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2" r:id="rId1"/>
  </sheets>
  <definedNames>
    <definedName name="_xlnm._FilterDatabase" localSheetId="0" hidden="1">'Super AI超级轨迹系列赛项'!$J:$J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<sst xmlns="http://schemas.openxmlformats.org/spreadsheetml/2006/main" count="3375" uniqueCount="1194">
  <si>
    <r>
      <rPr>
        <b/>
        <sz val="16"/>
        <color theme="1"/>
        <rFont val="宋体"/>
        <charset val="134"/>
      </rPr>
      <t>2025世界机器人大赛青少年机器人设计大赛-西安市选拔赛-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</si>
  <si>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</si>
  <si>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</si>
  <si>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</si>
  <si>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</si>
  <si>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</si>
  <si>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</si>
  <si>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</si>
  <si>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</si>
  <si>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</si>
  <si>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</si>
  <si>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</si>
  <si>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</si>
  <si>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</si>
  <si>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</si>
  <si>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2B8hSrkx-461-003-B3-001-lHl-030-1-gi8-05-gzu</t>
  </si>
  <si>
    <t>工程技能赛项</t>
  </si>
  <si>
    <t>Super AI筑梦星空</t>
  </si>
  <si>
    <t>普及类</t>
  </si>
  <si>
    <t>小学低龄组</t>
  </si>
  <si>
    <t>西安高新钱学森第二小学E</t>
  </si>
  <si>
    <t>西安高新钱学森第二小学</t>
  </si>
  <si>
    <t>安昱宝</t>
  </si>
  <si>
    <t>苏子艺</t>
  </si>
  <si>
    <t>一等奖(冠军)</t>
  </si>
  <si>
    <t>2B8hSrkq-461-003-AE-001-KVG-030-1-FYZ-05-SLO</t>
  </si>
  <si>
    <t>西安高新钱学森第二小学C</t>
  </si>
  <si>
    <t>邢欣泽</t>
  </si>
  <si>
    <t>一等奖(亚军)</t>
  </si>
  <si>
    <t>2B8hSrkG-461-003-77-001-tfY-030-1-o0t-05-Vfu</t>
  </si>
  <si>
    <t>西安高新钱学森第二小学B</t>
  </si>
  <si>
    <t>李骏岳</t>
  </si>
  <si>
    <t>一等奖(季军)</t>
  </si>
  <si>
    <t>2B8hSrrW-461-003-EH-001-Z6V-030-1-Udp-05-ASr</t>
  </si>
  <si>
    <t>北斗启航编程组</t>
  </si>
  <si>
    <t>定边县新业小学</t>
  </si>
  <si>
    <t>韩涛</t>
  </si>
  <si>
    <t>张浩桉</t>
  </si>
  <si>
    <t>一等奖</t>
  </si>
  <si>
    <t>2B8hSrBA-461-003-lw-001-6Ug-030-1-ymp-05-qcu</t>
  </si>
  <si>
    <t>陕西省定边县惠民小学</t>
  </si>
  <si>
    <t>定边县惠民小学</t>
  </si>
  <si>
    <t>郭鹏</t>
  </si>
  <si>
    <t>梁鑫熠</t>
  </si>
  <si>
    <t>2B8hSrr3-461-003-D1-001-VKB-030-1-iKh-05-9kO</t>
  </si>
  <si>
    <t>红柳少年科创团</t>
  </si>
  <si>
    <t>赵艳琴</t>
  </si>
  <si>
    <t>冯郡博</t>
  </si>
  <si>
    <t>2B8hSrrM-461-003-rc-001-cfC-030-1-5Fn-05-zNh</t>
  </si>
  <si>
    <t>白虎</t>
  </si>
  <si>
    <t>西咸新区沣东新城车辆小学</t>
  </si>
  <si>
    <t>刘爽昕</t>
  </si>
  <si>
    <t>张沐枫</t>
  </si>
  <si>
    <t>2B8hSrdS-461-003-8N-001-J5k-030-1-nKb-05-Vlf</t>
  </si>
  <si>
    <t>向阳四队</t>
  </si>
  <si>
    <t>定边县向阳小学</t>
  </si>
  <si>
    <t>朱紫杰</t>
  </si>
  <si>
    <t>尹近宇</t>
  </si>
  <si>
    <t>2B8hSrrG-461-003-Yj-001-Xn1-030-1-MQZ-05-1Rx</t>
  </si>
  <si>
    <t>加速进化</t>
  </si>
  <si>
    <t>陕西省西咸新区沣东新城第四小学</t>
  </si>
  <si>
    <t>周亚军</t>
  </si>
  <si>
    <t>张渊泽</t>
  </si>
  <si>
    <t>2B8hSrBJ-461-003-pV-001-Tfm-030-1-bE5-05-id8</t>
  </si>
  <si>
    <t>紫精灵0205</t>
  </si>
  <si>
    <t>陕西省西咸新区秦汉中学</t>
  </si>
  <si>
    <t>陈德林</t>
  </si>
  <si>
    <t>马筱涵</t>
  </si>
  <si>
    <t>2B8hSrdd-461-003-OL-001-pxn-030-1-Cf0-05-x2A</t>
  </si>
  <si>
    <t>向阳一队</t>
  </si>
  <si>
    <t>韩慧芸</t>
  </si>
  <si>
    <t>高国岩</t>
  </si>
  <si>
    <t>2B8hSrBb-461-003-AC-001-dyO-030-1-Wb3-05-tEZ</t>
  </si>
  <si>
    <t>陕西省榆林定边县惠民小学</t>
  </si>
  <si>
    <t>王子鑫</t>
  </si>
  <si>
    <t>二等奖</t>
  </si>
  <si>
    <t>2B8hSrrK-461-003-bp-001-aJO-030-1-Ta9-05-ZkU</t>
  </si>
  <si>
    <t>星耀少年智造团</t>
  </si>
  <si>
    <t>苗富</t>
  </si>
  <si>
    <t>王煜翔</t>
  </si>
  <si>
    <t>2B8hSrk9-461-003-Vf-001-rbs-030-1-3vr-05-TDW</t>
  </si>
  <si>
    <t>西安高新钱学森第二小学H</t>
  </si>
  <si>
    <t>马溪佑</t>
  </si>
  <si>
    <t>2B8hSrB0-461-003-Wl-001-zTV-030-1-xVR-05-4d0</t>
  </si>
  <si>
    <t>紫精灵0209</t>
  </si>
  <si>
    <t>李刘浩</t>
  </si>
  <si>
    <t>温子慷</t>
  </si>
  <si>
    <t>2B8hSrkc-461-003-cO-001-CEp-030-1-zx0-05-bEP</t>
  </si>
  <si>
    <t>西安高新钱学森第二小学D</t>
  </si>
  <si>
    <t>黄琮棋</t>
  </si>
  <si>
    <t>2B8hSrkX-461-003-ci-001-27Z-030-1-201-05-QuA</t>
  </si>
  <si>
    <t>西安高新钱学森第二小学G</t>
  </si>
  <si>
    <t>蒋泽祺</t>
  </si>
  <si>
    <t>2B8hSrrR-461-003-L9-001-Sth-030-1-Mjt-05-AkG</t>
  </si>
  <si>
    <t>塞上星火智造队</t>
  </si>
  <si>
    <t>刘云茹</t>
  </si>
  <si>
    <t>刘思辰</t>
  </si>
  <si>
    <t>2B8hSrBZ-461-003-kE-001-4C8-030-1-gXf-05-suv</t>
  </si>
  <si>
    <t>曹佳木</t>
  </si>
  <si>
    <t>2B8hSrrC-461-003-yO-001-rmz-030-1-zIs-05-7BR</t>
  </si>
  <si>
    <t>丝路科创先锋队</t>
  </si>
  <si>
    <t>王俊英</t>
  </si>
  <si>
    <t>武轩宇</t>
  </si>
  <si>
    <t>2B8hSrBU-461-003-h3-001-z7B-030-1-q7G-05-mTX</t>
  </si>
  <si>
    <t>陕西榆林市定边县惠民小学</t>
  </si>
  <si>
    <t>王俣博</t>
  </si>
  <si>
    <t>2B8hSrdr-461-003-uz-001-gCX-030-1-peh-05-WAE</t>
  </si>
  <si>
    <t>向阳二队</t>
  </si>
  <si>
    <t>梁秀琴</t>
  </si>
  <si>
    <t>胡皓天</t>
  </si>
  <si>
    <t>2B8hSrr6-461-003-pG-001-wWF-030-1-21f-05-rIs</t>
  </si>
  <si>
    <t>榆林市定边县惠民小学</t>
  </si>
  <si>
    <t>李泽</t>
  </si>
  <si>
    <t>2B8hSrB2-461-003-QI-001-cPu-030-1-hi8-05-XbW</t>
  </si>
  <si>
    <t>陕西省榆林市定边县惠民小学</t>
  </si>
  <si>
    <t>姬妤馨</t>
  </si>
  <si>
    <t>2B8hSrrY-461-003-OG-001-sxZ-030-1-M3n-05-PP4</t>
  </si>
  <si>
    <t>长城创客机器人战队</t>
  </si>
  <si>
    <t>武永宁</t>
  </si>
  <si>
    <t>董悦晨</t>
  </si>
  <si>
    <t>2B8hSrr0-461-003-f2-001-OQ4-030-1-gvB-05-omz</t>
  </si>
  <si>
    <t>沙海智行机器人小队</t>
  </si>
  <si>
    <t>李铭</t>
  </si>
  <si>
    <t>2B8hSrki-461-003-73-001-clD-030-1-OTc-05-X7g</t>
  </si>
  <si>
    <t>西安高新钱学森第二小学F</t>
  </si>
  <si>
    <t>王曦辰</t>
  </si>
  <si>
    <t>2B8hSrro-461-003-LG-001-8No-030-1-6By-05-0xk</t>
  </si>
  <si>
    <t>定边启智机器人队</t>
  </si>
  <si>
    <t>白梓萱</t>
  </si>
  <si>
    <t>2B8hSrrt-461-003-Dn-001-vSc-030-1-9Kv-05-rgL</t>
  </si>
  <si>
    <t>青龙</t>
  </si>
  <si>
    <t>种佳</t>
  </si>
  <si>
    <t>庄楷星</t>
  </si>
  <si>
    <t>2B8hSrkL-461-003-BO-001-sNw-030-1-dDZ-05-9ZG</t>
  </si>
  <si>
    <t>西安高新钱学森第二小学A</t>
  </si>
  <si>
    <t>王子洋</t>
  </si>
  <si>
    <t>2B8hSrkp-461-003-Aa-001-qOM-030-1-Bqo-05-i2C</t>
  </si>
  <si>
    <t>西安高新钱学森第二小学I</t>
  </si>
  <si>
    <t>冯泽熙</t>
  </si>
  <si>
    <t>2B8hSrBB-461-003-wJ-001-pRd-030-1-GhM-05-xAP</t>
  </si>
  <si>
    <t>紫精灵0217</t>
  </si>
  <si>
    <t>高颖</t>
  </si>
  <si>
    <t>夏语沁</t>
  </si>
  <si>
    <t>2B8hSrBK-461-003-9K-001-zzE-030-1-NIu-05-iJm</t>
  </si>
  <si>
    <t>紫精灵0207</t>
  </si>
  <si>
    <t>罗绎凡</t>
  </si>
  <si>
    <t>2B8hSrrJ-461-003-Mi-001-3WM-030-1-asz-05-Nzh</t>
  </si>
  <si>
    <t>玄武</t>
  </si>
  <si>
    <t>苏喆</t>
  </si>
  <si>
    <t>2B8hSrBS-461-003-0P-001-Z9U-030-1-6yG-05-oG8</t>
  </si>
  <si>
    <t>紫精灵0201</t>
  </si>
  <si>
    <t>第五语泽</t>
  </si>
  <si>
    <t>2B8hSrkj-461-003-uA-001-xUi-030-1-1wi-05-3Pe</t>
  </si>
  <si>
    <t>紫精灵0208</t>
  </si>
  <si>
    <t>姬博涵</t>
  </si>
  <si>
    <t>2B8hSrgv-461-003-Ws-001-Asf-030-1-dIo-05-Nd5</t>
  </si>
  <si>
    <t>向阳11队</t>
  </si>
  <si>
    <t>魏富亮</t>
  </si>
  <si>
    <t>龚子博</t>
  </si>
  <si>
    <t>2B8hSrBG-461-003-pT-001-AYa-030-1-S5D-05-DsI</t>
  </si>
  <si>
    <t>紫精灵0202</t>
  </si>
  <si>
    <t>李少麒</t>
  </si>
  <si>
    <t>2B8hSrrP-461-003-q4-001-EtX-030-1-vdV-05-T8r</t>
  </si>
  <si>
    <t>紫精灵0220</t>
  </si>
  <si>
    <t>李梦丹</t>
  </si>
  <si>
    <t>张孟妍</t>
  </si>
  <si>
    <t>三等奖</t>
  </si>
  <si>
    <t>2B8hSrBW-461-003-hk-001-KyQ-030-1-Cnb-05-hkQ</t>
  </si>
  <si>
    <t>紫精灵0210</t>
  </si>
  <si>
    <t>杨瑞</t>
  </si>
  <si>
    <t>李奕鸣</t>
  </si>
  <si>
    <t>2B8hSrBI-461-003-CG-001-TLd-030-1-QHs-05-HhT</t>
  </si>
  <si>
    <t>紫精灵0204</t>
  </si>
  <si>
    <t>向泽楷</t>
  </si>
  <si>
    <t>2B8hSrrw-461-003-LZ-001-Odd-030-1-L5Z-05-Ods</t>
  </si>
  <si>
    <t>紫精灵0222</t>
  </si>
  <si>
    <t>柳沅桐</t>
  </si>
  <si>
    <t>2B8hSrB5-461-003-Ur-001-E0Y-030-1-iBh-05-7op</t>
  </si>
  <si>
    <t>紫精灵0203</t>
  </si>
  <si>
    <t>孟熙尧</t>
  </si>
  <si>
    <t>2B8hSrBH-461-003-kI-001-Jnz-030-1-oM3-05-0hU</t>
  </si>
  <si>
    <t>紫精灵0211</t>
  </si>
  <si>
    <t>赵海洋</t>
  </si>
  <si>
    <t>2B8hSrry-461-003-QI-001-POT-030-1-CFM-05-115</t>
  </si>
  <si>
    <t>紫精灵0223</t>
  </si>
  <si>
    <t>吕雅菲</t>
  </si>
  <si>
    <t>2B8hSrdm-461-003-lq-001-kYI-030-1-Cu6-05-JWI</t>
  </si>
  <si>
    <t>向阳10队</t>
  </si>
  <si>
    <t>陈韶丞</t>
  </si>
  <si>
    <t>2B8hSrBe-461-003-Yv-001-sh4-030-1-syd-05-mKi</t>
  </si>
  <si>
    <t>紫精灵0218</t>
  </si>
  <si>
    <t>韩明远</t>
  </si>
  <si>
    <t>2B8hSrdE-461-003-xi-001-r8x-030-1-9RZ-05-4Um</t>
  </si>
  <si>
    <t>向阳9队</t>
  </si>
  <si>
    <t>冯凯琪</t>
  </si>
  <si>
    <t>2B8hSrr5-461-003-Fv-001-je4-030-1-G2y-05-tje</t>
  </si>
  <si>
    <t>朱雀</t>
  </si>
  <si>
    <t>金晨宇</t>
  </si>
  <si>
    <t>2B8hSrB3-461-003-DW-001-7dw-030-1-Sq3-05-NdE</t>
  </si>
  <si>
    <t>紫精灵0215</t>
  </si>
  <si>
    <t>张惠琪</t>
  </si>
  <si>
    <t>2B8hSrB8-461-003-bA-001-jwG-030-1-M0k-05-qAY</t>
  </si>
  <si>
    <t>紫精灵0214</t>
  </si>
  <si>
    <t>杨子朗暄</t>
  </si>
  <si>
    <t>2B8hSrdF-461-003-w7-001-Qeh-030-1-EcS-05-0cp</t>
  </si>
  <si>
    <t>向阳三队</t>
  </si>
  <si>
    <t>鲍俊哲</t>
  </si>
  <si>
    <t>2B8hSrgz-461-003-eY-001-u8v-030-1-Pcy-05-GxP</t>
  </si>
  <si>
    <t>向阳13队</t>
  </si>
  <si>
    <t>尚宸宇</t>
  </si>
  <si>
    <t>2B8hSrdT-461-003-5z-001-H48-030-1-0Cl-05-Aqx</t>
  </si>
  <si>
    <t>向阳8队</t>
  </si>
  <si>
    <t>李佳宜</t>
  </si>
  <si>
    <t>2B8hSrBs-461-003-4U-001-jxw-030-1-ybx-05-I9L</t>
  </si>
  <si>
    <t>紫精灵0219</t>
  </si>
  <si>
    <t>王俊皓</t>
  </si>
  <si>
    <t>2B8hSrd9-461-003-pp-001-dzy-030-1-C10-05-xk3</t>
  </si>
  <si>
    <t>向阳小学5队</t>
  </si>
  <si>
    <t>王晨亮</t>
  </si>
  <si>
    <t>2B8hSrdO-461-003-OX-001-gUF-030-1-Afi-05-qn8</t>
  </si>
  <si>
    <t>向阳7队</t>
  </si>
  <si>
    <t>樊雨泽</t>
  </si>
  <si>
    <t>2B8hSrBn-461-003-Za-001-FoT-030-1-UMj-05-GYx</t>
  </si>
  <si>
    <t>紫精灵0213</t>
  </si>
  <si>
    <t>朱赫明</t>
  </si>
  <si>
    <t>2B8hSrdp-461-003-F5-001-giW-030-1-A92-05-Oh0</t>
  </si>
  <si>
    <t>向阳6队</t>
  </si>
  <si>
    <t>高宇辰</t>
  </si>
  <si>
    <t>2B8hSrrZ-461-003-tC-001-yCB-030-1-H6R-05-iVX</t>
  </si>
  <si>
    <t>紫精灵0221</t>
  </si>
  <si>
    <t>宋雨俊</t>
  </si>
  <si>
    <t>2B8hSrg7-461-003-ae-001-WlI-030-1-ZrS-05-hgM</t>
  </si>
  <si>
    <t>向阳12队</t>
  </si>
  <si>
    <t>李映辉</t>
  </si>
  <si>
    <t>2B8hSrBc-461-003-dH-001-YjU-030-1-eSa-05-lop</t>
  </si>
  <si>
    <t>紫精灵0206</t>
  </si>
  <si>
    <t>杨含章</t>
  </si>
  <si>
    <t>2B8hSrdU-461-003-MV-001-QJh-030-1-pyc-05-gL4</t>
  </si>
  <si>
    <t>西正街小学代表队</t>
  </si>
  <si>
    <t>定边县西正街小学</t>
  </si>
  <si>
    <t>白皎</t>
  </si>
  <si>
    <t>牛牧之</t>
  </si>
  <si>
    <t>2B8hSrB1-461-003-Gf-001-4SQ-030-1-VkL-05-1kI</t>
  </si>
  <si>
    <t>紫荆灵0216</t>
  </si>
  <si>
    <t>李连奕</t>
  </si>
  <si>
    <t>2B8hSrdG-461-003-xS-001-HJH-030-1-LRW-05-ile</t>
  </si>
  <si>
    <t>西正街小学代表队1</t>
  </si>
  <si>
    <t>田彪生</t>
  </si>
  <si>
    <t>2B8hSrdV-461-003-cy-001-X89-030-1-mod-05-BJc</t>
  </si>
  <si>
    <t>西正街小学代表队6</t>
  </si>
  <si>
    <t>任亚雄</t>
  </si>
  <si>
    <t>任浩颉</t>
  </si>
  <si>
    <t>2B8hSrdJ-461-003-Qx-001-gyc-030-1-9mW-05-Dhs</t>
  </si>
  <si>
    <t>西正街小学代表队9</t>
  </si>
  <si>
    <t>陈武</t>
  </si>
  <si>
    <t>王昱迪</t>
  </si>
  <si>
    <t>2B8hSrdX-461-003-lU-001-9f1-030-1-ovi-05-k8M</t>
  </si>
  <si>
    <t>西正街小学代表队10</t>
  </si>
  <si>
    <t>屈宏达</t>
  </si>
  <si>
    <t>高子杭</t>
  </si>
  <si>
    <t>2B8hSrr1-461-003-17-001-Hxj-030-1-tL1-05-xE8</t>
  </si>
  <si>
    <t>盐州未来工程师队</t>
  </si>
  <si>
    <t>张宇鑫</t>
  </si>
  <si>
    <t>2B8hSrrr-461-003-ol-001-a5S-030-1-UzD-05-CSN</t>
  </si>
  <si>
    <t>大漠飞鹰机器人组</t>
  </si>
  <si>
    <t>卢宣博</t>
  </si>
  <si>
    <t>2B8hSrrd-461-003-2A-001-Q4h-030-1-3sP-05-MLZ</t>
  </si>
  <si>
    <t>黄土高原智慧战队</t>
  </si>
  <si>
    <t>陈紫菡</t>
  </si>
  <si>
    <t>2B8hSrrk-461-003-Qe-001-tpV-030-1-rUp-05-6cs</t>
  </si>
  <si>
    <t>赵梓橙</t>
  </si>
  <si>
    <t>2B8hSrdv-461-003-80-001-nSx-030-1-iBQ-05-fFy</t>
  </si>
  <si>
    <t>绿洲科创机器人小队</t>
  </si>
  <si>
    <t>定边县东关小学</t>
  </si>
  <si>
    <t>訾安华</t>
  </si>
  <si>
    <t>白俊熙</t>
  </si>
  <si>
    <t>2B8hSrdZ-461-003-GU-001-V0k-030-1-hGs-05-QjC</t>
  </si>
  <si>
    <t>朔方少年智造团</t>
  </si>
  <si>
    <t>周楷芯</t>
  </si>
  <si>
    <t>2B8hSrdA-461-003-3W-001-DgA-030-1-c6u-05-9DM</t>
  </si>
  <si>
    <t>毛乌素绿能机器人队</t>
  </si>
  <si>
    <t>刘文莉</t>
  </si>
  <si>
    <t>王睿</t>
  </si>
  <si>
    <t>2B8hSrdy-461-003-p5-001-4QC-030-1-6aY-05-9ii</t>
  </si>
  <si>
    <t>边塞英才编程战队</t>
  </si>
  <si>
    <t>邹妍依</t>
  </si>
  <si>
    <t>2B8hSdqd-461-003-SY-002-L8x-032-1-5rn-01-TC3</t>
  </si>
  <si>
    <t>具身智能挑战赛项</t>
  </si>
  <si>
    <t>Super AI星际传奇</t>
  </si>
  <si>
    <t>挑战类</t>
  </si>
  <si>
    <t>小学组</t>
  </si>
  <si>
    <t>乐博战队1</t>
  </si>
  <si>
    <t>乐博科技活动中心</t>
  </si>
  <si>
    <t>雷雨</t>
  </si>
  <si>
    <t>刘垚谊</t>
  </si>
  <si>
    <t>2B8hSdqo-461-003-Do-002-rqj-032-1-bEX-01-kSO</t>
  </si>
  <si>
    <t>长安壹号</t>
  </si>
  <si>
    <t>西安雁塔阳光小学</t>
  </si>
  <si>
    <t>陈杰</t>
  </si>
  <si>
    <t>张梓墨</t>
  </si>
  <si>
    <t>2B8hSdGR-461-003-0d-002-u8k-032-1-U6t-01-yE7</t>
  </si>
  <si>
    <t>曲江破浪队</t>
  </si>
  <si>
    <t>西安曲江康桥学校</t>
  </si>
  <si>
    <t>赵晨龙</t>
  </si>
  <si>
    <t>忻久然</t>
  </si>
  <si>
    <t>2B8hSdGb-461-003-Pm-002-dxW-032-1-ooN-01-7Of</t>
  </si>
  <si>
    <t>西安市浐灞第二小学</t>
  </si>
  <si>
    <t>宋玲玲</t>
  </si>
  <si>
    <t>潘权哲</t>
  </si>
  <si>
    <t>2B8hSdqU-461-003-fC-002-f7e-032-1-Bos-01-Fqy</t>
  </si>
  <si>
    <t>铁兵七队</t>
  </si>
  <si>
    <t>西安市碑林区铁五小学</t>
  </si>
  <si>
    <t>魏蓬勃</t>
  </si>
  <si>
    <t>张珵瑾</t>
  </si>
  <si>
    <t>2B8hSdqp-461-003-7d-002-d66-032-1-AlI-01-HFi</t>
  </si>
  <si>
    <t>长安贰号</t>
  </si>
  <si>
    <t>西安理工大学附属小学</t>
  </si>
  <si>
    <t>胡芷儿</t>
  </si>
  <si>
    <t>2B8hSd5U-461-003-49-002-dYD-032-1-OVF-01-UT0</t>
  </si>
  <si>
    <t>明德精英队</t>
  </si>
  <si>
    <t>府谷县明德小学</t>
  </si>
  <si>
    <t>杨爱军</t>
  </si>
  <si>
    <t>赵沫珽</t>
  </si>
  <si>
    <t>2B8hSdbL-461-003-o9-002-n2j-032-1-VeD-01-bYQ</t>
  </si>
  <si>
    <t>斯蒂姆火焰队</t>
  </si>
  <si>
    <t>榆林高新区第二小学</t>
  </si>
  <si>
    <t>袁志伟</t>
  </si>
  <si>
    <t>段皓语</t>
  </si>
  <si>
    <t>2B8hSdbA-461-003-Ba-002-Rbe-032-1-DB3-01-FLg</t>
  </si>
  <si>
    <t>斯蒂姆无敌队</t>
  </si>
  <si>
    <t>钟一溯</t>
  </si>
  <si>
    <t>2B8hSd5V-461-003-UW-002-Qmz-032-1-oTq-01-Xrs</t>
  </si>
  <si>
    <t>明德启航队</t>
  </si>
  <si>
    <t>王浩宇</t>
  </si>
  <si>
    <t>2B8hSdGM-461-003-a6-002-2dc-032-1-oyP-01-WLm</t>
  </si>
  <si>
    <t>西安市浐灞第二小学二队</t>
  </si>
  <si>
    <t>马浩轩</t>
  </si>
  <si>
    <t>2B8hSdqe-461-003-hJ-002-CTN-032-1-rVU-01-Ai4</t>
  </si>
  <si>
    <t>乐博战队2</t>
  </si>
  <si>
    <t>刘子睿</t>
  </si>
  <si>
    <t>2B8hSdq8-461-003-Bk-002-5Vw-032-1-OgO-01-iWy</t>
  </si>
  <si>
    <t>定边县惠民小6</t>
  </si>
  <si>
    <t>刘航</t>
  </si>
  <si>
    <t>2B8hSdbO-461-003-8d-002-nam-032-1-bk2-01-rIh</t>
  </si>
  <si>
    <t>西北工业大学附属小学</t>
  </si>
  <si>
    <t>张永鹏</t>
  </si>
  <si>
    <t>韩宛宸</t>
  </si>
  <si>
    <t>2B8hSdG7-461-003-iP-002-die-032-1-Gxe-01-v6x</t>
  </si>
  <si>
    <t>定边县惠民小学4</t>
  </si>
  <si>
    <t>张家睿</t>
  </si>
  <si>
    <t>2B8hSdGH-461-003-D7-002-L6f-032-1-Nu1-01-dzQ</t>
  </si>
  <si>
    <t>曲江乘风队</t>
  </si>
  <si>
    <t>张祖源</t>
  </si>
  <si>
    <t>2B8hSdql-461-003-cW-002-Aqt-032-1-hN6-01-9YR</t>
  </si>
  <si>
    <t>长安陆号</t>
  </si>
  <si>
    <t>西安市新城区东方小学</t>
  </si>
  <si>
    <t>孙艺菁</t>
  </si>
  <si>
    <t>孙一尘</t>
  </si>
  <si>
    <t>2B8hSdb7-461-003-mG-002-jiB-032-1-DqO-01-2VR</t>
  </si>
  <si>
    <t>斯蒂姆开拓队</t>
  </si>
  <si>
    <t>梁师睿</t>
  </si>
  <si>
    <t>2B8hSdq0-461-003-EB-002-Gt0-032-1-zpE-01-EMY</t>
  </si>
  <si>
    <t>长安叁号</t>
  </si>
  <si>
    <t>西安市实验小学</t>
  </si>
  <si>
    <t>徐浩宁</t>
  </si>
  <si>
    <t>2B8hSdqO-461-003-1h-002-eBj-032-1-nLy-01-nGq</t>
  </si>
  <si>
    <t>长安伍号</t>
  </si>
  <si>
    <t>董文恺</t>
  </si>
  <si>
    <t>2B8hSdGz-461-003-HS-002-peS-032-1-GKO-01-tLS</t>
  </si>
  <si>
    <t>刘攸宁队</t>
  </si>
  <si>
    <t>西安经开第一小学</t>
  </si>
  <si>
    <t>张宁宁</t>
  </si>
  <si>
    <t>刘攸宁</t>
  </si>
  <si>
    <t>2B8hSdbs-461-003-uM-002-Wst-032-1-cdO-01-Ux0</t>
  </si>
  <si>
    <t>定边县惠民小学3</t>
  </si>
  <si>
    <t>张亦弛</t>
  </si>
  <si>
    <t>2B8hSdbb-461-003-fF-002-xOd-032-1-PBO-01-mgl</t>
  </si>
  <si>
    <t>斯蒂姆乘风破浪队</t>
  </si>
  <si>
    <t>胡颢博</t>
  </si>
  <si>
    <t>2B8hSdbS-461-003-JA-002-75n-032-1-ytI-01-biu</t>
  </si>
  <si>
    <t>西安市浐灞第二小学四队</t>
  </si>
  <si>
    <t>翟梓辰</t>
  </si>
  <si>
    <t>2B8hSdbG-461-003-ns-002-5OD-032-1-UGg-01-Wlw</t>
  </si>
  <si>
    <t>斯蒂姆无畏队</t>
  </si>
  <si>
    <t>薛智</t>
  </si>
  <si>
    <t>2B8hSdqE-461-003-vM-002-BoR-032-1-wJH-01-9ML</t>
  </si>
  <si>
    <t>西安市浐灞第二小学五队</t>
  </si>
  <si>
    <t>王泽皓</t>
  </si>
  <si>
    <t>2B8hSd5b-461-003-nE-002-imZ-032-1-P95-01-cOB</t>
  </si>
  <si>
    <t>明德梦想队</t>
  </si>
  <si>
    <t>郝赴淮</t>
  </si>
  <si>
    <t>2B8hSdq5-461-003-LY-002-vaP-032-1-Ic6-01-5Ld</t>
  </si>
  <si>
    <t>西正街小学代表队8</t>
  </si>
  <si>
    <t>郭巧艳</t>
  </si>
  <si>
    <t>朱飞宇</t>
  </si>
  <si>
    <t>2B8hSd5y-461-003-Cf-002-Ztv-032-1-XhZ-01-PgF</t>
  </si>
  <si>
    <t>明德战神队</t>
  </si>
  <si>
    <t>全家逸</t>
  </si>
  <si>
    <t>2B8hSdGm-461-003-6Z-002-wDd-032-1-7Gc-01-9mM</t>
  </si>
  <si>
    <t>西安扬帆队</t>
  </si>
  <si>
    <t>张扬眉</t>
  </si>
  <si>
    <t>孙翊凯</t>
  </si>
  <si>
    <t>2B8hSd5v-461-003-G3-002-J9M-032-1-RAk-01-Q83</t>
  </si>
  <si>
    <t>乐博战队3</t>
  </si>
  <si>
    <t>尤旭杰</t>
  </si>
  <si>
    <t>2B8hSdGB-461-003-ud-002-y9d-032-1-0Ym-01-88a</t>
  </si>
  <si>
    <t>曲江冲锋队</t>
  </si>
  <si>
    <t>西安市曲江南湖小学</t>
  </si>
  <si>
    <t>齐婷</t>
  </si>
  <si>
    <t>赵玥琪</t>
  </si>
  <si>
    <t>2B8hSdbi-461-003-yf-002-dIt-032-1-LjT-01-xhD</t>
  </si>
  <si>
    <t>斯蒂姆拼搏队</t>
  </si>
  <si>
    <t>榆林高新区第三小学</t>
  </si>
  <si>
    <t>王瑜</t>
  </si>
  <si>
    <t>杨昕霖</t>
  </si>
  <si>
    <t>2B8hSdbg-461-003-bD-002-Q8Z-032-1-7V3-01-BOe</t>
  </si>
  <si>
    <t>定边县惠民小学2</t>
  </si>
  <si>
    <t>牛彬</t>
  </si>
  <si>
    <t>2B8hSdqR-461-003-QH-002-Eo7-032-1-Mp5-01-FIx</t>
  </si>
  <si>
    <t>定边县惠民小学7</t>
  </si>
  <si>
    <t>李梓硕</t>
  </si>
  <si>
    <t>2B8hSdb1-461-003-ul-002-JMf-032-1-O0d-01-RCm</t>
  </si>
  <si>
    <t>定边县惠民小学1</t>
  </si>
  <si>
    <t>陈艺舒</t>
  </si>
  <si>
    <t>2B8hSdG2-461-003-rM-002-heg-032-1-uY4-01-HLv</t>
  </si>
  <si>
    <t>刘攸逸队</t>
  </si>
  <si>
    <t>舒欢</t>
  </si>
  <si>
    <t>刘攸逸</t>
  </si>
  <si>
    <t>2B8hSdqj-461-003-nY-002-IMq-032-1-CPS-01-YIY</t>
  </si>
  <si>
    <t>定边县惠民小学5</t>
  </si>
  <si>
    <t>高晨羽</t>
  </si>
  <si>
    <t>2B8hSdGI-461-003-Ke-002-mmq-032-1-Vv9-01-t7Y</t>
  </si>
  <si>
    <t>少年向前冲</t>
  </si>
  <si>
    <t>西安市莲湖区庆安小学</t>
  </si>
  <si>
    <t>邢丽芬</t>
  </si>
  <si>
    <t>张孙沐岩</t>
  </si>
  <si>
    <t>2B8hSdbf-461-003-87-002-BDh-032-1-3Qz-01-bKH</t>
  </si>
  <si>
    <t>张苑博</t>
  </si>
  <si>
    <t>西安市通济坊小学</t>
  </si>
  <si>
    <t>曹芳</t>
  </si>
  <si>
    <t>2B8hSd5Z-461-003-4C-002-yvb-032-1-0ZT-01-ttV</t>
  </si>
  <si>
    <t>乐博战队4</t>
  </si>
  <si>
    <t>徐嘉泽</t>
  </si>
  <si>
    <t>2B8hSdq7-461-003-jp-002-iAv-032-1-T6Q-01-PGj</t>
  </si>
  <si>
    <t>铁兵四队</t>
  </si>
  <si>
    <t>周彦君</t>
  </si>
  <si>
    <t>2B8hSd5q-461-003-FQ-002-Hcc-032-1-wLX-01-OVA</t>
  </si>
  <si>
    <t>明德先锋队</t>
  </si>
  <si>
    <t>苏梓涵</t>
  </si>
  <si>
    <t>2B8hSdGk-461-003-Rq-002-rFw-032-1-rgP-01-Kza</t>
  </si>
  <si>
    <t>铁兵二队</t>
  </si>
  <si>
    <t>常瑞宸</t>
  </si>
  <si>
    <t>2B8hSdGs-461-003-UM-002-5Ik-032-1-301-01-VSt</t>
  </si>
  <si>
    <t>铁兵三队</t>
  </si>
  <si>
    <t>刘思睿</t>
  </si>
  <si>
    <t>2B8hSdqw-461-003-RU-002-mnv-032-1-q5X-01-3mI</t>
  </si>
  <si>
    <t>铁兵五队</t>
  </si>
  <si>
    <t>刘政篪</t>
  </si>
  <si>
    <t>2B8hSdGp-461-003-ZZ-002-tbV-032-1-PlA-01-YLN</t>
  </si>
  <si>
    <t>西安建筑科技大学附小队</t>
  </si>
  <si>
    <t>西安建筑科技大学附属小学</t>
  </si>
  <si>
    <t>田豪杰</t>
  </si>
  <si>
    <t>宋家睿</t>
  </si>
  <si>
    <t>2B8hSdb9-461-003-1z-002-s82-032-1-PEH-01-pEk</t>
  </si>
  <si>
    <t>西安高新区实验小学</t>
  </si>
  <si>
    <t>佟简至</t>
  </si>
  <si>
    <t>2B8hSdqu-461-003-W3-002-F3V-032-1-6wR-01-l9f</t>
  </si>
  <si>
    <t>西安市浐灞第二小学六队</t>
  </si>
  <si>
    <t>余润蓁</t>
  </si>
  <si>
    <t>2B8hSdbt-461-003-MC-002-GqX-032-1-c2c-01-A5i</t>
  </si>
  <si>
    <t>斯蒂姆战神队</t>
  </si>
  <si>
    <t>王振宇</t>
  </si>
  <si>
    <t>2B8hSdGg-461-003-W6-002-Rcd-032-1-ZXg-01-D6t</t>
  </si>
  <si>
    <t>铁兵一队</t>
  </si>
  <si>
    <t>翟梓萌</t>
  </si>
  <si>
    <t>2B8hSdGt-461-003-yE-002-97h-032-1-LUJ-01-YQM</t>
  </si>
  <si>
    <t>一码当先</t>
  </si>
  <si>
    <t>航天二一〇小学</t>
  </si>
  <si>
    <t>刘姣</t>
  </si>
  <si>
    <t>张皓轩</t>
  </si>
  <si>
    <t>2B8hSdGS-461-003-kQ-002-Epv-032-1-lCN-01-jdF</t>
  </si>
  <si>
    <t>星光一五队</t>
  </si>
  <si>
    <t>西安市未央区未央路小学</t>
  </si>
  <si>
    <t>康康</t>
  </si>
  <si>
    <t>杜忆辛</t>
  </si>
  <si>
    <t>2B8hSdGi-461-003-5O-002-rPw-032-1-O8w-01-qJB</t>
  </si>
  <si>
    <t>贠代明</t>
  </si>
  <si>
    <t>2B8hSdGj-461-003-KF-002-6Rk-032-1-ORO-01-4MF</t>
  </si>
  <si>
    <t>闪电侠</t>
  </si>
  <si>
    <t>陕西师范大学实验小学</t>
  </si>
  <si>
    <t>马妮</t>
  </si>
  <si>
    <t>徐铭洋</t>
  </si>
  <si>
    <t>2B8hSdq2-461-003-Gp-002-UDY-032-1-diQ-01-m76</t>
  </si>
  <si>
    <t>铁兵六队</t>
  </si>
  <si>
    <t>赵茉含</t>
  </si>
  <si>
    <t>2B8hSdb0-461-003-BZ-002-GZu-032-1-Qdl-01-JYM</t>
  </si>
  <si>
    <t>西安市雁塔区高新路小学</t>
  </si>
  <si>
    <t>冯诗画</t>
  </si>
  <si>
    <t>2B8hSd4s-461-003-eo-002-oVO-032-1-YU9-01-HV2</t>
  </si>
  <si>
    <t>斯蒂姆闪电队</t>
  </si>
  <si>
    <t>李旭尧</t>
  </si>
  <si>
    <t>2B8hSdba-461-003-2R-002-Sxq-032-1-zcO-01-T8r</t>
  </si>
  <si>
    <t>西安市浐灞第二小学三队</t>
  </si>
  <si>
    <t>杨彰宇</t>
  </si>
  <si>
    <t>2B8hSdbR-461-003-Y9-002-U51-032-1-2k2-01-Ovp</t>
  </si>
  <si>
    <t>凡恩一队</t>
  </si>
  <si>
    <t>宋旭</t>
  </si>
  <si>
    <t>王煊昊</t>
  </si>
  <si>
    <t>2B8hSdqJ-461-003-EI-002-JGT-032-1-SDF-01-jXT</t>
  </si>
  <si>
    <t>西正街小学代表队3</t>
  </si>
  <si>
    <t>杨尚宸</t>
  </si>
  <si>
    <t>2B8hSdqX-461-003-UA-002-Mt0-032-1-xrh-01-2J7</t>
  </si>
  <si>
    <t>西正街小学代表队4</t>
  </si>
  <si>
    <t>解钧翔</t>
  </si>
  <si>
    <t>2B8hSdqS-461-003-4C-002-jEZ-032-1-VUa-01-kYu</t>
  </si>
  <si>
    <t>西正街小学代表队5</t>
  </si>
  <si>
    <t>吕明钊</t>
  </si>
  <si>
    <t>2B8hSdqV-461-003-oW-002-qsD-032-1-ciX-01-Mab</t>
  </si>
  <si>
    <t>西正街小学代表队7</t>
  </si>
  <si>
    <t>崔益轩</t>
  </si>
  <si>
    <t>2B8hSdqf-461-003-rJ-002-WKN-032-1-961-01-l1T</t>
  </si>
  <si>
    <t>西正街小学代表队2</t>
  </si>
  <si>
    <t>宋世宇</t>
  </si>
  <si>
    <t>2B8hSdfE-461-003-mT-002-8HT-032-1-Jc2-03-aYu</t>
  </si>
  <si>
    <t>中学组</t>
  </si>
  <si>
    <t>丹凤中学2队</t>
  </si>
  <si>
    <t>陕西省丹凤中学</t>
  </si>
  <si>
    <t>陈瑜</t>
  </si>
  <si>
    <t>李力毫</t>
  </si>
  <si>
    <t>2B8hSdfp-461-003-Ia-002-xdn-032-1-cst-03-tRt</t>
  </si>
  <si>
    <t>交航一队</t>
  </si>
  <si>
    <t>西安航天菁英学校</t>
  </si>
  <si>
    <t>徐铭</t>
  </si>
  <si>
    <t>白韩泽</t>
  </si>
  <si>
    <t>P6Y5JGA39-461-003-EB-002-mCP-032-1-HNm-03-CbV</t>
  </si>
  <si>
    <t>乐博超越队</t>
  </si>
  <si>
    <t>府谷县乐博科技培训学校</t>
  </si>
  <si>
    <t>付昊</t>
  </si>
  <si>
    <t>杨照川</t>
  </si>
  <si>
    <t>2B8hSdIH-461-003-PP-002-iQW-032-1-UrA-03-mxh</t>
  </si>
  <si>
    <t>代码小勇士</t>
  </si>
  <si>
    <t>西咸新区铁一中金湾中学</t>
  </si>
  <si>
    <t>姚欣</t>
  </si>
  <si>
    <t>王铂森</t>
  </si>
  <si>
    <t>2B8hSdI7-461-003-uh-002-Bog-032-1-IeP-03-Gf4</t>
  </si>
  <si>
    <t>丹凤中学6队</t>
  </si>
  <si>
    <t>褚张燚</t>
  </si>
  <si>
    <t>2B8hSdIW-461-003-Ja-002-Juu-032-1-nZU-03-7Z6</t>
  </si>
  <si>
    <t>致远必达</t>
  </si>
  <si>
    <t>赵辛然</t>
  </si>
  <si>
    <t>2B8hSdf4-461-003-wd-002-ILE-032-1-pUt-03-pOI</t>
  </si>
  <si>
    <t>西安高新第一初级中学</t>
  </si>
  <si>
    <t>秦昊森</t>
  </si>
  <si>
    <t>2B8hSdft-461-003-BT-002-KMi-032-1-NAh-03-XA0</t>
  </si>
  <si>
    <t>西工大附属中学</t>
  </si>
  <si>
    <t>肇增骏</t>
  </si>
  <si>
    <t>2B8hSdIA-461-003-Oo-002-fh8-032-1-hy3-03-xnK</t>
  </si>
  <si>
    <t>西安高新区第八初级中学</t>
  </si>
  <si>
    <t>谢肖添愿</t>
  </si>
  <si>
    <t>2B8hSdM9-461-003-U2-002-PdS-032-1-CHU-03-uiO</t>
  </si>
  <si>
    <t>交大附中机器人3队</t>
  </si>
  <si>
    <t>西安交通大学附属中学</t>
  </si>
  <si>
    <t>郭伟</t>
  </si>
  <si>
    <t>高王云浩</t>
  </si>
  <si>
    <t>2B8hSdfT-461-003-9x-002-tpj-032-1-Oyb-03-QR5</t>
  </si>
  <si>
    <t>丹凤中学1队</t>
  </si>
  <si>
    <t>王敬敬</t>
  </si>
  <si>
    <t>吴宇晨</t>
  </si>
  <si>
    <t>2B8hSdM7-461-003-OW-002-dwS-032-1-Ypf-03-w0E</t>
  </si>
  <si>
    <t>致远</t>
  </si>
  <si>
    <t>刘梦娇</t>
  </si>
  <si>
    <t>崔云铭</t>
  </si>
  <si>
    <t>2B8hSdfF-461-003-Vz-002-jCw-032-1-GlH-03-2Yk</t>
  </si>
  <si>
    <t>丹凤中学5队</t>
  </si>
  <si>
    <t>刘泽熙</t>
  </si>
  <si>
    <t>2B8hSdMG-461-003-sy-002-qcj-032-1-gmg-03-kAp</t>
  </si>
  <si>
    <t>咸鱼翻身</t>
  </si>
  <si>
    <t>韩家宝</t>
  </si>
  <si>
    <t>陈晟睿</t>
  </si>
  <si>
    <t>2B8hSdIR-461-003-4M-002-Cih-032-1-Zt8-03-KGK</t>
  </si>
  <si>
    <t>芯际穿越</t>
  </si>
  <si>
    <t>刘泽楷</t>
  </si>
  <si>
    <t>2B8hSdMx-461-003-fE-002-dX0-032-1-RCa-03-Vbo</t>
  </si>
  <si>
    <t>交大附中机器人1队</t>
  </si>
  <si>
    <t>宋润泽</t>
  </si>
  <si>
    <t>2B8hSdf3-461-003-Dc-002-RjT-032-1-N0g-03-Q6w</t>
  </si>
  <si>
    <t>丹凤中学3</t>
  </si>
  <si>
    <t>张仁杰</t>
  </si>
  <si>
    <t>2B8hSdIk-461-003-NB-002-shA-032-1-oaD-03-SLn</t>
  </si>
  <si>
    <t>金湾战队</t>
  </si>
  <si>
    <t>张卓昕</t>
  </si>
  <si>
    <t>2B8hSdMd-461-003-1n-002-XC4-032-1-Lss-03-GWC</t>
  </si>
  <si>
    <t>巡天者</t>
  </si>
  <si>
    <t>西安市浐灞欧亚中学</t>
  </si>
  <si>
    <t>王月</t>
  </si>
  <si>
    <t>范旭喆</t>
  </si>
  <si>
    <t>2B8hSdxz-461-003-fo-002-G7K-032-1-E55-03-jCE</t>
  </si>
  <si>
    <t>深藏blue</t>
  </si>
  <si>
    <t>咸阳市实验中学</t>
  </si>
  <si>
    <t>李文苑</t>
  </si>
  <si>
    <t>苟朝琛</t>
  </si>
  <si>
    <t>2B8hSdM1-461-003-Jk-002-mJv-032-1-u2j-03-5ot</t>
  </si>
  <si>
    <t>幽灵</t>
  </si>
  <si>
    <t>李润行</t>
  </si>
  <si>
    <t>2B8hSdIn-461-003-ph-002-Gbp-032-1-3ay-03-Pm4</t>
  </si>
  <si>
    <t>勇往直前</t>
  </si>
  <si>
    <t>张瑞泽</t>
  </si>
  <si>
    <t>2B8hSdIF-461-003-Df-002-C7n-032-1-TlM-03-NeC</t>
  </si>
  <si>
    <t>爱乐高者</t>
  </si>
  <si>
    <t>步彦信</t>
  </si>
  <si>
    <t>2B8hSdIu-461-003-bT-002-oIO-032-1-0X9-03-1he</t>
  </si>
  <si>
    <t>超弦智造</t>
  </si>
  <si>
    <t>解昊勋</t>
  </si>
  <si>
    <t>2B8hSdId-461-003-IC-002-siD-032-1-O5B-03-iPb</t>
  </si>
  <si>
    <t>星芒翱飞</t>
  </si>
  <si>
    <t>陆柯蓉</t>
  </si>
  <si>
    <t>2B8hSdff-461-003-yb-002-dGN-032-1-c7g-03-aZq</t>
  </si>
  <si>
    <t>陕西省西安爱知中学A队</t>
  </si>
  <si>
    <t>陕西省西安爱知中学</t>
  </si>
  <si>
    <t>雷晓鸽</t>
  </si>
  <si>
    <t>高楷瑞</t>
  </si>
  <si>
    <t>2B8hSdf2-461-003-sc-002-k1O-032-1-S8w-03-THq</t>
  </si>
  <si>
    <t>西安市曲江第一中学</t>
  </si>
  <si>
    <t>李子智</t>
  </si>
  <si>
    <t>2B8hSdMp-461-003-0V-002-2qQ-032-1-kuN-03-Q8r</t>
  </si>
  <si>
    <t>交大附中机器人4队</t>
  </si>
  <si>
    <t>王依心</t>
  </si>
  <si>
    <t>2B8hSdIL-461-003-1e-002-n8K-032-1-IwW-03-izU</t>
  </si>
  <si>
    <t>西安高新区第八初级中学1</t>
  </si>
  <si>
    <t>赵文博</t>
  </si>
  <si>
    <t>2B8hSdMz-461-003-VL-002-Y9q-032-1-Vuu-03-cUJ</t>
  </si>
  <si>
    <t>少年羽翼</t>
  </si>
  <si>
    <t>胡卓煦</t>
  </si>
  <si>
    <t>2B8hSdIT-461-003-1X-002-lyh-032-1-DyQ-03-Lw0</t>
  </si>
  <si>
    <t>秦智未来队</t>
  </si>
  <si>
    <t>李景麒</t>
  </si>
  <si>
    <t>2B8hSdMU-461-003-Fe-002-6k1-032-1-1nW-03-1jV</t>
  </si>
  <si>
    <t>Solo!</t>
  </si>
  <si>
    <t>刘皓羽</t>
  </si>
  <si>
    <t>2B8hSdMw-461-003-7o-002-MgU-032-1-OAX-03-q5Q</t>
  </si>
  <si>
    <t>稳步前行者</t>
  </si>
  <si>
    <t>李雅唯</t>
  </si>
  <si>
    <t>张浩为</t>
  </si>
  <si>
    <t>2B8hSdIc-461-003-xn-002-cnG-032-1-OFe-03-E4g</t>
  </si>
  <si>
    <t>西安高新区第八初级中学3</t>
  </si>
  <si>
    <t>王君泽</t>
  </si>
  <si>
    <t>2B8hSdIp-461-003-xT-002-iI3-032-1-cjm-03-xS9</t>
  </si>
  <si>
    <t>遥遥领先</t>
  </si>
  <si>
    <t>吴岳</t>
  </si>
  <si>
    <t>2B8hSdfg-461-003-Yt-002-5mu-032-1-CHb-03-vr4</t>
  </si>
  <si>
    <t>丹凤中学4队</t>
  </si>
  <si>
    <t>周思辰</t>
  </si>
  <si>
    <t>2B8hSdMA-461-003-eg-002-qpS-032-1-5we-03-Y5m</t>
  </si>
  <si>
    <t>金湾</t>
  </si>
  <si>
    <t>李天译</t>
  </si>
  <si>
    <t>P6Y5JGA3c-461-003-Zs-002-Mu5-032-1-0fd-03-L0D</t>
  </si>
  <si>
    <t>破晓者</t>
  </si>
  <si>
    <t>高晗瑞</t>
  </si>
  <si>
    <t>2B8hSdxG-461-003-ET-002-QCd-032-1-nxS-03-JD4</t>
  </si>
  <si>
    <t>机械纪元</t>
  </si>
  <si>
    <t>李嘉璇</t>
  </si>
  <si>
    <t>2B8hSdfo-461-003-wM-002-ltG-032-1-paX-03-g5y</t>
  </si>
  <si>
    <t>陕西省西安爱知中学D组</t>
  </si>
  <si>
    <t>汤翔宇</t>
  </si>
  <si>
    <t>2B8hSdfc-461-003-6N-002-wej-032-1-Boc-03-Ras</t>
  </si>
  <si>
    <t>凡恩</t>
  </si>
  <si>
    <t>西安市高新逸翠园初级中学</t>
  </si>
  <si>
    <t>颜伟民</t>
  </si>
  <si>
    <t>史逸凡</t>
  </si>
  <si>
    <t>2B8hSdMD-461-003-s0-002-1et-032-1-Y0s-03-vjg</t>
  </si>
  <si>
    <t>先行者</t>
  </si>
  <si>
    <t>武沫汐</t>
  </si>
  <si>
    <t>P6Y5JGA3q-461-003-aK-002-h4c-032-1-Q56-03-Ca6</t>
  </si>
  <si>
    <t>星启者</t>
  </si>
  <si>
    <t>陈学旺</t>
  </si>
  <si>
    <t>高启哲</t>
  </si>
  <si>
    <t>2B8hSdIb-461-003-WR-002-gwo-032-1-psT-03-tHu</t>
  </si>
  <si>
    <t>西安高新区第八初级中学2</t>
  </si>
  <si>
    <t>贺鸿轩</t>
  </si>
  <si>
    <t>P6Y5JGA36-461-003-O8-002-TbW-032-1-lVO-03-nJ0</t>
  </si>
  <si>
    <t>交大附中机器人7队</t>
  </si>
  <si>
    <t>朱逸凡</t>
  </si>
  <si>
    <t>2B8hSdxP-461-003-y8-002-6bv-032-1-Vtn-03-wzk</t>
  </si>
  <si>
    <t>星尘远征军</t>
  </si>
  <si>
    <t>武子翔</t>
  </si>
  <si>
    <t>2B8hSdfJ-461-003-8m-002-lKM-032-1-OJA-03-Qcc</t>
  </si>
  <si>
    <t>陕西省西安爱知中学B组</t>
  </si>
  <si>
    <t>赵昊洋</t>
  </si>
  <si>
    <t>2B8hSdxV-461-003-Si-002-Pbu-032-1-Ipn-03-X6A</t>
  </si>
  <si>
    <t>漂渺与诗</t>
  </si>
  <si>
    <t>王语晴</t>
  </si>
  <si>
    <t>2B8hSdMX-461-003-Om-002-txo-032-1-gzF-03-Fhd</t>
  </si>
  <si>
    <t>交大附中机器人2队</t>
  </si>
  <si>
    <t>崔宇轩</t>
  </si>
  <si>
    <t>2B8hSdIo-461-003-jd-002-Po4-032-1-HNk-03-OGI</t>
  </si>
  <si>
    <t>紫精灵0702</t>
  </si>
  <si>
    <t>王煜萱</t>
  </si>
  <si>
    <t>2B8hSdMm-461-003-6C-002-RdP-032-1-o93-03-GJg</t>
  </si>
  <si>
    <t>彗星</t>
  </si>
  <si>
    <t>刘晓烨</t>
  </si>
  <si>
    <t>2B8hSdMT-461-003-Xw-002-uVZ-032-1-S6n-03-O9C</t>
  </si>
  <si>
    <t>交大附中机器人6队</t>
  </si>
  <si>
    <t>蒋卓轩</t>
  </si>
  <si>
    <t>2B8hSdIx-461-003-Et-002-mBf-032-1-WQG-03-EII</t>
  </si>
  <si>
    <t>西安高新区第八初级中学4</t>
  </si>
  <si>
    <t>林皓辰</t>
  </si>
  <si>
    <t>P6Y5JGA3K-461-003-Rj-002-bEj-032-1-hLA-03-U3B</t>
  </si>
  <si>
    <t>乐博 卓越队</t>
  </si>
  <si>
    <t>白皓鑫</t>
  </si>
  <si>
    <t>2B8hSdIC-461-003-mp-002-3wg-032-1-URh-03-vuk</t>
  </si>
  <si>
    <t>紫精灵0703</t>
  </si>
  <si>
    <t>陈承熙</t>
  </si>
  <si>
    <t>2B8hSdfl-461-003-OQ-002-oPx-032-1-r7a-03-7lZ</t>
  </si>
  <si>
    <t>交航二队</t>
  </si>
  <si>
    <t>张李语哲</t>
  </si>
  <si>
    <t>2B8hSdIi-461-003-uz-002-LWI-032-1-L1C-03-rxc</t>
  </si>
  <si>
    <t>紫精灵0701</t>
  </si>
  <si>
    <t>高紫惜</t>
  </si>
  <si>
    <t>2B8hSdfS-461-003-sx-002-psf-032-1-KlH-03-eh7</t>
  </si>
  <si>
    <t>陕西省西安爱知中学C组</t>
  </si>
  <si>
    <t>罗瑞阳</t>
  </si>
  <si>
    <t>2B8hSdfb-461-003-R1-002-S0H-032-1-GBF-03-x3v</t>
  </si>
  <si>
    <t>西安高新第三中学</t>
  </si>
  <si>
    <t>袁梦鍹</t>
  </si>
  <si>
    <t>2B8hSdMW-461-003-9O-002-6Ku-032-1-0SQ-03-C39</t>
  </si>
  <si>
    <t>交大附中机器人5队</t>
  </si>
  <si>
    <t>杜雨轩</t>
  </si>
  <si>
    <t>2B8hSdU1-461-003-VL-002-g4W-033-1-vTc-01-s3D</t>
  </si>
  <si>
    <t>Super AI太空探索</t>
  </si>
  <si>
    <t>都昱辰</t>
  </si>
  <si>
    <t>西安市经开第六学校</t>
  </si>
  <si>
    <t>季昱</t>
  </si>
  <si>
    <t>2B8hSdZs-461-003-7s-002-Qsd-033-1-yje-01-Cqv</t>
  </si>
  <si>
    <t>西飞四小太空探索二队</t>
  </si>
  <si>
    <t>西飞第四小学</t>
  </si>
  <si>
    <t>陈磊</t>
  </si>
  <si>
    <t>李稷泽</t>
  </si>
  <si>
    <t>2B8hSdUQ-461-003-Az-002-ZPP-033-1-3dd-01-mXO</t>
  </si>
  <si>
    <t>吉德威</t>
  </si>
  <si>
    <t>未央煜星春藤小学</t>
  </si>
  <si>
    <t>赵佳豪</t>
  </si>
  <si>
    <t>2B8hSdUm-461-003-Jd-002-hWF-033-1-UK5-01-WZe</t>
  </si>
  <si>
    <t>唐俊洋</t>
  </si>
  <si>
    <t>西安市凤景小学</t>
  </si>
  <si>
    <t>张慧宁</t>
  </si>
  <si>
    <t>2B8hSd4y-461-003-5G-002-Wsw-033-1-7d8-01-9Kv</t>
  </si>
  <si>
    <t>关博彧</t>
  </si>
  <si>
    <t>西安市未央实验学校</t>
  </si>
  <si>
    <t>张媛</t>
  </si>
  <si>
    <t>2B8hSdAK-461-003-9X-002-yho-033-1-13H-01-GbZ</t>
  </si>
  <si>
    <t>林静昊</t>
  </si>
  <si>
    <t>西安市莲湖区机场小学</t>
  </si>
  <si>
    <t>祝剑</t>
  </si>
  <si>
    <t>2B8hSdyq-461-003-t8-002-Buk-033-1-UPj-01-4Uo</t>
  </si>
  <si>
    <t>蹇宜韩</t>
  </si>
  <si>
    <t>西安雁塔融侨小学</t>
  </si>
  <si>
    <t>马俊勇</t>
  </si>
  <si>
    <t>2B8hSdy1-461-003-er-002-GGF-033-1-FdG-01-3NP</t>
  </si>
  <si>
    <t>赵桄晗</t>
  </si>
  <si>
    <t>余少琦</t>
  </si>
  <si>
    <t>2B8hSd2g-461-003-Uv-002-fLx-033-1-F9G-01-ex6</t>
  </si>
  <si>
    <t>张力仁</t>
  </si>
  <si>
    <t>西安高新第二学校</t>
  </si>
  <si>
    <t>2B8hSdAG-461-003-8J-002-ynl-033-1-vVT-01-naD</t>
  </si>
  <si>
    <t>张湛捷</t>
  </si>
  <si>
    <t>西安高新第二小学</t>
  </si>
  <si>
    <t>马超</t>
  </si>
  <si>
    <t>2B8hSdUe-461-003-3i-002-ClZ-033-1-a5E-01-gO3</t>
  </si>
  <si>
    <t>周圣则</t>
  </si>
  <si>
    <t>西安市宏景小学</t>
  </si>
  <si>
    <t>李旸</t>
  </si>
  <si>
    <t>2B8hSdyp-461-003-lI-002-5xh-033-1-Szc-01-4X3</t>
  </si>
  <si>
    <t>张楚洋</t>
  </si>
  <si>
    <t>西安市高新区实验小学</t>
  </si>
  <si>
    <t>王雪</t>
  </si>
  <si>
    <t>2B8hSdLI-461-003-Zj-002-sem-033-1-Pms-01-xkL</t>
  </si>
  <si>
    <t>孙梓桐</t>
  </si>
  <si>
    <t>曲江四小</t>
  </si>
  <si>
    <t>张越</t>
  </si>
  <si>
    <t>2B8hSdwT-461-003-8Y-002-iAi-033-1-08C-01-YMX</t>
  </si>
  <si>
    <t>基地一小太空探索十一队</t>
  </si>
  <si>
    <t>西安航空基地第一小学</t>
  </si>
  <si>
    <t>马迪</t>
  </si>
  <si>
    <t>吴昊轩</t>
  </si>
  <si>
    <t>2B8hSdL9-461-003-IV-002-sny-033-1-LRh-01-chI</t>
  </si>
  <si>
    <t>苏伯琰</t>
  </si>
  <si>
    <t>纺织城小学富力分校</t>
  </si>
  <si>
    <t>2B8hSdLk-461-003-1R-002-Gg9-033-1-Owq-01-waV</t>
  </si>
  <si>
    <t>刘梓淇</t>
  </si>
  <si>
    <t>曲江第一学校</t>
  </si>
  <si>
    <t>后亚军</t>
  </si>
  <si>
    <t>2B8hSdyG-461-003-e9-002-Lz6-033-1-OZW-01-uco</t>
  </si>
  <si>
    <t>王安昕</t>
  </si>
  <si>
    <t>2B8hSd21-461-003-TS-002-evC-033-1-9op-01-fn4</t>
  </si>
  <si>
    <t>刘瀚林队</t>
  </si>
  <si>
    <t>刘瀚林</t>
  </si>
  <si>
    <t>2B8hSdZe-461-003-zH-002-ebJ-033-1-BZX-01-Vdw</t>
  </si>
  <si>
    <t>西飞四小太空探索一队</t>
  </si>
  <si>
    <t>李心怡</t>
  </si>
  <si>
    <t>2B8hSdAT-461-003-Ge-002-oc8-033-1-TAi-01-dFG</t>
  </si>
  <si>
    <t>田明轩队</t>
  </si>
  <si>
    <t>西安市经开第四小学</t>
  </si>
  <si>
    <t>李宇豪</t>
  </si>
  <si>
    <t>田明轩</t>
  </si>
  <si>
    <t>2B8hSd2O-461-003-zt-002-skd-033-1-1vN-01-heZ</t>
  </si>
  <si>
    <t>陶宗汉队</t>
  </si>
  <si>
    <t>西安藤信学校</t>
  </si>
  <si>
    <t>李隆</t>
  </si>
  <si>
    <t>陶宗汉</t>
  </si>
  <si>
    <t>2B8hSdAs-461-003-PR-002-jQV-033-1-Xii-01-A5c</t>
  </si>
  <si>
    <t>杨颜旗</t>
  </si>
  <si>
    <t>西安莲湖锦园小学</t>
  </si>
  <si>
    <t>2B8hSd2w-461-003-E6-002-uhh-033-1-i2G-01-lRE</t>
  </si>
  <si>
    <t>夏翊明</t>
  </si>
  <si>
    <t>2B8hSdLj-461-003-qy-002-lrG-033-1-68v-01-AcZ</t>
  </si>
  <si>
    <t>李仕喆</t>
  </si>
  <si>
    <t>西安市曲江第一学校</t>
  </si>
  <si>
    <t>2B8hSdwA-461-003-5Y-002-ZP4-033-1-FIy-01-XQ1</t>
  </si>
  <si>
    <t>西飞一小太空探索一队</t>
  </si>
  <si>
    <t>西飞第一小学</t>
  </si>
  <si>
    <t>杨君朝</t>
  </si>
  <si>
    <t>梁亦周</t>
  </si>
  <si>
    <t>2B8hSdwS-461-003-F0-002-bZS-033-1-VeX-01-aKD</t>
  </si>
  <si>
    <t>基地一小太空探索七队</t>
  </si>
  <si>
    <t>康家睿</t>
  </si>
  <si>
    <t>2B8hSdyy-461-003-Ia-002-uHz-033-1-krE-01-WDM</t>
  </si>
  <si>
    <t>缪卓燊</t>
  </si>
  <si>
    <t>西安市雁塔区第三小学</t>
  </si>
  <si>
    <t>2B8hSd2G-461-003-lg-002-vUb-033-1-ZMv-01-tNs</t>
  </si>
  <si>
    <t>杨秉卓</t>
  </si>
  <si>
    <t>西安高新第一小学</t>
  </si>
  <si>
    <t>2B8hSdwp-461-003-9b-002-SxS-033-1-Opf-01-Nwo</t>
  </si>
  <si>
    <t>北屯中心小学代表队</t>
  </si>
  <si>
    <t>北屯中心小学</t>
  </si>
  <si>
    <t>王昱森</t>
  </si>
  <si>
    <t>2B8hSd2X-461-003-YU-002-Cyf-033-1-SOi-01-c0h</t>
  </si>
  <si>
    <t>陈鹏元</t>
  </si>
  <si>
    <t>西安高新区第二十八小学</t>
  </si>
  <si>
    <t>时聪聪</t>
  </si>
  <si>
    <t>2B8hSdAO-461-003-gb-002-VN4-033-1-8Ok-01-gg9</t>
  </si>
  <si>
    <t>白恒齐</t>
  </si>
  <si>
    <t>西安市新城区后宰门小学</t>
  </si>
  <si>
    <t>2B8hSdLV-461-003-vJ-002-hcM-033-1-Vkl-01-vs6</t>
  </si>
  <si>
    <t>王子程</t>
  </si>
  <si>
    <t>西安经开第一学校</t>
  </si>
  <si>
    <t>王茹</t>
  </si>
  <si>
    <t>2B8hSdwj-461-003-GT-002-EKZ-033-1-Rd6-01-0At</t>
  </si>
  <si>
    <t>基地一小太空探索十队</t>
  </si>
  <si>
    <t>薛绮萌</t>
  </si>
  <si>
    <t>高源萱</t>
  </si>
  <si>
    <t>2B8hSdyI-461-003-v2-002-biE-033-1-kUb-01-x0R</t>
  </si>
  <si>
    <t>李彦辰</t>
  </si>
  <si>
    <t>西安高新区第三十二小学</t>
  </si>
  <si>
    <t>2B8hSdAL-461-003-yl-002-LRY-033-1-Ouh-01-OUc</t>
  </si>
  <si>
    <t>石灏林</t>
  </si>
  <si>
    <t>王忠克</t>
  </si>
  <si>
    <t>2B8hSdwE-461-003-OJ-002-VOu-033-1-QTh-01-UV4</t>
  </si>
  <si>
    <t>栎阳义和小学代表队</t>
  </si>
  <si>
    <t>栎阳义和小学</t>
  </si>
  <si>
    <t>王小明</t>
  </si>
  <si>
    <t>李一飞</t>
  </si>
  <si>
    <t>2B8hSd47-461-003-Xc-002-SIb-033-1-hyv-01-Cjk</t>
  </si>
  <si>
    <t>王鸣硕</t>
  </si>
  <si>
    <t>谷海啸</t>
  </si>
  <si>
    <t>2B8hSdwg-461-003-k2-002-gWk-033-1-uQg-01-b3e</t>
  </si>
  <si>
    <t>陈迪源</t>
  </si>
  <si>
    <t>未央路小学</t>
  </si>
  <si>
    <t>武冬莹</t>
  </si>
  <si>
    <t>2B8hSdAE-461-003-AX-002-exz-033-1-UoJ-01-woO</t>
  </si>
  <si>
    <t>王树</t>
  </si>
  <si>
    <t>2B8hSdUo-461-003-cp-002-S3y-033-1-bQJ-01-bDB</t>
  </si>
  <si>
    <t>王一哲</t>
  </si>
  <si>
    <t>解子维</t>
  </si>
  <si>
    <t>2B8hSdwR-461-003-6V-002-XpT-033-1-3c9-01-bpJ</t>
  </si>
  <si>
    <t>基地一小太空探索十二队</t>
  </si>
  <si>
    <t>瞿睿辰</t>
  </si>
  <si>
    <t>2B8hSdyE-461-003-uK-002-skD-033-1-UwN-01-H0r</t>
  </si>
  <si>
    <t>马语朵</t>
  </si>
  <si>
    <t>隋意飞</t>
  </si>
  <si>
    <t>2B8hSdAB-461-003-vG-002-l5l-033-1-z5x-01-eUo</t>
  </si>
  <si>
    <t>赵煦源</t>
  </si>
  <si>
    <t>2B8hSdy9-461-003-C2-002-9Q6-033-1-GJE-01-Pfo</t>
  </si>
  <si>
    <t>贾俊逸</t>
  </si>
  <si>
    <t>西安市雁塔区第十小学</t>
  </si>
  <si>
    <t>孙若楠</t>
  </si>
  <si>
    <t>2B8hSdLm-461-003-kr-002-nha-033-1-RDr-01-XeY</t>
  </si>
  <si>
    <t>付翊男</t>
  </si>
  <si>
    <t>2B8hSdLB-461-003-KI-002-H6a-033-1-yhJ-01-QyW</t>
  </si>
  <si>
    <t>曹景琰</t>
  </si>
  <si>
    <t>2B8hSdLO-461-003-sN-002-HQY-033-1-7sc-01-tW9</t>
  </si>
  <si>
    <t>杨博裕</t>
  </si>
  <si>
    <t>2B8hSdA6-461-003-GH-002-gZm-033-1-3NL-01-6oA</t>
  </si>
  <si>
    <t>高昂杰瑞</t>
  </si>
  <si>
    <t>朱帅</t>
  </si>
  <si>
    <t>2B8hSd45-461-003-NF-002-l9i-033-1-i7w-01-zNC</t>
  </si>
  <si>
    <t>王睿凡</t>
  </si>
  <si>
    <t>西安经开第十二小学</t>
  </si>
  <si>
    <t>曹云云</t>
  </si>
  <si>
    <t>2B8hSdyJ-461-003-3O-002-gvB-033-1-itt-01-XGA</t>
  </si>
  <si>
    <t>宋京航</t>
  </si>
  <si>
    <t>西安雁塔金泰假日花城小学</t>
  </si>
  <si>
    <t>2B8hSd2o-461-003-CI-002-iX1-033-1-Wj7-01-a8D</t>
  </si>
  <si>
    <t>宋沐妍</t>
  </si>
  <si>
    <t>2B8hSd2M-461-003-Zg-002-qae-033-1-Knm-01-DIt</t>
  </si>
  <si>
    <t>简睿辰队</t>
  </si>
  <si>
    <t>高新区第二十八小学</t>
  </si>
  <si>
    <t>简睿辰</t>
  </si>
  <si>
    <t>2B8hSdAg-461-003-dq-002-dQi-033-1-ry4-01-OuR</t>
  </si>
  <si>
    <t>李希诺</t>
  </si>
  <si>
    <t>西安市雁塔区第四小学</t>
  </si>
  <si>
    <t>2B8hSd24-461-003-Fp-002-E2y-033-1-2zC-01-2YJ</t>
  </si>
  <si>
    <t>田金书</t>
  </si>
  <si>
    <t>2B8hSd2u-461-003-nI-002-uBA-033-1-ACr-01-m6v</t>
  </si>
  <si>
    <t>索浩榕</t>
  </si>
  <si>
    <t>西安高新区第十二小学</t>
  </si>
  <si>
    <t>王志豪</t>
  </si>
  <si>
    <t>2B8hSdUs-461-003-nM-002-MGt-033-1-m9i-01-a2Y</t>
  </si>
  <si>
    <t>王嘉浩</t>
  </si>
  <si>
    <t>张云帆</t>
  </si>
  <si>
    <t>王嘉皓</t>
  </si>
  <si>
    <t>2B8hSd2I-461-003-WJ-002-au0-033-1-toS-01-Anc</t>
  </si>
  <si>
    <t>刘隽言</t>
  </si>
  <si>
    <t>西安市高新区第十八小学</t>
  </si>
  <si>
    <t>2B8hSdwX-461-003-bw-002-80G-033-1-vm4-01-FWt</t>
  </si>
  <si>
    <t>西飞四小太空探索五队</t>
  </si>
  <si>
    <t>张泽昱</t>
  </si>
  <si>
    <t>2B8hSdyl-461-003-WT-002-OVX-033-1-d7Q-01-7hs</t>
  </si>
  <si>
    <t>张博皓</t>
  </si>
  <si>
    <t>2B8hSdws-461-003-fL-002-zmE-033-1-vJu-01-nR6</t>
  </si>
  <si>
    <t>张昊洋</t>
  </si>
  <si>
    <t>西安市雁塔区甘家寨小学</t>
  </si>
  <si>
    <t>2B8hSdAl-461-003-rB-002-3r7-033-1-uQc-01-17u</t>
  </si>
  <si>
    <t>姜伯源队</t>
  </si>
  <si>
    <t>西安市高新区第二十小学</t>
  </si>
  <si>
    <t>姜伯源</t>
  </si>
  <si>
    <t>2B8hSdLA-461-003-H9-002-BUm-033-1-8ZE-01-83u</t>
  </si>
  <si>
    <t>张天奕</t>
  </si>
  <si>
    <t>西安市未央区先锋小学</t>
  </si>
  <si>
    <t>马丹丹</t>
  </si>
  <si>
    <t>2B8hSdL6-461-003-2M-002-LrM-033-1-qcT-01-v3L</t>
  </si>
  <si>
    <t>尹睿啇</t>
  </si>
  <si>
    <t>西铁五小</t>
  </si>
  <si>
    <t>2B8hSdUp-461-003-4P-002-k7u-033-1-7RE-01-vTO</t>
  </si>
  <si>
    <t>张英杰</t>
  </si>
  <si>
    <t>曲江第十三小学</t>
  </si>
  <si>
    <t>陈汉文</t>
  </si>
  <si>
    <t>2B8hSdLb-461-003-Z2-002-LIg-033-1-d0n-01-nhO</t>
  </si>
  <si>
    <t>田思果</t>
  </si>
  <si>
    <t>西安经开第十一小学</t>
  </si>
  <si>
    <t>宋师琦</t>
  </si>
  <si>
    <t>2B8hSdAp-461-003-pq-002-6OR-033-1-PuE-01-sH1</t>
  </si>
  <si>
    <t>刘恒琂</t>
  </si>
  <si>
    <t>西安浐灞御锦城小学</t>
  </si>
  <si>
    <t>2B8hSd2y-461-003-qx-002-lUY-033-1-hU0-01-DMq</t>
  </si>
  <si>
    <t>谢子墨</t>
  </si>
  <si>
    <t>小雁塔小学</t>
  </si>
  <si>
    <t>2B8hSdLo-461-003-lY-002-Etw-033-1-wiN-01-gYn</t>
  </si>
  <si>
    <t>李冠廷</t>
  </si>
  <si>
    <t>2B8hSdyc-461-003-iS-002-Lf3-033-1-mi1-01-2jX</t>
  </si>
  <si>
    <t>张书赫</t>
  </si>
  <si>
    <t>长安区美林小学</t>
  </si>
  <si>
    <t>韩蕊</t>
  </si>
  <si>
    <t>2B8hSdwi-461-003-lh-002-fUU-033-1-FHM-01-Sci</t>
  </si>
  <si>
    <t>基地一小太空探索六队</t>
  </si>
  <si>
    <t>张夏涵</t>
  </si>
  <si>
    <t>2B8hSdyQ-461-003-6V-002-6LG-033-1-2Jw-01-VdO</t>
  </si>
  <si>
    <t>孙墨凡</t>
  </si>
  <si>
    <t>刘若晗</t>
  </si>
  <si>
    <t>2B8hSdyZ-461-003-ma-002-SBy-033-1-Ypr-01-Dhv</t>
  </si>
  <si>
    <t>文子睿</t>
  </si>
  <si>
    <t>2B8hSdyP-461-003-no-002-vNm-033-1-nrL-01-kjX</t>
  </si>
  <si>
    <t>李梓希</t>
  </si>
  <si>
    <t>2B8hSdwG-461-003-sQ-002-f1U-033-1-s72-01-zH7</t>
  </si>
  <si>
    <t>西飞四小太空探索四队</t>
  </si>
  <si>
    <t>渠尧勋</t>
  </si>
  <si>
    <t>2B8hSdLq-461-003-Zn-002-8nG-033-1-D1h-01-x8t</t>
  </si>
  <si>
    <t>林乐桦</t>
  </si>
  <si>
    <t>西安市浐灞第一小学</t>
  </si>
  <si>
    <t>李凯</t>
  </si>
  <si>
    <t>2B8hSdyX-461-003-h3-002-J61-033-1-ZiL-01-qPB</t>
  </si>
  <si>
    <t>黄一洋</t>
  </si>
  <si>
    <t>西安市雁塔区第五小学</t>
  </si>
  <si>
    <t>林琪</t>
  </si>
  <si>
    <t>2B8hSd2N-461-003-hz-002-Chs-033-1-Occ-01-atY</t>
  </si>
  <si>
    <t>卢瑾谦队</t>
  </si>
  <si>
    <t>曲江第三小学</t>
  </si>
  <si>
    <t>卢瑾谦</t>
  </si>
  <si>
    <t>2B8hSdLr-461-003-nJ-002-M4l-033-1-YMX-01-7cf</t>
  </si>
  <si>
    <t>李奕成</t>
  </si>
  <si>
    <t>西安曲江第一小学</t>
  </si>
  <si>
    <t>2B8hSdAZ-461-003-Iz-002-Iax-033-1-TO9-01-fJ1</t>
  </si>
  <si>
    <t>曹宸玮</t>
  </si>
  <si>
    <t>2B8hSdZQ-461-003-Yv-002-AO7-033-1-2nz-01-zpZ</t>
  </si>
  <si>
    <t>瞻云突击队</t>
  </si>
  <si>
    <t>西安国际陆港第一小学</t>
  </si>
  <si>
    <t>陈倩文</t>
  </si>
  <si>
    <t>汪子瞻</t>
  </si>
  <si>
    <t>2B8hSd4U-461-003-tJ-002-XuV-033-1-zLU-01-f3k</t>
  </si>
  <si>
    <t>周子城</t>
  </si>
  <si>
    <t>白菊</t>
  </si>
  <si>
    <t>2B8hSd2W-461-003-Hz-002-xhc-033-1-ubW-01-NgW</t>
  </si>
  <si>
    <t>梁辰岳</t>
  </si>
  <si>
    <t>2B8hSdAz-461-003-NH-002-Uof-033-1-ccH-01-9T6</t>
  </si>
  <si>
    <t>赵辰捷</t>
  </si>
  <si>
    <t>西安市碑林区大学南路小学</t>
  </si>
  <si>
    <t>2B8hSd2j-461-003-yJ-002-fgk-033-1-Lxb-01-Q8v</t>
  </si>
  <si>
    <t>纪梓坤</t>
  </si>
  <si>
    <t>西安高新东区小学</t>
  </si>
  <si>
    <t>2B8hSd2h-461-003-Qx-002-KdM-033-1-KKK-01-OGF</t>
  </si>
  <si>
    <t>梁誉腾队</t>
  </si>
  <si>
    <t>西安高新第八小学</t>
  </si>
  <si>
    <t>梁誉腾</t>
  </si>
  <si>
    <t>2B8hSd2R-461-003-ys-002-4KK-033-1-vvn-01-mnr</t>
  </si>
  <si>
    <t>李泓辰</t>
  </si>
  <si>
    <t>西安市高新区第十五小学</t>
  </si>
  <si>
    <t>2B8hSdZj-461-003-Nu-002-kTF-033-1-OXs-01-an3</t>
  </si>
  <si>
    <t>一鸣惊人队</t>
  </si>
  <si>
    <t>张利萍</t>
  </si>
  <si>
    <t>胡鸣乔</t>
  </si>
  <si>
    <t>2B8hSdyr-461-003-Bk-002-tRC-033-1-3x4-01-now</t>
  </si>
  <si>
    <t>赵泊霖</t>
  </si>
  <si>
    <t>2B8hSdwl-461-003-gi-002-p9H-033-1-MDZ-01-WYo</t>
  </si>
  <si>
    <t>基地一小太空探索九队</t>
  </si>
  <si>
    <t>王子敬</t>
  </si>
  <si>
    <t>2B8hSdA1-461-003-se-002-BrO-033-1-w2P-01-YF3</t>
  </si>
  <si>
    <t>李宸宇</t>
  </si>
  <si>
    <t>高新区第十二小学</t>
  </si>
  <si>
    <t>2B8hSdZB-461-003-Ea-002-aEq-033-1-zs5-01-ZCs</t>
  </si>
  <si>
    <t>机甲先锋队</t>
  </si>
  <si>
    <t>西安港务区陆港第六小学</t>
  </si>
  <si>
    <t>李东辉</t>
  </si>
  <si>
    <t>周正沂</t>
  </si>
  <si>
    <t>2B8hSdZI-461-003-Yy-002-SFj-033-1-SdD-01-Z97</t>
  </si>
  <si>
    <t>元宝的机械乐园</t>
  </si>
  <si>
    <t>西安国际港务区高新一中陆港小学</t>
  </si>
  <si>
    <t>卢颖玥</t>
  </si>
  <si>
    <t>耿钰涵</t>
  </si>
  <si>
    <t>2B8hSdwV-461-003-96-002-Y0j-033-1-Wq9-01-0iV</t>
  </si>
  <si>
    <t>基地一小太空探索四队</t>
  </si>
  <si>
    <t>郑於信</t>
  </si>
  <si>
    <t>2B8hSdUL-461-003-fu-002-iKr-033-1-pGD-01-RAx</t>
  </si>
  <si>
    <t>邓筠朗</t>
  </si>
  <si>
    <t>西安市曲江第三小学</t>
  </si>
  <si>
    <t>赵天奇</t>
  </si>
  <si>
    <t>2B8hSd2Y-461-003-rf-002-xjZ-033-1-Wmi-01-7o1</t>
  </si>
  <si>
    <t>王梓豫队</t>
  </si>
  <si>
    <t>豆妮</t>
  </si>
  <si>
    <t>王梓豫</t>
  </si>
  <si>
    <t>2B8hSdwK-461-003-Fw-002-29y-033-1-wZ8-01-LKZ</t>
  </si>
  <si>
    <t>基地一小太空探索八队</t>
  </si>
  <si>
    <t>李咨佑</t>
  </si>
  <si>
    <t>2B8hSdUG-461-003-fT-002-dY6-033-1-0JR-01-tNO</t>
  </si>
  <si>
    <t>李函锦</t>
  </si>
  <si>
    <t>陕西师范大学附属小学</t>
  </si>
  <si>
    <t>张卓星</t>
  </si>
  <si>
    <t>2B8hSd2m-461-003-Dd-002-jTz-033-1-W5E-01-r8X</t>
  </si>
  <si>
    <t>刘仲毅队</t>
  </si>
  <si>
    <t>刘仲毅</t>
  </si>
  <si>
    <t>2B8hSdUK-461-003-vA-002-ciP-033-1-mVV-01-XOO</t>
  </si>
  <si>
    <t>尹坤宇</t>
  </si>
  <si>
    <t>2B8hSdUc-461-003-4L-002-egV-033-1-e1e-01-t3w</t>
  </si>
  <si>
    <t>薛奕鸣</t>
  </si>
  <si>
    <t>长安兴华小学</t>
  </si>
  <si>
    <t>席豪</t>
  </si>
  <si>
    <t>2B8hSdLy-461-003-Ob-002-R9n-033-1-Mn3-01-WTO</t>
  </si>
  <si>
    <t>杨子龑</t>
  </si>
  <si>
    <t>西安经开第十小学</t>
  </si>
  <si>
    <t>何佳欣</t>
  </si>
  <si>
    <t>2B8hSdw2-461-003-rH-002-XJa-033-1-9BB-01-He9</t>
  </si>
  <si>
    <t>基地一小太空探索二队</t>
  </si>
  <si>
    <t>张瑞甯</t>
  </si>
  <si>
    <t>2B8hSdw4-461-003-hR-002-eGl-033-1-FrM-01-XMQ</t>
  </si>
  <si>
    <t>基地一小太空探索三队</t>
  </si>
  <si>
    <t>瞿嘉诺</t>
  </si>
  <si>
    <t>2B8hSd2U-461-003-WM-002-Yve-033-1-YZ0-01-rA3</t>
  </si>
  <si>
    <t>何奕阳队</t>
  </si>
  <si>
    <t>李宁宁</t>
  </si>
  <si>
    <t>何奕阳</t>
  </si>
  <si>
    <t>2B8hSdU6-461-003-DL-002-D7Q-033-1-jDQ-01-yb2</t>
  </si>
  <si>
    <t>张振宏</t>
  </si>
  <si>
    <t>陕西省西安市长安区韦曲街道中心学校</t>
  </si>
  <si>
    <t>2B8hSdw3-461-003-uk-002-W7G-033-1-j1G-01-2W7</t>
  </si>
  <si>
    <t>高沫涵队</t>
  </si>
  <si>
    <t>西安市新城区宰门小学</t>
  </si>
  <si>
    <t>高沫涵</t>
  </si>
  <si>
    <t>2B8hSdZ9-461-003-dp-002-Pwz-033-1-3bf-01-7xo</t>
  </si>
  <si>
    <t>锋行突击队</t>
  </si>
  <si>
    <t>西安国际港务区铁一中陆港小学</t>
  </si>
  <si>
    <t>周璐</t>
  </si>
  <si>
    <t>冯佳泽</t>
  </si>
  <si>
    <t>2B8hSdAa-461-003-F3-002-Qsx-033-1-nb6-01-RSx</t>
  </si>
  <si>
    <t>席少秦队</t>
  </si>
  <si>
    <t>西安高新区第二十小学</t>
  </si>
  <si>
    <t>吴柳月</t>
  </si>
  <si>
    <t>席少秦</t>
  </si>
  <si>
    <t>2B8hSd29-461-003-ye-002-AVb-033-1-HOx-01-yPS</t>
  </si>
  <si>
    <t>孟孙沐奕队</t>
  </si>
  <si>
    <t>西安市莲湖区红光路小学</t>
  </si>
  <si>
    <t>孟孙沐奕</t>
  </si>
  <si>
    <t>2B8hSdZX-461-003-Yr-002-j13-033-1-BLT-01-vz2</t>
  </si>
  <si>
    <t>辰玥先锋队</t>
  </si>
  <si>
    <t>赵桂茹</t>
  </si>
  <si>
    <t>张辰玥</t>
  </si>
  <si>
    <t>2B8hSdAc-461-003-PF-002-OCn-033-1-S9y-01-4iO</t>
  </si>
  <si>
    <t>王奕皓</t>
  </si>
  <si>
    <t>大雁塔小学石桥华洲城分校</t>
  </si>
  <si>
    <t>2B8hSd4Z-461-003-Y5-002-2U9-033-1-8Ss-01-yf0</t>
  </si>
  <si>
    <t>孙智棋</t>
  </si>
  <si>
    <t>西安市西航三校开元小学</t>
  </si>
  <si>
    <t>李学磊</t>
  </si>
  <si>
    <t>2B8hSdZl-461-003-Hc-002-w5S-033-1-QtG-01-pEo</t>
  </si>
  <si>
    <t>炳毅雷霆队</t>
  </si>
  <si>
    <t>薛婷</t>
  </si>
  <si>
    <t>杨炳毅</t>
  </si>
  <si>
    <t>2B8hSdZm-461-003-e8-002-IKy-033-1-mSW-01-goH</t>
  </si>
  <si>
    <t>泽宝突击队</t>
  </si>
  <si>
    <t>王丹</t>
  </si>
  <si>
    <t>李宗泽</t>
  </si>
  <si>
    <t>2B8hSd2s-461-003-2T-002-Ghx-033-1-zn6-01-30m</t>
  </si>
  <si>
    <t>汪钰麒</t>
  </si>
  <si>
    <t>西安航天城第一小学</t>
  </si>
  <si>
    <t>冯笑笑</t>
  </si>
  <si>
    <t>2B8hSdwM-461-003-rC-002-LU3-033-1-cmx-01-RLu</t>
  </si>
  <si>
    <t>基地一小太空探索五队</t>
  </si>
  <si>
    <t>王夏翊</t>
  </si>
  <si>
    <t>2B8hSd2t-461-003-Jd-002-xOZ-033-1-GRE-01-g5L</t>
  </si>
  <si>
    <t>高炯弈</t>
  </si>
  <si>
    <t>西咸新区沣东新城阳光城小学</t>
  </si>
  <si>
    <t>2B8hSd2D-461-003-ez-002-Nof-033-1-xBl-01-eOF</t>
  </si>
  <si>
    <t>刘辰熙</t>
  </si>
  <si>
    <t>西安航天城第四小学</t>
  </si>
  <si>
    <t>贾一卓</t>
  </si>
  <si>
    <t>2B8hSdyk-461-003-qj-002-DeY-033-1-Wm2-01-7ym</t>
  </si>
  <si>
    <t>宿梓屹</t>
  </si>
  <si>
    <t>西安市曲江第五小学</t>
  </si>
  <si>
    <t>2B8hSdL8-461-003-bE-002-4HF-033-1-wiA-01-gX2</t>
  </si>
  <si>
    <t>夏若迪</t>
  </si>
  <si>
    <t>西安市曲江四小</t>
  </si>
  <si>
    <t>2B8hSdUP-461-003-Kr-002-3wV-033-1-Qm4-01-tHs</t>
  </si>
  <si>
    <t>张梓宸</t>
  </si>
  <si>
    <t>陕西省西安市长安区屯铺小学</t>
  </si>
  <si>
    <t>2B8hSdLw-461-003-5k-002-P3r-033-1-7SM-01-rPS</t>
  </si>
  <si>
    <t>张凌岳</t>
  </si>
  <si>
    <t>西安航天基地富力城黄河小学</t>
  </si>
  <si>
    <t>张娟英</t>
  </si>
  <si>
    <t>2B8hSdwz-461-003-3Z-002-G88-033-1-OJ0-01-mgI</t>
  </si>
  <si>
    <t>基地一小太空探索一队</t>
  </si>
  <si>
    <t>贺立恒</t>
  </si>
  <si>
    <t>2B8hSdLU-461-003-tp-002-tdA-033-1-kFo-01-Dar</t>
  </si>
  <si>
    <t>余昊轩</t>
  </si>
  <si>
    <t>西安市经开第一小学</t>
  </si>
  <si>
    <t>王玉霞</t>
  </si>
  <si>
    <t>2B8hSdUM-461-003-JB-002-WPH-033-1-vU8-01-PZi</t>
  </si>
  <si>
    <t>高睿聪</t>
  </si>
  <si>
    <t>渭南市第一小学</t>
  </si>
  <si>
    <t>2B8hSdAM-461-003-N2-002-D7y-033-1-oBC-01-sQh</t>
  </si>
  <si>
    <t>江欣桐</t>
  </si>
  <si>
    <t>西安市高新第一学校</t>
  </si>
  <si>
    <t>2B8hSdLz-461-003-kh-002-dco-033-1-SlQ-01-Ujn</t>
  </si>
  <si>
    <t>陈訾轩</t>
  </si>
  <si>
    <t>航天城第四小学</t>
  </si>
  <si>
    <t>张帮</t>
  </si>
  <si>
    <t>2B8hSdZn-461-003-fO-002-TOQ-033-1-ACU-01-tKF</t>
  </si>
  <si>
    <t>快乐先锋队</t>
  </si>
  <si>
    <t>任爱</t>
  </si>
  <si>
    <t>寇嘉悦</t>
  </si>
  <si>
    <t>2B8hSdUZ-461-003-Hp-002-vKR-033-1-sOZ-01-7Jf</t>
  </si>
  <si>
    <t>高乔智</t>
  </si>
  <si>
    <t>西安市雁塔区吉祥路小学</t>
  </si>
  <si>
    <t>2B8hSdZN-461-003-uI-002-ILH-033-1-Znf-01-8aN</t>
  </si>
  <si>
    <t>澎湃动力队</t>
  </si>
  <si>
    <t>西安市漕渠小学</t>
  </si>
  <si>
    <t>蒙宽超</t>
  </si>
  <si>
    <t>彭梓涵</t>
  </si>
  <si>
    <t>2B8hSdZd-461-003-5L-002-2kX-033-1-M5N-01-DSO</t>
  </si>
  <si>
    <t>艺璇机甲小分队</t>
  </si>
  <si>
    <t>西安高新一中陆港小学</t>
  </si>
  <si>
    <t>李舒涵</t>
  </si>
  <si>
    <t>王艺璇</t>
  </si>
  <si>
    <t>2B8hSdZY-461-003-9L-002-cjh-033-1-7Bk-01-mrR</t>
  </si>
  <si>
    <t>一路向前队</t>
  </si>
  <si>
    <t>陕师大陆港小学</t>
  </si>
  <si>
    <t>刘鑫怡</t>
  </si>
  <si>
    <t>2B8hSdZE-461-003-nA-002-q1V-033-1-WHo-01-3qg</t>
  </si>
  <si>
    <t>‌彭程万里队</t>
  </si>
  <si>
    <t>彭茂林</t>
  </si>
  <si>
    <t>2B8hSdZ6-461-003-Kr-002-uCd-033-1-6KL-01-0gX</t>
  </si>
  <si>
    <t>皓月先锋队</t>
  </si>
  <si>
    <t>杨陵区张家岗小学</t>
  </si>
  <si>
    <t>党仙玲</t>
  </si>
  <si>
    <t>王韵皓</t>
  </si>
  <si>
    <t>2B8hSd4b-461-003-6K-002-b6x-033-1-3OM-01-LU6</t>
  </si>
  <si>
    <t>阙奕辰</t>
  </si>
  <si>
    <t>刘景煦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</si>
</sst>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1"/>
  <sheetViews>
    <sheetView tabSelected="1" zoomScale="80" zoomScaleNormal="80" workbookViewId="0">
      <selection activeCell="G7" sqref="G7"/>
    </sheetView>
  </sheetViews>
  <sheetFormatPr defaultColWidth="8.72566371681416" defaultRowHeight="16" customHeight="1"/>
  <cols>
    <col min="1" max="1" width="9.46017699115044" style="5" customWidth="1"/>
    <col min="2" max="2" width="28.7964601769912" style="5" customWidth="1"/>
    <col min="3" max="3" width="18.3362831858407" style="3" customWidth="1"/>
    <col min="4" max="4" width="18.5929203539823" style="3" customWidth="1"/>
    <col min="5" max="5" width="10.2920353982301" style="3" customWidth="1"/>
    <col min="6" max="6" width="13.6814159292035" style="3" customWidth="1"/>
    <col min="7" max="7" width="14.858407079646" style="3" customWidth="1"/>
    <col min="8" max="8" width="27.3008849557522" style="3" customWidth="1"/>
    <col min="9" max="9" width="12.3628318584071" style="3" customWidth="1"/>
    <col min="10" max="10" width="12.3628318584071" style="5" customWidth="1"/>
    <col min="11" max="13" width="8.72566371681416" style="4"/>
    <col min="14" max="14" width="14.4424778761062" style="6" customWidth="1"/>
    <col min="15" max="16384" width="8.72566371681416" style="3"/>
  </cols>
  <sheetData>
    <row r="1" ht="3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customHeight="1" spans="1:14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9" t="s">
        <v>11</v>
      </c>
      <c r="L2" s="9" t="s">
        <v>12</v>
      </c>
      <c r="M2" s="9" t="s">
        <v>13</v>
      </c>
      <c r="N2" s="13" t="s">
        <v>14</v>
      </c>
    </row>
    <row r="3" customHeight="1" spans="1:14">
      <c r="A3" s="10">
        <v>222936</v>
      </c>
      <c r="B3" s="10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0" t="s">
        <v>20</v>
      </c>
      <c r="H3" s="11" t="s">
        <v>21</v>
      </c>
      <c r="I3" s="11" t="s">
        <v>22</v>
      </c>
      <c r="J3" s="14" t="s">
        <v>23</v>
      </c>
      <c r="K3" s="11">
        <v>720</v>
      </c>
      <c r="L3" s="11">
        <v>47</v>
      </c>
      <c r="M3" s="11">
        <v>1</v>
      </c>
      <c r="N3" s="15" t="s">
        <v>24</v>
      </c>
    </row>
    <row r="4" customHeight="1" spans="1:14">
      <c r="A4" s="10">
        <v>222933</v>
      </c>
      <c r="B4" s="10" t="s">
        <v>25</v>
      </c>
      <c r="C4" s="11" t="s">
        <v>16</v>
      </c>
      <c r="D4" s="11" t="s">
        <v>17</v>
      </c>
      <c r="E4" s="11" t="s">
        <v>18</v>
      </c>
      <c r="F4" s="11" t="s">
        <v>19</v>
      </c>
      <c r="G4" s="10" t="s">
        <v>26</v>
      </c>
      <c r="H4" s="11" t="s">
        <v>21</v>
      </c>
      <c r="I4" s="11" t="s">
        <v>22</v>
      </c>
      <c r="J4" s="14" t="s">
        <v>27</v>
      </c>
      <c r="K4" s="11">
        <v>720</v>
      </c>
      <c r="L4" s="11">
        <v>57</v>
      </c>
      <c r="M4" s="11">
        <v>2</v>
      </c>
      <c r="N4" s="15" t="s">
        <v>28</v>
      </c>
    </row>
    <row r="5" customHeight="1" spans="1:14">
      <c r="A5" s="10">
        <v>222928</v>
      </c>
      <c r="B5" s="10" t="s">
        <v>29</v>
      </c>
      <c r="C5" s="11" t="s">
        <v>16</v>
      </c>
      <c r="D5" s="11" t="s">
        <v>17</v>
      </c>
      <c r="E5" s="11" t="s">
        <v>18</v>
      </c>
      <c r="F5" s="11" t="s">
        <v>19</v>
      </c>
      <c r="G5" s="10" t="s">
        <v>30</v>
      </c>
      <c r="H5" s="11" t="s">
        <v>21</v>
      </c>
      <c r="I5" s="11" t="s">
        <v>22</v>
      </c>
      <c r="J5" s="14" t="s">
        <v>31</v>
      </c>
      <c r="K5" s="11">
        <v>720</v>
      </c>
      <c r="L5" s="11">
        <v>57</v>
      </c>
      <c r="M5" s="11">
        <v>3</v>
      </c>
      <c r="N5" s="15" t="s">
        <v>32</v>
      </c>
    </row>
    <row r="6" customHeight="1" spans="1:14">
      <c r="A6" s="10">
        <v>235207</v>
      </c>
      <c r="B6" s="10" t="s">
        <v>33</v>
      </c>
      <c r="C6" s="11" t="s">
        <v>16</v>
      </c>
      <c r="D6" s="11" t="s">
        <v>17</v>
      </c>
      <c r="E6" s="11" t="s">
        <v>18</v>
      </c>
      <c r="F6" s="11" t="s">
        <v>19</v>
      </c>
      <c r="G6" s="10" t="s">
        <v>34</v>
      </c>
      <c r="H6" s="11" t="s">
        <v>35</v>
      </c>
      <c r="I6" s="11" t="s">
        <v>36</v>
      </c>
      <c r="J6" s="14" t="s">
        <v>37</v>
      </c>
      <c r="K6" s="11">
        <v>720</v>
      </c>
      <c r="L6" s="11">
        <v>58</v>
      </c>
      <c r="M6" s="11">
        <v>4</v>
      </c>
      <c r="N6" s="16" t="s">
        <v>38</v>
      </c>
    </row>
    <row r="7" customHeight="1" spans="1:14">
      <c r="A7" s="10">
        <v>229491</v>
      </c>
      <c r="B7" s="10" t="s">
        <v>39</v>
      </c>
      <c r="C7" s="11" t="s">
        <v>16</v>
      </c>
      <c r="D7" s="11" t="s">
        <v>17</v>
      </c>
      <c r="E7" s="11" t="s">
        <v>18</v>
      </c>
      <c r="F7" s="11" t="s">
        <v>19</v>
      </c>
      <c r="G7" s="10" t="s">
        <v>40</v>
      </c>
      <c r="H7" s="11" t="s">
        <v>41</v>
      </c>
      <c r="I7" s="11" t="s">
        <v>42</v>
      </c>
      <c r="J7" s="14" t="s">
        <v>43</v>
      </c>
      <c r="K7" s="11">
        <v>720</v>
      </c>
      <c r="L7" s="11">
        <v>58</v>
      </c>
      <c r="M7" s="11">
        <v>5</v>
      </c>
      <c r="N7" s="16" t="s">
        <v>38</v>
      </c>
    </row>
    <row r="8" customHeight="1" spans="1:14">
      <c r="A8" s="10">
        <v>235259</v>
      </c>
      <c r="B8" s="10" t="s">
        <v>44</v>
      </c>
      <c r="C8" s="11" t="s">
        <v>16</v>
      </c>
      <c r="D8" s="11" t="s">
        <v>17</v>
      </c>
      <c r="E8" s="11" t="s">
        <v>18</v>
      </c>
      <c r="F8" s="11" t="s">
        <v>19</v>
      </c>
      <c r="G8" s="10" t="s">
        <v>45</v>
      </c>
      <c r="H8" s="11" t="s">
        <v>35</v>
      </c>
      <c r="I8" s="11" t="s">
        <v>46</v>
      </c>
      <c r="J8" s="14" t="s">
        <v>47</v>
      </c>
      <c r="K8" s="11">
        <v>720</v>
      </c>
      <c r="L8" s="11">
        <v>58</v>
      </c>
      <c r="M8" s="11">
        <v>6</v>
      </c>
      <c r="N8" s="16" t="s">
        <v>38</v>
      </c>
    </row>
    <row r="9" customHeight="1" spans="1:14">
      <c r="A9" s="10">
        <v>216027</v>
      </c>
      <c r="B9" s="10" t="s">
        <v>48</v>
      </c>
      <c r="C9" s="11" t="s">
        <v>16</v>
      </c>
      <c r="D9" s="11" t="s">
        <v>17</v>
      </c>
      <c r="E9" s="11" t="s">
        <v>18</v>
      </c>
      <c r="F9" s="11" t="s">
        <v>19</v>
      </c>
      <c r="G9" s="10" t="s">
        <v>49</v>
      </c>
      <c r="H9" s="11" t="s">
        <v>50</v>
      </c>
      <c r="I9" s="11" t="s">
        <v>51</v>
      </c>
      <c r="J9" s="14" t="s">
        <v>52</v>
      </c>
      <c r="K9" s="11">
        <v>720</v>
      </c>
      <c r="L9" s="11">
        <v>58</v>
      </c>
      <c r="M9" s="11">
        <v>7</v>
      </c>
      <c r="N9" s="16" t="s">
        <v>38</v>
      </c>
    </row>
    <row r="10" customHeight="1" spans="1:14">
      <c r="A10" s="10">
        <v>239857</v>
      </c>
      <c r="B10" s="10" t="s">
        <v>53</v>
      </c>
      <c r="C10" s="11" t="s">
        <v>16</v>
      </c>
      <c r="D10" s="11" t="s">
        <v>17</v>
      </c>
      <c r="E10" s="11" t="s">
        <v>18</v>
      </c>
      <c r="F10" s="11" t="s">
        <v>19</v>
      </c>
      <c r="G10" s="10" t="s">
        <v>54</v>
      </c>
      <c r="H10" s="11" t="s">
        <v>55</v>
      </c>
      <c r="I10" s="11" t="s">
        <v>56</v>
      </c>
      <c r="J10" s="14" t="s">
        <v>57</v>
      </c>
      <c r="K10" s="11">
        <v>720</v>
      </c>
      <c r="L10" s="11">
        <v>58</v>
      </c>
      <c r="M10" s="11">
        <v>8</v>
      </c>
      <c r="N10" s="16" t="s">
        <v>38</v>
      </c>
    </row>
    <row r="11" customHeight="1" spans="1:14">
      <c r="A11" s="10">
        <v>215997</v>
      </c>
      <c r="B11" s="10" t="s">
        <v>58</v>
      </c>
      <c r="C11" s="11" t="s">
        <v>16</v>
      </c>
      <c r="D11" s="11" t="s">
        <v>17</v>
      </c>
      <c r="E11" s="11" t="s">
        <v>18</v>
      </c>
      <c r="F11" s="11" t="s">
        <v>19</v>
      </c>
      <c r="G11" s="10" t="s">
        <v>59</v>
      </c>
      <c r="H11" s="11" t="s">
        <v>60</v>
      </c>
      <c r="I11" s="11" t="s">
        <v>61</v>
      </c>
      <c r="J11" s="14" t="s">
        <v>62</v>
      </c>
      <c r="K11" s="11">
        <v>720</v>
      </c>
      <c r="L11" s="11">
        <v>58</v>
      </c>
      <c r="M11" s="11">
        <v>9</v>
      </c>
      <c r="N11" s="16" t="s">
        <v>38</v>
      </c>
    </row>
    <row r="12" customHeight="1" spans="1:14">
      <c r="A12" s="10">
        <v>217544</v>
      </c>
      <c r="B12" s="10" t="s">
        <v>63</v>
      </c>
      <c r="C12" s="11" t="s">
        <v>16</v>
      </c>
      <c r="D12" s="11" t="s">
        <v>17</v>
      </c>
      <c r="E12" s="11" t="s">
        <v>18</v>
      </c>
      <c r="F12" s="11" t="s">
        <v>19</v>
      </c>
      <c r="G12" s="10" t="s">
        <v>64</v>
      </c>
      <c r="H12" s="11" t="s">
        <v>65</v>
      </c>
      <c r="I12" s="11" t="s">
        <v>66</v>
      </c>
      <c r="J12" s="14" t="s">
        <v>67</v>
      </c>
      <c r="K12" s="11">
        <v>720</v>
      </c>
      <c r="L12" s="11">
        <v>58</v>
      </c>
      <c r="M12" s="11">
        <v>10</v>
      </c>
      <c r="N12" s="16" t="s">
        <v>38</v>
      </c>
    </row>
    <row r="13" customHeight="1" spans="1:14">
      <c r="A13" s="10">
        <v>239777</v>
      </c>
      <c r="B13" s="10" t="s">
        <v>68</v>
      </c>
      <c r="C13" s="11" t="s">
        <v>16</v>
      </c>
      <c r="D13" s="11" t="s">
        <v>17</v>
      </c>
      <c r="E13" s="11" t="s">
        <v>18</v>
      </c>
      <c r="F13" s="11" t="s">
        <v>19</v>
      </c>
      <c r="G13" s="10" t="s">
        <v>69</v>
      </c>
      <c r="H13" s="11" t="s">
        <v>55</v>
      </c>
      <c r="I13" s="11" t="s">
        <v>70</v>
      </c>
      <c r="J13" s="14" t="s">
        <v>71</v>
      </c>
      <c r="K13" s="11">
        <v>720</v>
      </c>
      <c r="L13" s="11">
        <v>58</v>
      </c>
      <c r="M13" s="11">
        <v>11</v>
      </c>
      <c r="N13" s="16" t="s">
        <v>38</v>
      </c>
    </row>
    <row r="14" customHeight="1" spans="1:14">
      <c r="A14" s="10">
        <v>229898</v>
      </c>
      <c r="B14" s="10" t="s">
        <v>72</v>
      </c>
      <c r="C14" s="11" t="s">
        <v>16</v>
      </c>
      <c r="D14" s="11" t="s">
        <v>17</v>
      </c>
      <c r="E14" s="11" t="s">
        <v>18</v>
      </c>
      <c r="F14" s="11" t="s">
        <v>19</v>
      </c>
      <c r="G14" s="10" t="s">
        <v>73</v>
      </c>
      <c r="H14" s="11" t="s">
        <v>41</v>
      </c>
      <c r="I14" s="11" t="s">
        <v>42</v>
      </c>
      <c r="J14" s="14" t="s">
        <v>74</v>
      </c>
      <c r="K14" s="11">
        <v>720</v>
      </c>
      <c r="L14" s="11">
        <v>59</v>
      </c>
      <c r="M14" s="11">
        <v>12</v>
      </c>
      <c r="N14" s="16" t="s">
        <v>75</v>
      </c>
    </row>
    <row r="15" customHeight="1" spans="1:14">
      <c r="A15" s="10">
        <v>235161</v>
      </c>
      <c r="B15" s="10" t="s">
        <v>76</v>
      </c>
      <c r="C15" s="11" t="s">
        <v>16</v>
      </c>
      <c r="D15" s="11" t="s">
        <v>17</v>
      </c>
      <c r="E15" s="11" t="s">
        <v>18</v>
      </c>
      <c r="F15" s="11" t="s">
        <v>19</v>
      </c>
      <c r="G15" s="10" t="s">
        <v>77</v>
      </c>
      <c r="H15" s="11" t="s">
        <v>35</v>
      </c>
      <c r="I15" s="11" t="s">
        <v>78</v>
      </c>
      <c r="J15" s="14" t="s">
        <v>79</v>
      </c>
      <c r="K15" s="11">
        <v>720</v>
      </c>
      <c r="L15" s="11">
        <v>59</v>
      </c>
      <c r="M15" s="11">
        <v>13</v>
      </c>
      <c r="N15" s="16" t="s">
        <v>75</v>
      </c>
    </row>
    <row r="16" customHeight="1" spans="1:14">
      <c r="A16" s="10">
        <v>222939</v>
      </c>
      <c r="B16" s="10" t="s">
        <v>80</v>
      </c>
      <c r="C16" s="11" t="s">
        <v>16</v>
      </c>
      <c r="D16" s="11" t="s">
        <v>17</v>
      </c>
      <c r="E16" s="11" t="s">
        <v>18</v>
      </c>
      <c r="F16" s="11" t="s">
        <v>19</v>
      </c>
      <c r="G16" s="10" t="s">
        <v>81</v>
      </c>
      <c r="H16" s="11" t="s">
        <v>21</v>
      </c>
      <c r="I16" s="11" t="s">
        <v>22</v>
      </c>
      <c r="J16" s="14" t="s">
        <v>82</v>
      </c>
      <c r="K16" s="11">
        <v>720</v>
      </c>
      <c r="L16" s="11">
        <v>60</v>
      </c>
      <c r="M16" s="11">
        <v>14</v>
      </c>
      <c r="N16" s="16" t="s">
        <v>75</v>
      </c>
    </row>
    <row r="17" customHeight="1" spans="1:14">
      <c r="A17" s="10">
        <v>217621</v>
      </c>
      <c r="B17" s="10" t="s">
        <v>83</v>
      </c>
      <c r="C17" s="11" t="s">
        <v>16</v>
      </c>
      <c r="D17" s="11" t="s">
        <v>17</v>
      </c>
      <c r="E17" s="11" t="s">
        <v>18</v>
      </c>
      <c r="F17" s="11" t="s">
        <v>19</v>
      </c>
      <c r="G17" s="10" t="s">
        <v>84</v>
      </c>
      <c r="H17" s="11" t="s">
        <v>65</v>
      </c>
      <c r="I17" s="11" t="s">
        <v>85</v>
      </c>
      <c r="J17" s="14" t="s">
        <v>86</v>
      </c>
      <c r="K17" s="11">
        <v>720</v>
      </c>
      <c r="L17" s="11">
        <v>63</v>
      </c>
      <c r="M17" s="11">
        <v>15</v>
      </c>
      <c r="N17" s="16" t="s">
        <v>75</v>
      </c>
    </row>
    <row r="18" customHeight="1" spans="1:14">
      <c r="A18" s="10">
        <v>222934</v>
      </c>
      <c r="B18" s="10" t="s">
        <v>87</v>
      </c>
      <c r="C18" s="11" t="s">
        <v>16</v>
      </c>
      <c r="D18" s="11" t="s">
        <v>17</v>
      </c>
      <c r="E18" s="11" t="s">
        <v>18</v>
      </c>
      <c r="F18" s="11" t="s">
        <v>19</v>
      </c>
      <c r="G18" s="10" t="s">
        <v>88</v>
      </c>
      <c r="H18" s="11" t="s">
        <v>21</v>
      </c>
      <c r="I18" s="11" t="s">
        <v>22</v>
      </c>
      <c r="J18" s="14" t="s">
        <v>89</v>
      </c>
      <c r="K18" s="11">
        <v>720</v>
      </c>
      <c r="L18" s="11">
        <v>65</v>
      </c>
      <c r="M18" s="11">
        <v>16</v>
      </c>
      <c r="N18" s="16" t="s">
        <v>75</v>
      </c>
    </row>
    <row r="19" customHeight="1" spans="1:14">
      <c r="A19" s="10">
        <v>222938</v>
      </c>
      <c r="B19" s="10" t="s">
        <v>90</v>
      </c>
      <c r="C19" s="11" t="s">
        <v>16</v>
      </c>
      <c r="D19" s="11" t="s">
        <v>17</v>
      </c>
      <c r="E19" s="11" t="s">
        <v>18</v>
      </c>
      <c r="F19" s="11" t="s">
        <v>19</v>
      </c>
      <c r="G19" s="10" t="s">
        <v>91</v>
      </c>
      <c r="H19" s="11" t="s">
        <v>21</v>
      </c>
      <c r="I19" s="11" t="s">
        <v>22</v>
      </c>
      <c r="J19" s="14" t="s">
        <v>92</v>
      </c>
      <c r="K19" s="11">
        <v>720</v>
      </c>
      <c r="L19" s="11">
        <v>72</v>
      </c>
      <c r="M19" s="11">
        <v>17</v>
      </c>
      <c r="N19" s="16" t="s">
        <v>75</v>
      </c>
    </row>
    <row r="20" customHeight="1" spans="1:14">
      <c r="A20" s="10">
        <v>235241</v>
      </c>
      <c r="B20" s="10" t="s">
        <v>93</v>
      </c>
      <c r="C20" s="11" t="s">
        <v>16</v>
      </c>
      <c r="D20" s="11" t="s">
        <v>17</v>
      </c>
      <c r="E20" s="11" t="s">
        <v>18</v>
      </c>
      <c r="F20" s="11" t="s">
        <v>19</v>
      </c>
      <c r="G20" s="10" t="s">
        <v>94</v>
      </c>
      <c r="H20" s="11" t="s">
        <v>35</v>
      </c>
      <c r="I20" s="11" t="s">
        <v>95</v>
      </c>
      <c r="J20" s="14" t="s">
        <v>96</v>
      </c>
      <c r="K20" s="11">
        <v>720</v>
      </c>
      <c r="L20" s="11">
        <v>77</v>
      </c>
      <c r="M20" s="11">
        <v>18</v>
      </c>
      <c r="N20" s="16" t="s">
        <v>75</v>
      </c>
    </row>
    <row r="21" customHeight="1" spans="1:14">
      <c r="A21" s="10">
        <v>228918</v>
      </c>
      <c r="B21" s="10" t="s">
        <v>97</v>
      </c>
      <c r="C21" s="11" t="s">
        <v>16</v>
      </c>
      <c r="D21" s="11" t="s">
        <v>17</v>
      </c>
      <c r="E21" s="11" t="s">
        <v>18</v>
      </c>
      <c r="F21" s="11" t="s">
        <v>19</v>
      </c>
      <c r="G21" s="10" t="s">
        <v>41</v>
      </c>
      <c r="H21" s="11" t="s">
        <v>41</v>
      </c>
      <c r="I21" s="11" t="s">
        <v>42</v>
      </c>
      <c r="J21" s="14" t="s">
        <v>98</v>
      </c>
      <c r="K21" s="11">
        <v>720</v>
      </c>
      <c r="L21" s="11">
        <v>80</v>
      </c>
      <c r="M21" s="11">
        <v>19</v>
      </c>
      <c r="N21" s="16" t="s">
        <v>75</v>
      </c>
    </row>
    <row r="22" customHeight="1" spans="1:14">
      <c r="A22" s="10">
        <v>235179</v>
      </c>
      <c r="B22" s="10" t="s">
        <v>99</v>
      </c>
      <c r="C22" s="11" t="s">
        <v>16</v>
      </c>
      <c r="D22" s="11" t="s">
        <v>17</v>
      </c>
      <c r="E22" s="11" t="s">
        <v>18</v>
      </c>
      <c r="F22" s="11" t="s">
        <v>19</v>
      </c>
      <c r="G22" s="10" t="s">
        <v>100</v>
      </c>
      <c r="H22" s="11" t="s">
        <v>35</v>
      </c>
      <c r="I22" s="11" t="s">
        <v>101</v>
      </c>
      <c r="J22" s="14" t="s">
        <v>102</v>
      </c>
      <c r="K22" s="11">
        <v>720</v>
      </c>
      <c r="L22" s="11">
        <v>80</v>
      </c>
      <c r="M22" s="11">
        <v>20</v>
      </c>
      <c r="N22" s="16" t="s">
        <v>75</v>
      </c>
    </row>
    <row r="23" customHeight="1" spans="1:14">
      <c r="A23" s="10">
        <v>229858</v>
      </c>
      <c r="B23" s="10" t="s">
        <v>103</v>
      </c>
      <c r="C23" s="11" t="s">
        <v>16</v>
      </c>
      <c r="D23" s="11" t="s">
        <v>17</v>
      </c>
      <c r="E23" s="11" t="s">
        <v>18</v>
      </c>
      <c r="F23" s="11" t="s">
        <v>19</v>
      </c>
      <c r="G23" s="10" t="s">
        <v>104</v>
      </c>
      <c r="H23" s="11" t="s">
        <v>41</v>
      </c>
      <c r="I23" s="11" t="s">
        <v>42</v>
      </c>
      <c r="J23" s="14" t="s">
        <v>105</v>
      </c>
      <c r="K23" s="11">
        <v>720</v>
      </c>
      <c r="L23" s="11">
        <v>84</v>
      </c>
      <c r="M23" s="11">
        <v>21</v>
      </c>
      <c r="N23" s="16" t="s">
        <v>75</v>
      </c>
    </row>
    <row r="24" customHeight="1" spans="1:14">
      <c r="A24" s="10">
        <v>239825</v>
      </c>
      <c r="B24" s="10" t="s">
        <v>106</v>
      </c>
      <c r="C24" s="11" t="s">
        <v>16</v>
      </c>
      <c r="D24" s="11" t="s">
        <v>17</v>
      </c>
      <c r="E24" s="11" t="s">
        <v>18</v>
      </c>
      <c r="F24" s="11" t="s">
        <v>19</v>
      </c>
      <c r="G24" s="10" t="s">
        <v>107</v>
      </c>
      <c r="H24" s="11" t="s">
        <v>55</v>
      </c>
      <c r="I24" s="11" t="s">
        <v>108</v>
      </c>
      <c r="J24" s="14" t="s">
        <v>109</v>
      </c>
      <c r="K24" s="11">
        <v>720</v>
      </c>
      <c r="L24" s="11">
        <v>85</v>
      </c>
      <c r="M24" s="11">
        <v>22</v>
      </c>
      <c r="N24" s="16" t="s">
        <v>75</v>
      </c>
    </row>
    <row r="25" customHeight="1" spans="1:14">
      <c r="A25" s="10">
        <v>229937</v>
      </c>
      <c r="B25" s="10" t="s">
        <v>110</v>
      </c>
      <c r="C25" s="11" t="s">
        <v>16</v>
      </c>
      <c r="D25" s="11" t="s">
        <v>17</v>
      </c>
      <c r="E25" s="11" t="s">
        <v>18</v>
      </c>
      <c r="F25" s="11" t="s">
        <v>19</v>
      </c>
      <c r="G25" s="10" t="s">
        <v>111</v>
      </c>
      <c r="H25" s="11" t="s">
        <v>41</v>
      </c>
      <c r="I25" s="11" t="s">
        <v>42</v>
      </c>
      <c r="J25" s="14" t="s">
        <v>112</v>
      </c>
      <c r="K25" s="11">
        <v>720</v>
      </c>
      <c r="L25" s="11">
        <v>86</v>
      </c>
      <c r="M25" s="11">
        <v>23</v>
      </c>
      <c r="N25" s="16" t="s">
        <v>75</v>
      </c>
    </row>
    <row r="26" customHeight="1" spans="1:14">
      <c r="A26" s="10">
        <v>229826</v>
      </c>
      <c r="B26" s="10" t="s">
        <v>113</v>
      </c>
      <c r="C26" s="11" t="s">
        <v>16</v>
      </c>
      <c r="D26" s="11" t="s">
        <v>17</v>
      </c>
      <c r="E26" s="11" t="s">
        <v>18</v>
      </c>
      <c r="F26" s="11" t="s">
        <v>19</v>
      </c>
      <c r="G26" s="10" t="s">
        <v>114</v>
      </c>
      <c r="H26" s="11" t="s">
        <v>41</v>
      </c>
      <c r="I26" s="11" t="s">
        <v>42</v>
      </c>
      <c r="J26" s="14" t="s">
        <v>115</v>
      </c>
      <c r="K26" s="11">
        <v>710</v>
      </c>
      <c r="L26" s="11">
        <v>77</v>
      </c>
      <c r="M26" s="11">
        <v>24</v>
      </c>
      <c r="N26" s="16" t="s">
        <v>75</v>
      </c>
    </row>
    <row r="27" customHeight="1" spans="1:14">
      <c r="A27" s="10">
        <v>235225</v>
      </c>
      <c r="B27" s="10" t="s">
        <v>116</v>
      </c>
      <c r="C27" s="11" t="s">
        <v>16</v>
      </c>
      <c r="D27" s="11" t="s">
        <v>17</v>
      </c>
      <c r="E27" s="11" t="s">
        <v>18</v>
      </c>
      <c r="F27" s="11" t="s">
        <v>19</v>
      </c>
      <c r="G27" s="10" t="s">
        <v>117</v>
      </c>
      <c r="H27" s="11" t="s">
        <v>35</v>
      </c>
      <c r="I27" s="11" t="s">
        <v>118</v>
      </c>
      <c r="J27" s="14" t="s">
        <v>119</v>
      </c>
      <c r="K27" s="11">
        <v>710</v>
      </c>
      <c r="L27" s="11">
        <v>79</v>
      </c>
      <c r="M27" s="11">
        <v>25</v>
      </c>
      <c r="N27" s="16" t="s">
        <v>75</v>
      </c>
    </row>
    <row r="28" customHeight="1" spans="1:14">
      <c r="A28" s="10">
        <v>235193</v>
      </c>
      <c r="B28" s="10" t="s">
        <v>120</v>
      </c>
      <c r="C28" s="11" t="s">
        <v>16</v>
      </c>
      <c r="D28" s="11" t="s">
        <v>17</v>
      </c>
      <c r="E28" s="11" t="s">
        <v>18</v>
      </c>
      <c r="F28" s="11" t="s">
        <v>19</v>
      </c>
      <c r="G28" s="10" t="s">
        <v>121</v>
      </c>
      <c r="H28" s="11" t="s">
        <v>35</v>
      </c>
      <c r="I28" s="11" t="s">
        <v>101</v>
      </c>
      <c r="J28" s="14" t="s">
        <v>122</v>
      </c>
      <c r="K28" s="11">
        <v>695</v>
      </c>
      <c r="L28" s="11">
        <v>111</v>
      </c>
      <c r="M28" s="11">
        <v>26</v>
      </c>
      <c r="N28" s="16" t="s">
        <v>75</v>
      </c>
    </row>
    <row r="29" customHeight="1" spans="1:14">
      <c r="A29" s="10">
        <v>222937</v>
      </c>
      <c r="B29" s="10" t="s">
        <v>123</v>
      </c>
      <c r="C29" s="11" t="s">
        <v>16</v>
      </c>
      <c r="D29" s="11" t="s">
        <v>17</v>
      </c>
      <c r="E29" s="11" t="s">
        <v>18</v>
      </c>
      <c r="F29" s="11" t="s">
        <v>19</v>
      </c>
      <c r="G29" s="10" t="s">
        <v>124</v>
      </c>
      <c r="H29" s="11" t="s">
        <v>21</v>
      </c>
      <c r="I29" s="11" t="s">
        <v>22</v>
      </c>
      <c r="J29" s="14" t="s">
        <v>125</v>
      </c>
      <c r="K29" s="11">
        <v>690</v>
      </c>
      <c r="L29" s="11">
        <v>70</v>
      </c>
      <c r="M29" s="11">
        <v>27</v>
      </c>
      <c r="N29" s="16" t="s">
        <v>75</v>
      </c>
    </row>
    <row r="30" customHeight="1" spans="1:14">
      <c r="A30" s="10">
        <v>235096</v>
      </c>
      <c r="B30" s="10" t="s">
        <v>126</v>
      </c>
      <c r="C30" s="11" t="s">
        <v>16</v>
      </c>
      <c r="D30" s="11" t="s">
        <v>17</v>
      </c>
      <c r="E30" s="11" t="s">
        <v>18</v>
      </c>
      <c r="F30" s="11" t="s">
        <v>19</v>
      </c>
      <c r="G30" s="10" t="s">
        <v>127</v>
      </c>
      <c r="H30" s="11" t="s">
        <v>35</v>
      </c>
      <c r="I30" s="11" t="s">
        <v>78</v>
      </c>
      <c r="J30" s="14" t="s">
        <v>128</v>
      </c>
      <c r="K30" s="11">
        <v>690</v>
      </c>
      <c r="L30" s="11">
        <v>109</v>
      </c>
      <c r="M30" s="11">
        <v>28</v>
      </c>
      <c r="N30" s="16" t="s">
        <v>75</v>
      </c>
    </row>
    <row r="31" customHeight="1" spans="1:14">
      <c r="A31" s="10">
        <v>216017</v>
      </c>
      <c r="B31" s="10" t="s">
        <v>129</v>
      </c>
      <c r="C31" s="11" t="s">
        <v>16</v>
      </c>
      <c r="D31" s="11" t="s">
        <v>17</v>
      </c>
      <c r="E31" s="11" t="s">
        <v>18</v>
      </c>
      <c r="F31" s="11" t="s">
        <v>19</v>
      </c>
      <c r="G31" s="10" t="s">
        <v>130</v>
      </c>
      <c r="H31" s="11" t="s">
        <v>60</v>
      </c>
      <c r="I31" s="11" t="s">
        <v>131</v>
      </c>
      <c r="J31" s="14" t="s">
        <v>132</v>
      </c>
      <c r="K31" s="11">
        <v>670</v>
      </c>
      <c r="L31" s="11">
        <v>83</v>
      </c>
      <c r="M31" s="11">
        <v>29</v>
      </c>
      <c r="N31" s="16" t="s">
        <v>75</v>
      </c>
    </row>
    <row r="32" customHeight="1" spans="1:14">
      <c r="A32" s="10">
        <v>222914</v>
      </c>
      <c r="B32" s="10" t="s">
        <v>133</v>
      </c>
      <c r="C32" s="11" t="s">
        <v>16</v>
      </c>
      <c r="D32" s="11" t="s">
        <v>17</v>
      </c>
      <c r="E32" s="11" t="s">
        <v>18</v>
      </c>
      <c r="F32" s="11" t="s">
        <v>19</v>
      </c>
      <c r="G32" s="10" t="s">
        <v>134</v>
      </c>
      <c r="H32" s="11" t="s">
        <v>21</v>
      </c>
      <c r="I32" s="11" t="s">
        <v>22</v>
      </c>
      <c r="J32" s="14" t="s">
        <v>135</v>
      </c>
      <c r="K32" s="11">
        <v>660</v>
      </c>
      <c r="L32" s="11">
        <v>71</v>
      </c>
      <c r="M32" s="11">
        <v>30</v>
      </c>
      <c r="N32" s="16" t="s">
        <v>75</v>
      </c>
    </row>
    <row r="33" customHeight="1" spans="1:14">
      <c r="A33" s="10">
        <v>222940</v>
      </c>
      <c r="B33" s="10" t="s">
        <v>136</v>
      </c>
      <c r="C33" s="11" t="s">
        <v>16</v>
      </c>
      <c r="D33" s="11" t="s">
        <v>17</v>
      </c>
      <c r="E33" s="11" t="s">
        <v>18</v>
      </c>
      <c r="F33" s="11" t="s">
        <v>19</v>
      </c>
      <c r="G33" s="10" t="s">
        <v>137</v>
      </c>
      <c r="H33" s="11" t="s">
        <v>21</v>
      </c>
      <c r="I33" s="11" t="s">
        <v>22</v>
      </c>
      <c r="J33" s="14" t="s">
        <v>138</v>
      </c>
      <c r="K33" s="11">
        <v>660</v>
      </c>
      <c r="L33" s="11">
        <v>72</v>
      </c>
      <c r="M33" s="11">
        <v>31</v>
      </c>
      <c r="N33" s="16" t="s">
        <v>75</v>
      </c>
    </row>
    <row r="34" customHeight="1" spans="1:14">
      <c r="A34" s="10">
        <v>219606</v>
      </c>
      <c r="B34" s="10" t="s">
        <v>139</v>
      </c>
      <c r="C34" s="11" t="s">
        <v>16</v>
      </c>
      <c r="D34" s="11" t="s">
        <v>17</v>
      </c>
      <c r="E34" s="11" t="s">
        <v>18</v>
      </c>
      <c r="F34" s="11" t="s">
        <v>19</v>
      </c>
      <c r="G34" s="10" t="s">
        <v>140</v>
      </c>
      <c r="H34" s="11" t="s">
        <v>65</v>
      </c>
      <c r="I34" s="11" t="s">
        <v>141</v>
      </c>
      <c r="J34" s="14" t="s">
        <v>142</v>
      </c>
      <c r="K34" s="11">
        <v>640</v>
      </c>
      <c r="L34" s="11">
        <v>118</v>
      </c>
      <c r="M34" s="11">
        <v>32</v>
      </c>
      <c r="N34" s="16" t="s">
        <v>75</v>
      </c>
    </row>
    <row r="35" customHeight="1" spans="1:14">
      <c r="A35" s="10">
        <v>217587</v>
      </c>
      <c r="B35" s="10" t="s">
        <v>143</v>
      </c>
      <c r="C35" s="11" t="s">
        <v>16</v>
      </c>
      <c r="D35" s="11" t="s">
        <v>17</v>
      </c>
      <c r="E35" s="11" t="s">
        <v>18</v>
      </c>
      <c r="F35" s="11" t="s">
        <v>19</v>
      </c>
      <c r="G35" s="10" t="s">
        <v>144</v>
      </c>
      <c r="H35" s="11" t="s">
        <v>65</v>
      </c>
      <c r="I35" s="11" t="s">
        <v>85</v>
      </c>
      <c r="J35" s="14" t="s">
        <v>145</v>
      </c>
      <c r="K35" s="11">
        <v>640</v>
      </c>
      <c r="L35" s="11">
        <v>120</v>
      </c>
      <c r="M35" s="11">
        <v>33</v>
      </c>
      <c r="N35" s="16" t="s">
        <v>75</v>
      </c>
    </row>
    <row r="36" customHeight="1" spans="1:14">
      <c r="A36" s="10">
        <v>216048</v>
      </c>
      <c r="B36" s="10" t="s">
        <v>146</v>
      </c>
      <c r="C36" s="11" t="s">
        <v>16</v>
      </c>
      <c r="D36" s="11" t="s">
        <v>17</v>
      </c>
      <c r="E36" s="11" t="s">
        <v>18</v>
      </c>
      <c r="F36" s="11" t="s">
        <v>19</v>
      </c>
      <c r="G36" s="10" t="s">
        <v>147</v>
      </c>
      <c r="H36" s="11" t="s">
        <v>60</v>
      </c>
      <c r="I36" s="11" t="s">
        <v>131</v>
      </c>
      <c r="J36" s="14" t="s">
        <v>148</v>
      </c>
      <c r="K36" s="11">
        <v>630</v>
      </c>
      <c r="L36" s="11">
        <v>72</v>
      </c>
      <c r="M36" s="11">
        <v>34</v>
      </c>
      <c r="N36" s="16" t="s">
        <v>75</v>
      </c>
    </row>
    <row r="37" customHeight="1" spans="1:14">
      <c r="A37" s="10">
        <v>216894</v>
      </c>
      <c r="B37" s="10" t="s">
        <v>149</v>
      </c>
      <c r="C37" s="11" t="s">
        <v>16</v>
      </c>
      <c r="D37" s="11" t="s">
        <v>17</v>
      </c>
      <c r="E37" s="11" t="s">
        <v>18</v>
      </c>
      <c r="F37" s="11" t="s">
        <v>19</v>
      </c>
      <c r="G37" s="10" t="s">
        <v>150</v>
      </c>
      <c r="H37" s="11" t="s">
        <v>65</v>
      </c>
      <c r="I37" s="11" t="s">
        <v>66</v>
      </c>
      <c r="J37" s="14" t="s">
        <v>151</v>
      </c>
      <c r="K37" s="11">
        <v>630</v>
      </c>
      <c r="L37" s="11">
        <v>118</v>
      </c>
      <c r="M37" s="11">
        <v>35</v>
      </c>
      <c r="N37" s="16" t="s">
        <v>75</v>
      </c>
    </row>
    <row r="38" customHeight="1" spans="1:14">
      <c r="A38" s="10">
        <v>220037</v>
      </c>
      <c r="B38" s="10" t="s">
        <v>152</v>
      </c>
      <c r="C38" s="11" t="s">
        <v>16</v>
      </c>
      <c r="D38" s="11" t="s">
        <v>17</v>
      </c>
      <c r="E38" s="11" t="s">
        <v>18</v>
      </c>
      <c r="F38" s="11" t="s">
        <v>19</v>
      </c>
      <c r="G38" s="10" t="s">
        <v>153</v>
      </c>
      <c r="H38" s="11" t="s">
        <v>65</v>
      </c>
      <c r="I38" s="11" t="s">
        <v>85</v>
      </c>
      <c r="J38" s="14" t="s">
        <v>154</v>
      </c>
      <c r="K38" s="11">
        <v>630</v>
      </c>
      <c r="L38" s="11">
        <v>119</v>
      </c>
      <c r="M38" s="11">
        <v>36</v>
      </c>
      <c r="N38" s="16" t="s">
        <v>75</v>
      </c>
    </row>
    <row r="39" customHeight="1" spans="1:14">
      <c r="A39" s="10">
        <v>239876</v>
      </c>
      <c r="B39" s="10" t="s">
        <v>155</v>
      </c>
      <c r="C39" s="11" t="s">
        <v>16</v>
      </c>
      <c r="D39" s="11" t="s">
        <v>17</v>
      </c>
      <c r="E39" s="11" t="s">
        <v>18</v>
      </c>
      <c r="F39" s="11" t="s">
        <v>19</v>
      </c>
      <c r="G39" s="10" t="s">
        <v>156</v>
      </c>
      <c r="H39" s="11" t="s">
        <v>55</v>
      </c>
      <c r="I39" s="11" t="s">
        <v>157</v>
      </c>
      <c r="J39" s="14" t="s">
        <v>158</v>
      </c>
      <c r="K39" s="11">
        <v>630</v>
      </c>
      <c r="L39" s="11">
        <v>120</v>
      </c>
      <c r="M39" s="11">
        <v>37</v>
      </c>
      <c r="N39" s="16" t="s">
        <v>75</v>
      </c>
    </row>
    <row r="40" customHeight="1" spans="1:14">
      <c r="A40" s="10">
        <v>217358</v>
      </c>
      <c r="B40" s="10" t="s">
        <v>159</v>
      </c>
      <c r="C40" s="11" t="s">
        <v>16</v>
      </c>
      <c r="D40" s="11" t="s">
        <v>17</v>
      </c>
      <c r="E40" s="11" t="s">
        <v>18</v>
      </c>
      <c r="F40" s="11" t="s">
        <v>19</v>
      </c>
      <c r="G40" s="10" t="s">
        <v>160</v>
      </c>
      <c r="H40" s="11" t="s">
        <v>65</v>
      </c>
      <c r="I40" s="11" t="s">
        <v>66</v>
      </c>
      <c r="J40" s="14" t="s">
        <v>161</v>
      </c>
      <c r="K40" s="11">
        <v>620</v>
      </c>
      <c r="L40" s="11">
        <v>120</v>
      </c>
      <c r="M40" s="11">
        <v>38</v>
      </c>
      <c r="N40" s="16" t="s">
        <v>75</v>
      </c>
    </row>
    <row r="41" customHeight="1" spans="1:14">
      <c r="A41" s="10">
        <v>219669</v>
      </c>
      <c r="B41" s="10" t="s">
        <v>162</v>
      </c>
      <c r="C41" s="11" t="s">
        <v>16</v>
      </c>
      <c r="D41" s="11" t="s">
        <v>17</v>
      </c>
      <c r="E41" s="11" t="s">
        <v>18</v>
      </c>
      <c r="F41" s="11" t="s">
        <v>19</v>
      </c>
      <c r="G41" s="10" t="s">
        <v>163</v>
      </c>
      <c r="H41" s="11" t="s">
        <v>65</v>
      </c>
      <c r="I41" s="11" t="s">
        <v>164</v>
      </c>
      <c r="J41" s="14" t="s">
        <v>165</v>
      </c>
      <c r="K41" s="11">
        <v>610</v>
      </c>
      <c r="L41" s="11">
        <v>119</v>
      </c>
      <c r="M41" s="11">
        <v>39</v>
      </c>
      <c r="N41" s="16" t="s">
        <v>166</v>
      </c>
    </row>
    <row r="42" customHeight="1" spans="1:14">
      <c r="A42" s="10">
        <v>219324</v>
      </c>
      <c r="B42" s="10" t="s">
        <v>167</v>
      </c>
      <c r="C42" s="11" t="s">
        <v>16</v>
      </c>
      <c r="D42" s="11" t="s">
        <v>17</v>
      </c>
      <c r="E42" s="11" t="s">
        <v>18</v>
      </c>
      <c r="F42" s="11" t="s">
        <v>19</v>
      </c>
      <c r="G42" s="10" t="s">
        <v>168</v>
      </c>
      <c r="H42" s="11" t="s">
        <v>65</v>
      </c>
      <c r="I42" s="11" t="s">
        <v>169</v>
      </c>
      <c r="J42" s="14" t="s">
        <v>170</v>
      </c>
      <c r="K42" s="11">
        <v>610</v>
      </c>
      <c r="L42" s="11">
        <v>120</v>
      </c>
      <c r="M42" s="11">
        <v>40</v>
      </c>
      <c r="N42" s="16" t="s">
        <v>166</v>
      </c>
    </row>
    <row r="43" customHeight="1" spans="1:14">
      <c r="A43" s="10">
        <v>217418</v>
      </c>
      <c r="B43" s="10" t="s">
        <v>171</v>
      </c>
      <c r="C43" s="11" t="s">
        <v>16</v>
      </c>
      <c r="D43" s="11" t="s">
        <v>17</v>
      </c>
      <c r="E43" s="11" t="s">
        <v>18</v>
      </c>
      <c r="F43" s="11" t="s">
        <v>19</v>
      </c>
      <c r="G43" s="10" t="s">
        <v>172</v>
      </c>
      <c r="H43" s="11" t="s">
        <v>65</v>
      </c>
      <c r="I43" s="11" t="s">
        <v>66</v>
      </c>
      <c r="J43" s="14" t="s">
        <v>173</v>
      </c>
      <c r="K43" s="11">
        <v>600</v>
      </c>
      <c r="L43" s="11">
        <v>120</v>
      </c>
      <c r="M43" s="11">
        <v>41</v>
      </c>
      <c r="N43" s="16" t="s">
        <v>166</v>
      </c>
    </row>
    <row r="44" customHeight="1" spans="1:14">
      <c r="A44" s="10">
        <v>219720</v>
      </c>
      <c r="B44" s="10" t="s">
        <v>174</v>
      </c>
      <c r="C44" s="11" t="s">
        <v>16</v>
      </c>
      <c r="D44" s="11" t="s">
        <v>17</v>
      </c>
      <c r="E44" s="11" t="s">
        <v>18</v>
      </c>
      <c r="F44" s="11" t="s">
        <v>19</v>
      </c>
      <c r="G44" s="10" t="s">
        <v>175</v>
      </c>
      <c r="H44" s="11" t="s">
        <v>65</v>
      </c>
      <c r="I44" s="11" t="s">
        <v>164</v>
      </c>
      <c r="J44" s="14" t="s">
        <v>176</v>
      </c>
      <c r="K44" s="11">
        <v>590</v>
      </c>
      <c r="L44" s="11">
        <v>118</v>
      </c>
      <c r="M44" s="11">
        <v>42</v>
      </c>
      <c r="N44" s="16" t="s">
        <v>166</v>
      </c>
    </row>
    <row r="45" customHeight="1" spans="1:14">
      <c r="A45" s="10">
        <v>217378</v>
      </c>
      <c r="B45" s="10" t="s">
        <v>177</v>
      </c>
      <c r="C45" s="11" t="s">
        <v>16</v>
      </c>
      <c r="D45" s="11" t="s">
        <v>17</v>
      </c>
      <c r="E45" s="11" t="s">
        <v>18</v>
      </c>
      <c r="F45" s="11" t="s">
        <v>19</v>
      </c>
      <c r="G45" s="10" t="s">
        <v>178</v>
      </c>
      <c r="H45" s="11" t="s">
        <v>65</v>
      </c>
      <c r="I45" s="11" t="s">
        <v>66</v>
      </c>
      <c r="J45" s="14" t="s">
        <v>179</v>
      </c>
      <c r="K45" s="11">
        <v>570</v>
      </c>
      <c r="L45" s="11">
        <v>120</v>
      </c>
      <c r="M45" s="11">
        <v>43</v>
      </c>
      <c r="N45" s="16" t="s">
        <v>166</v>
      </c>
    </row>
    <row r="46" customHeight="1" spans="1:14">
      <c r="A46" s="10">
        <v>219383</v>
      </c>
      <c r="B46" s="10" t="s">
        <v>180</v>
      </c>
      <c r="C46" s="11" t="s">
        <v>16</v>
      </c>
      <c r="D46" s="11" t="s">
        <v>17</v>
      </c>
      <c r="E46" s="11" t="s">
        <v>18</v>
      </c>
      <c r="F46" s="11" t="s">
        <v>19</v>
      </c>
      <c r="G46" s="10" t="s">
        <v>181</v>
      </c>
      <c r="H46" s="11" t="s">
        <v>65</v>
      </c>
      <c r="I46" s="11" t="s">
        <v>169</v>
      </c>
      <c r="J46" s="14" t="s">
        <v>182</v>
      </c>
      <c r="K46" s="11">
        <v>560</v>
      </c>
      <c r="L46" s="11">
        <v>120</v>
      </c>
      <c r="M46" s="11">
        <v>44</v>
      </c>
      <c r="N46" s="16" t="s">
        <v>166</v>
      </c>
    </row>
    <row r="47" customHeight="1" spans="1:14">
      <c r="A47" s="10">
        <v>219725</v>
      </c>
      <c r="B47" s="10" t="s">
        <v>183</v>
      </c>
      <c r="C47" s="11" t="s">
        <v>16</v>
      </c>
      <c r="D47" s="11" t="s">
        <v>17</v>
      </c>
      <c r="E47" s="11" t="s">
        <v>18</v>
      </c>
      <c r="F47" s="11" t="s">
        <v>19</v>
      </c>
      <c r="G47" s="10" t="s">
        <v>184</v>
      </c>
      <c r="H47" s="11" t="s">
        <v>65</v>
      </c>
      <c r="I47" s="11" t="s">
        <v>164</v>
      </c>
      <c r="J47" s="14" t="s">
        <v>185</v>
      </c>
      <c r="K47" s="11">
        <v>550</v>
      </c>
      <c r="L47" s="11">
        <v>119</v>
      </c>
      <c r="M47" s="11">
        <v>45</v>
      </c>
      <c r="N47" s="16" t="s">
        <v>166</v>
      </c>
    </row>
    <row r="48" customHeight="1" spans="1:14">
      <c r="A48" s="10">
        <v>239870</v>
      </c>
      <c r="B48" s="10" t="s">
        <v>186</v>
      </c>
      <c r="C48" s="11" t="s">
        <v>16</v>
      </c>
      <c r="D48" s="11" t="s">
        <v>17</v>
      </c>
      <c r="E48" s="11" t="s">
        <v>18</v>
      </c>
      <c r="F48" s="11" t="s">
        <v>19</v>
      </c>
      <c r="G48" s="10" t="s">
        <v>187</v>
      </c>
      <c r="H48" s="11" t="s">
        <v>55</v>
      </c>
      <c r="I48" s="11" t="s">
        <v>108</v>
      </c>
      <c r="J48" s="14" t="s">
        <v>188</v>
      </c>
      <c r="K48" s="11">
        <v>550</v>
      </c>
      <c r="L48" s="11">
        <v>120</v>
      </c>
      <c r="M48" s="11">
        <v>46</v>
      </c>
      <c r="N48" s="16" t="s">
        <v>166</v>
      </c>
    </row>
    <row r="49" customHeight="1" spans="1:14">
      <c r="A49" s="10">
        <v>219630</v>
      </c>
      <c r="B49" s="10" t="s">
        <v>189</v>
      </c>
      <c r="C49" s="11" t="s">
        <v>16</v>
      </c>
      <c r="D49" s="11" t="s">
        <v>17</v>
      </c>
      <c r="E49" s="11" t="s">
        <v>18</v>
      </c>
      <c r="F49" s="11" t="s">
        <v>19</v>
      </c>
      <c r="G49" s="10" t="s">
        <v>190</v>
      </c>
      <c r="H49" s="11" t="s">
        <v>65</v>
      </c>
      <c r="I49" s="11" t="s">
        <v>141</v>
      </c>
      <c r="J49" s="14" t="s">
        <v>191</v>
      </c>
      <c r="K49" s="11">
        <v>530</v>
      </c>
      <c r="L49" s="11">
        <v>118</v>
      </c>
      <c r="M49" s="11">
        <v>47</v>
      </c>
      <c r="N49" s="16" t="s">
        <v>166</v>
      </c>
    </row>
    <row r="50" customHeight="1" spans="1:14">
      <c r="A50" s="10">
        <v>239869</v>
      </c>
      <c r="B50" s="10" t="s">
        <v>192</v>
      </c>
      <c r="C50" s="11" t="s">
        <v>16</v>
      </c>
      <c r="D50" s="11" t="s">
        <v>17</v>
      </c>
      <c r="E50" s="11" t="s">
        <v>18</v>
      </c>
      <c r="F50" s="11" t="s">
        <v>19</v>
      </c>
      <c r="G50" s="10" t="s">
        <v>193</v>
      </c>
      <c r="H50" s="11" t="s">
        <v>55</v>
      </c>
      <c r="I50" s="11" t="s">
        <v>70</v>
      </c>
      <c r="J50" s="14" t="s">
        <v>194</v>
      </c>
      <c r="K50" s="11">
        <v>530</v>
      </c>
      <c r="L50" s="11">
        <v>118</v>
      </c>
      <c r="M50" s="11">
        <v>48</v>
      </c>
      <c r="N50" s="16" t="s">
        <v>166</v>
      </c>
    </row>
    <row r="51" customHeight="1" spans="1:14">
      <c r="A51" s="10">
        <v>216009</v>
      </c>
      <c r="B51" s="10" t="s">
        <v>195</v>
      </c>
      <c r="C51" s="11" t="s">
        <v>16</v>
      </c>
      <c r="D51" s="11" t="s">
        <v>17</v>
      </c>
      <c r="E51" s="11" t="s">
        <v>18</v>
      </c>
      <c r="F51" s="11" t="s">
        <v>19</v>
      </c>
      <c r="G51" s="10" t="s">
        <v>196</v>
      </c>
      <c r="H51" s="11" t="s">
        <v>60</v>
      </c>
      <c r="I51" s="11" t="s">
        <v>61</v>
      </c>
      <c r="J51" s="14" t="s">
        <v>197</v>
      </c>
      <c r="K51" s="11">
        <v>530</v>
      </c>
      <c r="L51" s="11">
        <v>120</v>
      </c>
      <c r="M51" s="11">
        <v>49</v>
      </c>
      <c r="N51" s="16" t="s">
        <v>166</v>
      </c>
    </row>
    <row r="52" customHeight="1" spans="1:14">
      <c r="A52" s="10">
        <v>219477</v>
      </c>
      <c r="B52" s="10" t="s">
        <v>198</v>
      </c>
      <c r="C52" s="11" t="s">
        <v>16</v>
      </c>
      <c r="D52" s="11" t="s">
        <v>17</v>
      </c>
      <c r="E52" s="11" t="s">
        <v>18</v>
      </c>
      <c r="F52" s="11" t="s">
        <v>19</v>
      </c>
      <c r="G52" s="10" t="s">
        <v>199</v>
      </c>
      <c r="H52" s="11" t="s">
        <v>65</v>
      </c>
      <c r="I52" s="11" t="s">
        <v>141</v>
      </c>
      <c r="J52" s="14" t="s">
        <v>200</v>
      </c>
      <c r="K52" s="11">
        <v>510</v>
      </c>
      <c r="L52" s="11">
        <v>118</v>
      </c>
      <c r="M52" s="11">
        <v>50</v>
      </c>
      <c r="N52" s="16" t="s">
        <v>166</v>
      </c>
    </row>
    <row r="53" customHeight="1" spans="1:14">
      <c r="A53" s="10">
        <v>219407</v>
      </c>
      <c r="B53" s="10" t="s">
        <v>201</v>
      </c>
      <c r="C53" s="11" t="s">
        <v>16</v>
      </c>
      <c r="D53" s="11" t="s">
        <v>17</v>
      </c>
      <c r="E53" s="11" t="s">
        <v>18</v>
      </c>
      <c r="F53" s="11" t="s">
        <v>19</v>
      </c>
      <c r="G53" s="10" t="s">
        <v>202</v>
      </c>
      <c r="H53" s="11" t="s">
        <v>65</v>
      </c>
      <c r="I53" s="11" t="s">
        <v>169</v>
      </c>
      <c r="J53" s="14" t="s">
        <v>203</v>
      </c>
      <c r="K53" s="11">
        <v>510</v>
      </c>
      <c r="L53" s="11">
        <v>120</v>
      </c>
      <c r="M53" s="11">
        <v>51</v>
      </c>
      <c r="N53" s="16" t="s">
        <v>166</v>
      </c>
    </row>
    <row r="54" customHeight="1" spans="1:14">
      <c r="A54" s="10">
        <v>239840</v>
      </c>
      <c r="B54" s="10" t="s">
        <v>204</v>
      </c>
      <c r="C54" s="11" t="s">
        <v>16</v>
      </c>
      <c r="D54" s="11" t="s">
        <v>17</v>
      </c>
      <c r="E54" s="11" t="s">
        <v>18</v>
      </c>
      <c r="F54" s="11" t="s">
        <v>19</v>
      </c>
      <c r="G54" s="10" t="s">
        <v>205</v>
      </c>
      <c r="H54" s="11" t="s">
        <v>55</v>
      </c>
      <c r="I54" s="11" t="s">
        <v>157</v>
      </c>
      <c r="J54" s="14" t="s">
        <v>206</v>
      </c>
      <c r="K54" s="11">
        <v>510</v>
      </c>
      <c r="L54" s="11">
        <v>120</v>
      </c>
      <c r="M54" s="11">
        <v>52</v>
      </c>
      <c r="N54" s="16" t="s">
        <v>166</v>
      </c>
    </row>
    <row r="55" customHeight="1" spans="1:14">
      <c r="A55" s="10">
        <v>243477</v>
      </c>
      <c r="B55" s="12" t="s">
        <v>207</v>
      </c>
      <c r="C55" s="11" t="s">
        <v>16</v>
      </c>
      <c r="D55" s="11" t="s">
        <v>17</v>
      </c>
      <c r="E55" s="11" t="s">
        <v>18</v>
      </c>
      <c r="F55" s="11" t="s">
        <v>19</v>
      </c>
      <c r="G55" s="12" t="s">
        <v>208</v>
      </c>
      <c r="H55" s="11" t="s">
        <v>55</v>
      </c>
      <c r="I55" s="11" t="s">
        <v>70</v>
      </c>
      <c r="J55" s="14" t="s">
        <v>209</v>
      </c>
      <c r="K55" s="11">
        <v>510</v>
      </c>
      <c r="L55" s="11">
        <v>120</v>
      </c>
      <c r="M55" s="11">
        <v>53</v>
      </c>
      <c r="N55" s="16" t="s">
        <v>166</v>
      </c>
    </row>
    <row r="56" customHeight="1" spans="1:14">
      <c r="A56" s="10">
        <v>239867</v>
      </c>
      <c r="B56" s="10" t="s">
        <v>210</v>
      </c>
      <c r="C56" s="11" t="s">
        <v>16</v>
      </c>
      <c r="D56" s="11" t="s">
        <v>17</v>
      </c>
      <c r="E56" s="11" t="s">
        <v>18</v>
      </c>
      <c r="F56" s="11" t="s">
        <v>19</v>
      </c>
      <c r="G56" s="10" t="s">
        <v>211</v>
      </c>
      <c r="H56" s="11" t="s">
        <v>55</v>
      </c>
      <c r="I56" s="11" t="s">
        <v>157</v>
      </c>
      <c r="J56" s="14" t="s">
        <v>212</v>
      </c>
      <c r="K56" s="11">
        <v>500</v>
      </c>
      <c r="L56" s="11">
        <v>106</v>
      </c>
      <c r="M56" s="11">
        <v>54</v>
      </c>
      <c r="N56" s="16" t="s">
        <v>166</v>
      </c>
    </row>
    <row r="57" customHeight="1" spans="1:14">
      <c r="A57" s="10">
        <v>219656</v>
      </c>
      <c r="B57" s="10" t="s">
        <v>213</v>
      </c>
      <c r="C57" s="11" t="s">
        <v>16</v>
      </c>
      <c r="D57" s="11" t="s">
        <v>17</v>
      </c>
      <c r="E57" s="11" t="s">
        <v>18</v>
      </c>
      <c r="F57" s="11" t="s">
        <v>19</v>
      </c>
      <c r="G57" s="10" t="s">
        <v>214</v>
      </c>
      <c r="H57" s="11" t="s">
        <v>65</v>
      </c>
      <c r="I57" s="11" t="s">
        <v>141</v>
      </c>
      <c r="J57" s="14" t="s">
        <v>215</v>
      </c>
      <c r="K57" s="11">
        <v>500</v>
      </c>
      <c r="L57" s="11">
        <v>120</v>
      </c>
      <c r="M57" s="11">
        <v>55</v>
      </c>
      <c r="N57" s="16" t="s">
        <v>166</v>
      </c>
    </row>
    <row r="58" customHeight="1" spans="1:14">
      <c r="A58" s="10">
        <v>239860</v>
      </c>
      <c r="B58" s="10" t="s">
        <v>216</v>
      </c>
      <c r="C58" s="11" t="s">
        <v>16</v>
      </c>
      <c r="D58" s="11" t="s">
        <v>17</v>
      </c>
      <c r="E58" s="11" t="s">
        <v>18</v>
      </c>
      <c r="F58" s="11" t="s">
        <v>19</v>
      </c>
      <c r="G58" s="10" t="s">
        <v>217</v>
      </c>
      <c r="H58" s="11" t="s">
        <v>55</v>
      </c>
      <c r="I58" s="11" t="s">
        <v>70</v>
      </c>
      <c r="J58" s="14" t="s">
        <v>218</v>
      </c>
      <c r="K58" s="11">
        <v>500</v>
      </c>
      <c r="L58" s="11">
        <v>120</v>
      </c>
      <c r="M58" s="11">
        <v>56</v>
      </c>
      <c r="N58" s="16" t="s">
        <v>166</v>
      </c>
    </row>
    <row r="59" customHeight="1" spans="1:14">
      <c r="A59" s="10">
        <v>239864</v>
      </c>
      <c r="B59" s="10" t="s">
        <v>219</v>
      </c>
      <c r="C59" s="11" t="s">
        <v>16</v>
      </c>
      <c r="D59" s="11" t="s">
        <v>17</v>
      </c>
      <c r="E59" s="11" t="s">
        <v>18</v>
      </c>
      <c r="F59" s="11" t="s">
        <v>19</v>
      </c>
      <c r="G59" s="10" t="s">
        <v>220</v>
      </c>
      <c r="H59" s="11" t="s">
        <v>55</v>
      </c>
      <c r="I59" s="11" t="s">
        <v>56</v>
      </c>
      <c r="J59" s="14" t="s">
        <v>221</v>
      </c>
      <c r="K59" s="11">
        <v>490</v>
      </c>
      <c r="L59" s="11">
        <v>118</v>
      </c>
      <c r="M59" s="11">
        <v>57</v>
      </c>
      <c r="N59" s="16" t="s">
        <v>166</v>
      </c>
    </row>
    <row r="60" customHeight="1" spans="1:14">
      <c r="A60" s="10">
        <v>219452</v>
      </c>
      <c r="B60" s="10" t="s">
        <v>222</v>
      </c>
      <c r="C60" s="11" t="s">
        <v>16</v>
      </c>
      <c r="D60" s="11" t="s">
        <v>17</v>
      </c>
      <c r="E60" s="11" t="s">
        <v>18</v>
      </c>
      <c r="F60" s="11" t="s">
        <v>19</v>
      </c>
      <c r="G60" s="10" t="s">
        <v>223</v>
      </c>
      <c r="H60" s="11" t="s">
        <v>65</v>
      </c>
      <c r="I60" s="11" t="s">
        <v>169</v>
      </c>
      <c r="J60" s="14" t="s">
        <v>224</v>
      </c>
      <c r="K60" s="11">
        <v>490</v>
      </c>
      <c r="L60" s="11">
        <v>120</v>
      </c>
      <c r="M60" s="11">
        <v>58</v>
      </c>
      <c r="N60" s="16" t="s">
        <v>166</v>
      </c>
    </row>
    <row r="61" customHeight="1" spans="1:14">
      <c r="A61" s="10">
        <v>239862</v>
      </c>
      <c r="B61" s="10" t="s">
        <v>225</v>
      </c>
      <c r="C61" s="11" t="s">
        <v>16</v>
      </c>
      <c r="D61" s="11" t="s">
        <v>17</v>
      </c>
      <c r="E61" s="11" t="s">
        <v>18</v>
      </c>
      <c r="F61" s="11" t="s">
        <v>19</v>
      </c>
      <c r="G61" s="10" t="s">
        <v>226</v>
      </c>
      <c r="H61" s="11" t="s">
        <v>55</v>
      </c>
      <c r="I61" s="11" t="s">
        <v>108</v>
      </c>
      <c r="J61" s="14" t="s">
        <v>227</v>
      </c>
      <c r="K61" s="11">
        <v>480</v>
      </c>
      <c r="L61" s="11">
        <v>120</v>
      </c>
      <c r="M61" s="11">
        <v>59</v>
      </c>
      <c r="N61" s="16" t="s">
        <v>166</v>
      </c>
    </row>
    <row r="62" customHeight="1" spans="1:14">
      <c r="A62" s="10">
        <v>219682</v>
      </c>
      <c r="B62" s="10" t="s">
        <v>228</v>
      </c>
      <c r="C62" s="11" t="s">
        <v>16</v>
      </c>
      <c r="D62" s="11" t="s">
        <v>17</v>
      </c>
      <c r="E62" s="11" t="s">
        <v>18</v>
      </c>
      <c r="F62" s="11" t="s">
        <v>19</v>
      </c>
      <c r="G62" s="10" t="s">
        <v>229</v>
      </c>
      <c r="H62" s="11" t="s">
        <v>65</v>
      </c>
      <c r="I62" s="11" t="s">
        <v>164</v>
      </c>
      <c r="J62" s="14" t="s">
        <v>230</v>
      </c>
      <c r="K62" s="11">
        <v>460</v>
      </c>
      <c r="L62" s="11">
        <v>119</v>
      </c>
      <c r="M62" s="11">
        <v>60</v>
      </c>
      <c r="N62" s="16" t="s">
        <v>166</v>
      </c>
    </row>
    <row r="63" customHeight="1" spans="1:14">
      <c r="A63" s="10">
        <v>240965</v>
      </c>
      <c r="B63" s="10" t="s">
        <v>231</v>
      </c>
      <c r="C63" s="11" t="s">
        <v>16</v>
      </c>
      <c r="D63" s="11" t="s">
        <v>17</v>
      </c>
      <c r="E63" s="11" t="s">
        <v>18</v>
      </c>
      <c r="F63" s="11" t="s">
        <v>19</v>
      </c>
      <c r="G63" s="10" t="s">
        <v>232</v>
      </c>
      <c r="H63" s="11" t="s">
        <v>55</v>
      </c>
      <c r="I63" s="11" t="s">
        <v>56</v>
      </c>
      <c r="J63" s="14" t="s">
        <v>233</v>
      </c>
      <c r="K63" s="11">
        <v>440</v>
      </c>
      <c r="L63" s="11">
        <v>111</v>
      </c>
      <c r="M63" s="11">
        <v>61</v>
      </c>
      <c r="N63" s="16" t="s">
        <v>166</v>
      </c>
    </row>
    <row r="64" customHeight="1" spans="1:14">
      <c r="A64" s="10">
        <v>217565</v>
      </c>
      <c r="B64" s="10" t="s">
        <v>234</v>
      </c>
      <c r="C64" s="11" t="s">
        <v>16</v>
      </c>
      <c r="D64" s="11" t="s">
        <v>17</v>
      </c>
      <c r="E64" s="11" t="s">
        <v>18</v>
      </c>
      <c r="F64" s="11" t="s">
        <v>19</v>
      </c>
      <c r="G64" s="10" t="s">
        <v>235</v>
      </c>
      <c r="H64" s="11" t="s">
        <v>65</v>
      </c>
      <c r="I64" s="11" t="s">
        <v>85</v>
      </c>
      <c r="J64" s="14" t="s">
        <v>236</v>
      </c>
      <c r="K64" s="11">
        <v>440</v>
      </c>
      <c r="L64" s="11">
        <v>120</v>
      </c>
      <c r="M64" s="11">
        <v>62</v>
      </c>
      <c r="N64" s="16" t="s">
        <v>166</v>
      </c>
    </row>
    <row r="65" customHeight="1" spans="1:14">
      <c r="A65" s="10">
        <v>238650</v>
      </c>
      <c r="B65" s="10" t="s">
        <v>237</v>
      </c>
      <c r="C65" s="11" t="s">
        <v>16</v>
      </c>
      <c r="D65" s="11" t="s">
        <v>17</v>
      </c>
      <c r="E65" s="11" t="s">
        <v>18</v>
      </c>
      <c r="F65" s="11" t="s">
        <v>19</v>
      </c>
      <c r="G65" s="10" t="s">
        <v>238</v>
      </c>
      <c r="H65" s="11" t="s">
        <v>239</v>
      </c>
      <c r="I65" s="11" t="s">
        <v>240</v>
      </c>
      <c r="J65" s="14" t="s">
        <v>241</v>
      </c>
      <c r="K65" s="11">
        <v>60</v>
      </c>
      <c r="L65" s="11">
        <v>120</v>
      </c>
      <c r="M65" s="11">
        <v>63</v>
      </c>
      <c r="N65" s="16" t="s">
        <v>166</v>
      </c>
    </row>
    <row r="66" customHeight="1" spans="1:14">
      <c r="A66" s="10">
        <v>219508</v>
      </c>
      <c r="B66" s="10" t="s">
        <v>242</v>
      </c>
      <c r="C66" s="11" t="s">
        <v>16</v>
      </c>
      <c r="D66" s="11" t="s">
        <v>17</v>
      </c>
      <c r="E66" s="11" t="s">
        <v>18</v>
      </c>
      <c r="F66" s="11" t="s">
        <v>19</v>
      </c>
      <c r="G66" s="10" t="s">
        <v>243</v>
      </c>
      <c r="H66" s="11" t="s">
        <v>65</v>
      </c>
      <c r="I66" s="11" t="s">
        <v>141</v>
      </c>
      <c r="J66" s="14" t="s">
        <v>244</v>
      </c>
      <c r="K66" s="11">
        <v>60</v>
      </c>
      <c r="L66" s="11">
        <v>120</v>
      </c>
      <c r="M66" s="11">
        <v>64</v>
      </c>
      <c r="N66" s="16" t="s">
        <v>166</v>
      </c>
    </row>
    <row r="67" customHeight="1" spans="1:14">
      <c r="A67" s="10">
        <v>238656</v>
      </c>
      <c r="B67" s="10" t="s">
        <v>245</v>
      </c>
      <c r="C67" s="11" t="s">
        <v>16</v>
      </c>
      <c r="D67" s="11" t="s">
        <v>17</v>
      </c>
      <c r="E67" s="11" t="s">
        <v>18</v>
      </c>
      <c r="F67" s="11" t="s">
        <v>19</v>
      </c>
      <c r="G67" s="10" t="s">
        <v>246</v>
      </c>
      <c r="H67" s="11" t="s">
        <v>239</v>
      </c>
      <c r="I67" s="11" t="s">
        <v>240</v>
      </c>
      <c r="J67" s="14" t="s">
        <v>247</v>
      </c>
      <c r="K67" s="11">
        <v>60</v>
      </c>
      <c r="L67" s="11">
        <v>120</v>
      </c>
      <c r="M67" s="11">
        <v>65</v>
      </c>
      <c r="N67" s="16" t="s">
        <v>166</v>
      </c>
    </row>
    <row r="68" customHeight="1" spans="1:14">
      <c r="A68" s="10">
        <v>238678</v>
      </c>
      <c r="B68" s="10" t="s">
        <v>248</v>
      </c>
      <c r="C68" s="11" t="s">
        <v>16</v>
      </c>
      <c r="D68" s="11" t="s">
        <v>17</v>
      </c>
      <c r="E68" s="11" t="s">
        <v>18</v>
      </c>
      <c r="F68" s="11" t="s">
        <v>19</v>
      </c>
      <c r="G68" s="10" t="s">
        <v>249</v>
      </c>
      <c r="H68" s="11" t="s">
        <v>239</v>
      </c>
      <c r="I68" s="11" t="s">
        <v>250</v>
      </c>
      <c r="J68" s="14" t="s">
        <v>251</v>
      </c>
      <c r="K68" s="11">
        <v>60</v>
      </c>
      <c r="L68" s="11">
        <v>120</v>
      </c>
      <c r="M68" s="11">
        <v>66</v>
      </c>
      <c r="N68" s="16" t="s">
        <v>166</v>
      </c>
    </row>
    <row r="69" customHeight="1" spans="1:14">
      <c r="A69" s="10">
        <v>239088</v>
      </c>
      <c r="B69" s="10" t="s">
        <v>252</v>
      </c>
      <c r="C69" s="11" t="s">
        <v>16</v>
      </c>
      <c r="D69" s="11" t="s">
        <v>17</v>
      </c>
      <c r="E69" s="11" t="s">
        <v>18</v>
      </c>
      <c r="F69" s="11" t="s">
        <v>19</v>
      </c>
      <c r="G69" s="10" t="s">
        <v>253</v>
      </c>
      <c r="H69" s="11" t="s">
        <v>239</v>
      </c>
      <c r="I69" s="11" t="s">
        <v>254</v>
      </c>
      <c r="J69" s="14" t="s">
        <v>255</v>
      </c>
      <c r="K69" s="11">
        <v>60</v>
      </c>
      <c r="L69" s="11">
        <v>120</v>
      </c>
      <c r="M69" s="11">
        <v>67</v>
      </c>
      <c r="N69" s="16" t="s">
        <v>166</v>
      </c>
    </row>
    <row r="70" customHeight="1" spans="1:14">
      <c r="A70" s="10">
        <v>239101</v>
      </c>
      <c r="B70" s="10" t="s">
        <v>256</v>
      </c>
      <c r="C70" s="11" t="s">
        <v>16</v>
      </c>
      <c r="D70" s="11" t="s">
        <v>17</v>
      </c>
      <c r="E70" s="11" t="s">
        <v>18</v>
      </c>
      <c r="F70" s="11" t="s">
        <v>19</v>
      </c>
      <c r="G70" s="10" t="s">
        <v>257</v>
      </c>
      <c r="H70" s="11" t="s">
        <v>239</v>
      </c>
      <c r="I70" s="11" t="s">
        <v>258</v>
      </c>
      <c r="J70" s="14" t="s">
        <v>259</v>
      </c>
      <c r="K70" s="11">
        <v>60</v>
      </c>
      <c r="L70" s="11">
        <v>120</v>
      </c>
      <c r="M70" s="11">
        <v>68</v>
      </c>
      <c r="N70" s="16" t="s">
        <v>166</v>
      </c>
    </row>
    <row r="71" customHeight="1" spans="1:14">
      <c r="A71" s="10">
        <v>235278</v>
      </c>
      <c r="B71" s="10" t="s">
        <v>260</v>
      </c>
      <c r="C71" s="11" t="s">
        <v>16</v>
      </c>
      <c r="D71" s="11" t="s">
        <v>17</v>
      </c>
      <c r="E71" s="11" t="s">
        <v>18</v>
      </c>
      <c r="F71" s="11" t="s">
        <v>19</v>
      </c>
      <c r="G71" s="10" t="s">
        <v>261</v>
      </c>
      <c r="H71" s="11" t="s">
        <v>35</v>
      </c>
      <c r="I71" s="11" t="s">
        <v>36</v>
      </c>
      <c r="J71" s="14" t="s">
        <v>262</v>
      </c>
      <c r="K71" s="11">
        <v>60</v>
      </c>
      <c r="L71" s="11">
        <v>120</v>
      </c>
      <c r="M71" s="11">
        <v>69</v>
      </c>
      <c r="N71" s="16" t="s">
        <v>166</v>
      </c>
    </row>
    <row r="72" customHeight="1" spans="1:14">
      <c r="A72" s="10">
        <v>235285</v>
      </c>
      <c r="B72" s="10" t="s">
        <v>263</v>
      </c>
      <c r="C72" s="11" t="s">
        <v>16</v>
      </c>
      <c r="D72" s="11" t="s">
        <v>17</v>
      </c>
      <c r="E72" s="11" t="s">
        <v>18</v>
      </c>
      <c r="F72" s="11" t="s">
        <v>19</v>
      </c>
      <c r="G72" s="10" t="s">
        <v>264</v>
      </c>
      <c r="H72" s="11" t="s">
        <v>35</v>
      </c>
      <c r="I72" s="11" t="s">
        <v>36</v>
      </c>
      <c r="J72" s="14" t="s">
        <v>265</v>
      </c>
      <c r="K72" s="11">
        <v>60</v>
      </c>
      <c r="L72" s="11">
        <v>120</v>
      </c>
      <c r="M72" s="11">
        <v>70</v>
      </c>
      <c r="N72" s="16" t="s">
        <v>166</v>
      </c>
    </row>
    <row r="73" customHeight="1" spans="1:14">
      <c r="A73" s="10">
        <v>235292</v>
      </c>
      <c r="B73" s="10" t="s">
        <v>266</v>
      </c>
      <c r="C73" s="11" t="s">
        <v>16</v>
      </c>
      <c r="D73" s="11" t="s">
        <v>17</v>
      </c>
      <c r="E73" s="11" t="s">
        <v>18</v>
      </c>
      <c r="F73" s="11" t="s">
        <v>19</v>
      </c>
      <c r="G73" s="10" t="s">
        <v>267</v>
      </c>
      <c r="H73" s="11" t="s">
        <v>35</v>
      </c>
      <c r="I73" s="11" t="s">
        <v>36</v>
      </c>
      <c r="J73" s="14" t="s">
        <v>268</v>
      </c>
      <c r="K73" s="11">
        <v>60</v>
      </c>
      <c r="L73" s="11">
        <v>120</v>
      </c>
      <c r="M73" s="11">
        <v>71</v>
      </c>
      <c r="N73" s="16" t="s">
        <v>166</v>
      </c>
    </row>
    <row r="74" customHeight="1" spans="1:14">
      <c r="A74" s="10">
        <v>235298</v>
      </c>
      <c r="B74" s="10" t="s">
        <v>269</v>
      </c>
      <c r="C74" s="11" t="s">
        <v>16</v>
      </c>
      <c r="D74" s="11" t="s">
        <v>17</v>
      </c>
      <c r="E74" s="11" t="s">
        <v>18</v>
      </c>
      <c r="F74" s="11" t="s">
        <v>19</v>
      </c>
      <c r="G74" s="10" t="s">
        <v>267</v>
      </c>
      <c r="H74" s="11" t="s">
        <v>35</v>
      </c>
      <c r="I74" s="11" t="s">
        <v>46</v>
      </c>
      <c r="J74" s="14" t="s">
        <v>270</v>
      </c>
      <c r="K74" s="11">
        <v>60</v>
      </c>
      <c r="L74" s="11">
        <v>120</v>
      </c>
      <c r="M74" s="11">
        <v>72</v>
      </c>
      <c r="N74" s="16" t="s">
        <v>166</v>
      </c>
    </row>
    <row r="75" customHeight="1" spans="1:14">
      <c r="A75" s="10">
        <v>235301</v>
      </c>
      <c r="B75" s="10" t="s">
        <v>271</v>
      </c>
      <c r="C75" s="11" t="s">
        <v>16</v>
      </c>
      <c r="D75" s="11" t="s">
        <v>17</v>
      </c>
      <c r="E75" s="11" t="s">
        <v>18</v>
      </c>
      <c r="F75" s="11" t="s">
        <v>19</v>
      </c>
      <c r="G75" s="10" t="s">
        <v>272</v>
      </c>
      <c r="H75" s="11" t="s">
        <v>273</v>
      </c>
      <c r="I75" s="11" t="s">
        <v>274</v>
      </c>
      <c r="J75" s="14" t="s">
        <v>275</v>
      </c>
      <c r="K75" s="11">
        <v>60</v>
      </c>
      <c r="L75" s="11">
        <v>120</v>
      </c>
      <c r="M75" s="11">
        <v>73</v>
      </c>
      <c r="N75" s="16" t="s">
        <v>166</v>
      </c>
    </row>
    <row r="76" customHeight="1" spans="1:14">
      <c r="A76" s="10">
        <v>235308</v>
      </c>
      <c r="B76" s="10" t="s">
        <v>276</v>
      </c>
      <c r="C76" s="11" t="s">
        <v>16</v>
      </c>
      <c r="D76" s="11" t="s">
        <v>17</v>
      </c>
      <c r="E76" s="11" t="s">
        <v>18</v>
      </c>
      <c r="F76" s="11" t="s">
        <v>19</v>
      </c>
      <c r="G76" s="10" t="s">
        <v>277</v>
      </c>
      <c r="H76" s="11" t="s">
        <v>273</v>
      </c>
      <c r="I76" s="11" t="s">
        <v>274</v>
      </c>
      <c r="J76" s="14" t="s">
        <v>278</v>
      </c>
      <c r="K76" s="11">
        <v>60</v>
      </c>
      <c r="L76" s="11">
        <v>120</v>
      </c>
      <c r="M76" s="11">
        <v>74</v>
      </c>
      <c r="N76" s="16" t="s">
        <v>166</v>
      </c>
    </row>
    <row r="77" customHeight="1" spans="1:14">
      <c r="A77" s="10">
        <v>235314</v>
      </c>
      <c r="B77" s="10" t="s">
        <v>279</v>
      </c>
      <c r="C77" s="11" t="s">
        <v>16</v>
      </c>
      <c r="D77" s="11" t="s">
        <v>17</v>
      </c>
      <c r="E77" s="11" t="s">
        <v>18</v>
      </c>
      <c r="F77" s="11" t="s">
        <v>19</v>
      </c>
      <c r="G77" s="10" t="s">
        <v>280</v>
      </c>
      <c r="H77" s="11" t="s">
        <v>273</v>
      </c>
      <c r="I77" s="11" t="s">
        <v>281</v>
      </c>
      <c r="J77" s="14" t="s">
        <v>282</v>
      </c>
      <c r="K77" s="11">
        <v>60</v>
      </c>
      <c r="L77" s="11">
        <v>120</v>
      </c>
      <c r="M77" s="11">
        <v>75</v>
      </c>
      <c r="N77" s="16" t="s">
        <v>166</v>
      </c>
    </row>
    <row r="78" customHeight="1" spans="1:14">
      <c r="A78" s="10">
        <v>235321</v>
      </c>
      <c r="B78" s="10" t="s">
        <v>283</v>
      </c>
      <c r="C78" s="11" t="s">
        <v>16</v>
      </c>
      <c r="D78" s="11" t="s">
        <v>17</v>
      </c>
      <c r="E78" s="11" t="s">
        <v>18</v>
      </c>
      <c r="F78" s="11" t="s">
        <v>19</v>
      </c>
      <c r="G78" s="10" t="s">
        <v>284</v>
      </c>
      <c r="H78" s="11" t="s">
        <v>273</v>
      </c>
      <c r="I78" s="11" t="s">
        <v>281</v>
      </c>
      <c r="J78" s="14" t="s">
        <v>285</v>
      </c>
      <c r="K78" s="11">
        <v>60</v>
      </c>
      <c r="L78" s="11">
        <v>120</v>
      </c>
      <c r="M78" s="11">
        <v>76</v>
      </c>
      <c r="N78" s="16" t="s">
        <v>166</v>
      </c>
    </row>
    <row r="79" s="2" customFormat="1" customHeight="1" spans="1:14">
      <c r="A79" s="10"/>
      <c r="B79" s="10"/>
      <c r="C79" s="11"/>
      <c r="D79" s="11"/>
      <c r="E79" s="11"/>
      <c r="F79" s="11"/>
      <c r="G79" s="10"/>
      <c r="H79" s="11"/>
      <c r="I79" s="11"/>
      <c r="J79" s="14"/>
      <c r="K79" s="11"/>
      <c r="L79" s="11"/>
      <c r="M79" s="11"/>
      <c r="N79" s="16"/>
    </row>
    <row r="80" s="1" customFormat="1" customHeight="1" spans="1:14">
      <c r="A80" s="10">
        <v>239490</v>
      </c>
      <c r="B80" s="10" t="s">
        <v>286</v>
      </c>
      <c r="C80" s="11" t="s">
        <v>287</v>
      </c>
      <c r="D80" s="11" t="s">
        <v>288</v>
      </c>
      <c r="E80" s="11" t="s">
        <v>289</v>
      </c>
      <c r="F80" s="11" t="s">
        <v>290</v>
      </c>
      <c r="G80" s="10" t="s">
        <v>291</v>
      </c>
      <c r="H80" s="11" t="s">
        <v>292</v>
      </c>
      <c r="I80" s="11" t="s">
        <v>293</v>
      </c>
      <c r="J80" s="14" t="s">
        <v>294</v>
      </c>
      <c r="K80" s="11">
        <v>420</v>
      </c>
      <c r="L80" s="11">
        <v>37</v>
      </c>
      <c r="M80" s="11">
        <v>1</v>
      </c>
      <c r="N80" s="15" t="s">
        <v>24</v>
      </c>
    </row>
    <row r="81" s="1" customFormat="1" customHeight="1" spans="1:14">
      <c r="A81" s="10">
        <v>229519</v>
      </c>
      <c r="B81" s="10" t="s">
        <v>295</v>
      </c>
      <c r="C81" s="11" t="s">
        <v>287</v>
      </c>
      <c r="D81" s="11" t="s">
        <v>288</v>
      </c>
      <c r="E81" s="11" t="s">
        <v>289</v>
      </c>
      <c r="F81" s="11" t="s">
        <v>290</v>
      </c>
      <c r="G81" s="10" t="s">
        <v>296</v>
      </c>
      <c r="H81" s="11" t="s">
        <v>297</v>
      </c>
      <c r="I81" s="11" t="s">
        <v>298</v>
      </c>
      <c r="J81" s="14" t="s">
        <v>299</v>
      </c>
      <c r="K81" s="11">
        <v>420</v>
      </c>
      <c r="L81" s="11">
        <v>55</v>
      </c>
      <c r="M81" s="11">
        <v>2</v>
      </c>
      <c r="N81" s="15" t="s">
        <v>28</v>
      </c>
    </row>
    <row r="82" s="1" customFormat="1" customHeight="1" spans="1:14">
      <c r="A82" s="10">
        <v>222265</v>
      </c>
      <c r="B82" s="10" t="s">
        <v>300</v>
      </c>
      <c r="C82" s="11" t="s">
        <v>287</v>
      </c>
      <c r="D82" s="11" t="s">
        <v>288</v>
      </c>
      <c r="E82" s="11" t="s">
        <v>289</v>
      </c>
      <c r="F82" s="11" t="s">
        <v>290</v>
      </c>
      <c r="G82" s="10" t="s">
        <v>301</v>
      </c>
      <c r="H82" s="11" t="s">
        <v>302</v>
      </c>
      <c r="I82" s="11" t="s">
        <v>303</v>
      </c>
      <c r="J82" s="14" t="s">
        <v>304</v>
      </c>
      <c r="K82" s="11">
        <v>420</v>
      </c>
      <c r="L82" s="11">
        <v>59.4</v>
      </c>
      <c r="M82" s="11">
        <v>3</v>
      </c>
      <c r="N82" s="15" t="s">
        <v>32</v>
      </c>
    </row>
    <row r="83" s="1" customFormat="1" customHeight="1" spans="1:14">
      <c r="A83" s="10">
        <v>218483</v>
      </c>
      <c r="B83" s="10" t="s">
        <v>305</v>
      </c>
      <c r="C83" s="11" t="s">
        <v>287</v>
      </c>
      <c r="D83" s="11" t="s">
        <v>288</v>
      </c>
      <c r="E83" s="11" t="s">
        <v>289</v>
      </c>
      <c r="F83" s="11" t="s">
        <v>290</v>
      </c>
      <c r="G83" s="10" t="s">
        <v>306</v>
      </c>
      <c r="H83" s="11" t="s">
        <v>306</v>
      </c>
      <c r="I83" s="11" t="s">
        <v>307</v>
      </c>
      <c r="J83" s="14" t="s">
        <v>308</v>
      </c>
      <c r="K83" s="11">
        <v>420</v>
      </c>
      <c r="L83" s="11">
        <v>60.85</v>
      </c>
      <c r="M83" s="11">
        <v>4</v>
      </c>
      <c r="N83" s="16" t="s">
        <v>38</v>
      </c>
    </row>
    <row r="84" s="1" customFormat="1" customHeight="1" spans="1:14">
      <c r="A84" s="10">
        <v>232380</v>
      </c>
      <c r="B84" s="10" t="s">
        <v>309</v>
      </c>
      <c r="C84" s="11" t="s">
        <v>287</v>
      </c>
      <c r="D84" s="11" t="s">
        <v>288</v>
      </c>
      <c r="E84" s="11" t="s">
        <v>289</v>
      </c>
      <c r="F84" s="11" t="s">
        <v>290</v>
      </c>
      <c r="G84" s="10" t="s">
        <v>310</v>
      </c>
      <c r="H84" s="11" t="s">
        <v>311</v>
      </c>
      <c r="I84" s="11" t="s">
        <v>312</v>
      </c>
      <c r="J84" s="14" t="s">
        <v>313</v>
      </c>
      <c r="K84" s="11">
        <v>415</v>
      </c>
      <c r="L84" s="11">
        <v>50</v>
      </c>
      <c r="M84" s="11">
        <v>5</v>
      </c>
      <c r="N84" s="16" t="s">
        <v>38</v>
      </c>
    </row>
    <row r="85" s="1" customFormat="1" customHeight="1" spans="1:14">
      <c r="A85" s="10">
        <v>229535</v>
      </c>
      <c r="B85" s="10" t="s">
        <v>314</v>
      </c>
      <c r="C85" s="11" t="s">
        <v>287</v>
      </c>
      <c r="D85" s="11" t="s">
        <v>288</v>
      </c>
      <c r="E85" s="11" t="s">
        <v>289</v>
      </c>
      <c r="F85" s="11" t="s">
        <v>290</v>
      </c>
      <c r="G85" s="10" t="s">
        <v>315</v>
      </c>
      <c r="H85" s="11" t="s">
        <v>316</v>
      </c>
      <c r="I85" s="11" t="s">
        <v>298</v>
      </c>
      <c r="J85" s="14" t="s">
        <v>317</v>
      </c>
      <c r="K85" s="11">
        <v>415</v>
      </c>
      <c r="L85" s="11">
        <v>90</v>
      </c>
      <c r="M85" s="11">
        <v>6</v>
      </c>
      <c r="N85" s="16" t="s">
        <v>38</v>
      </c>
    </row>
    <row r="86" s="1" customFormat="1" customHeight="1" spans="1:14">
      <c r="A86" s="10">
        <v>242687</v>
      </c>
      <c r="B86" s="10" t="s">
        <v>318</v>
      </c>
      <c r="C86" s="11" t="s">
        <v>287</v>
      </c>
      <c r="D86" s="11" t="s">
        <v>288</v>
      </c>
      <c r="E86" s="11" t="s">
        <v>289</v>
      </c>
      <c r="F86" s="11" t="s">
        <v>290</v>
      </c>
      <c r="G86" s="10" t="s">
        <v>319</v>
      </c>
      <c r="H86" s="11" t="s">
        <v>320</v>
      </c>
      <c r="I86" s="11" t="s">
        <v>321</v>
      </c>
      <c r="J86" s="14" t="s">
        <v>322</v>
      </c>
      <c r="K86" s="11">
        <v>410</v>
      </c>
      <c r="L86" s="11">
        <v>32.5</v>
      </c>
      <c r="M86" s="11">
        <v>7</v>
      </c>
      <c r="N86" s="16" t="s">
        <v>38</v>
      </c>
    </row>
    <row r="87" s="1" customFormat="1" customHeight="1" spans="1:14">
      <c r="A87" s="10">
        <v>209523</v>
      </c>
      <c r="B87" s="10" t="s">
        <v>323</v>
      </c>
      <c r="C87" s="11" t="s">
        <v>287</v>
      </c>
      <c r="D87" s="11" t="s">
        <v>288</v>
      </c>
      <c r="E87" s="11" t="s">
        <v>289</v>
      </c>
      <c r="F87" s="11" t="s">
        <v>290</v>
      </c>
      <c r="G87" s="10" t="s">
        <v>324</v>
      </c>
      <c r="H87" s="11" t="s">
        <v>325</v>
      </c>
      <c r="I87" s="11" t="s">
        <v>326</v>
      </c>
      <c r="J87" s="14" t="s">
        <v>327</v>
      </c>
      <c r="K87" s="11">
        <v>410</v>
      </c>
      <c r="L87" s="11">
        <v>32.6</v>
      </c>
      <c r="M87" s="11">
        <v>8</v>
      </c>
      <c r="N87" s="16" t="s">
        <v>38</v>
      </c>
    </row>
    <row r="88" s="1" customFormat="1" customHeight="1" spans="1:14">
      <c r="A88" s="10">
        <v>209516</v>
      </c>
      <c r="B88" s="10" t="s">
        <v>328</v>
      </c>
      <c r="C88" s="11" t="s">
        <v>287</v>
      </c>
      <c r="D88" s="11" t="s">
        <v>288</v>
      </c>
      <c r="E88" s="11" t="s">
        <v>289</v>
      </c>
      <c r="F88" s="11" t="s">
        <v>290</v>
      </c>
      <c r="G88" s="10" t="s">
        <v>329</v>
      </c>
      <c r="H88" s="11" t="s">
        <v>325</v>
      </c>
      <c r="I88" s="11" t="s">
        <v>326</v>
      </c>
      <c r="J88" s="14" t="s">
        <v>330</v>
      </c>
      <c r="K88" s="11">
        <v>410</v>
      </c>
      <c r="L88" s="11">
        <v>32.9</v>
      </c>
      <c r="M88" s="11">
        <v>9</v>
      </c>
      <c r="N88" s="16" t="s">
        <v>38</v>
      </c>
    </row>
    <row r="89" s="1" customFormat="1" customHeight="1" spans="1:14">
      <c r="A89" s="10">
        <v>242717</v>
      </c>
      <c r="B89" s="10" t="s">
        <v>331</v>
      </c>
      <c r="C89" s="11" t="s">
        <v>287</v>
      </c>
      <c r="D89" s="11" t="s">
        <v>288</v>
      </c>
      <c r="E89" s="11" t="s">
        <v>289</v>
      </c>
      <c r="F89" s="11" t="s">
        <v>290</v>
      </c>
      <c r="G89" s="10" t="s">
        <v>332</v>
      </c>
      <c r="H89" s="11" t="s">
        <v>320</v>
      </c>
      <c r="I89" s="11" t="s">
        <v>321</v>
      </c>
      <c r="J89" s="14" t="s">
        <v>333</v>
      </c>
      <c r="K89" s="11">
        <v>410</v>
      </c>
      <c r="L89" s="11">
        <v>33.6</v>
      </c>
      <c r="M89" s="11">
        <v>10</v>
      </c>
      <c r="N89" s="16" t="s">
        <v>38</v>
      </c>
    </row>
    <row r="90" s="1" customFormat="1" customHeight="1" spans="1:14">
      <c r="A90" s="10">
        <v>218504</v>
      </c>
      <c r="B90" s="10" t="s">
        <v>334</v>
      </c>
      <c r="C90" s="11" t="s">
        <v>287</v>
      </c>
      <c r="D90" s="11" t="s">
        <v>288</v>
      </c>
      <c r="E90" s="11" t="s">
        <v>289</v>
      </c>
      <c r="F90" s="11" t="s">
        <v>290</v>
      </c>
      <c r="G90" s="10" t="s">
        <v>335</v>
      </c>
      <c r="H90" s="11" t="s">
        <v>306</v>
      </c>
      <c r="I90" s="11" t="s">
        <v>307</v>
      </c>
      <c r="J90" s="14" t="s">
        <v>336</v>
      </c>
      <c r="K90" s="11">
        <v>410</v>
      </c>
      <c r="L90" s="11">
        <v>34.5</v>
      </c>
      <c r="M90" s="11">
        <v>11</v>
      </c>
      <c r="N90" s="16" t="s">
        <v>75</v>
      </c>
    </row>
    <row r="91" s="1" customFormat="1" customHeight="1" spans="1:14">
      <c r="A91" s="10">
        <v>239494</v>
      </c>
      <c r="B91" s="10" t="s">
        <v>337</v>
      </c>
      <c r="C91" s="11" t="s">
        <v>287</v>
      </c>
      <c r="D91" s="11" t="s">
        <v>288</v>
      </c>
      <c r="E91" s="11" t="s">
        <v>289</v>
      </c>
      <c r="F91" s="11" t="s">
        <v>290</v>
      </c>
      <c r="G91" s="10" t="s">
        <v>338</v>
      </c>
      <c r="H91" s="11" t="s">
        <v>292</v>
      </c>
      <c r="I91" s="11" t="s">
        <v>293</v>
      </c>
      <c r="J91" s="14" t="s">
        <v>339</v>
      </c>
      <c r="K91" s="11">
        <v>410</v>
      </c>
      <c r="L91" s="11">
        <v>38</v>
      </c>
      <c r="M91" s="11">
        <v>12</v>
      </c>
      <c r="N91" s="16" t="s">
        <v>75</v>
      </c>
    </row>
    <row r="92" s="1" customFormat="1" customHeight="1" spans="1:14">
      <c r="A92" s="10">
        <v>232397</v>
      </c>
      <c r="B92" s="10" t="s">
        <v>340</v>
      </c>
      <c r="C92" s="11" t="s">
        <v>287</v>
      </c>
      <c r="D92" s="11" t="s">
        <v>288</v>
      </c>
      <c r="E92" s="11" t="s">
        <v>289</v>
      </c>
      <c r="F92" s="11" t="s">
        <v>290</v>
      </c>
      <c r="G92" s="10" t="s">
        <v>341</v>
      </c>
      <c r="H92" s="11" t="s">
        <v>41</v>
      </c>
      <c r="I92" s="11" t="s">
        <v>42</v>
      </c>
      <c r="J92" s="14" t="s">
        <v>342</v>
      </c>
      <c r="K92" s="11">
        <v>410</v>
      </c>
      <c r="L92" s="11">
        <v>40</v>
      </c>
      <c r="M92" s="11">
        <v>13</v>
      </c>
      <c r="N92" s="16" t="s">
        <v>75</v>
      </c>
    </row>
    <row r="93" s="1" customFormat="1" customHeight="1" spans="1:14">
      <c r="A93" s="10">
        <v>215911</v>
      </c>
      <c r="B93" s="10" t="s">
        <v>343</v>
      </c>
      <c r="C93" s="11" t="s">
        <v>287</v>
      </c>
      <c r="D93" s="11" t="s">
        <v>288</v>
      </c>
      <c r="E93" s="11" t="s">
        <v>289</v>
      </c>
      <c r="F93" s="11" t="s">
        <v>290</v>
      </c>
      <c r="G93" s="10" t="s">
        <v>344</v>
      </c>
      <c r="H93" s="11" t="s">
        <v>344</v>
      </c>
      <c r="I93" s="11" t="s">
        <v>345</v>
      </c>
      <c r="J93" s="14" t="s">
        <v>346</v>
      </c>
      <c r="K93" s="11">
        <v>410</v>
      </c>
      <c r="L93" s="11">
        <v>41.6</v>
      </c>
      <c r="M93" s="11">
        <v>14</v>
      </c>
      <c r="N93" s="16" t="s">
        <v>75</v>
      </c>
    </row>
    <row r="94" s="1" customFormat="1" customHeight="1" spans="1:14">
      <c r="A94" s="10">
        <v>232079</v>
      </c>
      <c r="B94" s="10" t="s">
        <v>347</v>
      </c>
      <c r="C94" s="11" t="s">
        <v>287</v>
      </c>
      <c r="D94" s="11" t="s">
        <v>288</v>
      </c>
      <c r="E94" s="11" t="s">
        <v>289</v>
      </c>
      <c r="F94" s="11" t="s">
        <v>290</v>
      </c>
      <c r="G94" s="10" t="s">
        <v>348</v>
      </c>
      <c r="H94" s="11" t="s">
        <v>41</v>
      </c>
      <c r="I94" s="11" t="s">
        <v>42</v>
      </c>
      <c r="J94" s="14" t="s">
        <v>349</v>
      </c>
      <c r="K94" s="11">
        <v>410</v>
      </c>
      <c r="L94" s="11">
        <v>50</v>
      </c>
      <c r="M94" s="11">
        <v>15</v>
      </c>
      <c r="N94" s="16" t="s">
        <v>75</v>
      </c>
    </row>
    <row r="95" s="1" customFormat="1" customHeight="1" spans="1:14">
      <c r="A95" s="10">
        <v>222204</v>
      </c>
      <c r="B95" s="10" t="s">
        <v>350</v>
      </c>
      <c r="C95" s="11" t="s">
        <v>287</v>
      </c>
      <c r="D95" s="11" t="s">
        <v>288</v>
      </c>
      <c r="E95" s="11" t="s">
        <v>289</v>
      </c>
      <c r="F95" s="11" t="s">
        <v>290</v>
      </c>
      <c r="G95" s="10" t="s">
        <v>351</v>
      </c>
      <c r="H95" s="11" t="s">
        <v>302</v>
      </c>
      <c r="I95" s="11" t="s">
        <v>303</v>
      </c>
      <c r="J95" s="14" t="s">
        <v>352</v>
      </c>
      <c r="K95" s="11">
        <v>410</v>
      </c>
      <c r="L95" s="11">
        <v>54</v>
      </c>
      <c r="M95" s="11">
        <v>16</v>
      </c>
      <c r="N95" s="16" t="s">
        <v>75</v>
      </c>
    </row>
    <row r="96" s="1" customFormat="1" customHeight="1" spans="1:14">
      <c r="A96" s="10">
        <v>229633</v>
      </c>
      <c r="B96" s="10" t="s">
        <v>353</v>
      </c>
      <c r="C96" s="11" t="s">
        <v>287</v>
      </c>
      <c r="D96" s="11" t="s">
        <v>288</v>
      </c>
      <c r="E96" s="11" t="s">
        <v>289</v>
      </c>
      <c r="F96" s="11" t="s">
        <v>290</v>
      </c>
      <c r="G96" s="10" t="s">
        <v>354</v>
      </c>
      <c r="H96" s="11" t="s">
        <v>355</v>
      </c>
      <c r="I96" s="11" t="s">
        <v>356</v>
      </c>
      <c r="J96" s="14" t="s">
        <v>357</v>
      </c>
      <c r="K96" s="11">
        <v>410</v>
      </c>
      <c r="L96" s="11">
        <v>56.5</v>
      </c>
      <c r="M96" s="11">
        <v>17</v>
      </c>
      <c r="N96" s="16" t="s">
        <v>75</v>
      </c>
    </row>
    <row r="97" s="1" customFormat="1" customHeight="1" spans="1:14">
      <c r="A97" s="10">
        <v>209498</v>
      </c>
      <c r="B97" s="10" t="s">
        <v>358</v>
      </c>
      <c r="C97" s="11" t="s">
        <v>287</v>
      </c>
      <c r="D97" s="11" t="s">
        <v>288</v>
      </c>
      <c r="E97" s="11" t="s">
        <v>289</v>
      </c>
      <c r="F97" s="11" t="s">
        <v>290</v>
      </c>
      <c r="G97" s="10" t="s">
        <v>359</v>
      </c>
      <c r="H97" s="11" t="s">
        <v>325</v>
      </c>
      <c r="I97" s="11" t="s">
        <v>326</v>
      </c>
      <c r="J97" s="14" t="s">
        <v>360</v>
      </c>
      <c r="K97" s="11">
        <v>410</v>
      </c>
      <c r="L97" s="11">
        <v>61</v>
      </c>
      <c r="M97" s="11">
        <v>18</v>
      </c>
      <c r="N97" s="16" t="s">
        <v>75</v>
      </c>
    </row>
    <row r="98" s="1" customFormat="1" customHeight="1" spans="1:14">
      <c r="A98" s="10">
        <v>229546</v>
      </c>
      <c r="B98" s="12" t="s">
        <v>361</v>
      </c>
      <c r="C98" s="11" t="s">
        <v>287</v>
      </c>
      <c r="D98" s="11" t="s">
        <v>288</v>
      </c>
      <c r="E98" s="11" t="s">
        <v>289</v>
      </c>
      <c r="F98" s="11" t="s">
        <v>290</v>
      </c>
      <c r="G98" s="12" t="s">
        <v>362</v>
      </c>
      <c r="H98" s="11" t="s">
        <v>363</v>
      </c>
      <c r="I98" s="11" t="s">
        <v>298</v>
      </c>
      <c r="J98" s="14" t="s">
        <v>364</v>
      </c>
      <c r="K98" s="11">
        <v>410</v>
      </c>
      <c r="L98" s="11">
        <v>61</v>
      </c>
      <c r="M98" s="11">
        <v>19</v>
      </c>
      <c r="N98" s="16" t="s">
        <v>75</v>
      </c>
    </row>
    <row r="99" s="1" customFormat="1" customHeight="1" spans="1:14">
      <c r="A99" s="10">
        <v>229623</v>
      </c>
      <c r="B99" s="10" t="s">
        <v>365</v>
      </c>
      <c r="C99" s="11" t="s">
        <v>287</v>
      </c>
      <c r="D99" s="11" t="s">
        <v>288</v>
      </c>
      <c r="E99" s="11" t="s">
        <v>289</v>
      </c>
      <c r="F99" s="11" t="s">
        <v>290</v>
      </c>
      <c r="G99" s="10" t="s">
        <v>366</v>
      </c>
      <c r="H99" s="11" t="s">
        <v>297</v>
      </c>
      <c r="I99" s="11" t="s">
        <v>298</v>
      </c>
      <c r="J99" s="14" t="s">
        <v>367</v>
      </c>
      <c r="K99" s="11">
        <v>410</v>
      </c>
      <c r="L99" s="11">
        <v>62</v>
      </c>
      <c r="M99" s="11">
        <v>20</v>
      </c>
      <c r="N99" s="16" t="s">
        <v>75</v>
      </c>
    </row>
    <row r="100" s="1" customFormat="1" customHeight="1" spans="1:14">
      <c r="A100" s="10">
        <v>218503</v>
      </c>
      <c r="B100" s="10" t="s">
        <v>368</v>
      </c>
      <c r="C100" s="11" t="s">
        <v>287</v>
      </c>
      <c r="D100" s="11" t="s">
        <v>288</v>
      </c>
      <c r="E100" s="11" t="s">
        <v>289</v>
      </c>
      <c r="F100" s="11" t="s">
        <v>290</v>
      </c>
      <c r="G100" s="10" t="s">
        <v>369</v>
      </c>
      <c r="H100" s="11" t="s">
        <v>370</v>
      </c>
      <c r="I100" s="11" t="s">
        <v>371</v>
      </c>
      <c r="J100" s="14" t="s">
        <v>372</v>
      </c>
      <c r="K100" s="11">
        <v>410</v>
      </c>
      <c r="L100" s="11">
        <v>92</v>
      </c>
      <c r="M100" s="11">
        <v>21</v>
      </c>
      <c r="N100" s="16" t="s">
        <v>75</v>
      </c>
    </row>
    <row r="101" s="1" customFormat="1" customHeight="1" spans="1:14">
      <c r="A101" s="10">
        <v>232076</v>
      </c>
      <c r="B101" s="10" t="s">
        <v>373</v>
      </c>
      <c r="C101" s="11" t="s">
        <v>287</v>
      </c>
      <c r="D101" s="11" t="s">
        <v>288</v>
      </c>
      <c r="E101" s="11" t="s">
        <v>289</v>
      </c>
      <c r="F101" s="11" t="s">
        <v>290</v>
      </c>
      <c r="G101" s="10" t="s">
        <v>374</v>
      </c>
      <c r="H101" s="11" t="s">
        <v>41</v>
      </c>
      <c r="I101" s="11" t="s">
        <v>42</v>
      </c>
      <c r="J101" s="14" t="s">
        <v>375</v>
      </c>
      <c r="K101" s="11">
        <v>410</v>
      </c>
      <c r="L101" s="11">
        <v>98</v>
      </c>
      <c r="M101" s="11">
        <v>22</v>
      </c>
      <c r="N101" s="16" t="s">
        <v>75</v>
      </c>
    </row>
    <row r="102" s="1" customFormat="1" customHeight="1" spans="1:14">
      <c r="A102" s="10">
        <v>209716</v>
      </c>
      <c r="B102" s="10" t="s">
        <v>376</v>
      </c>
      <c r="C102" s="11" t="s">
        <v>287</v>
      </c>
      <c r="D102" s="11" t="s">
        <v>288</v>
      </c>
      <c r="E102" s="11" t="s">
        <v>289</v>
      </c>
      <c r="F102" s="11" t="s">
        <v>290</v>
      </c>
      <c r="G102" s="10" t="s">
        <v>377</v>
      </c>
      <c r="H102" s="11" t="s">
        <v>325</v>
      </c>
      <c r="I102" s="11" t="s">
        <v>326</v>
      </c>
      <c r="J102" s="14" t="s">
        <v>378</v>
      </c>
      <c r="K102" s="11">
        <v>405</v>
      </c>
      <c r="L102" s="11">
        <v>29.8</v>
      </c>
      <c r="M102" s="11">
        <v>23</v>
      </c>
      <c r="N102" s="16" t="s">
        <v>75</v>
      </c>
    </row>
    <row r="103" s="1" customFormat="1" customHeight="1" spans="1:14">
      <c r="A103" s="10">
        <v>233388</v>
      </c>
      <c r="B103" s="10" t="s">
        <v>379</v>
      </c>
      <c r="C103" s="11" t="s">
        <v>287</v>
      </c>
      <c r="D103" s="11" t="s">
        <v>288</v>
      </c>
      <c r="E103" s="11" t="s">
        <v>289</v>
      </c>
      <c r="F103" s="11" t="s">
        <v>290</v>
      </c>
      <c r="G103" s="10" t="s">
        <v>380</v>
      </c>
      <c r="H103" s="11" t="s">
        <v>306</v>
      </c>
      <c r="I103" s="11" t="s">
        <v>307</v>
      </c>
      <c r="J103" s="14" t="s">
        <v>381</v>
      </c>
      <c r="K103" s="11">
        <v>405</v>
      </c>
      <c r="L103" s="11">
        <v>34</v>
      </c>
      <c r="M103" s="11">
        <v>24</v>
      </c>
      <c r="N103" s="16" t="s">
        <v>75</v>
      </c>
    </row>
    <row r="104" s="1" customFormat="1" customHeight="1" spans="1:14">
      <c r="A104" s="10">
        <v>209721</v>
      </c>
      <c r="B104" s="10" t="s">
        <v>382</v>
      </c>
      <c r="C104" s="11" t="s">
        <v>287</v>
      </c>
      <c r="D104" s="11" t="s">
        <v>288</v>
      </c>
      <c r="E104" s="11" t="s">
        <v>289</v>
      </c>
      <c r="F104" s="11" t="s">
        <v>290</v>
      </c>
      <c r="G104" s="10" t="s">
        <v>383</v>
      </c>
      <c r="H104" s="11" t="s">
        <v>325</v>
      </c>
      <c r="I104" s="11" t="s">
        <v>326</v>
      </c>
      <c r="J104" s="14" t="s">
        <v>384</v>
      </c>
      <c r="K104" s="11">
        <v>405</v>
      </c>
      <c r="L104" s="11">
        <v>51.7</v>
      </c>
      <c r="M104" s="11">
        <v>25</v>
      </c>
      <c r="N104" s="16" t="s">
        <v>75</v>
      </c>
    </row>
    <row r="105" s="1" customFormat="1" customHeight="1" spans="1:14">
      <c r="A105" s="10">
        <v>233683</v>
      </c>
      <c r="B105" s="10" t="s">
        <v>385</v>
      </c>
      <c r="C105" s="11" t="s">
        <v>287</v>
      </c>
      <c r="D105" s="11" t="s">
        <v>288</v>
      </c>
      <c r="E105" s="11" t="s">
        <v>289</v>
      </c>
      <c r="F105" s="11" t="s">
        <v>290</v>
      </c>
      <c r="G105" s="10" t="s">
        <v>386</v>
      </c>
      <c r="H105" s="11" t="s">
        <v>306</v>
      </c>
      <c r="I105" s="11" t="s">
        <v>307</v>
      </c>
      <c r="J105" s="14" t="s">
        <v>387</v>
      </c>
      <c r="K105" s="11">
        <v>405</v>
      </c>
      <c r="L105" s="11">
        <v>85</v>
      </c>
      <c r="M105" s="11">
        <v>26</v>
      </c>
      <c r="N105" s="16" t="s">
        <v>75</v>
      </c>
    </row>
    <row r="106" s="1" customFormat="1" customHeight="1" spans="1:14">
      <c r="A106" s="10">
        <v>242699</v>
      </c>
      <c r="B106" s="10" t="s">
        <v>388</v>
      </c>
      <c r="C106" s="11" t="s">
        <v>287</v>
      </c>
      <c r="D106" s="11" t="s">
        <v>288</v>
      </c>
      <c r="E106" s="11" t="s">
        <v>289</v>
      </c>
      <c r="F106" s="11" t="s">
        <v>290</v>
      </c>
      <c r="G106" s="10" t="s">
        <v>389</v>
      </c>
      <c r="H106" s="11" t="s">
        <v>320</v>
      </c>
      <c r="I106" s="11" t="s">
        <v>321</v>
      </c>
      <c r="J106" s="14" t="s">
        <v>390</v>
      </c>
      <c r="K106" s="11">
        <v>400</v>
      </c>
      <c r="L106" s="11">
        <v>32.1</v>
      </c>
      <c r="M106" s="11">
        <v>27</v>
      </c>
      <c r="N106" s="16" t="s">
        <v>75</v>
      </c>
    </row>
    <row r="107" s="1" customFormat="1" customHeight="1" spans="1:14">
      <c r="A107" s="10">
        <v>229049</v>
      </c>
      <c r="B107" s="10" t="s">
        <v>391</v>
      </c>
      <c r="C107" s="11" t="s">
        <v>287</v>
      </c>
      <c r="D107" s="11" t="s">
        <v>288</v>
      </c>
      <c r="E107" s="11" t="s">
        <v>289</v>
      </c>
      <c r="F107" s="11" t="s">
        <v>290</v>
      </c>
      <c r="G107" s="10" t="s">
        <v>392</v>
      </c>
      <c r="H107" s="11" t="s">
        <v>239</v>
      </c>
      <c r="I107" s="11" t="s">
        <v>393</v>
      </c>
      <c r="J107" s="14" t="s">
        <v>394</v>
      </c>
      <c r="K107" s="11">
        <v>400</v>
      </c>
      <c r="L107" s="11">
        <v>33</v>
      </c>
      <c r="M107" s="11">
        <v>28</v>
      </c>
      <c r="N107" s="16" t="s">
        <v>75</v>
      </c>
    </row>
    <row r="108" s="1" customFormat="1" customHeight="1" spans="1:14">
      <c r="A108" s="10">
        <v>242676</v>
      </c>
      <c r="B108" s="10" t="s">
        <v>395</v>
      </c>
      <c r="C108" s="11" t="s">
        <v>287</v>
      </c>
      <c r="D108" s="11" t="s">
        <v>288</v>
      </c>
      <c r="E108" s="11" t="s">
        <v>289</v>
      </c>
      <c r="F108" s="11" t="s">
        <v>290</v>
      </c>
      <c r="G108" s="10" t="s">
        <v>396</v>
      </c>
      <c r="H108" s="11" t="s">
        <v>320</v>
      </c>
      <c r="I108" s="11" t="s">
        <v>321</v>
      </c>
      <c r="J108" s="14" t="s">
        <v>397</v>
      </c>
      <c r="K108" s="11">
        <v>400</v>
      </c>
      <c r="L108" s="11">
        <v>34</v>
      </c>
      <c r="M108" s="11">
        <v>30</v>
      </c>
      <c r="N108" s="16" t="s">
        <v>75</v>
      </c>
    </row>
    <row r="109" s="1" customFormat="1" customHeight="1" spans="1:14">
      <c r="A109" s="10">
        <v>222875</v>
      </c>
      <c r="B109" s="10" t="s">
        <v>398</v>
      </c>
      <c r="C109" s="11" t="s">
        <v>287</v>
      </c>
      <c r="D109" s="11" t="s">
        <v>288</v>
      </c>
      <c r="E109" s="11" t="s">
        <v>289</v>
      </c>
      <c r="F109" s="11" t="s">
        <v>290</v>
      </c>
      <c r="G109" s="10" t="s">
        <v>399</v>
      </c>
      <c r="H109" s="11" t="s">
        <v>311</v>
      </c>
      <c r="I109" s="11" t="s">
        <v>400</v>
      </c>
      <c r="J109" s="14" t="s">
        <v>401</v>
      </c>
      <c r="K109" s="11">
        <v>400</v>
      </c>
      <c r="L109" s="11">
        <v>34</v>
      </c>
      <c r="M109" s="11">
        <v>39</v>
      </c>
      <c r="N109" s="16" t="s">
        <v>75</v>
      </c>
    </row>
    <row r="110" s="1" customFormat="1" customHeight="1" spans="1:14">
      <c r="A110" s="10">
        <v>239507</v>
      </c>
      <c r="B110" s="10" t="s">
        <v>402</v>
      </c>
      <c r="C110" s="11" t="s">
        <v>287</v>
      </c>
      <c r="D110" s="11" t="s">
        <v>288</v>
      </c>
      <c r="E110" s="11" t="s">
        <v>289</v>
      </c>
      <c r="F110" s="11" t="s">
        <v>290</v>
      </c>
      <c r="G110" s="10" t="s">
        <v>403</v>
      </c>
      <c r="H110" s="11" t="s">
        <v>292</v>
      </c>
      <c r="I110" s="11" t="s">
        <v>293</v>
      </c>
      <c r="J110" s="14" t="s">
        <v>404</v>
      </c>
      <c r="K110" s="11">
        <v>400</v>
      </c>
      <c r="L110" s="11">
        <v>34</v>
      </c>
      <c r="M110" s="11">
        <v>32</v>
      </c>
      <c r="N110" s="16" t="s">
        <v>75</v>
      </c>
    </row>
    <row r="111" s="1" customFormat="1" customHeight="1" spans="1:14">
      <c r="A111" s="10">
        <v>223020</v>
      </c>
      <c r="B111" s="10" t="s">
        <v>405</v>
      </c>
      <c r="C111" s="11" t="s">
        <v>287</v>
      </c>
      <c r="D111" s="11" t="s">
        <v>288</v>
      </c>
      <c r="E111" s="11" t="s">
        <v>289</v>
      </c>
      <c r="F111" s="11" t="s">
        <v>290</v>
      </c>
      <c r="G111" s="10" t="s">
        <v>406</v>
      </c>
      <c r="H111" s="11" t="s">
        <v>407</v>
      </c>
      <c r="I111" s="11" t="s">
        <v>408</v>
      </c>
      <c r="J111" s="14" t="s">
        <v>409</v>
      </c>
      <c r="K111" s="11">
        <v>400</v>
      </c>
      <c r="L111" s="11">
        <v>34</v>
      </c>
      <c r="M111" s="11">
        <v>33</v>
      </c>
      <c r="N111" s="16" t="s">
        <v>75</v>
      </c>
    </row>
    <row r="112" s="1" customFormat="1" customHeight="1" spans="1:14">
      <c r="A112" s="10">
        <v>225379</v>
      </c>
      <c r="B112" s="10" t="s">
        <v>410</v>
      </c>
      <c r="C112" s="11" t="s">
        <v>287</v>
      </c>
      <c r="D112" s="11" t="s">
        <v>288</v>
      </c>
      <c r="E112" s="11" t="s">
        <v>289</v>
      </c>
      <c r="F112" s="11" t="s">
        <v>290</v>
      </c>
      <c r="G112" s="10" t="s">
        <v>411</v>
      </c>
      <c r="H112" s="11" t="s">
        <v>412</v>
      </c>
      <c r="I112" s="11" t="s">
        <v>413</v>
      </c>
      <c r="J112" s="14" t="s">
        <v>414</v>
      </c>
      <c r="K112" s="11">
        <v>400</v>
      </c>
      <c r="L112" s="11">
        <v>34</v>
      </c>
      <c r="M112" s="11">
        <v>34</v>
      </c>
      <c r="N112" s="16" t="s">
        <v>166</v>
      </c>
    </row>
    <row r="113" s="1" customFormat="1" customHeight="1" spans="1:14">
      <c r="A113" s="10">
        <v>232059</v>
      </c>
      <c r="B113" s="10" t="s">
        <v>415</v>
      </c>
      <c r="C113" s="11" t="s">
        <v>287</v>
      </c>
      <c r="D113" s="11" t="s">
        <v>288</v>
      </c>
      <c r="E113" s="11" t="s">
        <v>289</v>
      </c>
      <c r="F113" s="11" t="s">
        <v>290</v>
      </c>
      <c r="G113" s="10" t="s">
        <v>416</v>
      </c>
      <c r="H113" s="11" t="s">
        <v>41</v>
      </c>
      <c r="I113" s="11" t="s">
        <v>42</v>
      </c>
      <c r="J113" s="14" t="s">
        <v>417</v>
      </c>
      <c r="K113" s="11">
        <v>400</v>
      </c>
      <c r="L113" s="11">
        <v>35</v>
      </c>
      <c r="M113" s="11">
        <v>35</v>
      </c>
      <c r="N113" s="16" t="s">
        <v>166</v>
      </c>
    </row>
    <row r="114" s="1" customFormat="1" customHeight="1" spans="1:14">
      <c r="A114" s="10">
        <v>232431</v>
      </c>
      <c r="B114" s="10" t="s">
        <v>418</v>
      </c>
      <c r="C114" s="11" t="s">
        <v>287</v>
      </c>
      <c r="D114" s="11" t="s">
        <v>288</v>
      </c>
      <c r="E114" s="11" t="s">
        <v>289</v>
      </c>
      <c r="F114" s="11" t="s">
        <v>290</v>
      </c>
      <c r="G114" s="10" t="s">
        <v>419</v>
      </c>
      <c r="H114" s="11" t="s">
        <v>41</v>
      </c>
      <c r="I114" s="11" t="s">
        <v>42</v>
      </c>
      <c r="J114" s="14" t="s">
        <v>420</v>
      </c>
      <c r="K114" s="11">
        <v>400</v>
      </c>
      <c r="L114" s="11">
        <v>35</v>
      </c>
      <c r="M114" s="11">
        <v>36</v>
      </c>
      <c r="N114" s="16" t="s">
        <v>166</v>
      </c>
    </row>
    <row r="115" s="1" customFormat="1" customHeight="1" spans="1:14">
      <c r="A115" s="10">
        <v>232055</v>
      </c>
      <c r="B115" s="10" t="s">
        <v>421</v>
      </c>
      <c r="C115" s="11" t="s">
        <v>287</v>
      </c>
      <c r="D115" s="11" t="s">
        <v>288</v>
      </c>
      <c r="E115" s="11" t="s">
        <v>289</v>
      </c>
      <c r="F115" s="11" t="s">
        <v>290</v>
      </c>
      <c r="G115" s="10" t="s">
        <v>422</v>
      </c>
      <c r="H115" s="11" t="s">
        <v>41</v>
      </c>
      <c r="I115" s="11" t="s">
        <v>42</v>
      </c>
      <c r="J115" s="14" t="s">
        <v>423</v>
      </c>
      <c r="K115" s="11">
        <v>400</v>
      </c>
      <c r="L115" s="11">
        <v>37</v>
      </c>
      <c r="M115" s="11">
        <v>37</v>
      </c>
      <c r="N115" s="16" t="s">
        <v>166</v>
      </c>
    </row>
    <row r="116" s="1" customFormat="1" customHeight="1" spans="1:14">
      <c r="A116" s="10">
        <v>218668</v>
      </c>
      <c r="B116" s="10" t="s">
        <v>424</v>
      </c>
      <c r="C116" s="11" t="s">
        <v>287</v>
      </c>
      <c r="D116" s="11" t="s">
        <v>288</v>
      </c>
      <c r="E116" s="11" t="s">
        <v>289</v>
      </c>
      <c r="F116" s="11" t="s">
        <v>290</v>
      </c>
      <c r="G116" s="10" t="s">
        <v>425</v>
      </c>
      <c r="H116" s="11" t="s">
        <v>370</v>
      </c>
      <c r="I116" s="11" t="s">
        <v>426</v>
      </c>
      <c r="J116" s="14" t="s">
        <v>427</v>
      </c>
      <c r="K116" s="11">
        <v>400</v>
      </c>
      <c r="L116" s="11">
        <v>92.2</v>
      </c>
      <c r="M116" s="11">
        <v>38</v>
      </c>
      <c r="N116" s="16" t="s">
        <v>166</v>
      </c>
    </row>
    <row r="117" s="1" customFormat="1" customHeight="1" spans="1:14">
      <c r="A117" s="10">
        <v>232341</v>
      </c>
      <c r="B117" s="10" t="s">
        <v>428</v>
      </c>
      <c r="C117" s="11" t="s">
        <v>287</v>
      </c>
      <c r="D117" s="11" t="s">
        <v>288</v>
      </c>
      <c r="E117" s="11" t="s">
        <v>289</v>
      </c>
      <c r="F117" s="11" t="s">
        <v>290</v>
      </c>
      <c r="G117" s="10" t="s">
        <v>429</v>
      </c>
      <c r="H117" s="11" t="s">
        <v>41</v>
      </c>
      <c r="I117" s="11" t="s">
        <v>42</v>
      </c>
      <c r="J117" s="14" t="s">
        <v>430</v>
      </c>
      <c r="K117" s="11">
        <v>395</v>
      </c>
      <c r="L117" s="11">
        <v>37</v>
      </c>
      <c r="M117" s="11">
        <v>39</v>
      </c>
      <c r="N117" s="16" t="s">
        <v>166</v>
      </c>
    </row>
    <row r="118" s="1" customFormat="1" customHeight="1" spans="1:14">
      <c r="A118" s="10">
        <v>218514</v>
      </c>
      <c r="B118" s="10" t="s">
        <v>431</v>
      </c>
      <c r="C118" s="11" t="s">
        <v>287</v>
      </c>
      <c r="D118" s="11" t="s">
        <v>288</v>
      </c>
      <c r="E118" s="11" t="s">
        <v>289</v>
      </c>
      <c r="F118" s="11" t="s">
        <v>290</v>
      </c>
      <c r="G118" s="10" t="s">
        <v>432</v>
      </c>
      <c r="H118" s="11" t="s">
        <v>433</v>
      </c>
      <c r="I118" s="11" t="s">
        <v>434</v>
      </c>
      <c r="J118" s="14" t="s">
        <v>435</v>
      </c>
      <c r="K118" s="11">
        <v>395</v>
      </c>
      <c r="L118" s="11">
        <v>47.7</v>
      </c>
      <c r="M118" s="11">
        <v>40</v>
      </c>
      <c r="N118" s="16" t="s">
        <v>166</v>
      </c>
    </row>
    <row r="119" s="1" customFormat="1" customHeight="1" spans="1:14">
      <c r="A119" s="10">
        <v>225758</v>
      </c>
      <c r="B119" s="10" t="s">
        <v>436</v>
      </c>
      <c r="C119" s="11" t="s">
        <v>287</v>
      </c>
      <c r="D119" s="11" t="s">
        <v>288</v>
      </c>
      <c r="E119" s="11" t="s">
        <v>289</v>
      </c>
      <c r="F119" s="11" t="s">
        <v>290</v>
      </c>
      <c r="G119" s="10" t="s">
        <v>437</v>
      </c>
      <c r="H119" s="11" t="s">
        <v>438</v>
      </c>
      <c r="I119" s="11" t="s">
        <v>439</v>
      </c>
      <c r="J119" s="14" t="s">
        <v>437</v>
      </c>
      <c r="K119" s="11">
        <v>360</v>
      </c>
      <c r="L119" s="11">
        <v>55.8</v>
      </c>
      <c r="M119" s="11">
        <v>41</v>
      </c>
      <c r="N119" s="16" t="s">
        <v>166</v>
      </c>
    </row>
    <row r="120" s="1" customFormat="1" customHeight="1" spans="1:14">
      <c r="A120" s="10">
        <v>239518</v>
      </c>
      <c r="B120" s="10" t="s">
        <v>440</v>
      </c>
      <c r="C120" s="11" t="s">
        <v>287</v>
      </c>
      <c r="D120" s="11" t="s">
        <v>288</v>
      </c>
      <c r="E120" s="11" t="s">
        <v>289</v>
      </c>
      <c r="F120" s="11" t="s">
        <v>290</v>
      </c>
      <c r="G120" s="10" t="s">
        <v>441</v>
      </c>
      <c r="H120" s="11" t="s">
        <v>292</v>
      </c>
      <c r="I120" s="11" t="s">
        <v>293</v>
      </c>
      <c r="J120" s="14" t="s">
        <v>442</v>
      </c>
      <c r="K120" s="11">
        <v>355</v>
      </c>
      <c r="L120" s="11">
        <v>77</v>
      </c>
      <c r="M120" s="11">
        <v>42</v>
      </c>
      <c r="N120" s="16" t="s">
        <v>166</v>
      </c>
    </row>
    <row r="121" s="1" customFormat="1" customHeight="1" spans="1:14">
      <c r="A121" s="10">
        <v>232357</v>
      </c>
      <c r="B121" s="10" t="s">
        <v>443</v>
      </c>
      <c r="C121" s="11" t="s">
        <v>287</v>
      </c>
      <c r="D121" s="11" t="s">
        <v>288</v>
      </c>
      <c r="E121" s="11" t="s">
        <v>289</v>
      </c>
      <c r="F121" s="11" t="s">
        <v>290</v>
      </c>
      <c r="G121" s="10" t="s">
        <v>444</v>
      </c>
      <c r="H121" s="11" t="s">
        <v>311</v>
      </c>
      <c r="I121" s="11" t="s">
        <v>312</v>
      </c>
      <c r="J121" s="14" t="s">
        <v>445</v>
      </c>
      <c r="K121" s="11">
        <v>350</v>
      </c>
      <c r="L121" s="11">
        <v>163</v>
      </c>
      <c r="M121" s="11">
        <v>43</v>
      </c>
      <c r="N121" s="16" t="s">
        <v>166</v>
      </c>
    </row>
    <row r="122" s="1" customFormat="1" customHeight="1" spans="1:14">
      <c r="A122" s="10">
        <v>242709</v>
      </c>
      <c r="B122" s="10" t="s">
        <v>446</v>
      </c>
      <c r="C122" s="11" t="s">
        <v>287</v>
      </c>
      <c r="D122" s="11" t="s">
        <v>288</v>
      </c>
      <c r="E122" s="11" t="s">
        <v>289</v>
      </c>
      <c r="F122" s="11" t="s">
        <v>290</v>
      </c>
      <c r="G122" s="10" t="s">
        <v>447</v>
      </c>
      <c r="H122" s="11" t="s">
        <v>320</v>
      </c>
      <c r="I122" s="11" t="s">
        <v>321</v>
      </c>
      <c r="J122" s="14" t="s">
        <v>448</v>
      </c>
      <c r="K122" s="11">
        <v>330</v>
      </c>
      <c r="L122" s="11">
        <v>120</v>
      </c>
      <c r="M122" s="11">
        <v>44</v>
      </c>
      <c r="N122" s="16" t="s">
        <v>166</v>
      </c>
    </row>
    <row r="123" s="1" customFormat="1" customHeight="1" spans="1:14">
      <c r="A123" s="10">
        <v>232329</v>
      </c>
      <c r="B123" s="10" t="s">
        <v>449</v>
      </c>
      <c r="C123" s="11" t="s">
        <v>287</v>
      </c>
      <c r="D123" s="11" t="s">
        <v>288</v>
      </c>
      <c r="E123" s="11" t="s">
        <v>289</v>
      </c>
      <c r="F123" s="11" t="s">
        <v>290</v>
      </c>
      <c r="G123" s="10" t="s">
        <v>450</v>
      </c>
      <c r="H123" s="11" t="s">
        <v>311</v>
      </c>
      <c r="I123" s="11" t="s">
        <v>312</v>
      </c>
      <c r="J123" s="14" t="s">
        <v>451</v>
      </c>
      <c r="K123" s="11">
        <v>320</v>
      </c>
      <c r="L123" s="11">
        <v>56</v>
      </c>
      <c r="M123" s="11">
        <v>45</v>
      </c>
      <c r="N123" s="16" t="s">
        <v>166</v>
      </c>
    </row>
    <row r="124" s="1" customFormat="1" customHeight="1" spans="1:14">
      <c r="A124" s="10">
        <v>232346</v>
      </c>
      <c r="B124" s="10" t="s">
        <v>452</v>
      </c>
      <c r="C124" s="11" t="s">
        <v>287</v>
      </c>
      <c r="D124" s="11" t="s">
        <v>288</v>
      </c>
      <c r="E124" s="11" t="s">
        <v>289</v>
      </c>
      <c r="F124" s="11" t="s">
        <v>290</v>
      </c>
      <c r="G124" s="10" t="s">
        <v>453</v>
      </c>
      <c r="H124" s="11" t="s">
        <v>311</v>
      </c>
      <c r="I124" s="11" t="s">
        <v>312</v>
      </c>
      <c r="J124" s="14" t="s">
        <v>454</v>
      </c>
      <c r="K124" s="11">
        <v>320</v>
      </c>
      <c r="L124" s="11">
        <v>57</v>
      </c>
      <c r="M124" s="11">
        <v>46</v>
      </c>
      <c r="N124" s="16" t="s">
        <v>166</v>
      </c>
    </row>
    <row r="125" s="1" customFormat="1" customHeight="1" spans="1:14">
      <c r="A125" s="10">
        <v>232369</v>
      </c>
      <c r="B125" s="10" t="s">
        <v>455</v>
      </c>
      <c r="C125" s="11" t="s">
        <v>287</v>
      </c>
      <c r="D125" s="11" t="s">
        <v>288</v>
      </c>
      <c r="E125" s="11" t="s">
        <v>289</v>
      </c>
      <c r="F125" s="11" t="s">
        <v>290</v>
      </c>
      <c r="G125" s="10" t="s">
        <v>456</v>
      </c>
      <c r="H125" s="11" t="s">
        <v>311</v>
      </c>
      <c r="I125" s="11" t="s">
        <v>312</v>
      </c>
      <c r="J125" s="14" t="s">
        <v>457</v>
      </c>
      <c r="K125" s="11">
        <v>315</v>
      </c>
      <c r="L125" s="11">
        <v>92</v>
      </c>
      <c r="M125" s="11">
        <v>47</v>
      </c>
      <c r="N125" s="16" t="s">
        <v>166</v>
      </c>
    </row>
    <row r="126" s="1" customFormat="1" customHeight="1" spans="1:14">
      <c r="A126" s="10">
        <v>221180</v>
      </c>
      <c r="B126" s="10" t="s">
        <v>458</v>
      </c>
      <c r="C126" s="11" t="s">
        <v>287</v>
      </c>
      <c r="D126" s="11" t="s">
        <v>288</v>
      </c>
      <c r="E126" s="11" t="s">
        <v>289</v>
      </c>
      <c r="F126" s="11" t="s">
        <v>290</v>
      </c>
      <c r="G126" s="10" t="s">
        <v>459</v>
      </c>
      <c r="H126" s="11" t="s">
        <v>460</v>
      </c>
      <c r="I126" s="11" t="s">
        <v>461</v>
      </c>
      <c r="J126" s="14" t="s">
        <v>462</v>
      </c>
      <c r="K126" s="11">
        <v>310</v>
      </c>
      <c r="L126" s="11">
        <v>36.7</v>
      </c>
      <c r="M126" s="11">
        <v>48</v>
      </c>
      <c r="N126" s="16" t="s">
        <v>166</v>
      </c>
    </row>
    <row r="127" s="1" customFormat="1" customHeight="1" spans="1:14">
      <c r="A127" s="10">
        <v>215797</v>
      </c>
      <c r="B127" s="10" t="s">
        <v>463</v>
      </c>
      <c r="C127" s="11" t="s">
        <v>287</v>
      </c>
      <c r="D127" s="11" t="s">
        <v>288</v>
      </c>
      <c r="E127" s="11" t="s">
        <v>289</v>
      </c>
      <c r="F127" s="11" t="s">
        <v>290</v>
      </c>
      <c r="G127" s="10" t="s">
        <v>464</v>
      </c>
      <c r="H127" s="11" t="s">
        <v>464</v>
      </c>
      <c r="I127" s="11" t="s">
        <v>345</v>
      </c>
      <c r="J127" s="14" t="s">
        <v>465</v>
      </c>
      <c r="K127" s="11">
        <v>310</v>
      </c>
      <c r="L127" s="11">
        <v>120</v>
      </c>
      <c r="M127" s="11">
        <v>49</v>
      </c>
      <c r="N127" s="16" t="s">
        <v>166</v>
      </c>
    </row>
    <row r="128" s="1" customFormat="1" customHeight="1" spans="1:14">
      <c r="A128" s="10">
        <v>233838</v>
      </c>
      <c r="B128" s="10" t="s">
        <v>466</v>
      </c>
      <c r="C128" s="11" t="s">
        <v>287</v>
      </c>
      <c r="D128" s="11" t="s">
        <v>288</v>
      </c>
      <c r="E128" s="11" t="s">
        <v>289</v>
      </c>
      <c r="F128" s="11" t="s">
        <v>290</v>
      </c>
      <c r="G128" s="10" t="s">
        <v>467</v>
      </c>
      <c r="H128" s="11" t="s">
        <v>306</v>
      </c>
      <c r="I128" s="11" t="s">
        <v>307</v>
      </c>
      <c r="J128" s="14" t="s">
        <v>468</v>
      </c>
      <c r="K128" s="11">
        <v>300</v>
      </c>
      <c r="L128" s="11">
        <v>29.5</v>
      </c>
      <c r="M128" s="11">
        <v>50</v>
      </c>
      <c r="N128" s="16" t="s">
        <v>166</v>
      </c>
    </row>
    <row r="129" s="1" customFormat="1" customHeight="1" spans="1:14">
      <c r="A129" s="10">
        <v>209910</v>
      </c>
      <c r="B129" s="10" t="s">
        <v>469</v>
      </c>
      <c r="C129" s="11" t="s">
        <v>287</v>
      </c>
      <c r="D129" s="11" t="s">
        <v>288</v>
      </c>
      <c r="E129" s="11" t="s">
        <v>289</v>
      </c>
      <c r="F129" s="11" t="s">
        <v>290</v>
      </c>
      <c r="G129" s="10" t="s">
        <v>470</v>
      </c>
      <c r="H129" s="11" t="s">
        <v>325</v>
      </c>
      <c r="I129" s="11" t="s">
        <v>326</v>
      </c>
      <c r="J129" s="14" t="s">
        <v>471</v>
      </c>
      <c r="K129" s="11">
        <v>300</v>
      </c>
      <c r="L129" s="11">
        <v>120</v>
      </c>
      <c r="M129" s="11">
        <v>51</v>
      </c>
      <c r="N129" s="16" t="s">
        <v>166</v>
      </c>
    </row>
    <row r="130" s="1" customFormat="1" customHeight="1" spans="1:14">
      <c r="A130" s="10">
        <v>232056</v>
      </c>
      <c r="B130" s="10" t="s">
        <v>472</v>
      </c>
      <c r="C130" s="11" t="s">
        <v>287</v>
      </c>
      <c r="D130" s="11" t="s">
        <v>288</v>
      </c>
      <c r="E130" s="11" t="s">
        <v>289</v>
      </c>
      <c r="F130" s="11" t="s">
        <v>290</v>
      </c>
      <c r="G130" s="10" t="s">
        <v>473</v>
      </c>
      <c r="H130" s="11" t="s">
        <v>311</v>
      </c>
      <c r="I130" s="11" t="s">
        <v>312</v>
      </c>
      <c r="J130" s="14" t="s">
        <v>474</v>
      </c>
      <c r="K130" s="11">
        <v>295</v>
      </c>
      <c r="L130" s="11">
        <v>98</v>
      </c>
      <c r="M130" s="11">
        <v>52</v>
      </c>
      <c r="N130" s="16" t="s">
        <v>166</v>
      </c>
    </row>
    <row r="131" s="1" customFormat="1" customHeight="1" spans="1:14">
      <c r="A131" s="10">
        <v>218485</v>
      </c>
      <c r="B131" s="10" t="s">
        <v>475</v>
      </c>
      <c r="C131" s="11" t="s">
        <v>287</v>
      </c>
      <c r="D131" s="11" t="s">
        <v>288</v>
      </c>
      <c r="E131" s="11" t="s">
        <v>289</v>
      </c>
      <c r="F131" s="11" t="s">
        <v>290</v>
      </c>
      <c r="G131" s="10" t="s">
        <v>476</v>
      </c>
      <c r="H131" s="11" t="s">
        <v>477</v>
      </c>
      <c r="I131" s="11" t="s">
        <v>478</v>
      </c>
      <c r="J131" s="14" t="s">
        <v>479</v>
      </c>
      <c r="K131" s="11">
        <v>292</v>
      </c>
      <c r="L131" s="11">
        <v>38</v>
      </c>
      <c r="M131" s="11">
        <v>53</v>
      </c>
      <c r="N131" s="16" t="s">
        <v>166</v>
      </c>
    </row>
    <row r="132" s="1" customFormat="1" customHeight="1" spans="1:14">
      <c r="A132" s="10">
        <v>219626</v>
      </c>
      <c r="B132" s="10" t="s">
        <v>480</v>
      </c>
      <c r="C132" s="11" t="s">
        <v>287</v>
      </c>
      <c r="D132" s="11" t="s">
        <v>288</v>
      </c>
      <c r="E132" s="11" t="s">
        <v>289</v>
      </c>
      <c r="F132" s="11" t="s">
        <v>290</v>
      </c>
      <c r="G132" s="10" t="s">
        <v>481</v>
      </c>
      <c r="H132" s="11" t="s">
        <v>482</v>
      </c>
      <c r="I132" s="11" t="s">
        <v>483</v>
      </c>
      <c r="J132" s="14" t="s">
        <v>484</v>
      </c>
      <c r="K132" s="11">
        <v>278</v>
      </c>
      <c r="L132" s="11">
        <v>120</v>
      </c>
      <c r="M132" s="11">
        <v>54</v>
      </c>
      <c r="N132" s="16" t="s">
        <v>166</v>
      </c>
    </row>
    <row r="133" s="1" customFormat="1" customHeight="1" spans="1:14">
      <c r="A133" s="10">
        <v>219456</v>
      </c>
      <c r="B133" s="10" t="s">
        <v>485</v>
      </c>
      <c r="C133" s="11" t="s">
        <v>287</v>
      </c>
      <c r="D133" s="11" t="s">
        <v>288</v>
      </c>
      <c r="E133" s="11" t="s">
        <v>289</v>
      </c>
      <c r="F133" s="11" t="s">
        <v>290</v>
      </c>
      <c r="G133" s="10" t="s">
        <v>486</v>
      </c>
      <c r="H133" s="11" t="s">
        <v>438</v>
      </c>
      <c r="I133" s="11" t="s">
        <v>439</v>
      </c>
      <c r="J133" s="14" t="s">
        <v>486</v>
      </c>
      <c r="K133" s="11">
        <v>266</v>
      </c>
      <c r="L133" s="11">
        <v>120</v>
      </c>
      <c r="M133" s="11">
        <v>55</v>
      </c>
      <c r="N133" s="16" t="s">
        <v>166</v>
      </c>
    </row>
    <row r="134" s="1" customFormat="1" customHeight="1" spans="1:14">
      <c r="A134" s="10">
        <v>224448</v>
      </c>
      <c r="B134" s="10" t="s">
        <v>487</v>
      </c>
      <c r="C134" s="11" t="s">
        <v>287</v>
      </c>
      <c r="D134" s="11" t="s">
        <v>288</v>
      </c>
      <c r="E134" s="11" t="s">
        <v>289</v>
      </c>
      <c r="F134" s="11" t="s">
        <v>290</v>
      </c>
      <c r="G134" s="10" t="s">
        <v>488</v>
      </c>
      <c r="H134" s="11" t="s">
        <v>489</v>
      </c>
      <c r="I134" s="11" t="s">
        <v>490</v>
      </c>
      <c r="J134" s="14" t="s">
        <v>491</v>
      </c>
      <c r="K134" s="11">
        <v>234</v>
      </c>
      <c r="L134" s="11">
        <v>39.4</v>
      </c>
      <c r="M134" s="11">
        <v>56</v>
      </c>
      <c r="N134" s="16" t="s">
        <v>166</v>
      </c>
    </row>
    <row r="135" s="1" customFormat="1" customHeight="1" spans="1:14">
      <c r="A135" s="10">
        <v>232372</v>
      </c>
      <c r="B135" s="10" t="s">
        <v>492</v>
      </c>
      <c r="C135" s="11" t="s">
        <v>287</v>
      </c>
      <c r="D135" s="11" t="s">
        <v>288</v>
      </c>
      <c r="E135" s="11" t="s">
        <v>289</v>
      </c>
      <c r="F135" s="11" t="s">
        <v>290</v>
      </c>
      <c r="G135" s="10" t="s">
        <v>493</v>
      </c>
      <c r="H135" s="11" t="s">
        <v>311</v>
      </c>
      <c r="I135" s="11" t="s">
        <v>312</v>
      </c>
      <c r="J135" s="14" t="s">
        <v>494</v>
      </c>
      <c r="K135" s="11">
        <v>185</v>
      </c>
      <c r="L135" s="11">
        <v>142</v>
      </c>
      <c r="M135" s="11">
        <v>57</v>
      </c>
      <c r="N135" s="16" t="s">
        <v>166</v>
      </c>
    </row>
    <row r="136" s="1" customFormat="1" customHeight="1" spans="1:14">
      <c r="A136" s="10">
        <v>215880</v>
      </c>
      <c r="B136" s="10" t="s">
        <v>495</v>
      </c>
      <c r="C136" s="11" t="s">
        <v>287</v>
      </c>
      <c r="D136" s="11" t="s">
        <v>288</v>
      </c>
      <c r="E136" s="11" t="s">
        <v>289</v>
      </c>
      <c r="F136" s="11" t="s">
        <v>290</v>
      </c>
      <c r="G136" s="10" t="s">
        <v>496</v>
      </c>
      <c r="H136" s="11" t="s">
        <v>496</v>
      </c>
      <c r="I136" s="11" t="s">
        <v>345</v>
      </c>
      <c r="J136" s="14" t="s">
        <v>497</v>
      </c>
      <c r="K136" s="11">
        <v>177</v>
      </c>
      <c r="L136" s="11">
        <v>120</v>
      </c>
      <c r="M136" s="11">
        <v>58</v>
      </c>
      <c r="N136" s="16" t="s">
        <v>166</v>
      </c>
    </row>
    <row r="137" s="1" customFormat="1" customHeight="1" spans="1:14">
      <c r="A137" s="10">
        <v>209135</v>
      </c>
      <c r="B137" s="10" t="s">
        <v>498</v>
      </c>
      <c r="C137" s="11" t="s">
        <v>287</v>
      </c>
      <c r="D137" s="11" t="s">
        <v>288</v>
      </c>
      <c r="E137" s="11" t="s">
        <v>289</v>
      </c>
      <c r="F137" s="11" t="s">
        <v>290</v>
      </c>
      <c r="G137" s="10" t="s">
        <v>499</v>
      </c>
      <c r="H137" s="11" t="s">
        <v>412</v>
      </c>
      <c r="I137" s="11" t="s">
        <v>413</v>
      </c>
      <c r="J137" s="14" t="s">
        <v>500</v>
      </c>
      <c r="K137" s="11">
        <v>162</v>
      </c>
      <c r="L137" s="11">
        <v>120</v>
      </c>
      <c r="M137" s="11">
        <v>59</v>
      </c>
      <c r="N137" s="16" t="s">
        <v>166</v>
      </c>
    </row>
    <row r="138" s="1" customFormat="1" customHeight="1" spans="1:14">
      <c r="A138" s="10">
        <v>232772</v>
      </c>
      <c r="B138" s="10" t="s">
        <v>501</v>
      </c>
      <c r="C138" s="11" t="s">
        <v>287</v>
      </c>
      <c r="D138" s="11" t="s">
        <v>288</v>
      </c>
      <c r="E138" s="11" t="s">
        <v>289</v>
      </c>
      <c r="F138" s="11" t="s">
        <v>290</v>
      </c>
      <c r="G138" s="10" t="s">
        <v>502</v>
      </c>
      <c r="H138" s="11" t="s">
        <v>306</v>
      </c>
      <c r="I138" s="11" t="s">
        <v>307</v>
      </c>
      <c r="J138" s="14" t="s">
        <v>503</v>
      </c>
      <c r="K138" s="11">
        <v>112</v>
      </c>
      <c r="L138" s="11">
        <v>57</v>
      </c>
      <c r="M138" s="11">
        <v>60</v>
      </c>
      <c r="N138" s="16" t="s">
        <v>166</v>
      </c>
    </row>
    <row r="139" s="1" customFormat="1" customHeight="1" spans="1:14">
      <c r="A139" s="10">
        <v>225593</v>
      </c>
      <c r="B139" s="10" t="s">
        <v>504</v>
      </c>
      <c r="C139" s="11" t="s">
        <v>287</v>
      </c>
      <c r="D139" s="11" t="s">
        <v>288</v>
      </c>
      <c r="E139" s="11" t="s">
        <v>289</v>
      </c>
      <c r="F139" s="11" t="s">
        <v>290</v>
      </c>
      <c r="G139" s="10" t="s">
        <v>505</v>
      </c>
      <c r="H139" s="11" t="s">
        <v>464</v>
      </c>
      <c r="I139" s="11" t="s">
        <v>506</v>
      </c>
      <c r="J139" s="14" t="s">
        <v>507</v>
      </c>
      <c r="K139" s="11">
        <v>100</v>
      </c>
      <c r="L139" s="11">
        <v>120</v>
      </c>
      <c r="M139" s="11">
        <v>61</v>
      </c>
      <c r="N139" s="16" t="s">
        <v>166</v>
      </c>
    </row>
    <row r="140" s="1" customFormat="1" customHeight="1" spans="1:14">
      <c r="A140" s="10">
        <v>232520</v>
      </c>
      <c r="B140" s="10" t="s">
        <v>508</v>
      </c>
      <c r="C140" s="11" t="s">
        <v>287</v>
      </c>
      <c r="D140" s="11" t="s">
        <v>288</v>
      </c>
      <c r="E140" s="11" t="s">
        <v>289</v>
      </c>
      <c r="F140" s="11" t="s">
        <v>290</v>
      </c>
      <c r="G140" s="10" t="s">
        <v>509</v>
      </c>
      <c r="H140" s="11" t="s">
        <v>239</v>
      </c>
      <c r="I140" s="11" t="s">
        <v>393</v>
      </c>
      <c r="J140" s="14" t="s">
        <v>510</v>
      </c>
      <c r="K140" s="11">
        <v>60</v>
      </c>
      <c r="L140" s="11">
        <v>180</v>
      </c>
      <c r="M140" s="11">
        <v>62</v>
      </c>
      <c r="N140" s="16" t="s">
        <v>166</v>
      </c>
    </row>
    <row r="141" s="1" customFormat="1" customHeight="1" spans="1:14">
      <c r="A141" s="10">
        <v>232539</v>
      </c>
      <c r="B141" s="10" t="s">
        <v>511</v>
      </c>
      <c r="C141" s="11" t="s">
        <v>287</v>
      </c>
      <c r="D141" s="11" t="s">
        <v>288</v>
      </c>
      <c r="E141" s="11" t="s">
        <v>289</v>
      </c>
      <c r="F141" s="11" t="s">
        <v>290</v>
      </c>
      <c r="G141" s="10" t="s">
        <v>512</v>
      </c>
      <c r="H141" s="11" t="s">
        <v>239</v>
      </c>
      <c r="I141" s="11" t="s">
        <v>258</v>
      </c>
      <c r="J141" s="14" t="s">
        <v>513</v>
      </c>
      <c r="K141" s="11">
        <v>60</v>
      </c>
      <c r="L141" s="11">
        <v>180</v>
      </c>
      <c r="M141" s="11">
        <v>63</v>
      </c>
      <c r="N141" s="16" t="s">
        <v>166</v>
      </c>
    </row>
    <row r="142" s="1" customFormat="1" customHeight="1" spans="1:14">
      <c r="A142" s="10">
        <v>232555</v>
      </c>
      <c r="B142" s="10" t="s">
        <v>514</v>
      </c>
      <c r="C142" s="11" t="s">
        <v>287</v>
      </c>
      <c r="D142" s="11" t="s">
        <v>288</v>
      </c>
      <c r="E142" s="11" t="s">
        <v>289</v>
      </c>
      <c r="F142" s="11" t="s">
        <v>290</v>
      </c>
      <c r="G142" s="10" t="s">
        <v>515</v>
      </c>
      <c r="H142" s="11" t="s">
        <v>239</v>
      </c>
      <c r="I142" s="11" t="s">
        <v>258</v>
      </c>
      <c r="J142" s="14" t="s">
        <v>516</v>
      </c>
      <c r="K142" s="11">
        <v>60</v>
      </c>
      <c r="L142" s="11">
        <v>180</v>
      </c>
      <c r="M142" s="11">
        <v>64</v>
      </c>
      <c r="N142" s="16" t="s">
        <v>166</v>
      </c>
    </row>
    <row r="143" s="1" customFormat="1" customHeight="1" spans="1:14">
      <c r="A143" s="10">
        <v>232187</v>
      </c>
      <c r="B143" s="10" t="s">
        <v>517</v>
      </c>
      <c r="C143" s="11" t="s">
        <v>287</v>
      </c>
      <c r="D143" s="11" t="s">
        <v>288</v>
      </c>
      <c r="E143" s="11" t="s">
        <v>289</v>
      </c>
      <c r="F143" s="11" t="s">
        <v>290</v>
      </c>
      <c r="G143" s="10" t="s">
        <v>518</v>
      </c>
      <c r="H143" s="11" t="s">
        <v>239</v>
      </c>
      <c r="I143" s="11" t="s">
        <v>254</v>
      </c>
      <c r="J143" s="14" t="s">
        <v>519</v>
      </c>
      <c r="K143" s="11">
        <v>60</v>
      </c>
      <c r="L143" s="11">
        <v>180</v>
      </c>
      <c r="M143" s="11">
        <v>65</v>
      </c>
      <c r="N143" s="16" t="s">
        <v>166</v>
      </c>
    </row>
    <row r="144" s="1" customFormat="1" customHeight="1" spans="1:14">
      <c r="A144" s="10">
        <v>232217</v>
      </c>
      <c r="B144" s="10" t="s">
        <v>520</v>
      </c>
      <c r="C144" s="11" t="s">
        <v>287</v>
      </c>
      <c r="D144" s="11" t="s">
        <v>288</v>
      </c>
      <c r="E144" s="11" t="s">
        <v>289</v>
      </c>
      <c r="F144" s="11" t="s">
        <v>290</v>
      </c>
      <c r="G144" s="10" t="s">
        <v>521</v>
      </c>
      <c r="H144" s="11" t="s">
        <v>239</v>
      </c>
      <c r="I144" s="11" t="s">
        <v>258</v>
      </c>
      <c r="J144" s="14" t="s">
        <v>522</v>
      </c>
      <c r="K144" s="11">
        <v>60</v>
      </c>
      <c r="L144" s="11">
        <v>180</v>
      </c>
      <c r="M144" s="11">
        <v>66</v>
      </c>
      <c r="N144" s="16" t="s">
        <v>166</v>
      </c>
    </row>
    <row r="145" s="1" customFormat="1" customHeight="1" spans="1:14">
      <c r="A145" s="10"/>
      <c r="B145" s="10"/>
      <c r="C145" s="11"/>
      <c r="D145" s="11"/>
      <c r="E145" s="11"/>
      <c r="F145" s="11"/>
      <c r="G145" s="10"/>
      <c r="H145" s="11"/>
      <c r="I145" s="11"/>
      <c r="J145" s="14"/>
      <c r="K145" s="11"/>
      <c r="L145" s="11"/>
      <c r="M145" s="11"/>
      <c r="N145" s="16"/>
    </row>
    <row r="146" s="3" customFormat="1" customHeight="1" spans="1:14">
      <c r="A146" s="10">
        <v>220659</v>
      </c>
      <c r="B146" s="10" t="s">
        <v>523</v>
      </c>
      <c r="C146" s="11" t="s">
        <v>287</v>
      </c>
      <c r="D146" s="11" t="s">
        <v>288</v>
      </c>
      <c r="E146" s="11" t="s">
        <v>289</v>
      </c>
      <c r="F146" s="11" t="s">
        <v>524</v>
      </c>
      <c r="G146" s="10" t="s">
        <v>525</v>
      </c>
      <c r="H146" s="11" t="s">
        <v>526</v>
      </c>
      <c r="I146" s="11" t="s">
        <v>527</v>
      </c>
      <c r="J146" s="14" t="s">
        <v>528</v>
      </c>
      <c r="K146" s="11">
        <v>510</v>
      </c>
      <c r="L146" s="11">
        <v>42</v>
      </c>
      <c r="M146" s="11">
        <v>1</v>
      </c>
      <c r="N146" s="15" t="s">
        <v>24</v>
      </c>
    </row>
    <row r="147" s="3" customFormat="1" customHeight="1" spans="1:14">
      <c r="A147" s="10">
        <v>214533</v>
      </c>
      <c r="B147" s="10" t="s">
        <v>529</v>
      </c>
      <c r="C147" s="11" t="s">
        <v>287</v>
      </c>
      <c r="D147" s="11" t="s">
        <v>288</v>
      </c>
      <c r="E147" s="11" t="s">
        <v>289</v>
      </c>
      <c r="F147" s="11" t="s">
        <v>524</v>
      </c>
      <c r="G147" s="10" t="s">
        <v>530</v>
      </c>
      <c r="H147" s="11" t="s">
        <v>531</v>
      </c>
      <c r="I147" s="11" t="s">
        <v>532</v>
      </c>
      <c r="J147" s="14" t="s">
        <v>533</v>
      </c>
      <c r="K147" s="11">
        <v>510</v>
      </c>
      <c r="L147" s="11">
        <v>43</v>
      </c>
      <c r="M147" s="11">
        <v>2</v>
      </c>
      <c r="N147" s="15" t="s">
        <v>28</v>
      </c>
    </row>
    <row r="148" s="3" customFormat="1" customHeight="1" spans="1:14">
      <c r="A148" s="10">
        <v>242800</v>
      </c>
      <c r="B148" s="10" t="s">
        <v>534</v>
      </c>
      <c r="C148" s="11" t="s">
        <v>287</v>
      </c>
      <c r="D148" s="11" t="s">
        <v>288</v>
      </c>
      <c r="E148" s="11" t="s">
        <v>289</v>
      </c>
      <c r="F148" s="11" t="s">
        <v>524</v>
      </c>
      <c r="G148" s="10" t="s">
        <v>535</v>
      </c>
      <c r="H148" s="11" t="s">
        <v>536</v>
      </c>
      <c r="I148" s="11" t="s">
        <v>537</v>
      </c>
      <c r="J148" s="14" t="s">
        <v>538</v>
      </c>
      <c r="K148" s="11">
        <v>510</v>
      </c>
      <c r="L148" s="11">
        <v>43</v>
      </c>
      <c r="M148" s="11">
        <v>3</v>
      </c>
      <c r="N148" s="15" t="s">
        <v>32</v>
      </c>
    </row>
    <row r="149" s="3" customFormat="1" customHeight="1" spans="1:14">
      <c r="A149" s="10">
        <v>243604</v>
      </c>
      <c r="B149" s="10" t="s">
        <v>539</v>
      </c>
      <c r="C149" s="11" t="s">
        <v>287</v>
      </c>
      <c r="D149" s="11" t="s">
        <v>288</v>
      </c>
      <c r="E149" s="11" t="s">
        <v>289</v>
      </c>
      <c r="F149" s="11" t="s">
        <v>524</v>
      </c>
      <c r="G149" s="10" t="s">
        <v>540</v>
      </c>
      <c r="H149" s="11" t="s">
        <v>541</v>
      </c>
      <c r="I149" s="11" t="s">
        <v>542</v>
      </c>
      <c r="J149" s="14" t="s">
        <v>543</v>
      </c>
      <c r="K149" s="11">
        <v>510</v>
      </c>
      <c r="L149" s="11">
        <v>43</v>
      </c>
      <c r="M149" s="11">
        <v>4</v>
      </c>
      <c r="N149" s="16" t="s">
        <v>38</v>
      </c>
    </row>
    <row r="150" s="3" customFormat="1" customHeight="1" spans="1:14">
      <c r="A150" s="10">
        <v>220697</v>
      </c>
      <c r="B150" s="10" t="s">
        <v>544</v>
      </c>
      <c r="C150" s="11" t="s">
        <v>287</v>
      </c>
      <c r="D150" s="11" t="s">
        <v>288</v>
      </c>
      <c r="E150" s="11" t="s">
        <v>289</v>
      </c>
      <c r="F150" s="11" t="s">
        <v>524</v>
      </c>
      <c r="G150" s="10" t="s">
        <v>545</v>
      </c>
      <c r="H150" s="11" t="s">
        <v>526</v>
      </c>
      <c r="I150" s="11" t="s">
        <v>527</v>
      </c>
      <c r="J150" s="14" t="s">
        <v>546</v>
      </c>
      <c r="K150" s="11">
        <v>510</v>
      </c>
      <c r="L150" s="11">
        <v>44</v>
      </c>
      <c r="M150" s="11">
        <v>5</v>
      </c>
      <c r="N150" s="16" t="s">
        <v>38</v>
      </c>
    </row>
    <row r="151" s="3" customFormat="1" customHeight="1" spans="1:14">
      <c r="A151" s="10">
        <v>242037</v>
      </c>
      <c r="B151" s="10" t="s">
        <v>547</v>
      </c>
      <c r="C151" s="11" t="s">
        <v>287</v>
      </c>
      <c r="D151" s="11" t="s">
        <v>288</v>
      </c>
      <c r="E151" s="11" t="s">
        <v>289</v>
      </c>
      <c r="F151" s="11" t="s">
        <v>524</v>
      </c>
      <c r="G151" s="10" t="s">
        <v>548</v>
      </c>
      <c r="H151" s="11" t="s">
        <v>541</v>
      </c>
      <c r="I151" s="11" t="s">
        <v>542</v>
      </c>
      <c r="J151" s="14" t="s">
        <v>549</v>
      </c>
      <c r="K151" s="11">
        <v>510</v>
      </c>
      <c r="L151" s="11">
        <v>56</v>
      </c>
      <c r="M151" s="11">
        <v>6</v>
      </c>
      <c r="N151" s="16" t="s">
        <v>38</v>
      </c>
    </row>
    <row r="152" s="3" customFormat="1" customHeight="1" spans="1:14">
      <c r="A152" s="10">
        <v>219397</v>
      </c>
      <c r="B152" s="10" t="s">
        <v>550</v>
      </c>
      <c r="C152" s="11" t="s">
        <v>287</v>
      </c>
      <c r="D152" s="11" t="s">
        <v>288</v>
      </c>
      <c r="E152" s="11" t="s">
        <v>289</v>
      </c>
      <c r="F152" s="11" t="s">
        <v>524</v>
      </c>
      <c r="G152" s="10" t="s">
        <v>551</v>
      </c>
      <c r="H152" s="11" t="s">
        <v>551</v>
      </c>
      <c r="I152" s="11" t="s">
        <v>345</v>
      </c>
      <c r="J152" s="14" t="s">
        <v>552</v>
      </c>
      <c r="K152" s="11">
        <v>505</v>
      </c>
      <c r="L152" s="11">
        <v>51</v>
      </c>
      <c r="M152" s="11">
        <v>7</v>
      </c>
      <c r="N152" s="16" t="s">
        <v>38</v>
      </c>
    </row>
    <row r="153" s="3" customFormat="1" customHeight="1" spans="1:14">
      <c r="A153" s="10">
        <v>219609</v>
      </c>
      <c r="B153" s="10" t="s">
        <v>553</v>
      </c>
      <c r="C153" s="11" t="s">
        <v>287</v>
      </c>
      <c r="D153" s="11" t="s">
        <v>288</v>
      </c>
      <c r="E153" s="11" t="s">
        <v>289</v>
      </c>
      <c r="F153" s="11" t="s">
        <v>524</v>
      </c>
      <c r="G153" s="10" t="s">
        <v>554</v>
      </c>
      <c r="H153" s="11" t="s">
        <v>554</v>
      </c>
      <c r="I153" s="11" t="s">
        <v>345</v>
      </c>
      <c r="J153" s="14" t="s">
        <v>555</v>
      </c>
      <c r="K153" s="11">
        <v>505</v>
      </c>
      <c r="L153" s="11">
        <v>53</v>
      </c>
      <c r="M153" s="11">
        <v>8</v>
      </c>
      <c r="N153" s="16" t="s">
        <v>38</v>
      </c>
    </row>
    <row r="154" s="3" customFormat="1" customHeight="1" spans="1:14">
      <c r="A154" s="10">
        <v>225325</v>
      </c>
      <c r="B154" s="10" t="s">
        <v>556</v>
      </c>
      <c r="C154" s="11" t="s">
        <v>287</v>
      </c>
      <c r="D154" s="11" t="s">
        <v>288</v>
      </c>
      <c r="E154" s="11" t="s">
        <v>289</v>
      </c>
      <c r="F154" s="11" t="s">
        <v>524</v>
      </c>
      <c r="G154" s="10" t="s">
        <v>557</v>
      </c>
      <c r="H154" s="11" t="s">
        <v>557</v>
      </c>
      <c r="I154" s="11" t="s">
        <v>298</v>
      </c>
      <c r="J154" s="14" t="s">
        <v>558</v>
      </c>
      <c r="K154" s="11">
        <v>505</v>
      </c>
      <c r="L154" s="11">
        <v>61</v>
      </c>
      <c r="M154" s="11">
        <v>9</v>
      </c>
      <c r="N154" s="16" t="s">
        <v>38</v>
      </c>
    </row>
    <row r="155" s="3" customFormat="1" customHeight="1" spans="1:14">
      <c r="A155" s="10">
        <v>238777</v>
      </c>
      <c r="B155" s="10" t="s">
        <v>559</v>
      </c>
      <c r="C155" s="11" t="s">
        <v>287</v>
      </c>
      <c r="D155" s="11" t="s">
        <v>288</v>
      </c>
      <c r="E155" s="11" t="s">
        <v>289</v>
      </c>
      <c r="F155" s="11" t="s">
        <v>524</v>
      </c>
      <c r="G155" s="10" t="s">
        <v>560</v>
      </c>
      <c r="H155" s="11" t="s">
        <v>561</v>
      </c>
      <c r="I155" s="11" t="s">
        <v>562</v>
      </c>
      <c r="J155" s="14" t="s">
        <v>563</v>
      </c>
      <c r="K155" s="11">
        <v>505</v>
      </c>
      <c r="L155" s="11">
        <v>64</v>
      </c>
      <c r="M155" s="11">
        <v>10</v>
      </c>
      <c r="N155" s="16" t="s">
        <v>75</v>
      </c>
    </row>
    <row r="156" s="3" customFormat="1" customHeight="1" spans="1:14">
      <c r="A156" s="10">
        <v>219554</v>
      </c>
      <c r="B156" s="10" t="s">
        <v>564</v>
      </c>
      <c r="C156" s="11" t="s">
        <v>287</v>
      </c>
      <c r="D156" s="11" t="s">
        <v>288</v>
      </c>
      <c r="E156" s="11" t="s">
        <v>289</v>
      </c>
      <c r="F156" s="11" t="s">
        <v>524</v>
      </c>
      <c r="G156" s="10" t="s">
        <v>565</v>
      </c>
      <c r="H156" s="11" t="s">
        <v>526</v>
      </c>
      <c r="I156" s="11" t="s">
        <v>566</v>
      </c>
      <c r="J156" s="14" t="s">
        <v>567</v>
      </c>
      <c r="K156" s="11">
        <v>505</v>
      </c>
      <c r="L156" s="11">
        <v>65</v>
      </c>
      <c r="M156" s="11">
        <v>11</v>
      </c>
      <c r="N156" s="16" t="s">
        <v>75</v>
      </c>
    </row>
    <row r="157" s="3" customFormat="1" customHeight="1" spans="1:14">
      <c r="A157" s="10">
        <v>243714</v>
      </c>
      <c r="B157" s="10" t="s">
        <v>568</v>
      </c>
      <c r="C157" s="11" t="s">
        <v>287</v>
      </c>
      <c r="D157" s="11" t="s">
        <v>288</v>
      </c>
      <c r="E157" s="11" t="s">
        <v>289</v>
      </c>
      <c r="F157" s="11" t="s">
        <v>524</v>
      </c>
      <c r="G157" s="10" t="s">
        <v>569</v>
      </c>
      <c r="H157" s="11" t="s">
        <v>541</v>
      </c>
      <c r="I157" s="11" t="s">
        <v>570</v>
      </c>
      <c r="J157" s="14" t="s">
        <v>571</v>
      </c>
      <c r="K157" s="11">
        <v>505</v>
      </c>
      <c r="L157" s="11">
        <v>126</v>
      </c>
      <c r="M157" s="11">
        <v>12</v>
      </c>
      <c r="N157" s="16" t="s">
        <v>75</v>
      </c>
    </row>
    <row r="158" s="3" customFormat="1" customHeight="1" spans="1:14">
      <c r="A158" s="10">
        <v>220694</v>
      </c>
      <c r="B158" s="10" t="s">
        <v>572</v>
      </c>
      <c r="C158" s="11" t="s">
        <v>287</v>
      </c>
      <c r="D158" s="11" t="s">
        <v>288</v>
      </c>
      <c r="E158" s="11" t="s">
        <v>289</v>
      </c>
      <c r="F158" s="11" t="s">
        <v>524</v>
      </c>
      <c r="G158" s="10" t="s">
        <v>573</v>
      </c>
      <c r="H158" s="11" t="s">
        <v>526</v>
      </c>
      <c r="I158" s="11" t="s">
        <v>566</v>
      </c>
      <c r="J158" s="14" t="s">
        <v>574</v>
      </c>
      <c r="K158" s="11">
        <v>500</v>
      </c>
      <c r="L158" s="11">
        <v>41</v>
      </c>
      <c r="M158" s="11">
        <v>13</v>
      </c>
      <c r="N158" s="16" t="s">
        <v>75</v>
      </c>
    </row>
    <row r="159" s="3" customFormat="1" customHeight="1" spans="1:14">
      <c r="A159" s="10">
        <v>243806</v>
      </c>
      <c r="B159" s="10" t="s">
        <v>575</v>
      </c>
      <c r="C159" s="11" t="s">
        <v>287</v>
      </c>
      <c r="D159" s="11" t="s">
        <v>288</v>
      </c>
      <c r="E159" s="11" t="s">
        <v>289</v>
      </c>
      <c r="F159" s="11" t="s">
        <v>524</v>
      </c>
      <c r="G159" s="10" t="s">
        <v>576</v>
      </c>
      <c r="H159" s="11" t="s">
        <v>541</v>
      </c>
      <c r="I159" s="11" t="s">
        <v>577</v>
      </c>
      <c r="J159" s="14" t="s">
        <v>578</v>
      </c>
      <c r="K159" s="11">
        <v>500</v>
      </c>
      <c r="L159" s="11">
        <v>57</v>
      </c>
      <c r="M159" s="11">
        <v>14</v>
      </c>
      <c r="N159" s="16" t="s">
        <v>75</v>
      </c>
    </row>
    <row r="160" s="3" customFormat="1" customHeight="1" spans="1:14">
      <c r="A160" s="10">
        <v>243614</v>
      </c>
      <c r="B160" s="10" t="s">
        <v>579</v>
      </c>
      <c r="C160" s="11" t="s">
        <v>287</v>
      </c>
      <c r="D160" s="11" t="s">
        <v>288</v>
      </c>
      <c r="E160" s="11" t="s">
        <v>289</v>
      </c>
      <c r="F160" s="11" t="s">
        <v>524</v>
      </c>
      <c r="G160" s="10" t="s">
        <v>580</v>
      </c>
      <c r="H160" s="11" t="s">
        <v>541</v>
      </c>
      <c r="I160" s="11" t="s">
        <v>542</v>
      </c>
      <c r="J160" s="14" t="s">
        <v>581</v>
      </c>
      <c r="K160" s="11">
        <v>500</v>
      </c>
      <c r="L160" s="11">
        <v>58</v>
      </c>
      <c r="M160" s="11">
        <v>15</v>
      </c>
      <c r="N160" s="16" t="s">
        <v>75</v>
      </c>
    </row>
    <row r="161" s="3" customFormat="1" customHeight="1" spans="1:14">
      <c r="A161" s="10">
        <v>238737</v>
      </c>
      <c r="B161" s="10" t="s">
        <v>582</v>
      </c>
      <c r="C161" s="11" t="s">
        <v>287</v>
      </c>
      <c r="D161" s="11" t="s">
        <v>288</v>
      </c>
      <c r="E161" s="11" t="s">
        <v>289</v>
      </c>
      <c r="F161" s="11" t="s">
        <v>524</v>
      </c>
      <c r="G161" s="10" t="s">
        <v>583</v>
      </c>
      <c r="H161" s="11" t="s">
        <v>561</v>
      </c>
      <c r="I161" s="11" t="s">
        <v>562</v>
      </c>
      <c r="J161" s="14" t="s">
        <v>584</v>
      </c>
      <c r="K161" s="11">
        <v>490</v>
      </c>
      <c r="L161" s="11">
        <v>71</v>
      </c>
      <c r="M161" s="11">
        <v>16</v>
      </c>
      <c r="N161" s="16" t="s">
        <v>75</v>
      </c>
    </row>
    <row r="162" s="3" customFormat="1" customHeight="1" spans="1:14">
      <c r="A162" s="10">
        <v>220677</v>
      </c>
      <c r="B162" s="10" t="s">
        <v>585</v>
      </c>
      <c r="C162" s="11" t="s">
        <v>287</v>
      </c>
      <c r="D162" s="11" t="s">
        <v>288</v>
      </c>
      <c r="E162" s="11" t="s">
        <v>289</v>
      </c>
      <c r="F162" s="11" t="s">
        <v>524</v>
      </c>
      <c r="G162" s="10" t="s">
        <v>586</v>
      </c>
      <c r="H162" s="11" t="s">
        <v>526</v>
      </c>
      <c r="I162" s="11" t="s">
        <v>566</v>
      </c>
      <c r="J162" s="14" t="s">
        <v>587</v>
      </c>
      <c r="K162" s="11">
        <v>485</v>
      </c>
      <c r="L162" s="11">
        <v>52</v>
      </c>
      <c r="M162" s="11">
        <v>17</v>
      </c>
      <c r="N162" s="16" t="s">
        <v>75</v>
      </c>
    </row>
    <row r="163" s="3" customFormat="1" customHeight="1" spans="1:14">
      <c r="A163" s="10">
        <v>243647</v>
      </c>
      <c r="B163" s="10" t="s">
        <v>588</v>
      </c>
      <c r="C163" s="11" t="s">
        <v>287</v>
      </c>
      <c r="D163" s="11" t="s">
        <v>288</v>
      </c>
      <c r="E163" s="11" t="s">
        <v>289</v>
      </c>
      <c r="F163" s="11" t="s">
        <v>524</v>
      </c>
      <c r="G163" s="10" t="s">
        <v>589</v>
      </c>
      <c r="H163" s="11" t="s">
        <v>541</v>
      </c>
      <c r="I163" s="11" t="s">
        <v>542</v>
      </c>
      <c r="J163" s="14" t="s">
        <v>590</v>
      </c>
      <c r="K163" s="11">
        <v>485</v>
      </c>
      <c r="L163" s="11">
        <v>72</v>
      </c>
      <c r="M163" s="11">
        <v>18</v>
      </c>
      <c r="N163" s="16" t="s">
        <v>75</v>
      </c>
    </row>
    <row r="164" s="3" customFormat="1" customHeight="1" spans="1:14">
      <c r="A164" s="10">
        <v>240613</v>
      </c>
      <c r="B164" s="10" t="s">
        <v>591</v>
      </c>
      <c r="C164" s="11" t="s">
        <v>287</v>
      </c>
      <c r="D164" s="11" t="s">
        <v>288</v>
      </c>
      <c r="E164" s="11" t="s">
        <v>289</v>
      </c>
      <c r="F164" s="11" t="s">
        <v>524</v>
      </c>
      <c r="G164" s="10" t="s">
        <v>592</v>
      </c>
      <c r="H164" s="11" t="s">
        <v>593</v>
      </c>
      <c r="I164" s="11" t="s">
        <v>594</v>
      </c>
      <c r="J164" s="14" t="s">
        <v>595</v>
      </c>
      <c r="K164" s="11">
        <v>480</v>
      </c>
      <c r="L164" s="11">
        <v>50</v>
      </c>
      <c r="M164" s="11">
        <v>19</v>
      </c>
      <c r="N164" s="16" t="s">
        <v>75</v>
      </c>
    </row>
    <row r="165" s="3" customFormat="1" customHeight="1" spans="1:14">
      <c r="A165" s="10">
        <v>234529</v>
      </c>
      <c r="B165" s="10" t="s">
        <v>596</v>
      </c>
      <c r="C165" s="11" t="s">
        <v>287</v>
      </c>
      <c r="D165" s="11" t="s">
        <v>288</v>
      </c>
      <c r="E165" s="11" t="s">
        <v>289</v>
      </c>
      <c r="F165" s="11" t="s">
        <v>524</v>
      </c>
      <c r="G165" s="10" t="s">
        <v>597</v>
      </c>
      <c r="H165" s="11" t="s">
        <v>598</v>
      </c>
      <c r="I165" s="11" t="s">
        <v>599</v>
      </c>
      <c r="J165" s="14" t="s">
        <v>600</v>
      </c>
      <c r="K165" s="11">
        <v>480</v>
      </c>
      <c r="L165" s="11">
        <v>52</v>
      </c>
      <c r="M165" s="11">
        <v>20</v>
      </c>
      <c r="N165" s="16" t="s">
        <v>75</v>
      </c>
    </row>
    <row r="166" s="3" customFormat="1" customHeight="1" spans="1:14">
      <c r="A166" s="10">
        <v>239305</v>
      </c>
      <c r="B166" s="10" t="s">
        <v>601</v>
      </c>
      <c r="C166" s="11" t="s">
        <v>287</v>
      </c>
      <c r="D166" s="11" t="s">
        <v>288</v>
      </c>
      <c r="E166" s="11" t="s">
        <v>289</v>
      </c>
      <c r="F166" s="11" t="s">
        <v>524</v>
      </c>
      <c r="G166" s="10" t="s">
        <v>602</v>
      </c>
      <c r="H166" s="11" t="s">
        <v>593</v>
      </c>
      <c r="I166" s="11" t="s">
        <v>594</v>
      </c>
      <c r="J166" s="14" t="s">
        <v>603</v>
      </c>
      <c r="K166" s="11">
        <v>480</v>
      </c>
      <c r="L166" s="11">
        <v>52</v>
      </c>
      <c r="M166" s="11">
        <v>21</v>
      </c>
      <c r="N166" s="16" t="s">
        <v>75</v>
      </c>
    </row>
    <row r="167" s="3" customFormat="1" customHeight="1" spans="1:14">
      <c r="A167" s="10">
        <v>243621</v>
      </c>
      <c r="B167" s="10" t="s">
        <v>604</v>
      </c>
      <c r="C167" s="11" t="s">
        <v>287</v>
      </c>
      <c r="D167" s="11" t="s">
        <v>288</v>
      </c>
      <c r="E167" s="11" t="s">
        <v>289</v>
      </c>
      <c r="F167" s="11" t="s">
        <v>524</v>
      </c>
      <c r="G167" s="10" t="s">
        <v>605</v>
      </c>
      <c r="H167" s="11" t="s">
        <v>541</v>
      </c>
      <c r="I167" s="11" t="s">
        <v>542</v>
      </c>
      <c r="J167" s="14" t="s">
        <v>606</v>
      </c>
      <c r="K167" s="11">
        <v>480</v>
      </c>
      <c r="L167" s="11">
        <v>58</v>
      </c>
      <c r="M167" s="11">
        <v>22</v>
      </c>
      <c r="N167" s="16" t="s">
        <v>75</v>
      </c>
    </row>
    <row r="168" s="3" customFormat="1" customHeight="1" spans="1:14">
      <c r="A168" s="10">
        <v>243659</v>
      </c>
      <c r="B168" s="10" t="s">
        <v>607</v>
      </c>
      <c r="C168" s="11" t="s">
        <v>287</v>
      </c>
      <c r="D168" s="11" t="s">
        <v>288</v>
      </c>
      <c r="E168" s="11" t="s">
        <v>289</v>
      </c>
      <c r="F168" s="11" t="s">
        <v>524</v>
      </c>
      <c r="G168" s="10" t="s">
        <v>608</v>
      </c>
      <c r="H168" s="11" t="s">
        <v>541</v>
      </c>
      <c r="I168" s="11" t="s">
        <v>570</v>
      </c>
      <c r="J168" s="14" t="s">
        <v>609</v>
      </c>
      <c r="K168" s="11">
        <v>480</v>
      </c>
      <c r="L168" s="11">
        <v>60</v>
      </c>
      <c r="M168" s="11">
        <v>23</v>
      </c>
      <c r="N168" s="16" t="s">
        <v>75</v>
      </c>
    </row>
    <row r="169" s="3" customFormat="1" customHeight="1" spans="1:14">
      <c r="A169" s="10">
        <v>243628</v>
      </c>
      <c r="B169" s="10" t="s">
        <v>610</v>
      </c>
      <c r="C169" s="11" t="s">
        <v>287</v>
      </c>
      <c r="D169" s="11" t="s">
        <v>288</v>
      </c>
      <c r="E169" s="11" t="s">
        <v>289</v>
      </c>
      <c r="F169" s="11" t="s">
        <v>524</v>
      </c>
      <c r="G169" s="10" t="s">
        <v>611</v>
      </c>
      <c r="H169" s="11" t="s">
        <v>541</v>
      </c>
      <c r="I169" s="11" t="s">
        <v>542</v>
      </c>
      <c r="J169" s="14" t="s">
        <v>612</v>
      </c>
      <c r="K169" s="11">
        <v>480</v>
      </c>
      <c r="L169" s="11">
        <v>62</v>
      </c>
      <c r="M169" s="11">
        <v>24</v>
      </c>
      <c r="N169" s="16" t="s">
        <v>75</v>
      </c>
    </row>
    <row r="170" s="3" customFormat="1" customHeight="1" spans="1:14">
      <c r="A170" s="10">
        <v>243637</v>
      </c>
      <c r="B170" s="10" t="s">
        <v>613</v>
      </c>
      <c r="C170" s="11" t="s">
        <v>287</v>
      </c>
      <c r="D170" s="11" t="s">
        <v>288</v>
      </c>
      <c r="E170" s="11" t="s">
        <v>289</v>
      </c>
      <c r="F170" s="11" t="s">
        <v>524</v>
      </c>
      <c r="G170" s="10" t="s">
        <v>614</v>
      </c>
      <c r="H170" s="11" t="s">
        <v>541</v>
      </c>
      <c r="I170" s="11" t="s">
        <v>542</v>
      </c>
      <c r="J170" s="14" t="s">
        <v>615</v>
      </c>
      <c r="K170" s="11">
        <v>480</v>
      </c>
      <c r="L170" s="11">
        <v>62</v>
      </c>
      <c r="M170" s="11">
        <v>25</v>
      </c>
      <c r="N170" s="16" t="s">
        <v>75</v>
      </c>
    </row>
    <row r="171" s="3" customFormat="1" customHeight="1" spans="1:14">
      <c r="A171" s="10">
        <v>212120</v>
      </c>
      <c r="B171" s="10" t="s">
        <v>616</v>
      </c>
      <c r="C171" s="11" t="s">
        <v>287</v>
      </c>
      <c r="D171" s="11" t="s">
        <v>288</v>
      </c>
      <c r="E171" s="11" t="s">
        <v>289</v>
      </c>
      <c r="F171" s="11" t="s">
        <v>524</v>
      </c>
      <c r="G171" s="10" t="s">
        <v>617</v>
      </c>
      <c r="H171" s="11" t="s">
        <v>618</v>
      </c>
      <c r="I171" s="11" t="s">
        <v>619</v>
      </c>
      <c r="J171" s="14" t="s">
        <v>620</v>
      </c>
      <c r="K171" s="11">
        <v>480</v>
      </c>
      <c r="L171" s="11">
        <v>170</v>
      </c>
      <c r="M171" s="11">
        <v>26</v>
      </c>
      <c r="N171" s="16" t="s">
        <v>75</v>
      </c>
    </row>
    <row r="172" s="3" customFormat="1" customHeight="1" spans="1:14">
      <c r="A172" s="10">
        <v>215946</v>
      </c>
      <c r="B172" s="10" t="s">
        <v>621</v>
      </c>
      <c r="C172" s="11" t="s">
        <v>287</v>
      </c>
      <c r="D172" s="11" t="s">
        <v>288</v>
      </c>
      <c r="E172" s="11" t="s">
        <v>289</v>
      </c>
      <c r="F172" s="11" t="s">
        <v>524</v>
      </c>
      <c r="G172" s="10" t="s">
        <v>622</v>
      </c>
      <c r="H172" s="11" t="s">
        <v>622</v>
      </c>
      <c r="I172" s="11" t="s">
        <v>345</v>
      </c>
      <c r="J172" s="14" t="s">
        <v>623</v>
      </c>
      <c r="K172" s="11">
        <v>460</v>
      </c>
      <c r="L172" s="11">
        <v>60</v>
      </c>
      <c r="M172" s="11">
        <v>27</v>
      </c>
      <c r="N172" s="16" t="s">
        <v>75</v>
      </c>
    </row>
    <row r="173" s="3" customFormat="1" customHeight="1" spans="1:14">
      <c r="A173" s="10">
        <v>238781</v>
      </c>
      <c r="B173" s="10" t="s">
        <v>624</v>
      </c>
      <c r="C173" s="11" t="s">
        <v>287</v>
      </c>
      <c r="D173" s="11" t="s">
        <v>288</v>
      </c>
      <c r="E173" s="11" t="s">
        <v>289</v>
      </c>
      <c r="F173" s="11" t="s">
        <v>524</v>
      </c>
      <c r="G173" s="10" t="s">
        <v>625</v>
      </c>
      <c r="H173" s="11" t="s">
        <v>561</v>
      </c>
      <c r="I173" s="11" t="s">
        <v>562</v>
      </c>
      <c r="J173" s="14" t="s">
        <v>626</v>
      </c>
      <c r="K173" s="11">
        <v>455</v>
      </c>
      <c r="L173" s="11">
        <v>73.7</v>
      </c>
      <c r="M173" s="11">
        <v>28</v>
      </c>
      <c r="N173" s="16" t="s">
        <v>75</v>
      </c>
    </row>
    <row r="174" s="3" customFormat="1" customHeight="1" spans="1:14">
      <c r="A174" s="10">
        <v>225440</v>
      </c>
      <c r="B174" s="10" t="s">
        <v>627</v>
      </c>
      <c r="C174" s="11" t="s">
        <v>287</v>
      </c>
      <c r="D174" s="11" t="s">
        <v>288</v>
      </c>
      <c r="E174" s="11" t="s">
        <v>289</v>
      </c>
      <c r="F174" s="11" t="s">
        <v>524</v>
      </c>
      <c r="G174" s="10" t="s">
        <v>628</v>
      </c>
      <c r="H174" s="11" t="s">
        <v>557</v>
      </c>
      <c r="I174" s="11" t="s">
        <v>298</v>
      </c>
      <c r="J174" s="14" t="s">
        <v>629</v>
      </c>
      <c r="K174" s="11">
        <v>455</v>
      </c>
      <c r="L174" s="11">
        <v>106</v>
      </c>
      <c r="M174" s="11">
        <v>29</v>
      </c>
      <c r="N174" s="16" t="s">
        <v>75</v>
      </c>
    </row>
    <row r="175" s="3" customFormat="1" customHeight="1" spans="1:14">
      <c r="A175" s="10">
        <v>243717</v>
      </c>
      <c r="B175" s="10" t="s">
        <v>630</v>
      </c>
      <c r="C175" s="11" t="s">
        <v>287</v>
      </c>
      <c r="D175" s="11" t="s">
        <v>288</v>
      </c>
      <c r="E175" s="11" t="s">
        <v>289</v>
      </c>
      <c r="F175" s="11" t="s">
        <v>524</v>
      </c>
      <c r="G175" s="10" t="s">
        <v>631</v>
      </c>
      <c r="H175" s="11" t="s">
        <v>541</v>
      </c>
      <c r="I175" s="11" t="s">
        <v>570</v>
      </c>
      <c r="J175" s="14" t="s">
        <v>632</v>
      </c>
      <c r="K175" s="11">
        <v>455</v>
      </c>
      <c r="L175" s="11">
        <v>120</v>
      </c>
      <c r="M175" s="11">
        <v>30</v>
      </c>
      <c r="N175" s="16" t="s">
        <v>75</v>
      </c>
    </row>
    <row r="176" s="3" customFormat="1" customHeight="1" spans="1:14">
      <c r="A176" s="10">
        <v>242417</v>
      </c>
      <c r="B176" s="10" t="s">
        <v>633</v>
      </c>
      <c r="C176" s="11" t="s">
        <v>287</v>
      </c>
      <c r="D176" s="11" t="s">
        <v>288</v>
      </c>
      <c r="E176" s="11" t="s">
        <v>289</v>
      </c>
      <c r="F176" s="11" t="s">
        <v>524</v>
      </c>
      <c r="G176" s="10" t="s">
        <v>634</v>
      </c>
      <c r="H176" s="11" t="s">
        <v>541</v>
      </c>
      <c r="I176" s="11" t="s">
        <v>542</v>
      </c>
      <c r="J176" s="14" t="s">
        <v>635</v>
      </c>
      <c r="K176" s="11">
        <v>450</v>
      </c>
      <c r="L176" s="11">
        <v>101</v>
      </c>
      <c r="M176" s="11">
        <v>31</v>
      </c>
      <c r="N176" s="16" t="s">
        <v>166</v>
      </c>
    </row>
    <row r="177" s="3" customFormat="1" customHeight="1" spans="1:14">
      <c r="A177" s="10">
        <v>243803</v>
      </c>
      <c r="B177" s="10" t="s">
        <v>636</v>
      </c>
      <c r="C177" s="11" t="s">
        <v>287</v>
      </c>
      <c r="D177" s="11" t="s">
        <v>288</v>
      </c>
      <c r="E177" s="11" t="s">
        <v>289</v>
      </c>
      <c r="F177" s="11" t="s">
        <v>524</v>
      </c>
      <c r="G177" s="10" t="s">
        <v>637</v>
      </c>
      <c r="H177" s="11" t="s">
        <v>541</v>
      </c>
      <c r="I177" s="11" t="s">
        <v>577</v>
      </c>
      <c r="J177" s="14" t="s">
        <v>638</v>
      </c>
      <c r="K177" s="11">
        <v>450</v>
      </c>
      <c r="L177" s="11">
        <v>176</v>
      </c>
      <c r="M177" s="11">
        <v>32</v>
      </c>
      <c r="N177" s="16" t="s">
        <v>166</v>
      </c>
    </row>
    <row r="178" s="3" customFormat="1" customHeight="1" spans="1:14">
      <c r="A178" s="10">
        <v>243723</v>
      </c>
      <c r="B178" s="10" t="s">
        <v>639</v>
      </c>
      <c r="C178" s="11" t="s">
        <v>287</v>
      </c>
      <c r="D178" s="11" t="s">
        <v>288</v>
      </c>
      <c r="E178" s="11" t="s">
        <v>289</v>
      </c>
      <c r="F178" s="11" t="s">
        <v>524</v>
      </c>
      <c r="G178" s="10" t="s">
        <v>640</v>
      </c>
      <c r="H178" s="11" t="s">
        <v>541</v>
      </c>
      <c r="I178" s="11" t="s">
        <v>641</v>
      </c>
      <c r="J178" s="14" t="s">
        <v>642</v>
      </c>
      <c r="K178" s="11">
        <v>445</v>
      </c>
      <c r="L178" s="11">
        <v>115</v>
      </c>
      <c r="M178" s="11">
        <v>33</v>
      </c>
      <c r="N178" s="16" t="s">
        <v>166</v>
      </c>
    </row>
    <row r="179" s="3" customFormat="1" customHeight="1" spans="1:14">
      <c r="A179" s="10">
        <v>225498</v>
      </c>
      <c r="B179" s="10" t="s">
        <v>643</v>
      </c>
      <c r="C179" s="11" t="s">
        <v>287</v>
      </c>
      <c r="D179" s="11" t="s">
        <v>288</v>
      </c>
      <c r="E179" s="11" t="s">
        <v>289</v>
      </c>
      <c r="F179" s="11" t="s">
        <v>524</v>
      </c>
      <c r="G179" s="10" t="s">
        <v>644</v>
      </c>
      <c r="H179" s="11" t="s">
        <v>557</v>
      </c>
      <c r="I179" s="11" t="s">
        <v>298</v>
      </c>
      <c r="J179" s="14" t="s">
        <v>645</v>
      </c>
      <c r="K179" s="11">
        <v>410</v>
      </c>
      <c r="L179" s="11">
        <v>60</v>
      </c>
      <c r="M179" s="11">
        <v>34</v>
      </c>
      <c r="N179" s="16" t="s">
        <v>166</v>
      </c>
    </row>
    <row r="180" s="3" customFormat="1" customHeight="1" spans="1:14">
      <c r="A180" s="10">
        <v>240884</v>
      </c>
      <c r="B180" s="10" t="s">
        <v>646</v>
      </c>
      <c r="C180" s="11" t="s">
        <v>287</v>
      </c>
      <c r="D180" s="11" t="s">
        <v>288</v>
      </c>
      <c r="E180" s="11" t="s">
        <v>289</v>
      </c>
      <c r="F180" s="11" t="s">
        <v>524</v>
      </c>
      <c r="G180" s="10" t="s">
        <v>647</v>
      </c>
      <c r="H180" s="11" t="s">
        <v>541</v>
      </c>
      <c r="I180" s="11" t="s">
        <v>542</v>
      </c>
      <c r="J180" s="14" t="s">
        <v>648</v>
      </c>
      <c r="K180" s="11">
        <v>410</v>
      </c>
      <c r="L180" s="11">
        <v>164</v>
      </c>
      <c r="M180" s="11">
        <v>35</v>
      </c>
      <c r="N180" s="16" t="s">
        <v>166</v>
      </c>
    </row>
    <row r="181" s="3" customFormat="1" customHeight="1" spans="1:14">
      <c r="A181" s="10">
        <v>220693</v>
      </c>
      <c r="B181" s="10" t="s">
        <v>649</v>
      </c>
      <c r="C181" s="11" t="s">
        <v>287</v>
      </c>
      <c r="D181" s="11" t="s">
        <v>288</v>
      </c>
      <c r="E181" s="11" t="s">
        <v>289</v>
      </c>
      <c r="F181" s="11" t="s">
        <v>524</v>
      </c>
      <c r="G181" s="10" t="s">
        <v>650</v>
      </c>
      <c r="H181" s="11" t="s">
        <v>526</v>
      </c>
      <c r="I181" s="11" t="s">
        <v>527</v>
      </c>
      <c r="J181" s="14" t="s">
        <v>651</v>
      </c>
      <c r="K181" s="11">
        <v>390</v>
      </c>
      <c r="L181" s="11">
        <v>49</v>
      </c>
      <c r="M181" s="11">
        <v>36</v>
      </c>
      <c r="N181" s="16" t="s">
        <v>166</v>
      </c>
    </row>
    <row r="182" s="3" customFormat="1" customHeight="1" spans="1:14">
      <c r="A182" s="10">
        <v>243771</v>
      </c>
      <c r="B182" s="10" t="s">
        <v>652</v>
      </c>
      <c r="C182" s="11" t="s">
        <v>287</v>
      </c>
      <c r="D182" s="11" t="s">
        <v>288</v>
      </c>
      <c r="E182" s="11" t="s">
        <v>289</v>
      </c>
      <c r="F182" s="11" t="s">
        <v>524</v>
      </c>
      <c r="G182" s="10" t="s">
        <v>653</v>
      </c>
      <c r="H182" s="11" t="s">
        <v>541</v>
      </c>
      <c r="I182" s="11" t="s">
        <v>577</v>
      </c>
      <c r="J182" s="14" t="s">
        <v>654</v>
      </c>
      <c r="K182" s="11">
        <v>370</v>
      </c>
      <c r="L182" s="11">
        <v>65</v>
      </c>
      <c r="M182" s="11">
        <v>37</v>
      </c>
      <c r="N182" s="16" t="s">
        <v>166</v>
      </c>
    </row>
    <row r="183" s="3" customFormat="1" customHeight="1" spans="1:14">
      <c r="A183" s="10">
        <v>240584</v>
      </c>
      <c r="B183" s="10" t="s">
        <v>655</v>
      </c>
      <c r="C183" s="11" t="s">
        <v>287</v>
      </c>
      <c r="D183" s="11" t="s">
        <v>288</v>
      </c>
      <c r="E183" s="11" t="s">
        <v>289</v>
      </c>
      <c r="F183" s="11" t="s">
        <v>524</v>
      </c>
      <c r="G183" s="10" t="s">
        <v>656</v>
      </c>
      <c r="H183" s="11" t="s">
        <v>593</v>
      </c>
      <c r="I183" s="11" t="s">
        <v>594</v>
      </c>
      <c r="J183" s="14" t="s">
        <v>657</v>
      </c>
      <c r="K183" s="11">
        <v>350</v>
      </c>
      <c r="L183" s="11">
        <v>88</v>
      </c>
      <c r="M183" s="11">
        <v>38</v>
      </c>
      <c r="N183" s="16" t="s">
        <v>166</v>
      </c>
    </row>
    <row r="184" s="3" customFormat="1" customHeight="1" spans="1:14">
      <c r="A184" s="10">
        <v>238241</v>
      </c>
      <c r="B184" s="10" t="s">
        <v>658</v>
      </c>
      <c r="C184" s="11" t="s">
        <v>287</v>
      </c>
      <c r="D184" s="11" t="s">
        <v>288</v>
      </c>
      <c r="E184" s="11" t="s">
        <v>289</v>
      </c>
      <c r="F184" s="11" t="s">
        <v>524</v>
      </c>
      <c r="G184" s="10" t="s">
        <v>659</v>
      </c>
      <c r="H184" s="11" t="s">
        <v>598</v>
      </c>
      <c r="I184" s="11" t="s">
        <v>599</v>
      </c>
      <c r="J184" s="14" t="s">
        <v>660</v>
      </c>
      <c r="K184" s="11">
        <v>335</v>
      </c>
      <c r="L184" s="11">
        <v>79</v>
      </c>
      <c r="M184" s="11">
        <v>39</v>
      </c>
      <c r="N184" s="16" t="s">
        <v>166</v>
      </c>
    </row>
    <row r="185" s="3" customFormat="1" customHeight="1" spans="1:14">
      <c r="A185" s="10">
        <v>226705</v>
      </c>
      <c r="B185" s="10" t="s">
        <v>661</v>
      </c>
      <c r="C185" s="11" t="s">
        <v>287</v>
      </c>
      <c r="D185" s="11" t="s">
        <v>288</v>
      </c>
      <c r="E185" s="11" t="s">
        <v>289</v>
      </c>
      <c r="F185" s="11" t="s">
        <v>524</v>
      </c>
      <c r="G185" s="10" t="s">
        <v>662</v>
      </c>
      <c r="H185" s="11" t="s">
        <v>618</v>
      </c>
      <c r="I185" s="11" t="s">
        <v>619</v>
      </c>
      <c r="J185" s="14" t="s">
        <v>663</v>
      </c>
      <c r="K185" s="11">
        <v>327</v>
      </c>
      <c r="L185" s="11">
        <v>42</v>
      </c>
      <c r="M185" s="11">
        <v>40</v>
      </c>
      <c r="N185" s="16" t="s">
        <v>166</v>
      </c>
    </row>
    <row r="186" s="3" customFormat="1" customHeight="1" spans="1:14">
      <c r="A186" s="10">
        <v>218294</v>
      </c>
      <c r="B186" s="10" t="s">
        <v>664</v>
      </c>
      <c r="C186" s="11" t="s">
        <v>287</v>
      </c>
      <c r="D186" s="11" t="s">
        <v>288</v>
      </c>
      <c r="E186" s="11" t="s">
        <v>289</v>
      </c>
      <c r="F186" s="11" t="s">
        <v>524</v>
      </c>
      <c r="G186" s="10" t="s">
        <v>665</v>
      </c>
      <c r="H186" s="11" t="s">
        <v>666</v>
      </c>
      <c r="I186" s="11" t="s">
        <v>667</v>
      </c>
      <c r="J186" s="14" t="s">
        <v>668</v>
      </c>
      <c r="K186" s="11">
        <v>321</v>
      </c>
      <c r="L186" s="11">
        <v>62</v>
      </c>
      <c r="M186" s="11">
        <v>41</v>
      </c>
      <c r="N186" s="16" t="s">
        <v>166</v>
      </c>
    </row>
    <row r="187" s="3" customFormat="1" customHeight="1" spans="1:14">
      <c r="A187" s="10">
        <v>239956</v>
      </c>
      <c r="B187" s="10" t="s">
        <v>669</v>
      </c>
      <c r="C187" s="11" t="s">
        <v>287</v>
      </c>
      <c r="D187" s="11" t="s">
        <v>288</v>
      </c>
      <c r="E187" s="11" t="s">
        <v>289</v>
      </c>
      <c r="F187" s="11" t="s">
        <v>524</v>
      </c>
      <c r="G187" s="10" t="s">
        <v>670</v>
      </c>
      <c r="H187" s="11" t="s">
        <v>593</v>
      </c>
      <c r="I187" s="11" t="s">
        <v>594</v>
      </c>
      <c r="J187" s="14" t="s">
        <v>671</v>
      </c>
      <c r="K187" s="11">
        <v>310</v>
      </c>
      <c r="L187" s="11">
        <v>48</v>
      </c>
      <c r="M187" s="11">
        <v>42</v>
      </c>
      <c r="N187" s="16" t="s">
        <v>166</v>
      </c>
    </row>
    <row r="188" s="3" customFormat="1" customHeight="1" spans="1:14">
      <c r="A188" s="10">
        <v>240572</v>
      </c>
      <c r="B188" s="10" t="s">
        <v>672</v>
      </c>
      <c r="C188" s="11" t="s">
        <v>287</v>
      </c>
      <c r="D188" s="11" t="s">
        <v>288</v>
      </c>
      <c r="E188" s="11" t="s">
        <v>289</v>
      </c>
      <c r="F188" s="11" t="s">
        <v>524</v>
      </c>
      <c r="G188" s="10" t="s">
        <v>673</v>
      </c>
      <c r="H188" s="11" t="s">
        <v>593</v>
      </c>
      <c r="I188" s="11" t="s">
        <v>674</v>
      </c>
      <c r="J188" s="14" t="s">
        <v>675</v>
      </c>
      <c r="K188" s="11">
        <v>310</v>
      </c>
      <c r="L188" s="11">
        <v>73</v>
      </c>
      <c r="M188" s="11">
        <v>43</v>
      </c>
      <c r="N188" s="16" t="s">
        <v>166</v>
      </c>
    </row>
    <row r="189" s="3" customFormat="1" customHeight="1" spans="1:14">
      <c r="A189" s="10">
        <v>225462</v>
      </c>
      <c r="B189" s="10" t="s">
        <v>676</v>
      </c>
      <c r="C189" s="11" t="s">
        <v>287</v>
      </c>
      <c r="D189" s="11" t="s">
        <v>288</v>
      </c>
      <c r="E189" s="11" t="s">
        <v>289</v>
      </c>
      <c r="F189" s="11" t="s">
        <v>524</v>
      </c>
      <c r="G189" s="10" t="s">
        <v>677</v>
      </c>
      <c r="H189" s="11" t="s">
        <v>557</v>
      </c>
      <c r="I189" s="11" t="s">
        <v>298</v>
      </c>
      <c r="J189" s="14" t="s">
        <v>678</v>
      </c>
      <c r="K189" s="11">
        <v>310</v>
      </c>
      <c r="L189" s="11">
        <v>178</v>
      </c>
      <c r="M189" s="11">
        <v>44</v>
      </c>
      <c r="N189" s="16" t="s">
        <v>166</v>
      </c>
    </row>
    <row r="190" s="3" customFormat="1" customHeight="1" spans="1:14">
      <c r="A190" s="10">
        <v>242532</v>
      </c>
      <c r="B190" s="10" t="s">
        <v>679</v>
      </c>
      <c r="C190" s="11" t="s">
        <v>287</v>
      </c>
      <c r="D190" s="11" t="s">
        <v>288</v>
      </c>
      <c r="E190" s="11" t="s">
        <v>289</v>
      </c>
      <c r="F190" s="11" t="s">
        <v>524</v>
      </c>
      <c r="G190" s="10" t="s">
        <v>680</v>
      </c>
      <c r="H190" s="11" t="s">
        <v>561</v>
      </c>
      <c r="I190" s="11" t="s">
        <v>562</v>
      </c>
      <c r="J190" s="14" t="s">
        <v>681</v>
      </c>
      <c r="K190" s="11">
        <v>305</v>
      </c>
      <c r="L190" s="11">
        <v>172</v>
      </c>
      <c r="M190" s="11">
        <v>45</v>
      </c>
      <c r="N190" s="16" t="s">
        <v>166</v>
      </c>
    </row>
    <row r="191" s="3" customFormat="1" customHeight="1" spans="1:14">
      <c r="A191" s="10">
        <v>231001</v>
      </c>
      <c r="B191" s="10" t="s">
        <v>682</v>
      </c>
      <c r="C191" s="11" t="s">
        <v>287</v>
      </c>
      <c r="D191" s="11" t="s">
        <v>288</v>
      </c>
      <c r="E191" s="11" t="s">
        <v>289</v>
      </c>
      <c r="F191" s="11" t="s">
        <v>524</v>
      </c>
      <c r="G191" s="10" t="s">
        <v>683</v>
      </c>
      <c r="H191" s="11" t="s">
        <v>598</v>
      </c>
      <c r="I191" s="11" t="s">
        <v>599</v>
      </c>
      <c r="J191" s="14" t="s">
        <v>684</v>
      </c>
      <c r="K191" s="11">
        <v>300</v>
      </c>
      <c r="L191" s="11">
        <v>115</v>
      </c>
      <c r="M191" s="11">
        <v>46</v>
      </c>
      <c r="N191" s="16" t="s">
        <v>166</v>
      </c>
    </row>
    <row r="192" s="3" customFormat="1" customHeight="1" spans="1:14">
      <c r="A192" s="10">
        <v>213310</v>
      </c>
      <c r="B192" s="10" t="s">
        <v>685</v>
      </c>
      <c r="C192" s="11" t="s">
        <v>287</v>
      </c>
      <c r="D192" s="11" t="s">
        <v>288</v>
      </c>
      <c r="E192" s="11" t="s">
        <v>289</v>
      </c>
      <c r="F192" s="11" t="s">
        <v>524</v>
      </c>
      <c r="G192" s="10" t="s">
        <v>686</v>
      </c>
      <c r="H192" s="11" t="s">
        <v>618</v>
      </c>
      <c r="I192" s="11" t="s">
        <v>619</v>
      </c>
      <c r="J192" s="14" t="s">
        <v>687</v>
      </c>
      <c r="K192" s="11">
        <v>296</v>
      </c>
      <c r="L192" s="11">
        <v>44</v>
      </c>
      <c r="M192" s="11">
        <v>47</v>
      </c>
      <c r="N192" s="16" t="s">
        <v>166</v>
      </c>
    </row>
    <row r="193" s="3" customFormat="1" customHeight="1" spans="1:14">
      <c r="A193" s="10">
        <v>236612</v>
      </c>
      <c r="B193" s="10" t="s">
        <v>688</v>
      </c>
      <c r="C193" s="11" t="s">
        <v>287</v>
      </c>
      <c r="D193" s="11" t="s">
        <v>288</v>
      </c>
      <c r="E193" s="11" t="s">
        <v>289</v>
      </c>
      <c r="F193" s="11" t="s">
        <v>524</v>
      </c>
      <c r="G193" s="10" t="s">
        <v>689</v>
      </c>
      <c r="H193" s="11" t="s">
        <v>598</v>
      </c>
      <c r="I193" s="11" t="s">
        <v>599</v>
      </c>
      <c r="J193" s="14" t="s">
        <v>690</v>
      </c>
      <c r="K193" s="11">
        <v>287</v>
      </c>
      <c r="L193" s="11">
        <v>108</v>
      </c>
      <c r="M193" s="11">
        <v>48</v>
      </c>
      <c r="N193" s="16" t="s">
        <v>166</v>
      </c>
    </row>
    <row r="194" s="3" customFormat="1" customHeight="1" spans="1:14">
      <c r="A194" s="10">
        <v>238776</v>
      </c>
      <c r="B194" s="10" t="s">
        <v>691</v>
      </c>
      <c r="C194" s="11" t="s">
        <v>287</v>
      </c>
      <c r="D194" s="11" t="s">
        <v>288</v>
      </c>
      <c r="E194" s="11" t="s">
        <v>289</v>
      </c>
      <c r="F194" s="11" t="s">
        <v>524</v>
      </c>
      <c r="G194" s="10" t="s">
        <v>692</v>
      </c>
      <c r="H194" s="11" t="s">
        <v>561</v>
      </c>
      <c r="I194" s="11" t="s">
        <v>562</v>
      </c>
      <c r="J194" s="14" t="s">
        <v>693</v>
      </c>
      <c r="K194" s="11">
        <v>285</v>
      </c>
      <c r="L194" s="11">
        <v>180</v>
      </c>
      <c r="M194" s="11">
        <v>49</v>
      </c>
      <c r="N194" s="16" t="s">
        <v>166</v>
      </c>
    </row>
    <row r="195" s="3" customFormat="1" customHeight="1" spans="1:14">
      <c r="A195" s="10">
        <v>224725</v>
      </c>
      <c r="B195" s="10" t="s">
        <v>694</v>
      </c>
      <c r="C195" s="11" t="s">
        <v>287</v>
      </c>
      <c r="D195" s="11" t="s">
        <v>288</v>
      </c>
      <c r="E195" s="11" t="s">
        <v>289</v>
      </c>
      <c r="F195" s="11" t="s">
        <v>524</v>
      </c>
      <c r="G195" s="10" t="s">
        <v>695</v>
      </c>
      <c r="H195" s="11" t="s">
        <v>65</v>
      </c>
      <c r="I195" s="11" t="s">
        <v>66</v>
      </c>
      <c r="J195" s="14" t="s">
        <v>696</v>
      </c>
      <c r="K195" s="11">
        <v>265</v>
      </c>
      <c r="L195" s="11">
        <v>92</v>
      </c>
      <c r="M195" s="11">
        <v>50</v>
      </c>
      <c r="N195" s="16" t="s">
        <v>166</v>
      </c>
    </row>
    <row r="196" s="3" customFormat="1" customHeight="1" spans="1:14">
      <c r="A196" s="10">
        <v>240001</v>
      </c>
      <c r="B196" s="10" t="s">
        <v>697</v>
      </c>
      <c r="C196" s="11" t="s">
        <v>287</v>
      </c>
      <c r="D196" s="11" t="s">
        <v>288</v>
      </c>
      <c r="E196" s="11" t="s">
        <v>289</v>
      </c>
      <c r="F196" s="11" t="s">
        <v>524</v>
      </c>
      <c r="G196" s="10" t="s">
        <v>698</v>
      </c>
      <c r="H196" s="11" t="s">
        <v>593</v>
      </c>
      <c r="I196" s="11" t="s">
        <v>674</v>
      </c>
      <c r="J196" s="14" t="s">
        <v>699</v>
      </c>
      <c r="K196" s="11">
        <v>260</v>
      </c>
      <c r="L196" s="11">
        <v>49</v>
      </c>
      <c r="M196" s="11">
        <v>51</v>
      </c>
      <c r="N196" s="16" t="s">
        <v>166</v>
      </c>
    </row>
    <row r="197" s="3" customFormat="1" customHeight="1" spans="1:14">
      <c r="A197" s="10">
        <v>238786</v>
      </c>
      <c r="B197" s="10" t="s">
        <v>700</v>
      </c>
      <c r="C197" s="11" t="s">
        <v>287</v>
      </c>
      <c r="D197" s="11" t="s">
        <v>288</v>
      </c>
      <c r="E197" s="11" t="s">
        <v>289</v>
      </c>
      <c r="F197" s="11" t="s">
        <v>524</v>
      </c>
      <c r="G197" s="10" t="s">
        <v>701</v>
      </c>
      <c r="H197" s="11" t="s">
        <v>561</v>
      </c>
      <c r="I197" s="11" t="s">
        <v>562</v>
      </c>
      <c r="J197" s="14" t="s">
        <v>702</v>
      </c>
      <c r="K197" s="11">
        <v>235</v>
      </c>
      <c r="L197" s="11">
        <v>114</v>
      </c>
      <c r="M197" s="11">
        <v>52</v>
      </c>
      <c r="N197" s="16" t="s">
        <v>166</v>
      </c>
    </row>
    <row r="198" s="3" customFormat="1" customHeight="1" spans="1:14">
      <c r="A198" s="10">
        <v>225509</v>
      </c>
      <c r="B198" s="10" t="s">
        <v>703</v>
      </c>
      <c r="C198" s="11" t="s">
        <v>287</v>
      </c>
      <c r="D198" s="11" t="s">
        <v>288</v>
      </c>
      <c r="E198" s="11" t="s">
        <v>289</v>
      </c>
      <c r="F198" s="11" t="s">
        <v>524</v>
      </c>
      <c r="G198" s="10" t="s">
        <v>704</v>
      </c>
      <c r="H198" s="11" t="s">
        <v>557</v>
      </c>
      <c r="I198" s="11" t="s">
        <v>298</v>
      </c>
      <c r="J198" s="14" t="s">
        <v>705</v>
      </c>
      <c r="K198" s="11">
        <v>232</v>
      </c>
      <c r="L198" s="11">
        <v>145</v>
      </c>
      <c r="M198" s="11">
        <v>53</v>
      </c>
      <c r="N198" s="16" t="s">
        <v>166</v>
      </c>
    </row>
    <row r="199" s="3" customFormat="1" customHeight="1" spans="1:14">
      <c r="A199" s="10">
        <v>242733</v>
      </c>
      <c r="B199" s="10" t="s">
        <v>706</v>
      </c>
      <c r="C199" s="11" t="s">
        <v>287</v>
      </c>
      <c r="D199" s="11" t="s">
        <v>288</v>
      </c>
      <c r="E199" s="11" t="s">
        <v>289</v>
      </c>
      <c r="F199" s="11" t="s">
        <v>524</v>
      </c>
      <c r="G199" s="10" t="s">
        <v>707</v>
      </c>
      <c r="H199" s="11" t="s">
        <v>536</v>
      </c>
      <c r="I199" s="11" t="s">
        <v>537</v>
      </c>
      <c r="J199" s="14" t="s">
        <v>708</v>
      </c>
      <c r="K199" s="11">
        <v>230</v>
      </c>
      <c r="L199" s="11">
        <v>23</v>
      </c>
      <c r="M199" s="11">
        <v>54</v>
      </c>
      <c r="N199" s="16" t="s">
        <v>166</v>
      </c>
    </row>
    <row r="200" s="3" customFormat="1" customHeight="1" spans="1:14">
      <c r="A200" s="10">
        <v>224778</v>
      </c>
      <c r="B200" s="10" t="s">
        <v>709</v>
      </c>
      <c r="C200" s="11" t="s">
        <v>287</v>
      </c>
      <c r="D200" s="11" t="s">
        <v>288</v>
      </c>
      <c r="E200" s="11" t="s">
        <v>289</v>
      </c>
      <c r="F200" s="11" t="s">
        <v>524</v>
      </c>
      <c r="G200" s="10" t="s">
        <v>710</v>
      </c>
      <c r="H200" s="11" t="s">
        <v>65</v>
      </c>
      <c r="I200" s="11" t="s">
        <v>66</v>
      </c>
      <c r="J200" s="14" t="s">
        <v>711</v>
      </c>
      <c r="K200" s="11">
        <v>230</v>
      </c>
      <c r="L200" s="11">
        <v>26</v>
      </c>
      <c r="M200" s="11">
        <v>55</v>
      </c>
      <c r="N200" s="16" t="s">
        <v>166</v>
      </c>
    </row>
    <row r="201" s="3" customFormat="1" customHeight="1" spans="1:14">
      <c r="A201" s="10">
        <v>214646</v>
      </c>
      <c r="B201" s="10" t="s">
        <v>712</v>
      </c>
      <c r="C201" s="11" t="s">
        <v>287</v>
      </c>
      <c r="D201" s="11" t="s">
        <v>288</v>
      </c>
      <c r="E201" s="11" t="s">
        <v>289</v>
      </c>
      <c r="F201" s="11" t="s">
        <v>524</v>
      </c>
      <c r="G201" s="10" t="s">
        <v>713</v>
      </c>
      <c r="H201" s="11" t="s">
        <v>531</v>
      </c>
      <c r="I201" s="11" t="s">
        <v>532</v>
      </c>
      <c r="J201" s="14" t="s">
        <v>714</v>
      </c>
      <c r="K201" s="11">
        <v>224</v>
      </c>
      <c r="L201" s="11">
        <v>145</v>
      </c>
      <c r="M201" s="11">
        <v>56</v>
      </c>
      <c r="N201" s="16" t="s">
        <v>166</v>
      </c>
    </row>
    <row r="202" s="3" customFormat="1" customHeight="1" spans="1:14">
      <c r="A202" s="10">
        <v>224531</v>
      </c>
      <c r="B202" s="10" t="s">
        <v>715</v>
      </c>
      <c r="C202" s="11" t="s">
        <v>287</v>
      </c>
      <c r="D202" s="11" t="s">
        <v>288</v>
      </c>
      <c r="E202" s="11" t="s">
        <v>289</v>
      </c>
      <c r="F202" s="11" t="s">
        <v>524</v>
      </c>
      <c r="G202" s="10" t="s">
        <v>716</v>
      </c>
      <c r="H202" s="11" t="s">
        <v>65</v>
      </c>
      <c r="I202" s="11" t="s">
        <v>66</v>
      </c>
      <c r="J202" s="14" t="s">
        <v>717</v>
      </c>
      <c r="K202" s="11">
        <v>205</v>
      </c>
      <c r="L202" s="11">
        <v>65</v>
      </c>
      <c r="M202" s="11">
        <v>57</v>
      </c>
      <c r="N202" s="16" t="s">
        <v>166</v>
      </c>
    </row>
    <row r="203" s="3" customFormat="1" customHeight="1" spans="1:14">
      <c r="A203" s="10">
        <v>223284</v>
      </c>
      <c r="B203" s="10" t="s">
        <v>718</v>
      </c>
      <c r="C203" s="11" t="s">
        <v>287</v>
      </c>
      <c r="D203" s="11" t="s">
        <v>288</v>
      </c>
      <c r="E203" s="11" t="s">
        <v>289</v>
      </c>
      <c r="F203" s="11" t="s">
        <v>524</v>
      </c>
      <c r="G203" s="10" t="s">
        <v>719</v>
      </c>
      <c r="H203" s="11" t="s">
        <v>618</v>
      </c>
      <c r="I203" s="11" t="s">
        <v>619</v>
      </c>
      <c r="J203" s="14" t="s">
        <v>720</v>
      </c>
      <c r="K203" s="11">
        <v>194</v>
      </c>
      <c r="L203" s="11">
        <v>140</v>
      </c>
      <c r="M203" s="11">
        <v>58</v>
      </c>
      <c r="N203" s="16" t="s">
        <v>166</v>
      </c>
    </row>
    <row r="204" s="3" customFormat="1" customHeight="1" spans="1:14">
      <c r="A204" s="10">
        <v>219434</v>
      </c>
      <c r="B204" s="10" t="s">
        <v>721</v>
      </c>
      <c r="C204" s="11" t="s">
        <v>287</v>
      </c>
      <c r="D204" s="11" t="s">
        <v>288</v>
      </c>
      <c r="E204" s="11" t="s">
        <v>289</v>
      </c>
      <c r="F204" s="11" t="s">
        <v>524</v>
      </c>
      <c r="G204" s="10" t="s">
        <v>722</v>
      </c>
      <c r="H204" s="11" t="s">
        <v>722</v>
      </c>
      <c r="I204" s="11" t="s">
        <v>345</v>
      </c>
      <c r="J204" s="14" t="s">
        <v>723</v>
      </c>
      <c r="K204" s="11">
        <v>60</v>
      </c>
      <c r="L204" s="11">
        <v>180</v>
      </c>
      <c r="M204" s="11">
        <v>59</v>
      </c>
      <c r="N204" s="16" t="s">
        <v>166</v>
      </c>
    </row>
    <row r="205" s="3" customFormat="1" customHeight="1" spans="1:14">
      <c r="A205" s="10">
        <v>238783</v>
      </c>
      <c r="B205" s="10" t="s">
        <v>724</v>
      </c>
      <c r="C205" s="11" t="s">
        <v>287</v>
      </c>
      <c r="D205" s="11" t="s">
        <v>288</v>
      </c>
      <c r="E205" s="11" t="s">
        <v>289</v>
      </c>
      <c r="F205" s="11" t="s">
        <v>524</v>
      </c>
      <c r="G205" s="10" t="s">
        <v>725</v>
      </c>
      <c r="H205" s="11" t="s">
        <v>561</v>
      </c>
      <c r="I205" s="11" t="s">
        <v>562</v>
      </c>
      <c r="J205" s="14" t="s">
        <v>726</v>
      </c>
      <c r="K205" s="11">
        <v>60</v>
      </c>
      <c r="L205" s="11">
        <v>180</v>
      </c>
      <c r="M205" s="11">
        <v>60</v>
      </c>
      <c r="N205" s="16" t="s">
        <v>166</v>
      </c>
    </row>
    <row r="206" s="3" customFormat="1" customHeight="1" spans="1:14">
      <c r="A206" s="10"/>
      <c r="B206" s="10"/>
      <c r="C206" s="11"/>
      <c r="D206" s="11"/>
      <c r="E206" s="11"/>
      <c r="F206" s="11"/>
      <c r="G206" s="10"/>
      <c r="H206" s="11"/>
      <c r="I206" s="11"/>
      <c r="J206" s="14"/>
      <c r="K206" s="11"/>
      <c r="L206" s="11"/>
      <c r="M206" s="11"/>
      <c r="N206" s="16"/>
    </row>
    <row r="207" s="4" customFormat="1" customHeight="1" spans="1:14">
      <c r="A207" s="10">
        <v>240976</v>
      </c>
      <c r="B207" s="10" t="s">
        <v>727</v>
      </c>
      <c r="C207" s="11" t="s">
        <v>287</v>
      </c>
      <c r="D207" s="11" t="s">
        <v>728</v>
      </c>
      <c r="E207" s="11" t="s">
        <v>289</v>
      </c>
      <c r="F207" s="11" t="s">
        <v>290</v>
      </c>
      <c r="G207" s="10" t="s">
        <v>729</v>
      </c>
      <c r="H207" s="11" t="s">
        <v>730</v>
      </c>
      <c r="I207" s="11" t="s">
        <v>731</v>
      </c>
      <c r="J207" s="14" t="s">
        <v>729</v>
      </c>
      <c r="K207" s="11">
        <v>1259</v>
      </c>
      <c r="L207" s="11"/>
      <c r="M207" s="11">
        <v>1</v>
      </c>
      <c r="N207" s="15" t="s">
        <v>24</v>
      </c>
    </row>
    <row r="208" s="4" customFormat="1" customHeight="1" spans="1:14">
      <c r="A208" s="10">
        <v>239206</v>
      </c>
      <c r="B208" s="10" t="s">
        <v>732</v>
      </c>
      <c r="C208" s="11" t="s">
        <v>287</v>
      </c>
      <c r="D208" s="11" t="s">
        <v>728</v>
      </c>
      <c r="E208" s="11" t="s">
        <v>289</v>
      </c>
      <c r="F208" s="11" t="s">
        <v>290</v>
      </c>
      <c r="G208" s="10" t="s">
        <v>733</v>
      </c>
      <c r="H208" s="11" t="s">
        <v>734</v>
      </c>
      <c r="I208" s="11" t="s">
        <v>735</v>
      </c>
      <c r="J208" s="14" t="s">
        <v>736</v>
      </c>
      <c r="K208" s="11">
        <v>1246</v>
      </c>
      <c r="L208" s="11">
        <v>74</v>
      </c>
      <c r="M208" s="11">
        <v>2</v>
      </c>
      <c r="N208" s="15" t="s">
        <v>28</v>
      </c>
    </row>
    <row r="209" s="4" customFormat="1" customHeight="1" spans="1:14">
      <c r="A209" s="10">
        <v>234485</v>
      </c>
      <c r="B209" s="10" t="s">
        <v>737</v>
      </c>
      <c r="C209" s="11" t="s">
        <v>287</v>
      </c>
      <c r="D209" s="11" t="s">
        <v>728</v>
      </c>
      <c r="E209" s="11" t="s">
        <v>289</v>
      </c>
      <c r="F209" s="11" t="s">
        <v>290</v>
      </c>
      <c r="G209" s="10" t="s">
        <v>738</v>
      </c>
      <c r="H209" s="11" t="s">
        <v>739</v>
      </c>
      <c r="I209" s="11" t="s">
        <v>740</v>
      </c>
      <c r="J209" s="14" t="s">
        <v>738</v>
      </c>
      <c r="K209" s="11">
        <v>1246</v>
      </c>
      <c r="L209" s="11">
        <v>94</v>
      </c>
      <c r="M209" s="11">
        <v>3</v>
      </c>
      <c r="N209" s="15" t="s">
        <v>32</v>
      </c>
    </row>
    <row r="210" s="4" customFormat="1" customHeight="1" spans="1:14">
      <c r="A210" s="10">
        <v>241301</v>
      </c>
      <c r="B210" s="10" t="s">
        <v>741</v>
      </c>
      <c r="C210" s="11" t="s">
        <v>287</v>
      </c>
      <c r="D210" s="11" t="s">
        <v>728</v>
      </c>
      <c r="E210" s="11" t="s">
        <v>289</v>
      </c>
      <c r="F210" s="11" t="s">
        <v>290</v>
      </c>
      <c r="G210" s="10" t="s">
        <v>742</v>
      </c>
      <c r="H210" s="11" t="s">
        <v>743</v>
      </c>
      <c r="I210" s="11" t="s">
        <v>744</v>
      </c>
      <c r="J210" s="14" t="s">
        <v>742</v>
      </c>
      <c r="K210" s="11">
        <v>1235</v>
      </c>
      <c r="L210" s="11"/>
      <c r="M210" s="11">
        <v>4</v>
      </c>
      <c r="N210" s="16" t="s">
        <v>38</v>
      </c>
    </row>
    <row r="211" s="4" customFormat="1" customHeight="1" spans="1:14">
      <c r="A211" s="10">
        <v>241019</v>
      </c>
      <c r="B211" s="10" t="s">
        <v>745</v>
      </c>
      <c r="C211" s="11" t="s">
        <v>287</v>
      </c>
      <c r="D211" s="11" t="s">
        <v>728</v>
      </c>
      <c r="E211" s="11" t="s">
        <v>289</v>
      </c>
      <c r="F211" s="11" t="s">
        <v>290</v>
      </c>
      <c r="G211" s="10" t="s">
        <v>746</v>
      </c>
      <c r="H211" s="11" t="s">
        <v>747</v>
      </c>
      <c r="I211" s="11" t="s">
        <v>748</v>
      </c>
      <c r="J211" s="14" t="s">
        <v>746</v>
      </c>
      <c r="K211" s="11">
        <v>1234</v>
      </c>
      <c r="L211" s="11"/>
      <c r="M211" s="11">
        <v>5</v>
      </c>
      <c r="N211" s="16" t="s">
        <v>38</v>
      </c>
    </row>
    <row r="212" s="4" customFormat="1" customHeight="1" spans="1:14">
      <c r="A212" s="10">
        <v>242753</v>
      </c>
      <c r="B212" s="10" t="s">
        <v>749</v>
      </c>
      <c r="C212" s="11" t="s">
        <v>287</v>
      </c>
      <c r="D212" s="11" t="s">
        <v>728</v>
      </c>
      <c r="E212" s="11" t="s">
        <v>289</v>
      </c>
      <c r="F212" s="11" t="s">
        <v>290</v>
      </c>
      <c r="G212" s="10" t="s">
        <v>750</v>
      </c>
      <c r="H212" s="11" t="s">
        <v>751</v>
      </c>
      <c r="I212" s="11" t="s">
        <v>752</v>
      </c>
      <c r="J212" s="14" t="s">
        <v>750</v>
      </c>
      <c r="K212" s="11">
        <v>1225</v>
      </c>
      <c r="L212" s="11"/>
      <c r="M212" s="11">
        <v>6</v>
      </c>
      <c r="N212" s="16" t="s">
        <v>38</v>
      </c>
    </row>
    <row r="213" s="4" customFormat="1" customHeight="1" spans="1:14">
      <c r="A213" s="10">
        <v>240510</v>
      </c>
      <c r="B213" s="10" t="s">
        <v>753</v>
      </c>
      <c r="C213" s="11" t="s">
        <v>287</v>
      </c>
      <c r="D213" s="11" t="s">
        <v>728</v>
      </c>
      <c r="E213" s="11" t="s">
        <v>289</v>
      </c>
      <c r="F213" s="11" t="s">
        <v>290</v>
      </c>
      <c r="G213" s="10" t="s">
        <v>754</v>
      </c>
      <c r="H213" s="11" t="s">
        <v>755</v>
      </c>
      <c r="I213" s="11" t="s">
        <v>756</v>
      </c>
      <c r="J213" s="14" t="s">
        <v>754</v>
      </c>
      <c r="K213" s="11">
        <v>1209</v>
      </c>
      <c r="L213" s="11"/>
      <c r="M213" s="11">
        <v>7</v>
      </c>
      <c r="N213" s="16" t="s">
        <v>38</v>
      </c>
    </row>
    <row r="214" s="4" customFormat="1" customHeight="1" spans="1:14">
      <c r="A214" s="10">
        <v>239712</v>
      </c>
      <c r="B214" s="10" t="s">
        <v>757</v>
      </c>
      <c r="C214" s="11" t="s">
        <v>287</v>
      </c>
      <c r="D214" s="11" t="s">
        <v>728</v>
      </c>
      <c r="E214" s="11" t="s">
        <v>289</v>
      </c>
      <c r="F214" s="11" t="s">
        <v>290</v>
      </c>
      <c r="G214" s="10" t="s">
        <v>758</v>
      </c>
      <c r="H214" s="11" t="s">
        <v>464</v>
      </c>
      <c r="I214" s="11" t="s">
        <v>759</v>
      </c>
      <c r="J214" s="14" t="s">
        <v>758</v>
      </c>
      <c r="K214" s="11">
        <v>1180</v>
      </c>
      <c r="L214" s="11"/>
      <c r="M214" s="11">
        <v>8</v>
      </c>
      <c r="N214" s="16" t="s">
        <v>38</v>
      </c>
    </row>
    <row r="215" s="4" customFormat="1" customHeight="1" spans="1:14">
      <c r="A215" s="10">
        <v>242844</v>
      </c>
      <c r="B215" s="10" t="s">
        <v>760</v>
      </c>
      <c r="C215" s="11" t="s">
        <v>287</v>
      </c>
      <c r="D215" s="11" t="s">
        <v>728</v>
      </c>
      <c r="E215" s="11" t="s">
        <v>289</v>
      </c>
      <c r="F215" s="11" t="s">
        <v>290</v>
      </c>
      <c r="G215" s="10" t="s">
        <v>761</v>
      </c>
      <c r="H215" s="11" t="s">
        <v>762</v>
      </c>
      <c r="I215" s="11" t="s">
        <v>752</v>
      </c>
      <c r="J215" s="14" t="s">
        <v>761</v>
      </c>
      <c r="K215" s="11">
        <v>1168</v>
      </c>
      <c r="L215" s="11"/>
      <c r="M215" s="11">
        <v>9</v>
      </c>
      <c r="N215" s="16" t="s">
        <v>38</v>
      </c>
    </row>
    <row r="216" s="4" customFormat="1" customHeight="1" spans="1:14">
      <c r="A216" s="10">
        <v>242911</v>
      </c>
      <c r="B216" s="10" t="s">
        <v>763</v>
      </c>
      <c r="C216" s="11" t="s">
        <v>287</v>
      </c>
      <c r="D216" s="11" t="s">
        <v>728</v>
      </c>
      <c r="E216" s="11" t="s">
        <v>289</v>
      </c>
      <c r="F216" s="11" t="s">
        <v>290</v>
      </c>
      <c r="G216" s="10" t="s">
        <v>764</v>
      </c>
      <c r="H216" s="11" t="s">
        <v>765</v>
      </c>
      <c r="I216" s="11" t="s">
        <v>766</v>
      </c>
      <c r="J216" s="14" t="s">
        <v>764</v>
      </c>
      <c r="K216" s="11">
        <v>1164</v>
      </c>
      <c r="L216" s="11"/>
      <c r="M216" s="11">
        <v>10</v>
      </c>
      <c r="N216" s="16" t="s">
        <v>38</v>
      </c>
    </row>
    <row r="217" s="4" customFormat="1" customHeight="1" spans="1:14">
      <c r="A217" s="10">
        <v>240987</v>
      </c>
      <c r="B217" s="10" t="s">
        <v>767</v>
      </c>
      <c r="C217" s="11" t="s">
        <v>287</v>
      </c>
      <c r="D217" s="11" t="s">
        <v>728</v>
      </c>
      <c r="E217" s="11" t="s">
        <v>289</v>
      </c>
      <c r="F217" s="11" t="s">
        <v>290</v>
      </c>
      <c r="G217" s="10" t="s">
        <v>768</v>
      </c>
      <c r="H217" s="11" t="s">
        <v>769</v>
      </c>
      <c r="I217" s="11" t="s">
        <v>770</v>
      </c>
      <c r="J217" s="14" t="s">
        <v>768</v>
      </c>
      <c r="K217" s="11">
        <v>1148</v>
      </c>
      <c r="L217" s="11"/>
      <c r="M217" s="11">
        <v>11</v>
      </c>
      <c r="N217" s="16" t="s">
        <v>38</v>
      </c>
    </row>
    <row r="218" s="4" customFormat="1" customHeight="1" spans="1:14">
      <c r="A218" s="10">
        <v>239702</v>
      </c>
      <c r="B218" s="10" t="s">
        <v>771</v>
      </c>
      <c r="C218" s="11" t="s">
        <v>287</v>
      </c>
      <c r="D218" s="11" t="s">
        <v>728</v>
      </c>
      <c r="E218" s="11" t="s">
        <v>289</v>
      </c>
      <c r="F218" s="11" t="s">
        <v>290</v>
      </c>
      <c r="G218" s="10" t="s">
        <v>772</v>
      </c>
      <c r="H218" s="17" t="s">
        <v>773</v>
      </c>
      <c r="I218" s="11" t="s">
        <v>774</v>
      </c>
      <c r="J218" s="14" t="s">
        <v>772</v>
      </c>
      <c r="K218" s="11">
        <v>1145</v>
      </c>
      <c r="L218" s="11"/>
      <c r="M218" s="11">
        <v>12</v>
      </c>
      <c r="N218" s="16" t="s">
        <v>38</v>
      </c>
    </row>
    <row r="219" s="4" customFormat="1" customHeight="1" spans="1:14">
      <c r="A219" s="10">
        <v>242574</v>
      </c>
      <c r="B219" s="10" t="s">
        <v>775</v>
      </c>
      <c r="C219" s="11" t="s">
        <v>287</v>
      </c>
      <c r="D219" s="11" t="s">
        <v>728</v>
      </c>
      <c r="E219" s="11" t="s">
        <v>289</v>
      </c>
      <c r="F219" s="11" t="s">
        <v>290</v>
      </c>
      <c r="G219" s="10" t="s">
        <v>776</v>
      </c>
      <c r="H219" s="17" t="s">
        <v>777</v>
      </c>
      <c r="I219" s="11" t="s">
        <v>778</v>
      </c>
      <c r="J219" s="14" t="s">
        <v>776</v>
      </c>
      <c r="K219" s="11">
        <v>1140</v>
      </c>
      <c r="L219" s="11"/>
      <c r="M219" s="11">
        <v>13</v>
      </c>
      <c r="N219" s="16" t="s">
        <v>38</v>
      </c>
    </row>
    <row r="220" s="4" customFormat="1" customHeight="1" spans="1:14">
      <c r="A220" s="10">
        <v>240866</v>
      </c>
      <c r="B220" s="10" t="s">
        <v>779</v>
      </c>
      <c r="C220" s="11" t="s">
        <v>287</v>
      </c>
      <c r="D220" s="11" t="s">
        <v>728</v>
      </c>
      <c r="E220" s="11" t="s">
        <v>289</v>
      </c>
      <c r="F220" s="11" t="s">
        <v>290</v>
      </c>
      <c r="G220" s="10" t="s">
        <v>780</v>
      </c>
      <c r="H220" s="11" t="s">
        <v>781</v>
      </c>
      <c r="I220" s="11" t="s">
        <v>782</v>
      </c>
      <c r="J220" s="14" t="s">
        <v>783</v>
      </c>
      <c r="K220" s="11">
        <v>1117</v>
      </c>
      <c r="L220" s="11"/>
      <c r="M220" s="11">
        <v>14</v>
      </c>
      <c r="N220" s="16" t="s">
        <v>38</v>
      </c>
    </row>
    <row r="221" s="4" customFormat="1" customHeight="1" spans="1:14">
      <c r="A221" s="10">
        <v>244202</v>
      </c>
      <c r="B221" s="10" t="s">
        <v>784</v>
      </c>
      <c r="C221" s="11" t="s">
        <v>287</v>
      </c>
      <c r="D221" s="11" t="s">
        <v>728</v>
      </c>
      <c r="E221" s="11" t="s">
        <v>289</v>
      </c>
      <c r="F221" s="11" t="s">
        <v>290</v>
      </c>
      <c r="G221" s="10" t="s">
        <v>785</v>
      </c>
      <c r="H221" s="17" t="s">
        <v>786</v>
      </c>
      <c r="I221" s="11" t="s">
        <v>778</v>
      </c>
      <c r="J221" s="14" t="s">
        <v>785</v>
      </c>
      <c r="K221" s="11">
        <v>1110</v>
      </c>
      <c r="L221" s="11"/>
      <c r="M221" s="11">
        <v>15</v>
      </c>
      <c r="N221" s="16" t="s">
        <v>38</v>
      </c>
    </row>
    <row r="222" s="4" customFormat="1" customHeight="1" spans="1:14">
      <c r="A222" s="10">
        <v>233578</v>
      </c>
      <c r="B222" s="10" t="s">
        <v>787</v>
      </c>
      <c r="C222" s="11" t="s">
        <v>287</v>
      </c>
      <c r="D222" s="11" t="s">
        <v>728</v>
      </c>
      <c r="E222" s="11" t="s">
        <v>289</v>
      </c>
      <c r="F222" s="11" t="s">
        <v>290</v>
      </c>
      <c r="G222" s="10" t="s">
        <v>788</v>
      </c>
      <c r="H222" s="17" t="s">
        <v>789</v>
      </c>
      <c r="I222" s="11" t="s">
        <v>790</v>
      </c>
      <c r="J222" s="14" t="s">
        <v>788</v>
      </c>
      <c r="K222" s="11">
        <v>1031</v>
      </c>
      <c r="L222" s="11"/>
      <c r="M222" s="11">
        <v>16</v>
      </c>
      <c r="N222" s="16" t="s">
        <v>38</v>
      </c>
    </row>
    <row r="223" s="4" customFormat="1" customHeight="1" spans="1:14">
      <c r="A223" s="10">
        <v>240525</v>
      </c>
      <c r="B223" s="10" t="s">
        <v>791</v>
      </c>
      <c r="C223" s="11" t="s">
        <v>287</v>
      </c>
      <c r="D223" s="11" t="s">
        <v>728</v>
      </c>
      <c r="E223" s="11" t="s">
        <v>289</v>
      </c>
      <c r="F223" s="11" t="s">
        <v>290</v>
      </c>
      <c r="G223" s="10" t="s">
        <v>792</v>
      </c>
      <c r="H223" s="11" t="s">
        <v>755</v>
      </c>
      <c r="I223" s="11" t="s">
        <v>756</v>
      </c>
      <c r="J223" s="14" t="s">
        <v>792</v>
      </c>
      <c r="K223" s="11">
        <v>1021</v>
      </c>
      <c r="L223" s="11"/>
      <c r="M223" s="11">
        <v>17</v>
      </c>
      <c r="N223" s="16" t="s">
        <v>38</v>
      </c>
    </row>
    <row r="224" s="4" customFormat="1" customHeight="1" spans="1:14">
      <c r="A224" s="10">
        <v>240266</v>
      </c>
      <c r="B224" s="10" t="s">
        <v>793</v>
      </c>
      <c r="C224" s="11" t="s">
        <v>287</v>
      </c>
      <c r="D224" s="11" t="s">
        <v>728</v>
      </c>
      <c r="E224" s="11" t="s">
        <v>289</v>
      </c>
      <c r="F224" s="11" t="s">
        <v>290</v>
      </c>
      <c r="G224" s="10" t="s">
        <v>794</v>
      </c>
      <c r="H224" s="11" t="s">
        <v>21</v>
      </c>
      <c r="I224" s="11" t="s">
        <v>22</v>
      </c>
      <c r="J224" s="14" t="s">
        <v>795</v>
      </c>
      <c r="K224" s="11">
        <v>1017</v>
      </c>
      <c r="L224" s="11"/>
      <c r="M224" s="11">
        <v>18</v>
      </c>
      <c r="N224" s="16" t="s">
        <v>38</v>
      </c>
    </row>
    <row r="225" s="4" customFormat="1" customHeight="1" spans="1:14">
      <c r="A225" s="10">
        <v>239187</v>
      </c>
      <c r="B225" s="10" t="s">
        <v>796</v>
      </c>
      <c r="C225" s="11" t="s">
        <v>287</v>
      </c>
      <c r="D225" s="11" t="s">
        <v>728</v>
      </c>
      <c r="E225" s="11" t="s">
        <v>289</v>
      </c>
      <c r="F225" s="11" t="s">
        <v>290</v>
      </c>
      <c r="G225" s="10" t="s">
        <v>797</v>
      </c>
      <c r="H225" s="11" t="s">
        <v>734</v>
      </c>
      <c r="I225" s="11" t="s">
        <v>735</v>
      </c>
      <c r="J225" s="14" t="s">
        <v>798</v>
      </c>
      <c r="K225" s="11">
        <v>992</v>
      </c>
      <c r="L225" s="11"/>
      <c r="M225" s="11">
        <v>19</v>
      </c>
      <c r="N225" s="16" t="s">
        <v>38</v>
      </c>
    </row>
    <row r="226" s="4" customFormat="1" customHeight="1" spans="1:14">
      <c r="A226" s="10">
        <v>242453</v>
      </c>
      <c r="B226" s="10" t="s">
        <v>799</v>
      </c>
      <c r="C226" s="11" t="s">
        <v>287</v>
      </c>
      <c r="D226" s="11" t="s">
        <v>728</v>
      </c>
      <c r="E226" s="11" t="s">
        <v>289</v>
      </c>
      <c r="F226" s="11" t="s">
        <v>290</v>
      </c>
      <c r="G226" s="10" t="s">
        <v>800</v>
      </c>
      <c r="H226" s="11" t="s">
        <v>801</v>
      </c>
      <c r="I226" s="11" t="s">
        <v>802</v>
      </c>
      <c r="J226" s="14" t="s">
        <v>803</v>
      </c>
      <c r="K226" s="11">
        <v>985</v>
      </c>
      <c r="L226" s="11"/>
      <c r="M226" s="11">
        <v>20</v>
      </c>
      <c r="N226" s="16" t="s">
        <v>38</v>
      </c>
    </row>
    <row r="227" s="4" customFormat="1" customHeight="1" spans="1:14">
      <c r="A227" s="10">
        <v>242412</v>
      </c>
      <c r="B227" s="10" t="s">
        <v>804</v>
      </c>
      <c r="C227" s="11" t="s">
        <v>287</v>
      </c>
      <c r="D227" s="11" t="s">
        <v>728</v>
      </c>
      <c r="E227" s="11" t="s">
        <v>289</v>
      </c>
      <c r="F227" s="11" t="s">
        <v>290</v>
      </c>
      <c r="G227" s="10" t="s">
        <v>805</v>
      </c>
      <c r="H227" s="11" t="s">
        <v>806</v>
      </c>
      <c r="I227" s="11" t="s">
        <v>807</v>
      </c>
      <c r="J227" s="14" t="s">
        <v>808</v>
      </c>
      <c r="K227" s="11">
        <v>976</v>
      </c>
      <c r="L227" s="11"/>
      <c r="M227" s="11">
        <v>21</v>
      </c>
      <c r="N227" s="16" t="s">
        <v>75</v>
      </c>
    </row>
    <row r="228" s="4" customFormat="1" customHeight="1" spans="1:14">
      <c r="A228" s="10">
        <v>242808</v>
      </c>
      <c r="B228" s="10" t="s">
        <v>809</v>
      </c>
      <c r="C228" s="11" t="s">
        <v>287</v>
      </c>
      <c r="D228" s="11" t="s">
        <v>728</v>
      </c>
      <c r="E228" s="11" t="s">
        <v>289</v>
      </c>
      <c r="F228" s="11" t="s">
        <v>290</v>
      </c>
      <c r="G228" s="10" t="s">
        <v>810</v>
      </c>
      <c r="H228" s="11" t="s">
        <v>811</v>
      </c>
      <c r="I228" s="11" t="s">
        <v>752</v>
      </c>
      <c r="J228" s="14" t="s">
        <v>810</v>
      </c>
      <c r="K228" s="11">
        <v>964</v>
      </c>
      <c r="L228" s="11"/>
      <c r="M228" s="11">
        <v>22</v>
      </c>
      <c r="N228" s="16" t="s">
        <v>75</v>
      </c>
    </row>
    <row r="229" s="4" customFormat="1" customHeight="1" spans="1:14">
      <c r="A229" s="10">
        <v>242819</v>
      </c>
      <c r="B229" s="10" t="s">
        <v>812</v>
      </c>
      <c r="C229" s="11" t="s">
        <v>287</v>
      </c>
      <c r="D229" s="11" t="s">
        <v>728</v>
      </c>
      <c r="E229" s="11" t="s">
        <v>289</v>
      </c>
      <c r="F229" s="11" t="s">
        <v>290</v>
      </c>
      <c r="G229" s="10" t="s">
        <v>813</v>
      </c>
      <c r="H229" s="11" t="s">
        <v>811</v>
      </c>
      <c r="I229" s="11" t="s">
        <v>752</v>
      </c>
      <c r="J229" s="14" t="s">
        <v>813</v>
      </c>
      <c r="K229" s="11">
        <v>955</v>
      </c>
      <c r="L229" s="11"/>
      <c r="M229" s="11">
        <v>23</v>
      </c>
      <c r="N229" s="16" t="s">
        <v>75</v>
      </c>
    </row>
    <row r="230" s="4" customFormat="1" customHeight="1" spans="1:14">
      <c r="A230" s="10">
        <v>244220</v>
      </c>
      <c r="B230" s="10" t="s">
        <v>814</v>
      </c>
      <c r="C230" s="11" t="s">
        <v>287</v>
      </c>
      <c r="D230" s="11" t="s">
        <v>728</v>
      </c>
      <c r="E230" s="11" t="s">
        <v>289</v>
      </c>
      <c r="F230" s="11" t="s">
        <v>290</v>
      </c>
      <c r="G230" s="10" t="s">
        <v>815</v>
      </c>
      <c r="H230" s="11" t="s">
        <v>816</v>
      </c>
      <c r="I230" s="11" t="s">
        <v>778</v>
      </c>
      <c r="J230" s="14" t="s">
        <v>815</v>
      </c>
      <c r="K230" s="11">
        <v>945</v>
      </c>
      <c r="L230" s="11"/>
      <c r="M230" s="11">
        <v>24</v>
      </c>
      <c r="N230" s="16" t="s">
        <v>75</v>
      </c>
    </row>
    <row r="231" s="4" customFormat="1" customHeight="1" spans="1:14">
      <c r="A231" s="10">
        <v>240813</v>
      </c>
      <c r="B231" s="10" t="s">
        <v>817</v>
      </c>
      <c r="C231" s="11" t="s">
        <v>287</v>
      </c>
      <c r="D231" s="11" t="s">
        <v>728</v>
      </c>
      <c r="E231" s="11" t="s">
        <v>289</v>
      </c>
      <c r="F231" s="11" t="s">
        <v>290</v>
      </c>
      <c r="G231" s="10" t="s">
        <v>818</v>
      </c>
      <c r="H231" s="11" t="s">
        <v>819</v>
      </c>
      <c r="I231" s="11" t="s">
        <v>820</v>
      </c>
      <c r="J231" s="14" t="s">
        <v>821</v>
      </c>
      <c r="K231" s="11">
        <v>943</v>
      </c>
      <c r="L231" s="11"/>
      <c r="M231" s="11">
        <v>25</v>
      </c>
      <c r="N231" s="16" t="s">
        <v>75</v>
      </c>
    </row>
    <row r="232" s="4" customFormat="1" customHeight="1" spans="1:14">
      <c r="A232" s="10">
        <v>240837</v>
      </c>
      <c r="B232" s="10" t="s">
        <v>822</v>
      </c>
      <c r="C232" s="11" t="s">
        <v>287</v>
      </c>
      <c r="D232" s="11" t="s">
        <v>728</v>
      </c>
      <c r="E232" s="11" t="s">
        <v>289</v>
      </c>
      <c r="F232" s="11" t="s">
        <v>290</v>
      </c>
      <c r="G232" s="10" t="s">
        <v>823</v>
      </c>
      <c r="H232" s="11" t="s">
        <v>781</v>
      </c>
      <c r="I232" s="11" t="s">
        <v>735</v>
      </c>
      <c r="J232" s="14" t="s">
        <v>824</v>
      </c>
      <c r="K232" s="11">
        <v>935</v>
      </c>
      <c r="L232" s="11"/>
      <c r="M232" s="11">
        <v>26</v>
      </c>
      <c r="N232" s="16" t="s">
        <v>75</v>
      </c>
    </row>
    <row r="233" s="4" customFormat="1" customHeight="1" spans="1:14">
      <c r="A233" s="10">
        <v>244185</v>
      </c>
      <c r="B233" s="10" t="s">
        <v>825</v>
      </c>
      <c r="C233" s="11" t="s">
        <v>287</v>
      </c>
      <c r="D233" s="11" t="s">
        <v>728</v>
      </c>
      <c r="E233" s="11" t="s">
        <v>289</v>
      </c>
      <c r="F233" s="11" t="s">
        <v>290</v>
      </c>
      <c r="G233" s="10" t="s">
        <v>826</v>
      </c>
      <c r="H233" s="11" t="s">
        <v>827</v>
      </c>
      <c r="I233" s="11" t="s">
        <v>778</v>
      </c>
      <c r="J233" s="14" t="s">
        <v>826</v>
      </c>
      <c r="K233" s="11">
        <v>931</v>
      </c>
      <c r="L233" s="11"/>
      <c r="M233" s="11">
        <v>27</v>
      </c>
      <c r="N233" s="16" t="s">
        <v>75</v>
      </c>
    </row>
    <row r="234" s="4" customFormat="1" customHeight="1" spans="1:14">
      <c r="A234" s="10">
        <v>242731</v>
      </c>
      <c r="B234" s="10" t="s">
        <v>828</v>
      </c>
      <c r="C234" s="11" t="s">
        <v>287</v>
      </c>
      <c r="D234" s="11" t="s">
        <v>728</v>
      </c>
      <c r="E234" s="11" t="s">
        <v>289</v>
      </c>
      <c r="F234" s="11" t="s">
        <v>290</v>
      </c>
      <c r="G234" s="10" t="s">
        <v>829</v>
      </c>
      <c r="H234" s="11" t="s">
        <v>830</v>
      </c>
      <c r="I234" s="11" t="s">
        <v>752</v>
      </c>
      <c r="J234" s="14" t="s">
        <v>829</v>
      </c>
      <c r="K234" s="11">
        <v>920</v>
      </c>
      <c r="L234" s="11"/>
      <c r="M234" s="11">
        <v>28</v>
      </c>
      <c r="N234" s="16" t="s">
        <v>75</v>
      </c>
    </row>
    <row r="235" s="4" customFormat="1" customHeight="1" spans="1:14">
      <c r="A235" s="10">
        <v>240854</v>
      </c>
      <c r="B235" s="10" t="s">
        <v>831</v>
      </c>
      <c r="C235" s="11" t="s">
        <v>287</v>
      </c>
      <c r="D235" s="11" t="s">
        <v>728</v>
      </c>
      <c r="E235" s="11" t="s">
        <v>289</v>
      </c>
      <c r="F235" s="11" t="s">
        <v>290</v>
      </c>
      <c r="G235" s="10" t="s">
        <v>832</v>
      </c>
      <c r="H235" s="11" t="s">
        <v>833</v>
      </c>
      <c r="I235" s="11" t="s">
        <v>735</v>
      </c>
      <c r="J235" s="14" t="s">
        <v>834</v>
      </c>
      <c r="K235" s="11">
        <v>870</v>
      </c>
      <c r="L235" s="11">
        <v>500</v>
      </c>
      <c r="M235" s="11">
        <v>29</v>
      </c>
      <c r="N235" s="16" t="s">
        <v>75</v>
      </c>
    </row>
    <row r="236" s="4" customFormat="1" customHeight="1" spans="1:14">
      <c r="A236" s="10">
        <v>242519</v>
      </c>
      <c r="B236" s="10" t="s">
        <v>835</v>
      </c>
      <c r="C236" s="11" t="s">
        <v>287</v>
      </c>
      <c r="D236" s="11" t="s">
        <v>728</v>
      </c>
      <c r="E236" s="11" t="s">
        <v>289</v>
      </c>
      <c r="F236" s="11" t="s">
        <v>290</v>
      </c>
      <c r="G236" s="10" t="s">
        <v>836</v>
      </c>
      <c r="H236" s="11" t="s">
        <v>837</v>
      </c>
      <c r="I236" s="11" t="s">
        <v>838</v>
      </c>
      <c r="J236" s="14" t="s">
        <v>836</v>
      </c>
      <c r="K236" s="11">
        <v>870</v>
      </c>
      <c r="L236" s="11">
        <v>470</v>
      </c>
      <c r="M236" s="11">
        <v>30</v>
      </c>
      <c r="N236" s="16" t="s">
        <v>75</v>
      </c>
    </row>
    <row r="237" s="4" customFormat="1" customHeight="1" spans="1:14">
      <c r="A237" s="10">
        <v>242785</v>
      </c>
      <c r="B237" s="10" t="s">
        <v>839</v>
      </c>
      <c r="C237" s="11" t="s">
        <v>287</v>
      </c>
      <c r="D237" s="11" t="s">
        <v>728</v>
      </c>
      <c r="E237" s="11" t="s">
        <v>289</v>
      </c>
      <c r="F237" s="11" t="s">
        <v>290</v>
      </c>
      <c r="G237" s="10" t="s">
        <v>840</v>
      </c>
      <c r="H237" s="11" t="s">
        <v>841</v>
      </c>
      <c r="I237" s="11" t="s">
        <v>752</v>
      </c>
      <c r="J237" s="14" t="s">
        <v>840</v>
      </c>
      <c r="K237" s="11">
        <v>860</v>
      </c>
      <c r="L237" s="11"/>
      <c r="M237" s="11">
        <v>31</v>
      </c>
      <c r="N237" s="16" t="s">
        <v>75</v>
      </c>
    </row>
    <row r="238" s="4" customFormat="1" customHeight="1" spans="1:14">
      <c r="A238" s="10">
        <v>235614</v>
      </c>
      <c r="B238" s="10" t="s">
        <v>842</v>
      </c>
      <c r="C238" s="11" t="s">
        <v>287</v>
      </c>
      <c r="D238" s="11" t="s">
        <v>728</v>
      </c>
      <c r="E238" s="11" t="s">
        <v>289</v>
      </c>
      <c r="F238" s="11" t="s">
        <v>290</v>
      </c>
      <c r="G238" s="10" t="s">
        <v>843</v>
      </c>
      <c r="H238" s="11" t="s">
        <v>844</v>
      </c>
      <c r="I238" s="11" t="s">
        <v>845</v>
      </c>
      <c r="J238" s="14" t="s">
        <v>843</v>
      </c>
      <c r="K238" s="11">
        <v>843</v>
      </c>
      <c r="L238" s="11"/>
      <c r="M238" s="11">
        <v>32</v>
      </c>
      <c r="N238" s="16" t="s">
        <v>75</v>
      </c>
    </row>
    <row r="239" s="4" customFormat="1" customHeight="1" spans="1:14">
      <c r="A239" s="10">
        <v>240863</v>
      </c>
      <c r="B239" s="10" t="s">
        <v>846</v>
      </c>
      <c r="C239" s="11" t="s">
        <v>287</v>
      </c>
      <c r="D239" s="11" t="s">
        <v>728</v>
      </c>
      <c r="E239" s="11" t="s">
        <v>289</v>
      </c>
      <c r="F239" s="11" t="s">
        <v>290</v>
      </c>
      <c r="G239" s="10" t="s">
        <v>847</v>
      </c>
      <c r="H239" s="11" t="s">
        <v>781</v>
      </c>
      <c r="I239" s="11" t="s">
        <v>848</v>
      </c>
      <c r="J239" s="14" t="s">
        <v>849</v>
      </c>
      <c r="K239" s="11">
        <v>839</v>
      </c>
      <c r="L239" s="11"/>
      <c r="M239" s="11">
        <v>33</v>
      </c>
      <c r="N239" s="16" t="s">
        <v>75</v>
      </c>
    </row>
    <row r="240" s="4" customFormat="1" customHeight="1" spans="1:14">
      <c r="A240" s="10">
        <v>239668</v>
      </c>
      <c r="B240" s="10" t="s">
        <v>850</v>
      </c>
      <c r="C240" s="11" t="s">
        <v>287</v>
      </c>
      <c r="D240" s="11" t="s">
        <v>728</v>
      </c>
      <c r="E240" s="11" t="s">
        <v>289</v>
      </c>
      <c r="F240" s="11" t="s">
        <v>290</v>
      </c>
      <c r="G240" s="10" t="s">
        <v>851</v>
      </c>
      <c r="H240" s="11" t="s">
        <v>852</v>
      </c>
      <c r="I240" s="11" t="s">
        <v>756</v>
      </c>
      <c r="J240" s="14" t="s">
        <v>851</v>
      </c>
      <c r="K240" s="11">
        <v>830</v>
      </c>
      <c r="L240" s="11"/>
      <c r="M240" s="11">
        <v>34</v>
      </c>
      <c r="N240" s="16" t="s">
        <v>75</v>
      </c>
    </row>
    <row r="241" s="4" customFormat="1" customHeight="1" spans="1:14">
      <c r="A241" s="10">
        <v>242432</v>
      </c>
      <c r="B241" s="10" t="s">
        <v>853</v>
      </c>
      <c r="C241" s="11" t="s">
        <v>287</v>
      </c>
      <c r="D241" s="11" t="s">
        <v>728</v>
      </c>
      <c r="E241" s="11" t="s">
        <v>289</v>
      </c>
      <c r="F241" s="11" t="s">
        <v>290</v>
      </c>
      <c r="G241" s="10" t="s">
        <v>854</v>
      </c>
      <c r="H241" s="11" t="s">
        <v>830</v>
      </c>
      <c r="I241" s="11" t="s">
        <v>855</v>
      </c>
      <c r="J241" s="14" t="s">
        <v>854</v>
      </c>
      <c r="K241" s="11">
        <v>828</v>
      </c>
      <c r="L241" s="11"/>
      <c r="M241" s="11">
        <v>35</v>
      </c>
      <c r="N241" s="16" t="s">
        <v>75</v>
      </c>
    </row>
    <row r="242" s="4" customFormat="1" customHeight="1" spans="1:14">
      <c r="A242" s="10">
        <v>240871</v>
      </c>
      <c r="B242" s="10" t="s">
        <v>856</v>
      </c>
      <c r="C242" s="11" t="s">
        <v>287</v>
      </c>
      <c r="D242" s="11" t="s">
        <v>728</v>
      </c>
      <c r="E242" s="11" t="s">
        <v>289</v>
      </c>
      <c r="F242" s="11" t="s">
        <v>290</v>
      </c>
      <c r="G242" s="10" t="s">
        <v>857</v>
      </c>
      <c r="H242" s="11" t="s">
        <v>858</v>
      </c>
      <c r="I242" s="11" t="s">
        <v>859</v>
      </c>
      <c r="J242" s="14" t="s">
        <v>860</v>
      </c>
      <c r="K242" s="11">
        <v>815</v>
      </c>
      <c r="L242" s="11"/>
      <c r="M242" s="11">
        <v>36</v>
      </c>
      <c r="N242" s="16" t="s">
        <v>75</v>
      </c>
    </row>
    <row r="243" s="4" customFormat="1" customHeight="1" spans="1:14">
      <c r="A243" s="10">
        <v>240998</v>
      </c>
      <c r="B243" s="10" t="s">
        <v>861</v>
      </c>
      <c r="C243" s="11" t="s">
        <v>287</v>
      </c>
      <c r="D243" s="11" t="s">
        <v>728</v>
      </c>
      <c r="E243" s="11" t="s">
        <v>289</v>
      </c>
      <c r="F243" s="11" t="s">
        <v>290</v>
      </c>
      <c r="G243" s="10" t="s">
        <v>862</v>
      </c>
      <c r="H243" s="11" t="s">
        <v>370</v>
      </c>
      <c r="I243" s="11" t="s">
        <v>863</v>
      </c>
      <c r="J243" s="14" t="s">
        <v>862</v>
      </c>
      <c r="K243" s="11">
        <v>795</v>
      </c>
      <c r="L243" s="11"/>
      <c r="M243" s="11">
        <v>37</v>
      </c>
      <c r="N243" s="16" t="s">
        <v>75</v>
      </c>
    </row>
    <row r="244" s="4" customFormat="1" customHeight="1" spans="1:14">
      <c r="A244" s="10">
        <v>241047</v>
      </c>
      <c r="B244" s="10" t="s">
        <v>864</v>
      </c>
      <c r="C244" s="11" t="s">
        <v>287</v>
      </c>
      <c r="D244" s="11" t="s">
        <v>728</v>
      </c>
      <c r="E244" s="11" t="s">
        <v>289</v>
      </c>
      <c r="F244" s="11" t="s">
        <v>290</v>
      </c>
      <c r="G244" s="10" t="s">
        <v>865</v>
      </c>
      <c r="H244" s="11" t="s">
        <v>866</v>
      </c>
      <c r="I244" s="11" t="s">
        <v>867</v>
      </c>
      <c r="J244" s="14" t="s">
        <v>865</v>
      </c>
      <c r="K244" s="11">
        <v>790</v>
      </c>
      <c r="L244" s="11"/>
      <c r="M244" s="11">
        <v>38</v>
      </c>
      <c r="N244" s="16" t="s">
        <v>75</v>
      </c>
    </row>
    <row r="245" s="4" customFormat="1" customHeight="1" spans="1:14">
      <c r="A245" s="10">
        <v>244016</v>
      </c>
      <c r="B245" s="10" t="s">
        <v>868</v>
      </c>
      <c r="C245" s="11" t="s">
        <v>287</v>
      </c>
      <c r="D245" s="11" t="s">
        <v>728</v>
      </c>
      <c r="E245" s="11" t="s">
        <v>289</v>
      </c>
      <c r="F245" s="11" t="s">
        <v>290</v>
      </c>
      <c r="G245" s="10" t="s">
        <v>869</v>
      </c>
      <c r="H245" s="11" t="s">
        <v>765</v>
      </c>
      <c r="I245" s="11" t="s">
        <v>838</v>
      </c>
      <c r="J245" s="14" t="s">
        <v>869</v>
      </c>
      <c r="K245" s="11">
        <v>787</v>
      </c>
      <c r="L245" s="11"/>
      <c r="M245" s="11">
        <v>39</v>
      </c>
      <c r="N245" s="16" t="s">
        <v>75</v>
      </c>
    </row>
    <row r="246" s="4" customFormat="1" customHeight="1" spans="1:14">
      <c r="A246" s="10">
        <v>240507</v>
      </c>
      <c r="B246" s="10" t="s">
        <v>870</v>
      </c>
      <c r="C246" s="11" t="s">
        <v>287</v>
      </c>
      <c r="D246" s="11" t="s">
        <v>728</v>
      </c>
      <c r="E246" s="11" t="s">
        <v>289</v>
      </c>
      <c r="F246" s="11" t="s">
        <v>290</v>
      </c>
      <c r="G246" s="10" t="s">
        <v>871</v>
      </c>
      <c r="H246" s="11" t="s">
        <v>830</v>
      </c>
      <c r="I246" s="11" t="s">
        <v>872</v>
      </c>
      <c r="J246" s="14" t="s">
        <v>871</v>
      </c>
      <c r="K246" s="11">
        <v>780</v>
      </c>
      <c r="L246" s="11"/>
      <c r="M246" s="11">
        <v>40</v>
      </c>
      <c r="N246" s="16" t="s">
        <v>75</v>
      </c>
    </row>
    <row r="247" s="4" customFormat="1" customHeight="1" spans="1:14">
      <c r="A247" s="10">
        <v>240870</v>
      </c>
      <c r="B247" s="10" t="s">
        <v>873</v>
      </c>
      <c r="C247" s="11" t="s">
        <v>287</v>
      </c>
      <c r="D247" s="11" t="s">
        <v>728</v>
      </c>
      <c r="E247" s="11" t="s">
        <v>289</v>
      </c>
      <c r="F247" s="11" t="s">
        <v>290</v>
      </c>
      <c r="G247" s="10" t="s">
        <v>874</v>
      </c>
      <c r="H247" s="11" t="s">
        <v>781</v>
      </c>
      <c r="I247" s="11" t="s">
        <v>782</v>
      </c>
      <c r="J247" s="14" t="s">
        <v>875</v>
      </c>
      <c r="K247" s="11">
        <v>770</v>
      </c>
      <c r="L247" s="11"/>
      <c r="M247" s="11">
        <v>41</v>
      </c>
      <c r="N247" s="16" t="s">
        <v>75</v>
      </c>
    </row>
    <row r="248" s="4" customFormat="1" customHeight="1" spans="1:14">
      <c r="A248" s="10">
        <v>240583</v>
      </c>
      <c r="B248" s="10" t="s">
        <v>876</v>
      </c>
      <c r="C248" s="11" t="s">
        <v>287</v>
      </c>
      <c r="D248" s="11" t="s">
        <v>728</v>
      </c>
      <c r="E248" s="11" t="s">
        <v>289</v>
      </c>
      <c r="F248" s="11" t="s">
        <v>290</v>
      </c>
      <c r="G248" s="10" t="s">
        <v>877</v>
      </c>
      <c r="H248" s="11" t="s">
        <v>755</v>
      </c>
      <c r="I248" s="11" t="s">
        <v>878</v>
      </c>
      <c r="J248" s="14" t="s">
        <v>877</v>
      </c>
      <c r="K248" s="11">
        <v>764</v>
      </c>
      <c r="L248" s="11"/>
      <c r="M248" s="11">
        <v>42</v>
      </c>
      <c r="N248" s="16" t="s">
        <v>75</v>
      </c>
    </row>
    <row r="249" s="4" customFormat="1" customHeight="1" spans="1:14">
      <c r="A249" s="10">
        <v>242793</v>
      </c>
      <c r="B249" s="10" t="s">
        <v>879</v>
      </c>
      <c r="C249" s="11" t="s">
        <v>287</v>
      </c>
      <c r="D249" s="11" t="s">
        <v>728</v>
      </c>
      <c r="E249" s="11" t="s">
        <v>289</v>
      </c>
      <c r="F249" s="11" t="s">
        <v>290</v>
      </c>
      <c r="G249" s="10" t="s">
        <v>880</v>
      </c>
      <c r="H249" s="11" t="s">
        <v>344</v>
      </c>
      <c r="I249" s="11" t="s">
        <v>752</v>
      </c>
      <c r="J249" s="14" t="s">
        <v>880</v>
      </c>
      <c r="K249" s="11">
        <v>760</v>
      </c>
      <c r="L249" s="11"/>
      <c r="M249" s="11">
        <v>43</v>
      </c>
      <c r="N249" s="16" t="s">
        <v>75</v>
      </c>
    </row>
    <row r="250" s="4" customFormat="1" customHeight="1" spans="1:14">
      <c r="A250" s="10">
        <v>239582</v>
      </c>
      <c r="B250" s="10" t="s">
        <v>881</v>
      </c>
      <c r="C250" s="11" t="s">
        <v>287</v>
      </c>
      <c r="D250" s="11" t="s">
        <v>728</v>
      </c>
      <c r="E250" s="11" t="s">
        <v>289</v>
      </c>
      <c r="F250" s="11" t="s">
        <v>290</v>
      </c>
      <c r="G250" s="10" t="s">
        <v>882</v>
      </c>
      <c r="H250" s="11" t="s">
        <v>883</v>
      </c>
      <c r="I250" s="11" t="s">
        <v>884</v>
      </c>
      <c r="J250" s="14" t="s">
        <v>882</v>
      </c>
      <c r="K250" s="11">
        <v>750</v>
      </c>
      <c r="L250" s="11"/>
      <c r="M250" s="11">
        <v>44</v>
      </c>
      <c r="N250" s="16" t="s">
        <v>75</v>
      </c>
    </row>
    <row r="251" s="4" customFormat="1" customHeight="1" spans="1:14">
      <c r="A251" s="10">
        <v>233479</v>
      </c>
      <c r="B251" s="10" t="s">
        <v>885</v>
      </c>
      <c r="C251" s="11" t="s">
        <v>287</v>
      </c>
      <c r="D251" s="11" t="s">
        <v>728</v>
      </c>
      <c r="E251" s="11" t="s">
        <v>289</v>
      </c>
      <c r="F251" s="11" t="s">
        <v>290</v>
      </c>
      <c r="G251" s="10" t="s">
        <v>886</v>
      </c>
      <c r="H251" s="17" t="s">
        <v>789</v>
      </c>
      <c r="I251" s="11" t="s">
        <v>790</v>
      </c>
      <c r="J251" s="14" t="s">
        <v>886</v>
      </c>
      <c r="K251" s="11">
        <v>748</v>
      </c>
      <c r="L251" s="11"/>
      <c r="M251" s="11">
        <v>45</v>
      </c>
      <c r="N251" s="16" t="s">
        <v>75</v>
      </c>
    </row>
    <row r="252" s="4" customFormat="1" customHeight="1" spans="1:14">
      <c r="A252" s="10">
        <v>233512</v>
      </c>
      <c r="B252" s="10" t="s">
        <v>887</v>
      </c>
      <c r="C252" s="11" t="s">
        <v>287</v>
      </c>
      <c r="D252" s="11" t="s">
        <v>728</v>
      </c>
      <c r="E252" s="11" t="s">
        <v>289</v>
      </c>
      <c r="F252" s="11" t="s">
        <v>290</v>
      </c>
      <c r="G252" s="10" t="s">
        <v>888</v>
      </c>
      <c r="H252" s="17" t="s">
        <v>789</v>
      </c>
      <c r="I252" s="11" t="s">
        <v>790</v>
      </c>
      <c r="J252" s="14" t="s">
        <v>888</v>
      </c>
      <c r="K252" s="11">
        <v>739</v>
      </c>
      <c r="L252" s="11"/>
      <c r="M252" s="11">
        <v>46</v>
      </c>
      <c r="N252" s="16" t="s">
        <v>75</v>
      </c>
    </row>
    <row r="253" s="4" customFormat="1" customHeight="1" spans="1:14">
      <c r="A253" s="10">
        <v>244229</v>
      </c>
      <c r="B253" s="10" t="s">
        <v>889</v>
      </c>
      <c r="C253" s="11" t="s">
        <v>287</v>
      </c>
      <c r="D253" s="11" t="s">
        <v>728</v>
      </c>
      <c r="E253" s="11" t="s">
        <v>289</v>
      </c>
      <c r="F253" s="11" t="s">
        <v>290</v>
      </c>
      <c r="G253" s="10" t="s">
        <v>890</v>
      </c>
      <c r="H253" s="11" t="s">
        <v>816</v>
      </c>
      <c r="I253" s="11" t="s">
        <v>778</v>
      </c>
      <c r="J253" s="14" t="s">
        <v>890</v>
      </c>
      <c r="K253" s="11">
        <v>736</v>
      </c>
      <c r="L253" s="11"/>
      <c r="M253" s="11">
        <v>47</v>
      </c>
      <c r="N253" s="16" t="s">
        <v>75</v>
      </c>
    </row>
    <row r="254" s="4" customFormat="1" customHeight="1" spans="1:14">
      <c r="A254" s="10">
        <v>240282</v>
      </c>
      <c r="B254" s="10" t="s">
        <v>891</v>
      </c>
      <c r="C254" s="11" t="s">
        <v>287</v>
      </c>
      <c r="D254" s="11" t="s">
        <v>728</v>
      </c>
      <c r="E254" s="11" t="s">
        <v>289</v>
      </c>
      <c r="F254" s="11" t="s">
        <v>290</v>
      </c>
      <c r="G254" s="10" t="s">
        <v>892</v>
      </c>
      <c r="H254" s="11" t="s">
        <v>344</v>
      </c>
      <c r="I254" s="11" t="s">
        <v>893</v>
      </c>
      <c r="J254" s="14" t="s">
        <v>892</v>
      </c>
      <c r="K254" s="11">
        <v>728</v>
      </c>
      <c r="L254" s="11"/>
      <c r="M254" s="11">
        <v>48</v>
      </c>
      <c r="N254" s="16" t="s">
        <v>75</v>
      </c>
    </row>
    <row r="255" s="4" customFormat="1" customHeight="1" spans="1:14">
      <c r="A255" s="10">
        <v>241132</v>
      </c>
      <c r="B255" s="10" t="s">
        <v>894</v>
      </c>
      <c r="C255" s="11" t="s">
        <v>287</v>
      </c>
      <c r="D255" s="11" t="s">
        <v>728</v>
      </c>
      <c r="E255" s="11" t="s">
        <v>289</v>
      </c>
      <c r="F255" s="11" t="s">
        <v>290</v>
      </c>
      <c r="G255" s="10" t="s">
        <v>895</v>
      </c>
      <c r="H255" s="11" t="s">
        <v>896</v>
      </c>
      <c r="I255" s="11" t="s">
        <v>897</v>
      </c>
      <c r="J255" s="14" t="s">
        <v>895</v>
      </c>
      <c r="K255" s="11">
        <v>720</v>
      </c>
      <c r="L255" s="11">
        <v>370</v>
      </c>
      <c r="M255" s="11">
        <v>49</v>
      </c>
      <c r="N255" s="16" t="s">
        <v>75</v>
      </c>
    </row>
    <row r="256" s="4" customFormat="1" customHeight="1" spans="1:14">
      <c r="A256" s="10">
        <v>239769</v>
      </c>
      <c r="B256" s="10" t="s">
        <v>898</v>
      </c>
      <c r="C256" s="11" t="s">
        <v>287</v>
      </c>
      <c r="D256" s="11" t="s">
        <v>728</v>
      </c>
      <c r="E256" s="11" t="s">
        <v>289</v>
      </c>
      <c r="F256" s="11" t="s">
        <v>290</v>
      </c>
      <c r="G256" s="10" t="s">
        <v>899</v>
      </c>
      <c r="H256" s="11" t="s">
        <v>900</v>
      </c>
      <c r="I256" s="11" t="s">
        <v>756</v>
      </c>
      <c r="J256" s="14" t="s">
        <v>899</v>
      </c>
      <c r="K256" s="11">
        <v>720</v>
      </c>
      <c r="L256" s="11">
        <v>360</v>
      </c>
      <c r="M256" s="11">
        <v>50</v>
      </c>
      <c r="N256" s="16" t="s">
        <v>75</v>
      </c>
    </row>
    <row r="257" s="4" customFormat="1" customHeight="1" spans="1:14">
      <c r="A257" s="10">
        <v>242448</v>
      </c>
      <c r="B257" s="10" t="s">
        <v>901</v>
      </c>
      <c r="C257" s="11" t="s">
        <v>287</v>
      </c>
      <c r="D257" s="11" t="s">
        <v>728</v>
      </c>
      <c r="E257" s="11" t="s">
        <v>289</v>
      </c>
      <c r="F257" s="11" t="s">
        <v>290</v>
      </c>
      <c r="G257" s="10" t="s">
        <v>902</v>
      </c>
      <c r="H257" s="11" t="s">
        <v>464</v>
      </c>
      <c r="I257" s="11" t="s">
        <v>855</v>
      </c>
      <c r="J257" s="14" t="s">
        <v>902</v>
      </c>
      <c r="K257" s="11">
        <v>715</v>
      </c>
      <c r="L257" s="11"/>
      <c r="M257" s="11">
        <v>51</v>
      </c>
      <c r="N257" s="16" t="s">
        <v>75</v>
      </c>
    </row>
    <row r="258" s="4" customFormat="1" customHeight="1" spans="1:14">
      <c r="A258" s="10">
        <v>242444</v>
      </c>
      <c r="B258" s="10" t="s">
        <v>903</v>
      </c>
      <c r="C258" s="11" t="s">
        <v>287</v>
      </c>
      <c r="D258" s="11" t="s">
        <v>728</v>
      </c>
      <c r="E258" s="11" t="s">
        <v>289</v>
      </c>
      <c r="F258" s="11" t="s">
        <v>290</v>
      </c>
      <c r="G258" s="10" t="s">
        <v>904</v>
      </c>
      <c r="H258" s="11" t="s">
        <v>905</v>
      </c>
      <c r="I258" s="11" t="s">
        <v>802</v>
      </c>
      <c r="J258" s="14" t="s">
        <v>906</v>
      </c>
      <c r="K258" s="11">
        <v>680</v>
      </c>
      <c r="L258" s="11">
        <v>380</v>
      </c>
      <c r="M258" s="11">
        <v>52</v>
      </c>
      <c r="N258" s="16" t="s">
        <v>75</v>
      </c>
    </row>
    <row r="259" s="4" customFormat="1" customHeight="1" spans="1:14">
      <c r="A259" s="10">
        <v>240201</v>
      </c>
      <c r="B259" s="10" t="s">
        <v>907</v>
      </c>
      <c r="C259" s="11" t="s">
        <v>287</v>
      </c>
      <c r="D259" s="11" t="s">
        <v>728</v>
      </c>
      <c r="E259" s="11" t="s">
        <v>289</v>
      </c>
      <c r="F259" s="11" t="s">
        <v>290</v>
      </c>
      <c r="G259" s="10" t="s">
        <v>908</v>
      </c>
      <c r="H259" s="11" t="s">
        <v>909</v>
      </c>
      <c r="I259" s="11" t="s">
        <v>872</v>
      </c>
      <c r="J259" s="14" t="s">
        <v>908</v>
      </c>
      <c r="K259" s="11">
        <v>680</v>
      </c>
      <c r="L259" s="11">
        <v>359</v>
      </c>
      <c r="M259" s="11">
        <v>53</v>
      </c>
      <c r="N259" s="16" t="s">
        <v>75</v>
      </c>
    </row>
    <row r="260" s="4" customFormat="1" customHeight="1" spans="1:14">
      <c r="A260" s="10">
        <v>242705</v>
      </c>
      <c r="B260" s="10" t="s">
        <v>910</v>
      </c>
      <c r="C260" s="11" t="s">
        <v>287</v>
      </c>
      <c r="D260" s="11" t="s">
        <v>728</v>
      </c>
      <c r="E260" s="11" t="s">
        <v>289</v>
      </c>
      <c r="F260" s="11" t="s">
        <v>290</v>
      </c>
      <c r="G260" s="10" t="s">
        <v>911</v>
      </c>
      <c r="H260" s="11" t="s">
        <v>830</v>
      </c>
      <c r="I260" s="11" t="s">
        <v>752</v>
      </c>
      <c r="J260" s="14" t="s">
        <v>911</v>
      </c>
      <c r="K260" s="11">
        <v>678</v>
      </c>
      <c r="L260" s="11"/>
      <c r="M260" s="11">
        <v>54</v>
      </c>
      <c r="N260" s="16" t="s">
        <v>75</v>
      </c>
    </row>
    <row r="261" s="4" customFormat="1" customHeight="1" spans="1:14">
      <c r="A261" s="10">
        <v>242558</v>
      </c>
      <c r="B261" s="10" t="s">
        <v>912</v>
      </c>
      <c r="C261" s="11" t="s">
        <v>287</v>
      </c>
      <c r="D261" s="11" t="s">
        <v>728</v>
      </c>
      <c r="E261" s="11" t="s">
        <v>289</v>
      </c>
      <c r="F261" s="11" t="s">
        <v>290</v>
      </c>
      <c r="G261" s="10" t="s">
        <v>913</v>
      </c>
      <c r="H261" s="11" t="s">
        <v>914</v>
      </c>
      <c r="I261" s="11" t="s">
        <v>915</v>
      </c>
      <c r="J261" s="14" t="s">
        <v>913</v>
      </c>
      <c r="K261" s="11">
        <v>668</v>
      </c>
      <c r="L261" s="11">
        <v>569</v>
      </c>
      <c r="M261" s="11">
        <v>55</v>
      </c>
      <c r="N261" s="16" t="s">
        <v>75</v>
      </c>
    </row>
    <row r="262" s="4" customFormat="1" customHeight="1" spans="1:14">
      <c r="A262" s="10">
        <v>244712</v>
      </c>
      <c r="B262" s="12" t="s">
        <v>916</v>
      </c>
      <c r="C262" s="11" t="s">
        <v>287</v>
      </c>
      <c r="D262" s="11" t="s">
        <v>728</v>
      </c>
      <c r="E262" s="11" t="s">
        <v>289</v>
      </c>
      <c r="F262" s="11" t="s">
        <v>290</v>
      </c>
      <c r="G262" s="12" t="s">
        <v>917</v>
      </c>
      <c r="H262" s="11" t="s">
        <v>844</v>
      </c>
      <c r="I262" s="11" t="s">
        <v>918</v>
      </c>
      <c r="J262" s="14" t="s">
        <v>919</v>
      </c>
      <c r="K262" s="11">
        <v>668</v>
      </c>
      <c r="L262" s="11">
        <v>499</v>
      </c>
      <c r="M262" s="11">
        <v>56</v>
      </c>
      <c r="N262" s="16" t="s">
        <v>75</v>
      </c>
    </row>
    <row r="263" s="4" customFormat="1" customHeight="1" spans="1:14">
      <c r="A263" s="10">
        <v>243076</v>
      </c>
      <c r="B263" s="10" t="s">
        <v>920</v>
      </c>
      <c r="C263" s="11" t="s">
        <v>287</v>
      </c>
      <c r="D263" s="11" t="s">
        <v>728</v>
      </c>
      <c r="E263" s="11" t="s">
        <v>289</v>
      </c>
      <c r="F263" s="11" t="s">
        <v>290</v>
      </c>
      <c r="G263" s="10" t="s">
        <v>921</v>
      </c>
      <c r="H263" s="11" t="s">
        <v>922</v>
      </c>
      <c r="I263" s="11" t="s">
        <v>752</v>
      </c>
      <c r="J263" s="14" t="s">
        <v>921</v>
      </c>
      <c r="K263" s="11">
        <v>668</v>
      </c>
      <c r="L263" s="11">
        <v>339</v>
      </c>
      <c r="M263" s="11">
        <v>57</v>
      </c>
      <c r="N263" s="16" t="s">
        <v>75</v>
      </c>
    </row>
    <row r="264" s="4" customFormat="1" customHeight="1" spans="1:14">
      <c r="A264" s="10">
        <v>240835</v>
      </c>
      <c r="B264" s="10" t="s">
        <v>923</v>
      </c>
      <c r="C264" s="11" t="s">
        <v>287</v>
      </c>
      <c r="D264" s="11" t="s">
        <v>728</v>
      </c>
      <c r="E264" s="11" t="s">
        <v>289</v>
      </c>
      <c r="F264" s="11" t="s">
        <v>290</v>
      </c>
      <c r="G264" s="10" t="s">
        <v>924</v>
      </c>
      <c r="H264" s="11" t="s">
        <v>734</v>
      </c>
      <c r="I264" s="11" t="s">
        <v>735</v>
      </c>
      <c r="J264" s="14" t="s">
        <v>925</v>
      </c>
      <c r="K264" s="11">
        <v>665</v>
      </c>
      <c r="L264" s="11"/>
      <c r="M264" s="11">
        <v>58</v>
      </c>
      <c r="N264" s="16" t="s">
        <v>75</v>
      </c>
    </row>
    <row r="265" s="4" customFormat="1" customHeight="1" spans="1:14">
      <c r="A265" s="10">
        <v>239722</v>
      </c>
      <c r="B265" s="10" t="s">
        <v>926</v>
      </c>
      <c r="C265" s="11" t="s">
        <v>287</v>
      </c>
      <c r="D265" s="11" t="s">
        <v>728</v>
      </c>
      <c r="E265" s="11" t="s">
        <v>289</v>
      </c>
      <c r="F265" s="11" t="s">
        <v>290</v>
      </c>
      <c r="G265" s="10" t="s">
        <v>927</v>
      </c>
      <c r="H265" s="11" t="s">
        <v>464</v>
      </c>
      <c r="I265" s="11" t="s">
        <v>759</v>
      </c>
      <c r="J265" s="14" t="s">
        <v>927</v>
      </c>
      <c r="K265" s="11">
        <v>660</v>
      </c>
      <c r="L265" s="11">
        <v>520</v>
      </c>
      <c r="M265" s="11">
        <v>59</v>
      </c>
      <c r="N265" s="16" t="s">
        <v>75</v>
      </c>
    </row>
    <row r="266" s="4" customFormat="1" customHeight="1" spans="1:14">
      <c r="A266" s="10">
        <v>242878</v>
      </c>
      <c r="B266" s="10" t="s">
        <v>928</v>
      </c>
      <c r="C266" s="11" t="s">
        <v>287</v>
      </c>
      <c r="D266" s="11" t="s">
        <v>728</v>
      </c>
      <c r="E266" s="11" t="s">
        <v>289</v>
      </c>
      <c r="F266" s="11" t="s">
        <v>290</v>
      </c>
      <c r="G266" s="10" t="s">
        <v>929</v>
      </c>
      <c r="H266" s="11" t="s">
        <v>930</v>
      </c>
      <c r="I266" s="11" t="s">
        <v>766</v>
      </c>
      <c r="J266" s="14" t="s">
        <v>929</v>
      </c>
      <c r="K266" s="11">
        <v>660</v>
      </c>
      <c r="L266" s="11">
        <v>360</v>
      </c>
      <c r="M266" s="11">
        <v>60</v>
      </c>
      <c r="N266" s="16" t="s">
        <v>75</v>
      </c>
    </row>
    <row r="267" s="4" customFormat="1" customHeight="1" spans="1:14">
      <c r="A267" s="10">
        <v>242582</v>
      </c>
      <c r="B267" s="10" t="s">
        <v>931</v>
      </c>
      <c r="C267" s="11" t="s">
        <v>287</v>
      </c>
      <c r="D267" s="11" t="s">
        <v>728</v>
      </c>
      <c r="E267" s="11" t="s">
        <v>289</v>
      </c>
      <c r="F267" s="11" t="s">
        <v>290</v>
      </c>
      <c r="G267" s="10" t="s">
        <v>932</v>
      </c>
      <c r="H267" s="11" t="s">
        <v>933</v>
      </c>
      <c r="I267" s="11" t="s">
        <v>915</v>
      </c>
      <c r="J267" s="14" t="s">
        <v>934</v>
      </c>
      <c r="K267" s="11">
        <v>648</v>
      </c>
      <c r="L267" s="11"/>
      <c r="M267" s="11">
        <v>61</v>
      </c>
      <c r="N267" s="16" t="s">
        <v>75</v>
      </c>
    </row>
    <row r="268" s="4" customFormat="1" customHeight="1" spans="1:14">
      <c r="A268" s="10">
        <v>234946</v>
      </c>
      <c r="B268" s="10" t="s">
        <v>935</v>
      </c>
      <c r="C268" s="11" t="s">
        <v>287</v>
      </c>
      <c r="D268" s="11" t="s">
        <v>728</v>
      </c>
      <c r="E268" s="11" t="s">
        <v>289</v>
      </c>
      <c r="F268" s="11" t="s">
        <v>290</v>
      </c>
      <c r="G268" s="10" t="s">
        <v>936</v>
      </c>
      <c r="H268" s="11" t="s">
        <v>937</v>
      </c>
      <c r="I268" s="11" t="s">
        <v>938</v>
      </c>
      <c r="J268" s="14" t="s">
        <v>936</v>
      </c>
      <c r="K268" s="11">
        <v>644</v>
      </c>
      <c r="L268" s="11"/>
      <c r="M268" s="11">
        <v>62</v>
      </c>
      <c r="N268" s="16" t="s">
        <v>75</v>
      </c>
    </row>
    <row r="269" s="4" customFormat="1" customHeight="1" spans="1:14">
      <c r="A269" s="10">
        <v>244129</v>
      </c>
      <c r="B269" s="10" t="s">
        <v>939</v>
      </c>
      <c r="C269" s="11" t="s">
        <v>287</v>
      </c>
      <c r="D269" s="11" t="s">
        <v>728</v>
      </c>
      <c r="E269" s="11" t="s">
        <v>289</v>
      </c>
      <c r="F269" s="11" t="s">
        <v>290</v>
      </c>
      <c r="G269" s="10" t="s">
        <v>940</v>
      </c>
      <c r="H269" s="17" t="s">
        <v>941</v>
      </c>
      <c r="I269" s="11" t="s">
        <v>778</v>
      </c>
      <c r="J269" s="14" t="s">
        <v>940</v>
      </c>
      <c r="K269" s="11">
        <v>630</v>
      </c>
      <c r="L269" s="11"/>
      <c r="M269" s="11">
        <v>63</v>
      </c>
      <c r="N269" s="16" t="s">
        <v>75</v>
      </c>
    </row>
    <row r="270" s="4" customFormat="1" customHeight="1" spans="1:14">
      <c r="A270" s="10">
        <v>239564</v>
      </c>
      <c r="B270" s="10" t="s">
        <v>942</v>
      </c>
      <c r="C270" s="11" t="s">
        <v>287</v>
      </c>
      <c r="D270" s="11" t="s">
        <v>728</v>
      </c>
      <c r="E270" s="11" t="s">
        <v>289</v>
      </c>
      <c r="F270" s="11" t="s">
        <v>290</v>
      </c>
      <c r="G270" s="10" t="s">
        <v>943</v>
      </c>
      <c r="H270" s="11" t="s">
        <v>944</v>
      </c>
      <c r="I270" s="11" t="s">
        <v>945</v>
      </c>
      <c r="J270" s="14" t="s">
        <v>943</v>
      </c>
      <c r="K270" s="11">
        <v>625</v>
      </c>
      <c r="L270" s="11"/>
      <c r="M270" s="11">
        <v>64</v>
      </c>
      <c r="N270" s="16" t="s">
        <v>75</v>
      </c>
    </row>
    <row r="271" s="4" customFormat="1" customHeight="1" spans="1:14">
      <c r="A271" s="10">
        <v>235090</v>
      </c>
      <c r="B271" s="10" t="s">
        <v>946</v>
      </c>
      <c r="C271" s="11" t="s">
        <v>287</v>
      </c>
      <c r="D271" s="11" t="s">
        <v>728</v>
      </c>
      <c r="E271" s="11" t="s">
        <v>289</v>
      </c>
      <c r="F271" s="11" t="s">
        <v>290</v>
      </c>
      <c r="G271" s="10" t="s">
        <v>947</v>
      </c>
      <c r="H271" s="11" t="s">
        <v>948</v>
      </c>
      <c r="I271" s="11" t="s">
        <v>949</v>
      </c>
      <c r="J271" s="14" t="s">
        <v>947</v>
      </c>
      <c r="K271" s="11">
        <v>620</v>
      </c>
      <c r="L271" s="11">
        <v>335</v>
      </c>
      <c r="M271" s="11">
        <v>65</v>
      </c>
      <c r="N271" s="16" t="s">
        <v>75</v>
      </c>
    </row>
    <row r="272" s="4" customFormat="1" customHeight="1" spans="1:14">
      <c r="A272" s="10">
        <v>242768</v>
      </c>
      <c r="B272" s="10" t="s">
        <v>950</v>
      </c>
      <c r="C272" s="11" t="s">
        <v>287</v>
      </c>
      <c r="D272" s="11" t="s">
        <v>728</v>
      </c>
      <c r="E272" s="11" t="s">
        <v>289</v>
      </c>
      <c r="F272" s="11" t="s">
        <v>290</v>
      </c>
      <c r="G272" s="10" t="s">
        <v>951</v>
      </c>
      <c r="H272" s="11" t="s">
        <v>952</v>
      </c>
      <c r="I272" s="11" t="s">
        <v>752</v>
      </c>
      <c r="J272" s="14" t="s">
        <v>951</v>
      </c>
      <c r="K272" s="11">
        <v>620</v>
      </c>
      <c r="L272" s="11">
        <v>320</v>
      </c>
      <c r="M272" s="11">
        <v>66</v>
      </c>
      <c r="N272" s="16" t="s">
        <v>75</v>
      </c>
    </row>
    <row r="273" s="4" customFormat="1" customHeight="1" spans="1:14">
      <c r="A273" s="10">
        <v>243489</v>
      </c>
      <c r="B273" s="10" t="s">
        <v>953</v>
      </c>
      <c r="C273" s="11" t="s">
        <v>287</v>
      </c>
      <c r="D273" s="11" t="s">
        <v>728</v>
      </c>
      <c r="E273" s="11" t="s">
        <v>289</v>
      </c>
      <c r="F273" s="11" t="s">
        <v>290</v>
      </c>
      <c r="G273" s="10" t="s">
        <v>954</v>
      </c>
      <c r="H273" s="11" t="s">
        <v>955</v>
      </c>
      <c r="I273" s="11" t="s">
        <v>752</v>
      </c>
      <c r="J273" s="14" t="s">
        <v>954</v>
      </c>
      <c r="K273" s="11">
        <v>618</v>
      </c>
      <c r="L273" s="11"/>
      <c r="M273" s="11">
        <v>67</v>
      </c>
      <c r="N273" s="16" t="s">
        <v>75</v>
      </c>
    </row>
    <row r="274" s="4" customFormat="1" customHeight="1" spans="1:14">
      <c r="A274" s="10">
        <v>244253</v>
      </c>
      <c r="B274" s="10" t="s">
        <v>956</v>
      </c>
      <c r="C274" s="11" t="s">
        <v>287</v>
      </c>
      <c r="D274" s="11" t="s">
        <v>728</v>
      </c>
      <c r="E274" s="11" t="s">
        <v>289</v>
      </c>
      <c r="F274" s="11" t="s">
        <v>290</v>
      </c>
      <c r="G274" s="10" t="s">
        <v>957</v>
      </c>
      <c r="H274" s="11" t="s">
        <v>816</v>
      </c>
      <c r="I274" s="11" t="s">
        <v>778</v>
      </c>
      <c r="J274" s="14" t="s">
        <v>957</v>
      </c>
      <c r="K274" s="11">
        <v>600</v>
      </c>
      <c r="L274" s="11"/>
      <c r="M274" s="11">
        <v>68</v>
      </c>
      <c r="N274" s="16" t="s">
        <v>75</v>
      </c>
    </row>
    <row r="275" s="4" customFormat="1" customHeight="1" spans="1:14">
      <c r="A275" s="10">
        <v>239619</v>
      </c>
      <c r="B275" s="10" t="s">
        <v>958</v>
      </c>
      <c r="C275" s="11" t="s">
        <v>287</v>
      </c>
      <c r="D275" s="11" t="s">
        <v>728</v>
      </c>
      <c r="E275" s="11" t="s">
        <v>289</v>
      </c>
      <c r="F275" s="11" t="s">
        <v>290</v>
      </c>
      <c r="G275" s="10" t="s">
        <v>959</v>
      </c>
      <c r="H275" s="17" t="s">
        <v>960</v>
      </c>
      <c r="I275" s="11" t="s">
        <v>961</v>
      </c>
      <c r="J275" s="14" t="s">
        <v>959</v>
      </c>
      <c r="K275" s="11">
        <v>595</v>
      </c>
      <c r="L275" s="11"/>
      <c r="M275" s="11">
        <v>69</v>
      </c>
      <c r="N275" s="16" t="s">
        <v>166</v>
      </c>
    </row>
    <row r="276" s="4" customFormat="1" customHeight="1" spans="1:14">
      <c r="A276" s="10">
        <v>240833</v>
      </c>
      <c r="B276" s="10" t="s">
        <v>962</v>
      </c>
      <c r="C276" s="11" t="s">
        <v>287</v>
      </c>
      <c r="D276" s="11" t="s">
        <v>728</v>
      </c>
      <c r="E276" s="11" t="s">
        <v>289</v>
      </c>
      <c r="F276" s="11" t="s">
        <v>290</v>
      </c>
      <c r="G276" s="10" t="s">
        <v>963</v>
      </c>
      <c r="H276" s="11" t="s">
        <v>781</v>
      </c>
      <c r="I276" s="11" t="s">
        <v>735</v>
      </c>
      <c r="J276" s="14" t="s">
        <v>964</v>
      </c>
      <c r="K276" s="11">
        <v>590</v>
      </c>
      <c r="L276" s="11">
        <v>510</v>
      </c>
      <c r="M276" s="11">
        <v>70</v>
      </c>
      <c r="N276" s="16" t="s">
        <v>166</v>
      </c>
    </row>
    <row r="277" s="4" customFormat="1" customHeight="1" spans="1:14">
      <c r="A277" s="10">
        <v>239539</v>
      </c>
      <c r="B277" s="10" t="s">
        <v>965</v>
      </c>
      <c r="C277" s="11" t="s">
        <v>287</v>
      </c>
      <c r="D277" s="11" t="s">
        <v>728</v>
      </c>
      <c r="E277" s="11" t="s">
        <v>289</v>
      </c>
      <c r="F277" s="11" t="s">
        <v>290</v>
      </c>
      <c r="G277" s="10" t="s">
        <v>966</v>
      </c>
      <c r="H277" s="11" t="s">
        <v>837</v>
      </c>
      <c r="I277" s="11" t="s">
        <v>967</v>
      </c>
      <c r="J277" s="14" t="s">
        <v>966</v>
      </c>
      <c r="K277" s="11">
        <v>590</v>
      </c>
      <c r="L277" s="11">
        <v>430</v>
      </c>
      <c r="M277" s="11">
        <v>71</v>
      </c>
      <c r="N277" s="16" t="s">
        <v>166</v>
      </c>
    </row>
    <row r="278" s="4" customFormat="1" customHeight="1" spans="1:14">
      <c r="A278" s="10">
        <v>233628</v>
      </c>
      <c r="B278" s="10" t="s">
        <v>968</v>
      </c>
      <c r="C278" s="11" t="s">
        <v>287</v>
      </c>
      <c r="D278" s="11" t="s">
        <v>728</v>
      </c>
      <c r="E278" s="11" t="s">
        <v>289</v>
      </c>
      <c r="F278" s="11" t="s">
        <v>290</v>
      </c>
      <c r="G278" s="10" t="s">
        <v>969</v>
      </c>
      <c r="H278" s="17" t="s">
        <v>789</v>
      </c>
      <c r="I278" s="11" t="s">
        <v>790</v>
      </c>
      <c r="J278" s="14" t="s">
        <v>969</v>
      </c>
      <c r="K278" s="11">
        <v>590</v>
      </c>
      <c r="L278" s="11">
        <v>305</v>
      </c>
      <c r="M278" s="11">
        <v>72</v>
      </c>
      <c r="N278" s="16" t="s">
        <v>166</v>
      </c>
    </row>
    <row r="279" s="4" customFormat="1" customHeight="1" spans="1:14">
      <c r="A279" s="10">
        <v>233601</v>
      </c>
      <c r="B279" s="10" t="s">
        <v>970</v>
      </c>
      <c r="C279" s="11" t="s">
        <v>287</v>
      </c>
      <c r="D279" s="11" t="s">
        <v>728</v>
      </c>
      <c r="E279" s="11" t="s">
        <v>289</v>
      </c>
      <c r="F279" s="11" t="s">
        <v>290</v>
      </c>
      <c r="G279" s="10" t="s">
        <v>971</v>
      </c>
      <c r="H279" s="17" t="s">
        <v>789</v>
      </c>
      <c r="I279" s="11" t="s">
        <v>790</v>
      </c>
      <c r="J279" s="14" t="s">
        <v>971</v>
      </c>
      <c r="K279" s="11">
        <v>572</v>
      </c>
      <c r="L279" s="11"/>
      <c r="M279" s="11">
        <v>73</v>
      </c>
      <c r="N279" s="16" t="s">
        <v>166</v>
      </c>
    </row>
    <row r="280" s="4" customFormat="1" customHeight="1" spans="1:14">
      <c r="A280" s="10">
        <v>240822</v>
      </c>
      <c r="B280" s="10" t="s">
        <v>972</v>
      </c>
      <c r="C280" s="11" t="s">
        <v>287</v>
      </c>
      <c r="D280" s="11" t="s">
        <v>728</v>
      </c>
      <c r="E280" s="11" t="s">
        <v>289</v>
      </c>
      <c r="F280" s="11" t="s">
        <v>290</v>
      </c>
      <c r="G280" s="10" t="s">
        <v>973</v>
      </c>
      <c r="H280" s="11" t="s">
        <v>734</v>
      </c>
      <c r="I280" s="11" t="s">
        <v>859</v>
      </c>
      <c r="J280" s="14" t="s">
        <v>974</v>
      </c>
      <c r="K280" s="11">
        <v>570</v>
      </c>
      <c r="L280" s="11"/>
      <c r="M280" s="11">
        <v>74</v>
      </c>
      <c r="N280" s="16" t="s">
        <v>166</v>
      </c>
    </row>
    <row r="281" s="4" customFormat="1" customHeight="1" spans="1:14">
      <c r="A281" s="10">
        <v>244554</v>
      </c>
      <c r="B281" s="10" t="s">
        <v>975</v>
      </c>
      <c r="C281" s="11" t="s">
        <v>287</v>
      </c>
      <c r="D281" s="11" t="s">
        <v>728</v>
      </c>
      <c r="E281" s="11" t="s">
        <v>289</v>
      </c>
      <c r="F281" s="11" t="s">
        <v>290</v>
      </c>
      <c r="G281" s="10" t="s">
        <v>976</v>
      </c>
      <c r="H281" s="11" t="s">
        <v>977</v>
      </c>
      <c r="I281" s="11" t="s">
        <v>978</v>
      </c>
      <c r="J281" s="14" t="s">
        <v>976</v>
      </c>
      <c r="K281" s="11">
        <v>562</v>
      </c>
      <c r="L281" s="11"/>
      <c r="M281" s="11">
        <v>75</v>
      </c>
      <c r="N281" s="16" t="s">
        <v>166</v>
      </c>
    </row>
    <row r="282" s="4" customFormat="1" customHeight="1" spans="1:14">
      <c r="A282" s="10">
        <v>239755</v>
      </c>
      <c r="B282" s="10" t="s">
        <v>979</v>
      </c>
      <c r="C282" s="11" t="s">
        <v>287</v>
      </c>
      <c r="D282" s="11" t="s">
        <v>728</v>
      </c>
      <c r="E282" s="11" t="s">
        <v>289</v>
      </c>
      <c r="F282" s="11" t="s">
        <v>290</v>
      </c>
      <c r="G282" s="10" t="s">
        <v>980</v>
      </c>
      <c r="H282" s="11" t="s">
        <v>981</v>
      </c>
      <c r="I282" s="11" t="s">
        <v>982</v>
      </c>
      <c r="J282" s="14" t="s">
        <v>980</v>
      </c>
      <c r="K282" s="11">
        <v>560</v>
      </c>
      <c r="L282" s="11">
        <v>420</v>
      </c>
      <c r="M282" s="11">
        <v>76</v>
      </c>
      <c r="N282" s="16" t="s">
        <v>166</v>
      </c>
    </row>
    <row r="283" s="4" customFormat="1" customHeight="1" spans="1:14">
      <c r="A283" s="10">
        <v>242395</v>
      </c>
      <c r="B283" s="10" t="s">
        <v>983</v>
      </c>
      <c r="C283" s="11" t="s">
        <v>287</v>
      </c>
      <c r="D283" s="11" t="s">
        <v>728</v>
      </c>
      <c r="E283" s="11" t="s">
        <v>289</v>
      </c>
      <c r="F283" s="11" t="s">
        <v>290</v>
      </c>
      <c r="G283" s="10" t="s">
        <v>984</v>
      </c>
      <c r="H283" s="11" t="s">
        <v>985</v>
      </c>
      <c r="I283" s="11" t="s">
        <v>915</v>
      </c>
      <c r="J283" s="14" t="s">
        <v>986</v>
      </c>
      <c r="K283" s="11">
        <v>560</v>
      </c>
      <c r="L283" s="11">
        <v>285</v>
      </c>
      <c r="M283" s="11">
        <v>77</v>
      </c>
      <c r="N283" s="16" t="s">
        <v>166</v>
      </c>
    </row>
    <row r="284" s="4" customFormat="1" customHeight="1" spans="1:14">
      <c r="A284" s="10">
        <v>233543</v>
      </c>
      <c r="B284" s="10" t="s">
        <v>987</v>
      </c>
      <c r="C284" s="11" t="s">
        <v>287</v>
      </c>
      <c r="D284" s="11" t="s">
        <v>728</v>
      </c>
      <c r="E284" s="11" t="s">
        <v>289</v>
      </c>
      <c r="F284" s="11" t="s">
        <v>290</v>
      </c>
      <c r="G284" s="10" t="s">
        <v>988</v>
      </c>
      <c r="H284" s="17" t="s">
        <v>989</v>
      </c>
      <c r="I284" s="11" t="s">
        <v>790</v>
      </c>
      <c r="J284" s="14" t="s">
        <v>988</v>
      </c>
      <c r="K284" s="11">
        <v>558</v>
      </c>
      <c r="L284" s="11"/>
      <c r="M284" s="11">
        <v>78</v>
      </c>
      <c r="N284" s="16" t="s">
        <v>166</v>
      </c>
    </row>
    <row r="285" s="4" customFormat="1" customHeight="1" spans="1:14">
      <c r="A285" s="10">
        <v>242846</v>
      </c>
      <c r="B285" s="10" t="s">
        <v>990</v>
      </c>
      <c r="C285" s="11" t="s">
        <v>287</v>
      </c>
      <c r="D285" s="11" t="s">
        <v>728</v>
      </c>
      <c r="E285" s="11" t="s">
        <v>289</v>
      </c>
      <c r="F285" s="11" t="s">
        <v>290</v>
      </c>
      <c r="G285" s="10" t="s">
        <v>991</v>
      </c>
      <c r="H285" s="11" t="s">
        <v>344</v>
      </c>
      <c r="I285" s="11" t="s">
        <v>766</v>
      </c>
      <c r="J285" s="14" t="s">
        <v>991</v>
      </c>
      <c r="K285" s="11">
        <v>540</v>
      </c>
      <c r="L285" s="11"/>
      <c r="M285" s="11">
        <v>79</v>
      </c>
      <c r="N285" s="16" t="s">
        <v>166</v>
      </c>
    </row>
    <row r="286" s="4" customFormat="1" customHeight="1" spans="1:14">
      <c r="A286" s="10">
        <v>233742</v>
      </c>
      <c r="B286" s="10" t="s">
        <v>992</v>
      </c>
      <c r="C286" s="11" t="s">
        <v>287</v>
      </c>
      <c r="D286" s="11" t="s">
        <v>728</v>
      </c>
      <c r="E286" s="11" t="s">
        <v>289</v>
      </c>
      <c r="F286" s="11" t="s">
        <v>290</v>
      </c>
      <c r="G286" s="10" t="s">
        <v>993</v>
      </c>
      <c r="H286" s="11" t="s">
        <v>994</v>
      </c>
      <c r="I286" s="11" t="s">
        <v>995</v>
      </c>
      <c r="J286" s="14" t="s">
        <v>996</v>
      </c>
      <c r="K286" s="11">
        <v>520</v>
      </c>
      <c r="L286" s="11"/>
      <c r="M286" s="11">
        <v>80</v>
      </c>
      <c r="N286" s="16" t="s">
        <v>166</v>
      </c>
    </row>
    <row r="287" s="4" customFormat="1" customHeight="1" spans="1:14">
      <c r="A287" s="10">
        <v>241039</v>
      </c>
      <c r="B287" s="10" t="s">
        <v>997</v>
      </c>
      <c r="C287" s="11" t="s">
        <v>287</v>
      </c>
      <c r="D287" s="11" t="s">
        <v>728</v>
      </c>
      <c r="E287" s="11" t="s">
        <v>289</v>
      </c>
      <c r="F287" s="11" t="s">
        <v>290</v>
      </c>
      <c r="G287" s="10" t="s">
        <v>998</v>
      </c>
      <c r="H287" s="11" t="s">
        <v>743</v>
      </c>
      <c r="I287" s="11" t="s">
        <v>999</v>
      </c>
      <c r="J287" s="14" t="s">
        <v>998</v>
      </c>
      <c r="K287" s="11">
        <v>514</v>
      </c>
      <c r="L287" s="11"/>
      <c r="M287" s="11">
        <v>81</v>
      </c>
      <c r="N287" s="16" t="s">
        <v>166</v>
      </c>
    </row>
    <row r="288" s="4" customFormat="1" customHeight="1" spans="1:14">
      <c r="A288" s="10">
        <v>242279</v>
      </c>
      <c r="B288" s="10" t="s">
        <v>1000</v>
      </c>
      <c r="C288" s="11" t="s">
        <v>287</v>
      </c>
      <c r="D288" s="11" t="s">
        <v>728</v>
      </c>
      <c r="E288" s="11" t="s">
        <v>289</v>
      </c>
      <c r="F288" s="11" t="s">
        <v>290</v>
      </c>
      <c r="G288" s="10" t="s">
        <v>1001</v>
      </c>
      <c r="H288" s="11" t="s">
        <v>21</v>
      </c>
      <c r="I288" s="11" t="s">
        <v>872</v>
      </c>
      <c r="J288" s="14" t="s">
        <v>1001</v>
      </c>
      <c r="K288" s="11">
        <v>500</v>
      </c>
      <c r="L288" s="11">
        <v>335</v>
      </c>
      <c r="M288" s="11">
        <v>82</v>
      </c>
      <c r="N288" s="16" t="s">
        <v>166</v>
      </c>
    </row>
    <row r="289" s="4" customFormat="1" customHeight="1" spans="1:14">
      <c r="A289" s="10">
        <v>242888</v>
      </c>
      <c r="B289" s="10" t="s">
        <v>1002</v>
      </c>
      <c r="C289" s="11" t="s">
        <v>287</v>
      </c>
      <c r="D289" s="11" t="s">
        <v>728</v>
      </c>
      <c r="E289" s="11" t="s">
        <v>289</v>
      </c>
      <c r="F289" s="11" t="s">
        <v>290</v>
      </c>
      <c r="G289" s="10" t="s">
        <v>1003</v>
      </c>
      <c r="H289" s="11" t="s">
        <v>1004</v>
      </c>
      <c r="I289" s="11" t="s">
        <v>766</v>
      </c>
      <c r="J289" s="14" t="s">
        <v>1003</v>
      </c>
      <c r="K289" s="11">
        <v>500</v>
      </c>
      <c r="L289" s="11">
        <v>300</v>
      </c>
      <c r="M289" s="11">
        <v>83</v>
      </c>
      <c r="N289" s="16" t="s">
        <v>166</v>
      </c>
    </row>
    <row r="290" s="4" customFormat="1" customHeight="1" spans="1:14">
      <c r="A290" s="10">
        <v>242539</v>
      </c>
      <c r="B290" s="10" t="s">
        <v>1005</v>
      </c>
      <c r="C290" s="11" t="s">
        <v>287</v>
      </c>
      <c r="D290" s="11" t="s">
        <v>728</v>
      </c>
      <c r="E290" s="11" t="s">
        <v>289</v>
      </c>
      <c r="F290" s="11" t="s">
        <v>290</v>
      </c>
      <c r="G290" s="10" t="s">
        <v>1006</v>
      </c>
      <c r="H290" s="11" t="s">
        <v>1007</v>
      </c>
      <c r="I290" s="11" t="s">
        <v>915</v>
      </c>
      <c r="J290" s="14" t="s">
        <v>1006</v>
      </c>
      <c r="K290" s="11">
        <v>488</v>
      </c>
      <c r="L290" s="11"/>
      <c r="M290" s="11">
        <v>84</v>
      </c>
      <c r="N290" s="16" t="s">
        <v>166</v>
      </c>
    </row>
    <row r="291" s="4" customFormat="1" customHeight="1" spans="1:14">
      <c r="A291" s="10">
        <v>242431</v>
      </c>
      <c r="B291" s="10" t="s">
        <v>1008</v>
      </c>
      <c r="C291" s="11" t="s">
        <v>287</v>
      </c>
      <c r="D291" s="11" t="s">
        <v>728</v>
      </c>
      <c r="E291" s="11" t="s">
        <v>289</v>
      </c>
      <c r="F291" s="11" t="s">
        <v>290</v>
      </c>
      <c r="G291" s="10" t="s">
        <v>1009</v>
      </c>
      <c r="H291" s="11" t="s">
        <v>1010</v>
      </c>
      <c r="I291" s="11" t="s">
        <v>802</v>
      </c>
      <c r="J291" s="14" t="s">
        <v>1011</v>
      </c>
      <c r="K291" s="11">
        <v>486</v>
      </c>
      <c r="L291" s="11"/>
      <c r="M291" s="11">
        <v>85</v>
      </c>
      <c r="N291" s="16" t="s">
        <v>166</v>
      </c>
    </row>
    <row r="292" s="4" customFormat="1" customHeight="1" spans="1:14">
      <c r="A292" s="10">
        <v>242470</v>
      </c>
      <c r="B292" s="10" t="s">
        <v>1012</v>
      </c>
      <c r="C292" s="11" t="s">
        <v>287</v>
      </c>
      <c r="D292" s="11" t="s">
        <v>728</v>
      </c>
      <c r="E292" s="11" t="s">
        <v>289</v>
      </c>
      <c r="F292" s="11" t="s">
        <v>290</v>
      </c>
      <c r="G292" s="10" t="s">
        <v>1013</v>
      </c>
      <c r="H292" s="11" t="s">
        <v>1014</v>
      </c>
      <c r="I292" s="11" t="s">
        <v>915</v>
      </c>
      <c r="J292" s="14" t="s">
        <v>1013</v>
      </c>
      <c r="K292" s="11">
        <v>470</v>
      </c>
      <c r="L292" s="11"/>
      <c r="M292" s="11">
        <v>86</v>
      </c>
      <c r="N292" s="16" t="s">
        <v>166</v>
      </c>
    </row>
    <row r="293" s="4" customFormat="1" customHeight="1" spans="1:14">
      <c r="A293" s="10">
        <v>233718</v>
      </c>
      <c r="B293" s="10" t="s">
        <v>1015</v>
      </c>
      <c r="C293" s="11" t="s">
        <v>287</v>
      </c>
      <c r="D293" s="11" t="s">
        <v>728</v>
      </c>
      <c r="E293" s="11" t="s">
        <v>289</v>
      </c>
      <c r="F293" s="11" t="s">
        <v>290</v>
      </c>
      <c r="G293" s="10" t="s">
        <v>1016</v>
      </c>
      <c r="H293" s="11" t="s">
        <v>994</v>
      </c>
      <c r="I293" s="11" t="s">
        <v>1017</v>
      </c>
      <c r="J293" s="14" t="s">
        <v>1018</v>
      </c>
      <c r="K293" s="11">
        <v>460</v>
      </c>
      <c r="L293" s="11"/>
      <c r="M293" s="11">
        <v>87</v>
      </c>
      <c r="N293" s="16" t="s">
        <v>166</v>
      </c>
    </row>
    <row r="294" s="4" customFormat="1" customHeight="1" spans="1:14">
      <c r="A294" s="10">
        <v>240586</v>
      </c>
      <c r="B294" s="10" t="s">
        <v>1019</v>
      </c>
      <c r="C294" s="11" t="s">
        <v>287</v>
      </c>
      <c r="D294" s="11" t="s">
        <v>728</v>
      </c>
      <c r="E294" s="11" t="s">
        <v>289</v>
      </c>
      <c r="F294" s="11" t="s">
        <v>290</v>
      </c>
      <c r="G294" s="10" t="s">
        <v>1020</v>
      </c>
      <c r="H294" s="11" t="s">
        <v>755</v>
      </c>
      <c r="I294" s="11" t="s">
        <v>878</v>
      </c>
      <c r="J294" s="14" t="s">
        <v>1020</v>
      </c>
      <c r="K294" s="11">
        <v>448</v>
      </c>
      <c r="L294" s="11"/>
      <c r="M294" s="11">
        <v>88</v>
      </c>
      <c r="N294" s="16" t="s">
        <v>166</v>
      </c>
    </row>
    <row r="295" s="4" customFormat="1" customHeight="1" spans="1:14">
      <c r="A295" s="10">
        <v>240861</v>
      </c>
      <c r="B295" s="10" t="s">
        <v>1021</v>
      </c>
      <c r="C295" s="11" t="s">
        <v>287</v>
      </c>
      <c r="D295" s="11" t="s">
        <v>728</v>
      </c>
      <c r="E295" s="11" t="s">
        <v>289</v>
      </c>
      <c r="F295" s="11" t="s">
        <v>290</v>
      </c>
      <c r="G295" s="10" t="s">
        <v>1022</v>
      </c>
      <c r="H295" s="11" t="s">
        <v>781</v>
      </c>
      <c r="I295" s="11" t="s">
        <v>782</v>
      </c>
      <c r="J295" s="14" t="s">
        <v>1023</v>
      </c>
      <c r="K295" s="11">
        <v>430</v>
      </c>
      <c r="L295" s="11">
        <v>330</v>
      </c>
      <c r="M295" s="11">
        <v>89</v>
      </c>
      <c r="N295" s="16" t="s">
        <v>166</v>
      </c>
    </row>
    <row r="296" s="4" customFormat="1" customHeight="1" spans="1:14">
      <c r="A296" s="10">
        <v>242415</v>
      </c>
      <c r="B296" s="10" t="s">
        <v>1024</v>
      </c>
      <c r="C296" s="11" t="s">
        <v>287</v>
      </c>
      <c r="D296" s="11" t="s">
        <v>728</v>
      </c>
      <c r="E296" s="11" t="s">
        <v>289</v>
      </c>
      <c r="F296" s="11" t="s">
        <v>290</v>
      </c>
      <c r="G296" s="10" t="s">
        <v>1025</v>
      </c>
      <c r="H296" s="11" t="s">
        <v>1026</v>
      </c>
      <c r="I296" s="11" t="s">
        <v>855</v>
      </c>
      <c r="J296" s="14" t="s">
        <v>1025</v>
      </c>
      <c r="K296" s="11">
        <v>430</v>
      </c>
      <c r="L296" s="11">
        <v>305</v>
      </c>
      <c r="M296" s="11">
        <v>90</v>
      </c>
      <c r="N296" s="16" t="s">
        <v>166</v>
      </c>
    </row>
    <row r="297" s="4" customFormat="1" customHeight="1" spans="1:14">
      <c r="A297" s="10">
        <v>233914</v>
      </c>
      <c r="B297" s="10" t="s">
        <v>1027</v>
      </c>
      <c r="C297" s="11" t="s">
        <v>287</v>
      </c>
      <c r="D297" s="11" t="s">
        <v>728</v>
      </c>
      <c r="E297" s="11" t="s">
        <v>289</v>
      </c>
      <c r="F297" s="11" t="s">
        <v>290</v>
      </c>
      <c r="G297" s="10" t="s">
        <v>1028</v>
      </c>
      <c r="H297" s="11" t="s">
        <v>1029</v>
      </c>
      <c r="I297" s="11" t="s">
        <v>1030</v>
      </c>
      <c r="J297" s="14" t="s">
        <v>1031</v>
      </c>
      <c r="K297" s="11">
        <v>424</v>
      </c>
      <c r="L297" s="11"/>
      <c r="M297" s="11">
        <v>91</v>
      </c>
      <c r="N297" s="16" t="s">
        <v>166</v>
      </c>
    </row>
    <row r="298" s="4" customFormat="1" customHeight="1" spans="1:14">
      <c r="A298" s="10">
        <v>233951</v>
      </c>
      <c r="B298" s="10" t="s">
        <v>1032</v>
      </c>
      <c r="C298" s="11" t="s">
        <v>287</v>
      </c>
      <c r="D298" s="11" t="s">
        <v>728</v>
      </c>
      <c r="E298" s="11" t="s">
        <v>289</v>
      </c>
      <c r="F298" s="11" t="s">
        <v>290</v>
      </c>
      <c r="G298" s="10" t="s">
        <v>1033</v>
      </c>
      <c r="H298" s="11" t="s">
        <v>1034</v>
      </c>
      <c r="I298" s="11" t="s">
        <v>1035</v>
      </c>
      <c r="J298" s="14" t="s">
        <v>1036</v>
      </c>
      <c r="K298" s="11">
        <v>410</v>
      </c>
      <c r="L298" s="11"/>
      <c r="M298" s="11">
        <v>92</v>
      </c>
      <c r="N298" s="16" t="s">
        <v>166</v>
      </c>
    </row>
    <row r="299" s="4" customFormat="1" customHeight="1" spans="1:14">
      <c r="A299" s="10">
        <v>240827</v>
      </c>
      <c r="B299" s="10" t="s">
        <v>1037</v>
      </c>
      <c r="C299" s="11" t="s">
        <v>287</v>
      </c>
      <c r="D299" s="11" t="s">
        <v>728</v>
      </c>
      <c r="E299" s="11" t="s">
        <v>289</v>
      </c>
      <c r="F299" s="11" t="s">
        <v>290</v>
      </c>
      <c r="G299" s="10" t="s">
        <v>1038</v>
      </c>
      <c r="H299" s="11" t="s">
        <v>781</v>
      </c>
      <c r="I299" s="11" t="s">
        <v>859</v>
      </c>
      <c r="J299" s="14" t="s">
        <v>1039</v>
      </c>
      <c r="K299" s="11">
        <v>390</v>
      </c>
      <c r="L299" s="11">
        <v>305</v>
      </c>
      <c r="M299" s="11">
        <v>93</v>
      </c>
      <c r="N299" s="16" t="s">
        <v>166</v>
      </c>
    </row>
    <row r="300" s="4" customFormat="1" customHeight="1" spans="1:14">
      <c r="A300" s="10">
        <v>239546</v>
      </c>
      <c r="B300" s="10" t="s">
        <v>1040</v>
      </c>
      <c r="C300" s="11" t="s">
        <v>287</v>
      </c>
      <c r="D300" s="11" t="s">
        <v>728</v>
      </c>
      <c r="E300" s="11" t="s">
        <v>289</v>
      </c>
      <c r="F300" s="11" t="s">
        <v>290</v>
      </c>
      <c r="G300" s="10" t="s">
        <v>1041</v>
      </c>
      <c r="H300" s="11" t="s">
        <v>1042</v>
      </c>
      <c r="I300" s="11" t="s">
        <v>1043</v>
      </c>
      <c r="J300" s="14" t="s">
        <v>1041</v>
      </c>
      <c r="K300" s="11">
        <v>390</v>
      </c>
      <c r="L300" s="11">
        <v>290</v>
      </c>
      <c r="M300" s="11">
        <v>94</v>
      </c>
      <c r="N300" s="16" t="s">
        <v>166</v>
      </c>
    </row>
    <row r="301" s="4" customFormat="1" customHeight="1" spans="1:14">
      <c r="A301" s="10">
        <v>242498</v>
      </c>
      <c r="B301" s="10" t="s">
        <v>1044</v>
      </c>
      <c r="C301" s="11" t="s">
        <v>287</v>
      </c>
      <c r="D301" s="11" t="s">
        <v>728</v>
      </c>
      <c r="E301" s="11" t="s">
        <v>289</v>
      </c>
      <c r="F301" s="11" t="s">
        <v>290</v>
      </c>
      <c r="G301" s="10" t="s">
        <v>1045</v>
      </c>
      <c r="H301" s="11" t="s">
        <v>765</v>
      </c>
      <c r="I301" s="11" t="s">
        <v>1046</v>
      </c>
      <c r="J301" s="14" t="s">
        <v>1047</v>
      </c>
      <c r="K301" s="11">
        <v>370</v>
      </c>
      <c r="L301" s="11">
        <v>280</v>
      </c>
      <c r="M301" s="11">
        <v>95</v>
      </c>
      <c r="N301" s="16" t="s">
        <v>166</v>
      </c>
    </row>
    <row r="302" s="4" customFormat="1" customHeight="1" spans="1:14">
      <c r="A302" s="10">
        <v>240843</v>
      </c>
      <c r="B302" s="10" t="s">
        <v>1048</v>
      </c>
      <c r="C302" s="11" t="s">
        <v>287</v>
      </c>
      <c r="D302" s="11" t="s">
        <v>728</v>
      </c>
      <c r="E302" s="11" t="s">
        <v>289</v>
      </c>
      <c r="F302" s="11" t="s">
        <v>290</v>
      </c>
      <c r="G302" s="10" t="s">
        <v>1049</v>
      </c>
      <c r="H302" s="11" t="s">
        <v>781</v>
      </c>
      <c r="I302" s="11" t="s">
        <v>782</v>
      </c>
      <c r="J302" s="14" t="s">
        <v>1050</v>
      </c>
      <c r="K302" s="11">
        <v>370</v>
      </c>
      <c r="L302" s="11">
        <v>270</v>
      </c>
      <c r="M302" s="11">
        <v>96</v>
      </c>
      <c r="N302" s="16" t="s">
        <v>166</v>
      </c>
    </row>
    <row r="303" s="4" customFormat="1" customHeight="1" spans="1:14">
      <c r="A303" s="10">
        <v>234890</v>
      </c>
      <c r="B303" s="10" t="s">
        <v>1051</v>
      </c>
      <c r="C303" s="11" t="s">
        <v>287</v>
      </c>
      <c r="D303" s="11" t="s">
        <v>728</v>
      </c>
      <c r="E303" s="11" t="s">
        <v>289</v>
      </c>
      <c r="F303" s="11" t="s">
        <v>290</v>
      </c>
      <c r="G303" s="10" t="s">
        <v>1052</v>
      </c>
      <c r="H303" s="11" t="s">
        <v>1053</v>
      </c>
      <c r="I303" s="11" t="s">
        <v>1054</v>
      </c>
      <c r="J303" s="14" t="s">
        <v>1052</v>
      </c>
      <c r="K303" s="11">
        <v>366</v>
      </c>
      <c r="L303" s="11"/>
      <c r="M303" s="11">
        <v>97</v>
      </c>
      <c r="N303" s="16" t="s">
        <v>166</v>
      </c>
    </row>
    <row r="304" s="4" customFormat="1" customHeight="1" spans="1:14">
      <c r="A304" s="10">
        <v>242515</v>
      </c>
      <c r="B304" s="10" t="s">
        <v>1055</v>
      </c>
      <c r="C304" s="11" t="s">
        <v>287</v>
      </c>
      <c r="D304" s="11" t="s">
        <v>728</v>
      </c>
      <c r="E304" s="11" t="s">
        <v>289</v>
      </c>
      <c r="F304" s="11" t="s">
        <v>290</v>
      </c>
      <c r="G304" s="10" t="s">
        <v>1056</v>
      </c>
      <c r="H304" s="11" t="s">
        <v>765</v>
      </c>
      <c r="I304" s="11" t="s">
        <v>1046</v>
      </c>
      <c r="J304" s="14" t="s">
        <v>1057</v>
      </c>
      <c r="K304" s="11">
        <v>356</v>
      </c>
      <c r="L304" s="11"/>
      <c r="M304" s="11">
        <v>98</v>
      </c>
      <c r="N304" s="16" t="s">
        <v>166</v>
      </c>
    </row>
    <row r="305" s="4" customFormat="1" customHeight="1" spans="1:14">
      <c r="A305" s="10">
        <v>244025</v>
      </c>
      <c r="B305" s="10" t="s">
        <v>1058</v>
      </c>
      <c r="C305" s="11" t="s">
        <v>287</v>
      </c>
      <c r="D305" s="11" t="s">
        <v>728</v>
      </c>
      <c r="E305" s="11" t="s">
        <v>289</v>
      </c>
      <c r="F305" s="11" t="s">
        <v>290</v>
      </c>
      <c r="G305" s="10" t="s">
        <v>1059</v>
      </c>
      <c r="H305" s="11" t="s">
        <v>830</v>
      </c>
      <c r="I305" s="11" t="s">
        <v>838</v>
      </c>
      <c r="J305" s="14" t="s">
        <v>1059</v>
      </c>
      <c r="K305" s="11">
        <v>350</v>
      </c>
      <c r="L305" s="11"/>
      <c r="M305" s="11">
        <v>99</v>
      </c>
      <c r="N305" s="16" t="s">
        <v>166</v>
      </c>
    </row>
    <row r="306" s="4" customFormat="1" customHeight="1" spans="1:14">
      <c r="A306" s="10">
        <v>234698</v>
      </c>
      <c r="B306" s="10" t="s">
        <v>1060</v>
      </c>
      <c r="C306" s="11" t="s">
        <v>287</v>
      </c>
      <c r="D306" s="11" t="s">
        <v>728</v>
      </c>
      <c r="E306" s="11" t="s">
        <v>289</v>
      </c>
      <c r="F306" s="11" t="s">
        <v>290</v>
      </c>
      <c r="G306" s="10" t="s">
        <v>1061</v>
      </c>
      <c r="H306" s="17" t="s">
        <v>1062</v>
      </c>
      <c r="I306" s="11" t="s">
        <v>1063</v>
      </c>
      <c r="J306" s="14" t="s">
        <v>1061</v>
      </c>
      <c r="K306" s="11">
        <v>346</v>
      </c>
      <c r="L306" s="11">
        <v>278</v>
      </c>
      <c r="M306" s="11">
        <v>100</v>
      </c>
      <c r="N306" s="16" t="s">
        <v>166</v>
      </c>
    </row>
    <row r="307" s="4" customFormat="1" customHeight="1" spans="1:14">
      <c r="A307" s="10">
        <v>240961</v>
      </c>
      <c r="B307" s="10" t="s">
        <v>1064</v>
      </c>
      <c r="C307" s="11" t="s">
        <v>287</v>
      </c>
      <c r="D307" s="11" t="s">
        <v>728</v>
      </c>
      <c r="E307" s="11" t="s">
        <v>289</v>
      </c>
      <c r="F307" s="11" t="s">
        <v>290</v>
      </c>
      <c r="G307" s="10" t="s">
        <v>1065</v>
      </c>
      <c r="H307" s="11" t="s">
        <v>1066</v>
      </c>
      <c r="I307" s="11" t="s">
        <v>1067</v>
      </c>
      <c r="J307" s="14" t="s">
        <v>1065</v>
      </c>
      <c r="K307" s="11">
        <v>346</v>
      </c>
      <c r="L307" s="11">
        <v>188</v>
      </c>
      <c r="M307" s="11">
        <v>101</v>
      </c>
      <c r="N307" s="16" t="s">
        <v>166</v>
      </c>
    </row>
    <row r="308" s="4" customFormat="1" customHeight="1" spans="1:14">
      <c r="A308" s="10">
        <v>240816</v>
      </c>
      <c r="B308" s="10" t="s">
        <v>1068</v>
      </c>
      <c r="C308" s="11" t="s">
        <v>287</v>
      </c>
      <c r="D308" s="11" t="s">
        <v>728</v>
      </c>
      <c r="E308" s="11" t="s">
        <v>289</v>
      </c>
      <c r="F308" s="11" t="s">
        <v>290</v>
      </c>
      <c r="G308" s="10" t="s">
        <v>1069</v>
      </c>
      <c r="H308" s="11" t="s">
        <v>781</v>
      </c>
      <c r="I308" s="11" t="s">
        <v>820</v>
      </c>
      <c r="J308" s="14" t="s">
        <v>1070</v>
      </c>
      <c r="K308" s="11">
        <v>334</v>
      </c>
      <c r="L308" s="11"/>
      <c r="M308" s="11">
        <v>102</v>
      </c>
      <c r="N308" s="16" t="s">
        <v>166</v>
      </c>
    </row>
    <row r="309" s="4" customFormat="1" customHeight="1" spans="1:14">
      <c r="A309" s="10">
        <v>240820</v>
      </c>
      <c r="B309" s="10" t="s">
        <v>1071</v>
      </c>
      <c r="C309" s="11" t="s">
        <v>287</v>
      </c>
      <c r="D309" s="11" t="s">
        <v>728</v>
      </c>
      <c r="E309" s="11" t="s">
        <v>289</v>
      </c>
      <c r="F309" s="11" t="s">
        <v>290</v>
      </c>
      <c r="G309" s="10" t="s">
        <v>1072</v>
      </c>
      <c r="H309" s="11" t="s">
        <v>781</v>
      </c>
      <c r="I309" s="11" t="s">
        <v>859</v>
      </c>
      <c r="J309" s="14" t="s">
        <v>1073</v>
      </c>
      <c r="K309" s="11">
        <v>330</v>
      </c>
      <c r="L309" s="11">
        <v>300</v>
      </c>
      <c r="M309" s="11">
        <v>103</v>
      </c>
      <c r="N309" s="16" t="s">
        <v>166</v>
      </c>
    </row>
    <row r="310" s="4" customFormat="1" customHeight="1" spans="1:14">
      <c r="A310" s="10">
        <v>240220</v>
      </c>
      <c r="B310" s="10" t="s">
        <v>1074</v>
      </c>
      <c r="C310" s="11" t="s">
        <v>287</v>
      </c>
      <c r="D310" s="11" t="s">
        <v>728</v>
      </c>
      <c r="E310" s="11" t="s">
        <v>289</v>
      </c>
      <c r="F310" s="11" t="s">
        <v>290</v>
      </c>
      <c r="G310" s="10" t="s">
        <v>1075</v>
      </c>
      <c r="H310" s="11" t="s">
        <v>830</v>
      </c>
      <c r="I310" s="11" t="s">
        <v>1076</v>
      </c>
      <c r="J310" s="14" t="s">
        <v>1077</v>
      </c>
      <c r="K310" s="11">
        <v>330</v>
      </c>
      <c r="L310" s="11">
        <v>280</v>
      </c>
      <c r="M310" s="11">
        <v>104</v>
      </c>
      <c r="N310" s="16" t="s">
        <v>166</v>
      </c>
    </row>
    <row r="311" s="4" customFormat="1" customHeight="1" spans="1:14">
      <c r="A311" s="10">
        <v>239560</v>
      </c>
      <c r="B311" s="10" t="s">
        <v>1078</v>
      </c>
      <c r="C311" s="11" t="s">
        <v>287</v>
      </c>
      <c r="D311" s="11" t="s">
        <v>728</v>
      </c>
      <c r="E311" s="11" t="s">
        <v>289</v>
      </c>
      <c r="F311" s="11" t="s">
        <v>290</v>
      </c>
      <c r="G311" s="10" t="s">
        <v>1079</v>
      </c>
      <c r="H311" s="17" t="s">
        <v>1080</v>
      </c>
      <c r="I311" s="11" t="s">
        <v>945</v>
      </c>
      <c r="J311" s="14" t="s">
        <v>1079</v>
      </c>
      <c r="K311" s="11">
        <v>320</v>
      </c>
      <c r="L311" s="11">
        <v>150</v>
      </c>
      <c r="M311" s="11">
        <v>105</v>
      </c>
      <c r="N311" s="16" t="s">
        <v>166</v>
      </c>
    </row>
    <row r="312" s="4" customFormat="1" customHeight="1" spans="1:14">
      <c r="A312" s="10">
        <v>242393</v>
      </c>
      <c r="B312" s="10" t="s">
        <v>1081</v>
      </c>
      <c r="C312" s="11" t="s">
        <v>287</v>
      </c>
      <c r="D312" s="11" t="s">
        <v>728</v>
      </c>
      <c r="E312" s="11" t="s">
        <v>289</v>
      </c>
      <c r="F312" s="11" t="s">
        <v>290</v>
      </c>
      <c r="G312" s="10" t="s">
        <v>1082</v>
      </c>
      <c r="H312" s="11" t="s">
        <v>1083</v>
      </c>
      <c r="I312" s="11" t="s">
        <v>802</v>
      </c>
      <c r="J312" s="14" t="s">
        <v>1084</v>
      </c>
      <c r="K312" s="11">
        <v>320</v>
      </c>
      <c r="L312" s="11">
        <v>80</v>
      </c>
      <c r="M312" s="11">
        <v>106</v>
      </c>
      <c r="N312" s="16" t="s">
        <v>166</v>
      </c>
    </row>
    <row r="313" s="4" customFormat="1" customHeight="1" spans="1:14">
      <c r="A313" s="10">
        <v>233621</v>
      </c>
      <c r="B313" s="10" t="s">
        <v>1085</v>
      </c>
      <c r="C313" s="11" t="s">
        <v>287</v>
      </c>
      <c r="D313" s="11" t="s">
        <v>728</v>
      </c>
      <c r="E313" s="11" t="s">
        <v>289</v>
      </c>
      <c r="F313" s="11" t="s">
        <v>290</v>
      </c>
      <c r="G313" s="10" t="s">
        <v>1086</v>
      </c>
      <c r="H313" s="11" t="s">
        <v>1087</v>
      </c>
      <c r="I313" s="11" t="s">
        <v>1088</v>
      </c>
      <c r="J313" s="14" t="s">
        <v>1089</v>
      </c>
      <c r="K313" s="11">
        <v>318</v>
      </c>
      <c r="L313" s="11"/>
      <c r="M313" s="11">
        <v>107</v>
      </c>
      <c r="N313" s="16" t="s">
        <v>166</v>
      </c>
    </row>
    <row r="314" s="4" customFormat="1" customHeight="1" spans="1:14">
      <c r="A314" s="10">
        <v>242610</v>
      </c>
      <c r="B314" s="10" t="s">
        <v>1090</v>
      </c>
      <c r="C314" s="11" t="s">
        <v>287</v>
      </c>
      <c r="D314" s="11" t="s">
        <v>728</v>
      </c>
      <c r="E314" s="11" t="s">
        <v>289</v>
      </c>
      <c r="F314" s="11" t="s">
        <v>290</v>
      </c>
      <c r="G314" s="10" t="s">
        <v>1091</v>
      </c>
      <c r="H314" s="11" t="s">
        <v>1092</v>
      </c>
      <c r="I314" s="11" t="s">
        <v>1093</v>
      </c>
      <c r="J314" s="14" t="s">
        <v>1094</v>
      </c>
      <c r="K314" s="11">
        <v>298</v>
      </c>
      <c r="L314" s="11"/>
      <c r="M314" s="11">
        <v>108</v>
      </c>
      <c r="N314" s="16" t="s">
        <v>166</v>
      </c>
    </row>
    <row r="315" s="4" customFormat="1" customHeight="1" spans="1:14">
      <c r="A315" s="10">
        <v>240240</v>
      </c>
      <c r="B315" s="10" t="s">
        <v>1095</v>
      </c>
      <c r="C315" s="11" t="s">
        <v>287</v>
      </c>
      <c r="D315" s="11" t="s">
        <v>728</v>
      </c>
      <c r="E315" s="11" t="s">
        <v>289</v>
      </c>
      <c r="F315" s="11" t="s">
        <v>290</v>
      </c>
      <c r="G315" s="10" t="s">
        <v>1096</v>
      </c>
      <c r="H315" s="11" t="s">
        <v>1097</v>
      </c>
      <c r="I315" s="11" t="s">
        <v>872</v>
      </c>
      <c r="J315" s="14" t="s">
        <v>1098</v>
      </c>
      <c r="K315" s="11">
        <v>290</v>
      </c>
      <c r="L315" s="11"/>
      <c r="M315" s="11">
        <v>109</v>
      </c>
      <c r="N315" s="16" t="s">
        <v>166</v>
      </c>
    </row>
    <row r="316" s="4" customFormat="1" customHeight="1" spans="1:14">
      <c r="A316" s="10">
        <v>230753</v>
      </c>
      <c r="B316" s="10" t="s">
        <v>1099</v>
      </c>
      <c r="C316" s="11" t="s">
        <v>287</v>
      </c>
      <c r="D316" s="11" t="s">
        <v>728</v>
      </c>
      <c r="E316" s="11" t="s">
        <v>289</v>
      </c>
      <c r="F316" s="11" t="s">
        <v>290</v>
      </c>
      <c r="G316" s="10" t="s">
        <v>1100</v>
      </c>
      <c r="H316" s="11" t="s">
        <v>994</v>
      </c>
      <c r="I316" s="11" t="s">
        <v>1101</v>
      </c>
      <c r="J316" s="14" t="s">
        <v>1102</v>
      </c>
      <c r="K316" s="11">
        <v>286</v>
      </c>
      <c r="L316" s="11"/>
      <c r="M316" s="11">
        <v>110</v>
      </c>
      <c r="N316" s="16" t="s">
        <v>166</v>
      </c>
    </row>
    <row r="317" s="4" customFormat="1" customHeight="1" spans="1:14">
      <c r="A317" s="10">
        <v>242742</v>
      </c>
      <c r="B317" s="10" t="s">
        <v>1103</v>
      </c>
      <c r="C317" s="11" t="s">
        <v>287</v>
      </c>
      <c r="D317" s="11" t="s">
        <v>728</v>
      </c>
      <c r="E317" s="11" t="s">
        <v>289</v>
      </c>
      <c r="F317" s="11" t="s">
        <v>290</v>
      </c>
      <c r="G317" s="10" t="s">
        <v>1104</v>
      </c>
      <c r="H317" s="11" t="s">
        <v>1105</v>
      </c>
      <c r="I317" s="11" t="s">
        <v>752</v>
      </c>
      <c r="J317" s="14" t="s">
        <v>1104</v>
      </c>
      <c r="K317" s="11">
        <v>280</v>
      </c>
      <c r="L317" s="11">
        <v>185</v>
      </c>
      <c r="M317" s="11">
        <v>111</v>
      </c>
      <c r="N317" s="16" t="s">
        <v>166</v>
      </c>
    </row>
    <row r="318" s="4" customFormat="1" customHeight="1" spans="1:14">
      <c r="A318" s="10">
        <v>243257</v>
      </c>
      <c r="B318" s="10" t="s">
        <v>1106</v>
      </c>
      <c r="C318" s="11" t="s">
        <v>287</v>
      </c>
      <c r="D318" s="11" t="s">
        <v>728</v>
      </c>
      <c r="E318" s="11" t="s">
        <v>289</v>
      </c>
      <c r="F318" s="11" t="s">
        <v>290</v>
      </c>
      <c r="G318" s="10" t="s">
        <v>1107</v>
      </c>
      <c r="H318" s="11" t="s">
        <v>1108</v>
      </c>
      <c r="I318" s="11" t="s">
        <v>1109</v>
      </c>
      <c r="J318" s="14" t="s">
        <v>1107</v>
      </c>
      <c r="K318" s="11">
        <v>280</v>
      </c>
      <c r="L318" s="11">
        <v>145</v>
      </c>
      <c r="M318" s="11">
        <v>112</v>
      </c>
      <c r="N318" s="16" t="s">
        <v>166</v>
      </c>
    </row>
    <row r="319" s="4" customFormat="1" customHeight="1" spans="1:14">
      <c r="A319" s="10">
        <v>233691</v>
      </c>
      <c r="B319" s="10" t="s">
        <v>1110</v>
      </c>
      <c r="C319" s="11" t="s">
        <v>287</v>
      </c>
      <c r="D319" s="11" t="s">
        <v>728</v>
      </c>
      <c r="E319" s="11" t="s">
        <v>289</v>
      </c>
      <c r="F319" s="11" t="s">
        <v>290</v>
      </c>
      <c r="G319" s="10" t="s">
        <v>1111</v>
      </c>
      <c r="H319" s="11" t="s">
        <v>1034</v>
      </c>
      <c r="I319" s="11" t="s">
        <v>1112</v>
      </c>
      <c r="J319" s="14" t="s">
        <v>1113</v>
      </c>
      <c r="K319" s="11">
        <v>278</v>
      </c>
      <c r="L319" s="11"/>
      <c r="M319" s="11">
        <v>113</v>
      </c>
      <c r="N319" s="16" t="s">
        <v>166</v>
      </c>
    </row>
    <row r="320" s="4" customFormat="1" customHeight="1" spans="1:14">
      <c r="A320" s="10">
        <v>233867</v>
      </c>
      <c r="B320" s="10" t="s">
        <v>1114</v>
      </c>
      <c r="C320" s="11" t="s">
        <v>287</v>
      </c>
      <c r="D320" s="11" t="s">
        <v>728</v>
      </c>
      <c r="E320" s="11" t="s">
        <v>289</v>
      </c>
      <c r="F320" s="11" t="s">
        <v>290</v>
      </c>
      <c r="G320" s="10" t="s">
        <v>1115</v>
      </c>
      <c r="H320" s="11" t="s">
        <v>1087</v>
      </c>
      <c r="I320" s="11" t="s">
        <v>1116</v>
      </c>
      <c r="J320" s="14" t="s">
        <v>1117</v>
      </c>
      <c r="K320" s="11">
        <v>270</v>
      </c>
      <c r="L320" s="11"/>
      <c r="M320" s="11">
        <v>114</v>
      </c>
      <c r="N320" s="16" t="s">
        <v>166</v>
      </c>
    </row>
    <row r="321" s="4" customFormat="1" customHeight="1" spans="1:14">
      <c r="A321" s="10">
        <v>239675</v>
      </c>
      <c r="B321" s="10" t="s">
        <v>1118</v>
      </c>
      <c r="C321" s="11" t="s">
        <v>287</v>
      </c>
      <c r="D321" s="11" t="s">
        <v>728</v>
      </c>
      <c r="E321" s="11" t="s">
        <v>289</v>
      </c>
      <c r="F321" s="11" t="s">
        <v>290</v>
      </c>
      <c r="G321" s="10" t="s">
        <v>1119</v>
      </c>
      <c r="H321" s="11" t="s">
        <v>1120</v>
      </c>
      <c r="I321" s="11" t="s">
        <v>1121</v>
      </c>
      <c r="J321" s="14" t="s">
        <v>1119</v>
      </c>
      <c r="K321" s="11">
        <v>262</v>
      </c>
      <c r="L321" s="11"/>
      <c r="M321" s="11">
        <v>115</v>
      </c>
      <c r="N321" s="16" t="s">
        <v>166</v>
      </c>
    </row>
    <row r="322" s="4" customFormat="1" customHeight="1" spans="1:14">
      <c r="A322" s="10">
        <v>240830</v>
      </c>
      <c r="B322" s="10" t="s">
        <v>1122</v>
      </c>
      <c r="C322" s="11" t="s">
        <v>287</v>
      </c>
      <c r="D322" s="11" t="s">
        <v>728</v>
      </c>
      <c r="E322" s="11" t="s">
        <v>289</v>
      </c>
      <c r="F322" s="11" t="s">
        <v>290</v>
      </c>
      <c r="G322" s="10" t="s">
        <v>1123</v>
      </c>
      <c r="H322" s="11" t="s">
        <v>781</v>
      </c>
      <c r="I322" s="11" t="s">
        <v>859</v>
      </c>
      <c r="J322" s="14" t="s">
        <v>1124</v>
      </c>
      <c r="K322" s="11">
        <v>240</v>
      </c>
      <c r="L322" s="11"/>
      <c r="M322" s="11">
        <v>116</v>
      </c>
      <c r="N322" s="16" t="s">
        <v>166</v>
      </c>
    </row>
    <row r="323" s="4" customFormat="1" customHeight="1" spans="1:14">
      <c r="A323" s="10">
        <v>242831</v>
      </c>
      <c r="B323" s="10" t="s">
        <v>1125</v>
      </c>
      <c r="C323" s="11" t="s">
        <v>287</v>
      </c>
      <c r="D323" s="11" t="s">
        <v>728</v>
      </c>
      <c r="E323" s="11" t="s">
        <v>289</v>
      </c>
      <c r="F323" s="11" t="s">
        <v>290</v>
      </c>
      <c r="G323" s="10" t="s">
        <v>1126</v>
      </c>
      <c r="H323" s="11" t="s">
        <v>1127</v>
      </c>
      <c r="I323" s="11" t="s">
        <v>752</v>
      </c>
      <c r="J323" s="14" t="s">
        <v>1126</v>
      </c>
      <c r="K323" s="11">
        <v>230</v>
      </c>
      <c r="L323" s="11">
        <v>205</v>
      </c>
      <c r="M323" s="11">
        <v>117</v>
      </c>
      <c r="N323" s="16" t="s">
        <v>166</v>
      </c>
    </row>
    <row r="324" s="4" customFormat="1" customHeight="1" spans="1:14">
      <c r="A324" s="10">
        <v>240767</v>
      </c>
      <c r="B324" s="10" t="s">
        <v>1128</v>
      </c>
      <c r="C324" s="11" t="s">
        <v>287</v>
      </c>
      <c r="D324" s="11" t="s">
        <v>728</v>
      </c>
      <c r="E324" s="11" t="s">
        <v>289</v>
      </c>
      <c r="F324" s="11" t="s">
        <v>290</v>
      </c>
      <c r="G324" s="10" t="s">
        <v>1129</v>
      </c>
      <c r="H324" s="11" t="s">
        <v>1130</v>
      </c>
      <c r="I324" s="11" t="s">
        <v>1131</v>
      </c>
      <c r="J324" s="14" t="s">
        <v>1129</v>
      </c>
      <c r="K324" s="11">
        <v>230</v>
      </c>
      <c r="L324" s="11">
        <v>115</v>
      </c>
      <c r="M324" s="11">
        <v>118</v>
      </c>
      <c r="N324" s="16" t="s">
        <v>166</v>
      </c>
    </row>
    <row r="325" s="4" customFormat="1" customHeight="1" spans="1:14">
      <c r="A325" s="10">
        <v>239716</v>
      </c>
      <c r="B325" s="10" t="s">
        <v>1132</v>
      </c>
      <c r="C325" s="11" t="s">
        <v>287</v>
      </c>
      <c r="D325" s="11" t="s">
        <v>728</v>
      </c>
      <c r="E325" s="11" t="s">
        <v>289</v>
      </c>
      <c r="F325" s="11" t="s">
        <v>290</v>
      </c>
      <c r="G325" s="10" t="s">
        <v>1133</v>
      </c>
      <c r="H325" s="11" t="s">
        <v>1134</v>
      </c>
      <c r="I325" s="11" t="s">
        <v>1043</v>
      </c>
      <c r="J325" s="14" t="s">
        <v>1133</v>
      </c>
      <c r="K325" s="11">
        <v>226</v>
      </c>
      <c r="L325" s="11"/>
      <c r="M325" s="11">
        <v>119</v>
      </c>
      <c r="N325" s="16" t="s">
        <v>166</v>
      </c>
    </row>
    <row r="326" s="4" customFormat="1" customHeight="1" spans="1:14">
      <c r="A326" s="10">
        <v>232273</v>
      </c>
      <c r="B326" s="10" t="s">
        <v>1135</v>
      </c>
      <c r="C326" s="11" t="s">
        <v>287</v>
      </c>
      <c r="D326" s="11" t="s">
        <v>728</v>
      </c>
      <c r="E326" s="11" t="s">
        <v>289</v>
      </c>
      <c r="F326" s="11" t="s">
        <v>290</v>
      </c>
      <c r="G326" s="10" t="s">
        <v>1136</v>
      </c>
      <c r="H326" s="17" t="s">
        <v>1137</v>
      </c>
      <c r="I326" s="11" t="s">
        <v>790</v>
      </c>
      <c r="J326" s="14" t="s">
        <v>1136</v>
      </c>
      <c r="K326" s="11">
        <v>200</v>
      </c>
      <c r="L326" s="11">
        <v>185</v>
      </c>
      <c r="M326" s="11">
        <v>120</v>
      </c>
      <c r="N326" s="16" t="s">
        <v>166</v>
      </c>
    </row>
    <row r="327" s="4" customFormat="1" customHeight="1" spans="1:14">
      <c r="A327" s="10">
        <v>239571</v>
      </c>
      <c r="B327" s="10" t="s">
        <v>1138</v>
      </c>
      <c r="C327" s="11" t="s">
        <v>287</v>
      </c>
      <c r="D327" s="11" t="s">
        <v>728</v>
      </c>
      <c r="E327" s="11" t="s">
        <v>289</v>
      </c>
      <c r="F327" s="11" t="s">
        <v>290</v>
      </c>
      <c r="G327" s="10" t="s">
        <v>1139</v>
      </c>
      <c r="H327" s="17" t="s">
        <v>1140</v>
      </c>
      <c r="I327" s="11" t="s">
        <v>1043</v>
      </c>
      <c r="J327" s="14" t="s">
        <v>1139</v>
      </c>
      <c r="K327" s="11">
        <v>210</v>
      </c>
      <c r="L327" s="11">
        <v>155</v>
      </c>
      <c r="M327" s="11">
        <v>121</v>
      </c>
      <c r="N327" s="16" t="s">
        <v>166</v>
      </c>
    </row>
    <row r="328" s="4" customFormat="1" customHeight="1" spans="1:14">
      <c r="A328" s="10">
        <v>239200</v>
      </c>
      <c r="B328" s="10" t="s">
        <v>1141</v>
      </c>
      <c r="C328" s="11" t="s">
        <v>287</v>
      </c>
      <c r="D328" s="11" t="s">
        <v>728</v>
      </c>
      <c r="E328" s="11" t="s">
        <v>289</v>
      </c>
      <c r="F328" s="11" t="s">
        <v>290</v>
      </c>
      <c r="G328" s="10" t="s">
        <v>1142</v>
      </c>
      <c r="H328" s="11" t="s">
        <v>1143</v>
      </c>
      <c r="I328" s="11" t="s">
        <v>1144</v>
      </c>
      <c r="J328" s="14" t="s">
        <v>1142</v>
      </c>
      <c r="K328" s="11">
        <v>210</v>
      </c>
      <c r="L328" s="11">
        <v>135</v>
      </c>
      <c r="M328" s="11">
        <v>122</v>
      </c>
      <c r="N328" s="16" t="s">
        <v>166</v>
      </c>
    </row>
    <row r="329" s="4" customFormat="1" customHeight="1" spans="1:14">
      <c r="A329" s="10">
        <v>240805</v>
      </c>
      <c r="B329" s="10" t="s">
        <v>1145</v>
      </c>
      <c r="C329" s="11" t="s">
        <v>287</v>
      </c>
      <c r="D329" s="11" t="s">
        <v>728</v>
      </c>
      <c r="E329" s="11" t="s">
        <v>289</v>
      </c>
      <c r="F329" s="11" t="s">
        <v>290</v>
      </c>
      <c r="G329" s="10" t="s">
        <v>1146</v>
      </c>
      <c r="H329" s="11" t="s">
        <v>781</v>
      </c>
      <c r="I329" s="11" t="s">
        <v>820</v>
      </c>
      <c r="J329" s="14" t="s">
        <v>1147</v>
      </c>
      <c r="K329" s="11">
        <v>200</v>
      </c>
      <c r="L329" s="11">
        <v>110</v>
      </c>
      <c r="M329" s="11">
        <v>123</v>
      </c>
      <c r="N329" s="16" t="s">
        <v>166</v>
      </c>
    </row>
    <row r="330" s="4" customFormat="1" customHeight="1" spans="1:14">
      <c r="A330" s="10">
        <v>243112</v>
      </c>
      <c r="B330" s="10" t="s">
        <v>1148</v>
      </c>
      <c r="C330" s="11" t="s">
        <v>287</v>
      </c>
      <c r="D330" s="11" t="s">
        <v>728</v>
      </c>
      <c r="E330" s="11" t="s">
        <v>289</v>
      </c>
      <c r="F330" s="11" t="s">
        <v>290</v>
      </c>
      <c r="G330" s="10" t="s">
        <v>1149</v>
      </c>
      <c r="H330" s="11" t="s">
        <v>1150</v>
      </c>
      <c r="I330" s="11" t="s">
        <v>1151</v>
      </c>
      <c r="J330" s="14" t="s">
        <v>1149</v>
      </c>
      <c r="K330" s="11">
        <v>198</v>
      </c>
      <c r="L330" s="11"/>
      <c r="M330" s="11">
        <v>124</v>
      </c>
      <c r="N330" s="16" t="s">
        <v>166</v>
      </c>
    </row>
    <row r="331" s="4" customFormat="1" customHeight="1" spans="1:14">
      <c r="A331" s="10">
        <v>239552</v>
      </c>
      <c r="B331" s="10" t="s">
        <v>1152</v>
      </c>
      <c r="C331" s="11" t="s">
        <v>287</v>
      </c>
      <c r="D331" s="11" t="s">
        <v>728</v>
      </c>
      <c r="E331" s="11" t="s">
        <v>289</v>
      </c>
      <c r="F331" s="11" t="s">
        <v>290</v>
      </c>
      <c r="G331" s="10" t="s">
        <v>1153</v>
      </c>
      <c r="H331" s="11" t="s">
        <v>1154</v>
      </c>
      <c r="I331" s="11" t="s">
        <v>945</v>
      </c>
      <c r="J331" s="14" t="s">
        <v>1153</v>
      </c>
      <c r="K331" s="11">
        <v>194</v>
      </c>
      <c r="L331" s="11"/>
      <c r="M331" s="11">
        <v>125</v>
      </c>
      <c r="N331" s="16" t="s">
        <v>166</v>
      </c>
    </row>
    <row r="332" s="4" customFormat="1" customHeight="1" spans="1:14">
      <c r="A332" s="10">
        <v>240195</v>
      </c>
      <c r="B332" s="10" t="s">
        <v>1155</v>
      </c>
      <c r="C332" s="11" t="s">
        <v>287</v>
      </c>
      <c r="D332" s="11" t="s">
        <v>728</v>
      </c>
      <c r="E332" s="11" t="s">
        <v>289</v>
      </c>
      <c r="F332" s="11" t="s">
        <v>290</v>
      </c>
      <c r="G332" s="10" t="s">
        <v>1156</v>
      </c>
      <c r="H332" s="11" t="s">
        <v>1157</v>
      </c>
      <c r="I332" s="11" t="s">
        <v>893</v>
      </c>
      <c r="J332" s="14" t="s">
        <v>1156</v>
      </c>
      <c r="K332" s="11">
        <v>170</v>
      </c>
      <c r="L332" s="11"/>
      <c r="M332" s="11">
        <v>126</v>
      </c>
      <c r="N332" s="16" t="s">
        <v>166</v>
      </c>
    </row>
    <row r="333" s="4" customFormat="1" customHeight="1" spans="1:14">
      <c r="A333" s="10">
        <v>240993</v>
      </c>
      <c r="B333" s="10" t="s">
        <v>1158</v>
      </c>
      <c r="C333" s="11" t="s">
        <v>287</v>
      </c>
      <c r="D333" s="11" t="s">
        <v>728</v>
      </c>
      <c r="E333" s="11" t="s">
        <v>289</v>
      </c>
      <c r="F333" s="11" t="s">
        <v>290</v>
      </c>
      <c r="G333" s="10" t="s">
        <v>1159</v>
      </c>
      <c r="H333" s="17" t="s">
        <v>1160</v>
      </c>
      <c r="I333" s="11" t="s">
        <v>1161</v>
      </c>
      <c r="J333" s="14" t="s">
        <v>1159</v>
      </c>
      <c r="K333" s="11">
        <v>160</v>
      </c>
      <c r="L333" s="11"/>
      <c r="M333" s="11">
        <v>127</v>
      </c>
      <c r="N333" s="16" t="s">
        <v>166</v>
      </c>
    </row>
    <row r="334" s="4" customFormat="1" customHeight="1" spans="1:14">
      <c r="A334" s="10">
        <v>233835</v>
      </c>
      <c r="B334" s="10" t="s">
        <v>1162</v>
      </c>
      <c r="C334" s="11" t="s">
        <v>287</v>
      </c>
      <c r="D334" s="11" t="s">
        <v>728</v>
      </c>
      <c r="E334" s="11" t="s">
        <v>289</v>
      </c>
      <c r="F334" s="11" t="s">
        <v>290</v>
      </c>
      <c r="G334" s="10" t="s">
        <v>1163</v>
      </c>
      <c r="H334" s="11" t="s">
        <v>1087</v>
      </c>
      <c r="I334" s="11" t="s">
        <v>1164</v>
      </c>
      <c r="J334" s="14" t="s">
        <v>1165</v>
      </c>
      <c r="K334" s="11">
        <v>146</v>
      </c>
      <c r="L334" s="11"/>
      <c r="M334" s="11">
        <v>128</v>
      </c>
      <c r="N334" s="16" t="s">
        <v>166</v>
      </c>
    </row>
    <row r="335" s="4" customFormat="1" customHeight="1" spans="1:14">
      <c r="A335" s="10">
        <v>239510</v>
      </c>
      <c r="B335" s="10" t="s">
        <v>1166</v>
      </c>
      <c r="C335" s="11" t="s">
        <v>287</v>
      </c>
      <c r="D335" s="11" t="s">
        <v>728</v>
      </c>
      <c r="E335" s="11" t="s">
        <v>289</v>
      </c>
      <c r="F335" s="11" t="s">
        <v>290</v>
      </c>
      <c r="G335" s="10" t="s">
        <v>1167</v>
      </c>
      <c r="H335" s="17" t="s">
        <v>1168</v>
      </c>
      <c r="I335" s="11" t="s">
        <v>1043</v>
      </c>
      <c r="J335" s="14" t="s">
        <v>1167</v>
      </c>
      <c r="K335" s="11">
        <v>140</v>
      </c>
      <c r="L335" s="11"/>
      <c r="M335" s="11">
        <v>129</v>
      </c>
      <c r="N335" s="16" t="s">
        <v>166</v>
      </c>
    </row>
    <row r="336" s="4" customFormat="1" customHeight="1" spans="1:14">
      <c r="A336" s="10">
        <v>233654</v>
      </c>
      <c r="B336" s="10" t="s">
        <v>1169</v>
      </c>
      <c r="C336" s="11" t="s">
        <v>287</v>
      </c>
      <c r="D336" s="11" t="s">
        <v>728</v>
      </c>
      <c r="E336" s="11" t="s">
        <v>289</v>
      </c>
      <c r="F336" s="11" t="s">
        <v>290</v>
      </c>
      <c r="G336" s="10" t="s">
        <v>1170</v>
      </c>
      <c r="H336" s="11" t="s">
        <v>1171</v>
      </c>
      <c r="I336" s="11" t="s">
        <v>1172</v>
      </c>
      <c r="J336" s="14" t="s">
        <v>1173</v>
      </c>
      <c r="K336" s="11">
        <v>120</v>
      </c>
      <c r="L336" s="11"/>
      <c r="M336" s="11">
        <v>130</v>
      </c>
      <c r="N336" s="16" t="s">
        <v>166</v>
      </c>
    </row>
    <row r="337" s="4" customFormat="1" customHeight="1" spans="1:14">
      <c r="A337" s="10">
        <v>233936</v>
      </c>
      <c r="B337" s="10" t="s">
        <v>1174</v>
      </c>
      <c r="C337" s="11" t="s">
        <v>287</v>
      </c>
      <c r="D337" s="11" t="s">
        <v>728</v>
      </c>
      <c r="E337" s="11" t="s">
        <v>289</v>
      </c>
      <c r="F337" s="11" t="s">
        <v>290</v>
      </c>
      <c r="G337" s="10" t="s">
        <v>1175</v>
      </c>
      <c r="H337" s="11" t="s">
        <v>1176</v>
      </c>
      <c r="I337" s="11" t="s">
        <v>1177</v>
      </c>
      <c r="J337" s="14" t="s">
        <v>1178</v>
      </c>
      <c r="K337" s="11">
        <v>90</v>
      </c>
      <c r="L337" s="11">
        <v>1</v>
      </c>
      <c r="M337" s="11">
        <v>131</v>
      </c>
      <c r="N337" s="16" t="s">
        <v>166</v>
      </c>
    </row>
    <row r="338" s="4" customFormat="1" customHeight="1" spans="1:14">
      <c r="A338" s="10">
        <v>233981</v>
      </c>
      <c r="B338" s="10" t="s">
        <v>1179</v>
      </c>
      <c r="C338" s="11" t="s">
        <v>287</v>
      </c>
      <c r="D338" s="11" t="s">
        <v>728</v>
      </c>
      <c r="E338" s="11" t="s">
        <v>289</v>
      </c>
      <c r="F338" s="11" t="s">
        <v>290</v>
      </c>
      <c r="G338" s="10" t="s">
        <v>1180</v>
      </c>
      <c r="H338" s="11" t="s">
        <v>1181</v>
      </c>
      <c r="I338" s="11" t="s">
        <v>1172</v>
      </c>
      <c r="J338" s="14" t="s">
        <v>1182</v>
      </c>
      <c r="K338" s="11">
        <v>90</v>
      </c>
      <c r="L338" s="11">
        <v>2</v>
      </c>
      <c r="M338" s="11">
        <v>132</v>
      </c>
      <c r="N338" s="16" t="s">
        <v>166</v>
      </c>
    </row>
    <row r="339" s="4" customFormat="1" customHeight="1" spans="1:14">
      <c r="A339" s="10">
        <v>233794</v>
      </c>
      <c r="B339" s="10" t="s">
        <v>1183</v>
      </c>
      <c r="C339" s="11" t="s">
        <v>287</v>
      </c>
      <c r="D339" s="11" t="s">
        <v>728</v>
      </c>
      <c r="E339" s="11" t="s">
        <v>289</v>
      </c>
      <c r="F339" s="11" t="s">
        <v>290</v>
      </c>
      <c r="G339" s="10" t="s">
        <v>1184</v>
      </c>
      <c r="H339" s="11" t="s">
        <v>994</v>
      </c>
      <c r="I339" s="11" t="s">
        <v>1172</v>
      </c>
      <c r="J339" s="14" t="s">
        <v>1185</v>
      </c>
      <c r="K339" s="11">
        <v>76</v>
      </c>
      <c r="L339" s="11"/>
      <c r="M339" s="11">
        <v>133</v>
      </c>
      <c r="N339" s="16" t="s">
        <v>166</v>
      </c>
    </row>
    <row r="340" s="4" customFormat="1" customHeight="1" spans="1:14">
      <c r="A340" s="10">
        <v>230614</v>
      </c>
      <c r="B340" s="10" t="s">
        <v>1186</v>
      </c>
      <c r="C340" s="11" t="s">
        <v>287</v>
      </c>
      <c r="D340" s="11" t="s">
        <v>728</v>
      </c>
      <c r="E340" s="11" t="s">
        <v>289</v>
      </c>
      <c r="F340" s="11" t="s">
        <v>290</v>
      </c>
      <c r="G340" s="10" t="s">
        <v>1187</v>
      </c>
      <c r="H340" s="11" t="s">
        <v>1188</v>
      </c>
      <c r="I340" s="11" t="s">
        <v>1189</v>
      </c>
      <c r="J340" s="14" t="s">
        <v>1190</v>
      </c>
      <c r="K340" s="11">
        <v>70</v>
      </c>
      <c r="L340" s="11"/>
      <c r="M340" s="11">
        <v>134</v>
      </c>
      <c r="N340" s="16" t="s">
        <v>166</v>
      </c>
    </row>
    <row r="341" s="4" customFormat="1" customHeight="1" spans="1:14">
      <c r="A341" s="10">
        <v>241056</v>
      </c>
      <c r="B341" s="10" t="s">
        <v>1191</v>
      </c>
      <c r="C341" s="11" t="s">
        <v>287</v>
      </c>
      <c r="D341" s="11" t="s">
        <v>728</v>
      </c>
      <c r="E341" s="11" t="s">
        <v>289</v>
      </c>
      <c r="F341" s="11" t="s">
        <v>290</v>
      </c>
      <c r="G341" s="10" t="s">
        <v>1192</v>
      </c>
      <c r="H341" s="11" t="s">
        <v>370</v>
      </c>
      <c r="I341" s="11" t="s">
        <v>1193</v>
      </c>
      <c r="J341" s="14" t="s">
        <v>1192</v>
      </c>
      <c r="K341" s="11">
        <v>66</v>
      </c>
      <c r="L341" s="11"/>
      <c r="M341" s="11">
        <v>135</v>
      </c>
      <c r="N341" s="16" t="s">
        <v>166</v>
      </c>
    </row>
  </sheetData>
  <sortState ref="A2:O77">
    <sortCondition ref="K2:K77" descending="1"/>
    <sortCondition ref="L2:L77"/>
  </sortState>
  <mergeCells count="1">
    <mergeCell ref="A1:N1"/>
  </mergeCells>
  <conditionalFormatting sqref="J167">
    <cfRule type="duplicateValues" dxfId="0" priority="3"/>
  </conditionalFormatting>
  <conditionalFormatting sqref="J2:J1048576">
    <cfRule type="duplicateValues" dxfId="1" priority="1"/>
  </conditionalFormatting>
  <conditionalFormatting sqref="J2:J79 J342:J1048576">
    <cfRule type="duplicateValues" dxfId="0" priority="5"/>
  </conditionalFormatting>
  <conditionalFormatting sqref="J146:J166 J168:J20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2025-12-05T06:34:00Z</dcterms:created>
  <dcterms:modified xsi:type="dcterms:W3CDTF">2025-12-23T08:21:13Z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1512AD1E0F214DD88A7F523B8FF4DFB2_13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