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工程设计挑战赛项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<sst xmlns="http://schemas.openxmlformats.org/spreadsheetml/2006/main" count="2030" uniqueCount="668">
  <si>
    <r>
      <t>2025世界机器人大赛青少年机器人设计大赛-临沂市选拔赛-</t>
    </r>
    <r>
      <rPr>
        <b/>
        <sz val="16"/>
        <color rgb="FFFF0000"/>
        <rFont val="宋体"/>
        <charset val="134"/>
        <scheme val="minor"/>
      </rPr>
      <t>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</si>
  <si>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</si>
  <si>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</si>
  <si>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</si>
  <si>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</si>
  <si>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</si>
  <si>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</si>
  <si>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</si>
  <si>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</si>
  <si>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</si>
  <si>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成绩</t>
  </si>
  <si>
    <t>比赛用时</t>
  </si>
  <si>
    <t>成绩排名</t>
  </si>
  <si>
    <t>奖项</t>
  </si>
  <si>
    <t>P6Y5JGyRZ-517-021-dv-001-o8o-081-1-XER-06-EuX</t>
  </si>
  <si>
    <t>智慧设计普及赛项</t>
  </si>
  <si>
    <t>工程设计算法应用-传统节日</t>
  </si>
  <si>
    <t>小学高龄组</t>
  </si>
  <si>
    <t>张淏清</t>
  </si>
  <si>
    <t>临沂第二实验小学</t>
  </si>
  <si>
    <t>刘芳君</t>
  </si>
  <si>
    <t>一等奖(冠军)</t>
  </si>
  <si>
    <t>P6Y5JGyRo-517-021-re-001-WXT-081-1-OOc-06-GRj</t>
  </si>
  <si>
    <t>刘泓泽</t>
  </si>
  <si>
    <t>临沂岔河小学</t>
  </si>
  <si>
    <t>刘焕</t>
  </si>
  <si>
    <t>一等奖(亚军)</t>
  </si>
  <si>
    <t>P6Y5JGyRY-517-021-9l-001-AWN-081-1-sa6-06-JGw</t>
  </si>
  <si>
    <t>宋承倍</t>
  </si>
  <si>
    <t>临沂北园路小学</t>
  </si>
  <si>
    <t>于超</t>
  </si>
  <si>
    <t>一等奖(季军)</t>
  </si>
  <si>
    <t>P6Y5JGy8u-517-021-80-001-8Ki-081-1-5nO-06-ypt</t>
  </si>
  <si>
    <t>王哲宇</t>
  </si>
  <si>
    <t>临沂滨河实验学校</t>
  </si>
  <si>
    <t>张兰银</t>
  </si>
  <si>
    <t>一等奖</t>
  </si>
  <si>
    <t>P6Y5JGy8R-517-021-Px-001-aVc-081-1-kwC-06-Ab8</t>
  </si>
  <si>
    <t>来芊翊</t>
  </si>
  <si>
    <t>临沂温凉河路小学</t>
  </si>
  <si>
    <t>金传玉</t>
  </si>
  <si>
    <t>P6Y5JGyRt-517-021-wH-001-P0Z-081-1-OaW-06-FZL</t>
  </si>
  <si>
    <t>郭金泽</t>
  </si>
  <si>
    <t>临沂朴园小学</t>
  </si>
  <si>
    <t>田瑜</t>
  </si>
  <si>
    <t>P6Y5JGyRN-517-021-yt-001-dOy-081-1-c37-06-Iw7</t>
  </si>
  <si>
    <t>田依宁</t>
  </si>
  <si>
    <t>临沂长沙路小学</t>
  </si>
  <si>
    <t>韦友兴</t>
  </si>
  <si>
    <t>二等奖</t>
  </si>
  <si>
    <t>P6Y5JGy8O-517-021-q8-001-9kZ-081-1-hz3-06-dlH</t>
  </si>
  <si>
    <t>孙忠意</t>
  </si>
  <si>
    <t>临沂第九中学西安路校区</t>
  </si>
  <si>
    <t>刘凯</t>
  </si>
  <si>
    <t>P6Y5JGyRv-517-021-Iu-001-LQt-081-1-7hf-06-06L</t>
  </si>
  <si>
    <t>程子茹</t>
  </si>
  <si>
    <t>P6Y5JGy88-517-021-b5-001-qJi-081-1-s8k-06-UMg</t>
  </si>
  <si>
    <t>董芸端</t>
  </si>
  <si>
    <t>临沂杏园小学</t>
  </si>
  <si>
    <t>刘颖</t>
  </si>
  <si>
    <t>P6Y5JGy8j-517-021-0w-001-k6V-081-1-XS3-06-40s</t>
  </si>
  <si>
    <t>刘俊希</t>
  </si>
  <si>
    <t>P6Y5JGyRR-517-021-Dr-001-d1K-081-1-mU6-06-JNQ</t>
  </si>
  <si>
    <t>朱俐诺</t>
  </si>
  <si>
    <t>临沂人民路小学</t>
  </si>
  <si>
    <t>刘田雨</t>
  </si>
  <si>
    <t>P6Y5JGy8B-517-021-O7-001-Gzn-081-1-A77-06-O9p</t>
  </si>
  <si>
    <t>李元祎</t>
  </si>
  <si>
    <t>李昊</t>
  </si>
  <si>
    <t>P6Y5JGy8p-517-021-SV-001-bPT-081-1-Xax-06-LHS</t>
  </si>
  <si>
    <t>刘骁</t>
  </si>
  <si>
    <t>P6Y5JGyR4-517-021-iq-001-Uuw-081-1-W0z-06-mUy</t>
  </si>
  <si>
    <t>冯圣哲</t>
  </si>
  <si>
    <t>临沂银河小学</t>
  </si>
  <si>
    <t>陈晓</t>
  </si>
  <si>
    <t>P6Y5JGyRJ-517-021-wJ-001-V1q-081-1-ESO-06-tYD</t>
  </si>
  <si>
    <t>朱泽雅</t>
  </si>
  <si>
    <t>王爱霖</t>
  </si>
  <si>
    <t>P6Y5JGyRM-517-021-eB-001-cwC-081-1-nN9-06-HEq</t>
  </si>
  <si>
    <t>冯钰轩</t>
  </si>
  <si>
    <t>临沂齐鲁园小学</t>
  </si>
  <si>
    <t>张霞</t>
  </si>
  <si>
    <t>P6Y5JGy8g-517-021-Ts-001-DFW-081-1-YzD-06-qcG</t>
  </si>
  <si>
    <t>刘益帆</t>
  </si>
  <si>
    <t>刘树霞</t>
  </si>
  <si>
    <t>P6Y5JGy8S-517-021-LJ-001-lUl-081-1-rUA-06-N81</t>
  </si>
  <si>
    <t>王祎辰</t>
  </si>
  <si>
    <t>临沂金盾小学</t>
  </si>
  <si>
    <t>尹慧文</t>
  </si>
  <si>
    <t>P6Y5JGy8k-517-021-Op-001-9bC-081-1-zZz-06-33g</t>
  </si>
  <si>
    <t>王泺淇</t>
  </si>
  <si>
    <t>李静</t>
  </si>
  <si>
    <t>P6Y5JGyR6-517-021-YO-001-qmc-081-1-vDK-06-A2o</t>
  </si>
  <si>
    <t>临沂王康顺</t>
  </si>
  <si>
    <t>临沂第十二中学小学部</t>
  </si>
  <si>
    <t>陈善英</t>
  </si>
  <si>
    <t>王康顺</t>
  </si>
  <si>
    <t>P6Y5JGyRl-517-021-nj-001-vEz-081-1-q1W-06-lIQ</t>
  </si>
  <si>
    <t>刘家硕</t>
  </si>
  <si>
    <t>临沂北城小学</t>
  </si>
  <si>
    <t>刘晓雪</t>
  </si>
  <si>
    <t>P6Y5JGyRO-517-021-zK-001-xCG-081-1-AXR-06-Brw</t>
  </si>
  <si>
    <t>孙钦科</t>
  </si>
  <si>
    <t>郑应芹</t>
  </si>
  <si>
    <t>三等奖</t>
  </si>
  <si>
    <t>P6Y5JGyRA-517-021-4N-001-7UU-081-1-sbc-06-6xx</t>
  </si>
  <si>
    <t>马梓煜</t>
  </si>
  <si>
    <t>于怀美</t>
  </si>
  <si>
    <t>P6Y5JGyRj-517-021-CX-001-JO2-081-1-abi-06-moQ</t>
  </si>
  <si>
    <t>包原</t>
  </si>
  <si>
    <t>P6Y5JGyEK-517-021-zZ-001-17G-081-1-TB6-06-wr2</t>
  </si>
  <si>
    <t>韦翊博</t>
  </si>
  <si>
    <t>徐凤兰</t>
  </si>
  <si>
    <t>P6Y5JGyEE-517-021-Ou-001-FD4-081-1-05S-06-pXt</t>
  </si>
  <si>
    <t>杨鸿嘉</t>
  </si>
  <si>
    <t>青岛西海岸新区太行山路小学</t>
  </si>
  <si>
    <t>褚小芳</t>
  </si>
  <si>
    <t>P6Y5JGyEN-517-021-Oe-001-Ue8-081-1-XVg-06-ucJ</t>
  </si>
  <si>
    <t>王梓樊</t>
  </si>
  <si>
    <t>P6Y5JGyEl-517-021-8Q-001-3ka-081-1-vvo-06-OIK</t>
  </si>
  <si>
    <t>王宸先</t>
  </si>
  <si>
    <t>P6Y5JGyEG-517-021-WO-001-4Qn-081-1-0pQ-06-fU5</t>
  </si>
  <si>
    <t>杨之墨</t>
  </si>
  <si>
    <t>P6Y5JGyEj-517-021-59-001-rdX-081-1-mef-06-9HJ</t>
  </si>
  <si>
    <t>陈毅</t>
  </si>
  <si>
    <t>P6Y5JGyE8-517-021-Vo-001-g2c-081-1-ybV-06-Owv</t>
  </si>
  <si>
    <t>曲杨沐轩</t>
  </si>
  <si>
    <t>青岛崂山区育才学校</t>
  </si>
  <si>
    <t>P6Y5JGyEX-517-021-0Y-001-ZvW-081-1-6xi-06-Wqy</t>
  </si>
  <si>
    <t>孙赫阳</t>
  </si>
  <si>
    <t>P6Y5JGyEV-517-021-Po-001-5yE-081-1-EvQ-06-SsQ</t>
  </si>
  <si>
    <t>张城宸</t>
  </si>
  <si>
    <t>P6Y5JGyEp-517-021-ZN-001-3Mz-081-1-thc-06-Ejz</t>
  </si>
  <si>
    <t>张俊泽</t>
  </si>
  <si>
    <t>P6Y5JGyEi-517-021-3R-001-nAv-081-1-y8V-06-1kq</t>
  </si>
  <si>
    <t>朱君雨</t>
  </si>
  <si>
    <t>P6Y5JGyEb-517-021-9a-001-QWH-081-1-ePr-06-OgV</t>
  </si>
  <si>
    <t>郭俊凯</t>
  </si>
  <si>
    <t>临沂柳青苑小学</t>
  </si>
  <si>
    <t>P6Y5JGyEw-517-021-xn-001-tST-081-1-Z5O-06-YJB</t>
  </si>
  <si>
    <t>李俊翊</t>
  </si>
  <si>
    <t>P6Y5JGyE4-517-021-qw-001-tvE-081-1-S5q-06-2eB</t>
  </si>
  <si>
    <t>王楚谦</t>
  </si>
  <si>
    <t>P6Y5JGyEJ-517-021-L1-001-MeO-081-1-2BB-06-qli</t>
  </si>
  <si>
    <t>刘兰茵</t>
  </si>
  <si>
    <t>P6Y5JGyEL-517-021-Fu-001-dfe-081-1-9VC-06-Dfk</t>
  </si>
  <si>
    <t>王宸宇</t>
  </si>
  <si>
    <t>P6Y5JGyEI-517-021-g3-001-Tae-081-1-BoS-06-zom</t>
  </si>
  <si>
    <t>王千同</t>
  </si>
  <si>
    <t>P6Y5JGyEu-517-021-J2-001-QYu-081-1-CzJ-06-OAz</t>
  </si>
  <si>
    <t>岳笑妍</t>
  </si>
  <si>
    <t>青岛西海岸新区珠江路小学</t>
  </si>
  <si>
    <t>P6Y5JGynS-517-021-ub-001-fhe-082-1-Yum-06-a3l</t>
  </si>
  <si>
    <t>工程设计算法应用-丝绸之路</t>
  </si>
  <si>
    <t>甘远成</t>
  </si>
  <si>
    <t>姜晓淞</t>
  </si>
  <si>
    <t>P6Y5JGyEF-517-021-FB-001-6rg-082-1-rJR-06-sJ4</t>
  </si>
  <si>
    <t>夏铭彤</t>
  </si>
  <si>
    <t>P6Y5JGyn2-517-021-Yr-001-Irf-082-1-BKj-06-gnE</t>
  </si>
  <si>
    <t>单开泽</t>
  </si>
  <si>
    <t>P6Y5JGynL-517-021-ag-001-MSs-082-1-VQV-06-Yjm</t>
  </si>
  <si>
    <t>张茗棋</t>
  </si>
  <si>
    <t>石运梅</t>
  </si>
  <si>
    <t>P6Y5JGynX-517-021-kB-001-VWl-082-1-RqG-06-WnO</t>
  </si>
  <si>
    <t>金政宇</t>
  </si>
  <si>
    <t>临沂开慧实验学校</t>
  </si>
  <si>
    <t>王辰</t>
  </si>
  <si>
    <t>P6Y5JGyEs-517-021-8d-001-p0H-082-1-p3m-06-3KJ</t>
  </si>
  <si>
    <t>张国轩</t>
  </si>
  <si>
    <t>P6Y5JGyn6-517-021-ye-001-ckv-082-1-WFZ-06-1a1</t>
  </si>
  <si>
    <t>希沐阳</t>
  </si>
  <si>
    <t>P6Y5JGyEe-517-021-qJ-001-i1r-082-1-ZvA-06-VdO</t>
  </si>
  <si>
    <t>刘正群</t>
  </si>
  <si>
    <t>P6Y5JGynW-517-021-51-001-IKq-082-1-qOX-06-BqY</t>
  </si>
  <si>
    <t>陈以哲</t>
  </si>
  <si>
    <t>临沂商城实验学校</t>
  </si>
  <si>
    <t>吴传宝</t>
  </si>
  <si>
    <t>P6Y5JGynE-517-021-Ff-001-UbD-082-1-lt0-06-ty4</t>
  </si>
  <si>
    <t>李俊霖</t>
  </si>
  <si>
    <t>临沂沂龙湾小学</t>
  </si>
  <si>
    <t>王纪平</t>
  </si>
  <si>
    <t>P6Y5JGynV-517-021-Rn-001-aVo-082-1-LQN-06-yJx</t>
  </si>
  <si>
    <t>王常睿</t>
  </si>
  <si>
    <t>临沂市河东区汤头街道中心小学</t>
  </si>
  <si>
    <t>张永杏</t>
  </si>
  <si>
    <t>P6Y5JGynN-517-021-qZ-001-OFz-082-1-D8u-06-MFd</t>
  </si>
  <si>
    <t>王一涵</t>
  </si>
  <si>
    <t>临沂第四实验小学</t>
  </si>
  <si>
    <t>刘双双</t>
  </si>
  <si>
    <t>P6Y5JGyn7-517-021-hD-001-Og7-082-1-aMV-06-nOk</t>
  </si>
  <si>
    <t>王酉丞</t>
  </si>
  <si>
    <t>宋彦峰</t>
  </si>
  <si>
    <t>P6Y5JGynp-517-021-6e-001-WUI-082-1-qW5-06-PNT</t>
  </si>
  <si>
    <t>姬宸语</t>
  </si>
  <si>
    <t>胡洁</t>
  </si>
  <si>
    <t>P6Y5JGyn4-517-021-rT-001-Ow3-082-1-Of1-06-dlL</t>
  </si>
  <si>
    <t>王浩锟</t>
  </si>
  <si>
    <t>P6Y5JGynB-517-021-8F-001-Anl-082-1-RtW-06-VqH</t>
  </si>
  <si>
    <t>刘馨瞳</t>
  </si>
  <si>
    <t>彭学晓</t>
  </si>
  <si>
    <t>P6Y5JGyEd-517-021-Qe-001-0nc-082-1-V3t-06-SWk</t>
  </si>
  <si>
    <t>郭家铭</t>
  </si>
  <si>
    <t>P6Y5JGynT-517-021-VK-001-5ja-082-1-Q1T-06-ER6</t>
  </si>
  <si>
    <t>霍奕勋</t>
  </si>
  <si>
    <t>P6Y5JGynM-517-021-vN-001-EoO-082-1-Oo7-06-QAR</t>
  </si>
  <si>
    <t>陈俊琦</t>
  </si>
  <si>
    <t>P6Y5JGynG-517-021-PS-001-6kB-082-1-3a3-06-ssf</t>
  </si>
  <si>
    <t>朱俊宇</t>
  </si>
  <si>
    <t>平邑县金银花实验学校</t>
  </si>
  <si>
    <t>付伟</t>
  </si>
  <si>
    <t>P6Y5JGyng-517-021-tV-001-utH-082-1-Unc-06-QcG</t>
  </si>
  <si>
    <t>耿一博</t>
  </si>
  <si>
    <t>郑广田</t>
  </si>
  <si>
    <t>P6Y5JGynb-517-021-Wl-001-oMX-082-1-J2G-06-v1I</t>
  </si>
  <si>
    <t>冯习轩</t>
  </si>
  <si>
    <t>吴春雨</t>
  </si>
  <si>
    <t>P6Y5JGyn3-517-021-PA-001-mmo-082-1-NT1-06-URF</t>
  </si>
  <si>
    <t>咸瑞从</t>
  </si>
  <si>
    <t>潘广芹</t>
  </si>
  <si>
    <t>P6Y5JGynh-517-021-od-001-CzW-082-1-yXJ-06-422</t>
  </si>
  <si>
    <t>隋宇峰</t>
  </si>
  <si>
    <t>姬赫言</t>
  </si>
  <si>
    <t>P6Y5JGynm-517-021-il-001-OxE-082-1-S2I-06-bBm</t>
  </si>
  <si>
    <t>化星辰</t>
  </si>
  <si>
    <t>临沂第十中学</t>
  </si>
  <si>
    <t>赵阳</t>
  </si>
  <si>
    <t>P6Y5JGynD-517-021-sP-001-PQN-082-1-3zh-06-DMI</t>
  </si>
  <si>
    <t>耿一明</t>
  </si>
  <si>
    <t>P6Y5JGymc-517-021-Bt-001-oI1-082-1-b7t-06-9U2</t>
  </si>
  <si>
    <t>袁成杰</t>
  </si>
  <si>
    <t>张丽莹</t>
  </si>
  <si>
    <t>P6Y5JGymf-517-021-2V-001-kec-082-1-Mk5-06-j77</t>
  </si>
  <si>
    <t>王亦凡</t>
  </si>
  <si>
    <t>P6Y5JGyml-517-021-Fe-001-gmg-082-1-rPw-06-d7d</t>
  </si>
  <si>
    <t>朱君函</t>
  </si>
  <si>
    <t>P6Y5JGymi-517-021-at-001-0QE-082-1-3uJ-06-T36</t>
  </si>
  <si>
    <t>王诗兰</t>
  </si>
  <si>
    <t>P6Y5JGym6-517-021-4g-001-7sv-082-1-eo0-06-2pu</t>
  </si>
  <si>
    <t>李瑶</t>
  </si>
  <si>
    <t>P6Y5JGymG-517-021-Oc-001-ODH-082-1-OHF-06-x3O</t>
  </si>
  <si>
    <t>马辰佑</t>
  </si>
  <si>
    <t>P6Y5JGymX-517-021-OL-001-7Xc-082-1-jLs-06-lEm</t>
  </si>
  <si>
    <t>杜茗</t>
  </si>
  <si>
    <t>临沂三河口小学</t>
  </si>
  <si>
    <t>P6Y5JGymH-517-021-fa-001-UAp-082-1-Rjd-06-uIW</t>
  </si>
  <si>
    <t>王瑞德</t>
  </si>
  <si>
    <t>P6Y5JGymb-517-021-W8-001-DQS-082-1-GUe-06-NBe</t>
  </si>
  <si>
    <t>张峻茗</t>
  </si>
  <si>
    <t>P6Y5JGymW-517-021-6K-001-Mzr-082-1-qBm-06-Rv9</t>
  </si>
  <si>
    <t>杨梓琳</t>
  </si>
  <si>
    <t>P6Y5JGymC-517-021-Bg-001-IAX-082-1-bh3-06-ver</t>
  </si>
  <si>
    <t>杨润东</t>
  </si>
  <si>
    <t>P6Y5JGymo-517-021-RS-001-0Xk-082-1-uiM-06-XK2</t>
  </si>
  <si>
    <t>刘宇建</t>
  </si>
  <si>
    <t>P6Y5JGymn-517-021-Lw-001-nm7-082-1-YwO-06-HAx</t>
  </si>
  <si>
    <t>张浩源</t>
  </si>
  <si>
    <t>P6Y5JGymK-517-021-Sp-001-bsT-082-1-BfY-06-4dM</t>
  </si>
  <si>
    <t>张一</t>
  </si>
  <si>
    <t>P6Y5JGymE-517-021-bj-001-6C1-082-1-QBI-06-gkm</t>
  </si>
  <si>
    <t>王恒睿</t>
  </si>
  <si>
    <t>P6Y5JGy3h-517-021-O6-001-Efd-083-1-E5Q-06-FBk</t>
  </si>
  <si>
    <t>工程设计AI应用-青山绿水</t>
  </si>
  <si>
    <t>临沂许一鸣</t>
  </si>
  <si>
    <t>陈慧珠</t>
  </si>
  <si>
    <t>许一鸣</t>
  </si>
  <si>
    <t>P6Y5JGyu2-517-021-XP-001-mCX-083-1-VyZ-06-d9L</t>
  </si>
  <si>
    <t>刘润泽</t>
  </si>
  <si>
    <t>临沂第三实验小学</t>
  </si>
  <si>
    <t>张燕</t>
  </si>
  <si>
    <t>P6Y5JGym1-517-021-Vr-001-saG-083-1-lMH-06-nJK</t>
  </si>
  <si>
    <t>王祎硕</t>
  </si>
  <si>
    <t>刘存磊</t>
  </si>
  <si>
    <t>P6Y5JGyms-517-021-91-001-N0d-083-1-OLI-06-yLD</t>
  </si>
  <si>
    <t>邱梓腾</t>
  </si>
  <si>
    <t>庞婧</t>
  </si>
  <si>
    <t>P6Y5JGyu5-517-021-2b-001-Pnc-083-1-H8m-06-3FZ</t>
  </si>
  <si>
    <t>曹前程</t>
  </si>
  <si>
    <t>P6Y5JGymm-517-021-p1-001-dzT-083-1-Y2k-06-UzL</t>
  </si>
  <si>
    <t>张舒宁</t>
  </si>
  <si>
    <t>田振</t>
  </si>
  <si>
    <t>P6Y5JGyuX-517-021-zz-001-DBJ-083-1-ZiA-06-IYx</t>
  </si>
  <si>
    <t>田镇源</t>
  </si>
  <si>
    <t>张艳</t>
  </si>
  <si>
    <t>P6Y5JGyur-517-021-qw-001-NgM-083-1-NNS-06-C52</t>
  </si>
  <si>
    <t>李承泽</t>
  </si>
  <si>
    <t>孟桐</t>
  </si>
  <si>
    <t>P6Y5JGyu7-517-021-Iq-001-8Xf-083-1-cI2-06-L5D</t>
  </si>
  <si>
    <t>张政</t>
  </si>
  <si>
    <t>朱玉峰</t>
  </si>
  <si>
    <t>P6Y5JGymg-517-021-PB-001-SqE-083-1-67I-06-A62</t>
  </si>
  <si>
    <t>刘松炎</t>
  </si>
  <si>
    <t>高新英</t>
  </si>
  <si>
    <t>P6Y5JGyuS-517-021-Mf-001-bAj-083-1-Nh0-06-br5</t>
  </si>
  <si>
    <t>刘桐硕</t>
  </si>
  <si>
    <t>P6Y5JGyuT-517-021-bX-001-dkE-083-1-HuE-06-KtA</t>
  </si>
  <si>
    <t>孔祥在</t>
  </si>
  <si>
    <t>上官文珠</t>
  </si>
  <si>
    <t>P6Y5JGyuO-517-021-Lu-001-EPV-083-1-QOf-06-X0X</t>
  </si>
  <si>
    <t>朱泽坤</t>
  </si>
  <si>
    <t>P6Y5JGyuv-517-021-TN-001-aod-083-1-Q85-06-0yq</t>
  </si>
  <si>
    <t>邢皓博</t>
  </si>
  <si>
    <t>李祥竹</t>
  </si>
  <si>
    <t>P6Y5JGyu4-517-021-Sg-001-zMn-083-1-Qm5-06-c7O</t>
  </si>
  <si>
    <t>马林泽</t>
  </si>
  <si>
    <t>吴俸瑶</t>
  </si>
  <si>
    <t>P6Y5JGyuu-517-021-c4-001-BQO-083-1-QGT-06-C7p</t>
  </si>
  <si>
    <t>临沂薛沛青</t>
  </si>
  <si>
    <t>李永雪</t>
  </si>
  <si>
    <t>薛沛青</t>
  </si>
  <si>
    <t>P6Y5JGyuU-517-021-CL-001-Aa8-083-1-srK-06-eNk</t>
  </si>
  <si>
    <t>吴岳</t>
  </si>
  <si>
    <t>李萍</t>
  </si>
  <si>
    <t>P6Y5JGyuV-517-021-Jx-001-fNH-083-1-RN0-06-Akd</t>
  </si>
  <si>
    <t>王彦辰</t>
  </si>
  <si>
    <t>张静伟</t>
  </si>
  <si>
    <t>P6Y5JGyus-517-021-Z9-001-PDc-083-1-1Oi-06-gZh</t>
  </si>
  <si>
    <t>王常宇</t>
  </si>
  <si>
    <t>P6Y5JGyud-517-021-DR-001-jhR-083-1-6Pr-06-h3V</t>
  </si>
  <si>
    <t>黄厚森</t>
  </si>
  <si>
    <t>刘晓</t>
  </si>
  <si>
    <t>P6Y5JGyuh-517-021-xN-001-2B5-083-1-Eh0-06-zF2</t>
  </si>
  <si>
    <t>邵子华</t>
  </si>
  <si>
    <t>许丹</t>
  </si>
  <si>
    <t>P6Y5JGyuj-517-021-CW-001-b8S-083-1-qS5-06-tso</t>
  </si>
  <si>
    <t>葛梦彤</t>
  </si>
  <si>
    <t>P6Y5JGyuN-517-021-yH-001-c3U-083-1-Oxn-06-gPL</t>
  </si>
  <si>
    <t>李昊辰</t>
  </si>
  <si>
    <t>临沂胜利小学</t>
  </si>
  <si>
    <t>闫清馨</t>
  </si>
  <si>
    <t>P6Y5JGyug-517-021-Lh-001-VhY-083-1-Bja-06-c3x</t>
  </si>
  <si>
    <t>黄厚霖</t>
  </si>
  <si>
    <t>P6Y5JGy3T-517-021-3O-001-pmi-083-1-vE7-06-jAM</t>
  </si>
  <si>
    <t>王书睿</t>
  </si>
  <si>
    <t>王鑫</t>
  </si>
  <si>
    <t>P6Y5JGy3H-517-021-32-001-Dt9-083-1-fwy-06-yDE</t>
  </si>
  <si>
    <t>孙同泽</t>
  </si>
  <si>
    <t>P6Y5JGy3n-517-021-QG-001-JPI-083-1-Ufv-06-oWg</t>
  </si>
  <si>
    <t>胡海洋</t>
  </si>
  <si>
    <t>P6Y5JGy31-517-021-m3-001-uiR-083-1-nqz-06-Hlz</t>
  </si>
  <si>
    <t>于子墨</t>
  </si>
  <si>
    <t>P6Y5JGy3e-517-021-wi-001-YKR-083-1-hMy-06-Hcc</t>
  </si>
  <si>
    <t>刘蔚</t>
  </si>
  <si>
    <t>P6Y5JGy3V-517-021-HN-001-AFO-083-1-hZ3-06-cPk</t>
  </si>
  <si>
    <t>颜辰亦</t>
  </si>
  <si>
    <t>P6Y5JGy3p-517-021-Fc-001-moP-083-1-qVO-06-3YL</t>
  </si>
  <si>
    <t>陈墨</t>
  </si>
  <si>
    <t>临沂明坡小学</t>
  </si>
  <si>
    <t>P6Y5JGy3O-517-021-VS-001-aCz-083-1-vEG-06-m46</t>
  </si>
  <si>
    <t>赵晨佳</t>
  </si>
  <si>
    <t>P6Y5JGy3k-517-021-iR-001-ZF3-083-1-5Ob-06-woH</t>
  </si>
  <si>
    <t>吴桐钰</t>
  </si>
  <si>
    <t>P6Y5JGy39-517-021-kM-001-J50-083-1-imk-06-ETw</t>
  </si>
  <si>
    <t>郭依诺</t>
  </si>
  <si>
    <t>P6Y5JGy3s-517-021-da-001-yDP-083-1-uCs-06-PWD</t>
  </si>
  <si>
    <t>陈佳林</t>
  </si>
  <si>
    <t>临沂第九实验小学</t>
  </si>
  <si>
    <t>P6Y5JGy3a-517-021-BB-001-GrO-083-1-lyi-06-UTv</t>
  </si>
  <si>
    <t>武岳</t>
  </si>
  <si>
    <t>P6Y5JGy3f-517-021-xw-001-CYo-083-1-ZLT-06-c7F</t>
  </si>
  <si>
    <t>陈一名</t>
  </si>
  <si>
    <t>P6Y5JGy3K-517-021-Wz-001-utc-083-1-es0-06-o9n</t>
  </si>
  <si>
    <t>刘世军</t>
  </si>
  <si>
    <t>P6Y5JGy3i-517-021-PH-001-lAB-083-1-ssZ-06-sMM</t>
  </si>
  <si>
    <t>王奕涵</t>
  </si>
  <si>
    <t>P6Y5JGyBj-517-021-qY-001-G1p-083-1-RKd-02-6XY</t>
  </si>
  <si>
    <t>初中组</t>
  </si>
  <si>
    <t>龙泽熙</t>
  </si>
  <si>
    <t>临沂实验中学</t>
  </si>
  <si>
    <t>徐瑜</t>
  </si>
  <si>
    <t>P6Y5JGy1e-517-021-sL-001-znk-083-1-Pz4-02-3CT</t>
  </si>
  <si>
    <t>雨婷队</t>
  </si>
  <si>
    <t>杨雨婷</t>
  </si>
  <si>
    <t>P6Y5JGyBW-517-021-bS-001-WWU-083-1-diZ-02-t16</t>
  </si>
  <si>
    <t>刘睿</t>
  </si>
  <si>
    <t>临沂第三十五中学</t>
  </si>
  <si>
    <t>马升强</t>
  </si>
  <si>
    <t>P6Y5JGyBL-517-021-8q-001-c1p-083-1-O0p-02-EhB</t>
  </si>
  <si>
    <t>孟群队</t>
  </si>
  <si>
    <t>赵彤</t>
  </si>
  <si>
    <t>朱孟群</t>
  </si>
  <si>
    <t>P6Y5JGy1C-517-021-nA-001-tY5-083-1-XxX-02-ijM</t>
  </si>
  <si>
    <t>昱君队</t>
  </si>
  <si>
    <t>佟昱君</t>
  </si>
  <si>
    <t>P6Y5JGy12-517-021-h2-001-QYL-083-1-cI7-02-rjq</t>
  </si>
  <si>
    <t>思淇队</t>
  </si>
  <si>
    <t>杜希祥</t>
  </si>
  <si>
    <t>王思淇</t>
  </si>
  <si>
    <t>P6Y5JGyBp-517-021-BA-001-yRp-083-1-pp3-02-iLG</t>
  </si>
  <si>
    <t>包星然</t>
  </si>
  <si>
    <t>P6Y5JGy1m-517-021-xm-001-kqp-083-1-bBV-02-jHx</t>
  </si>
  <si>
    <t>子昊队</t>
  </si>
  <si>
    <t>亓雯</t>
  </si>
  <si>
    <t>陆子昊</t>
  </si>
  <si>
    <t>P6Y5JGy1B-517-021-R0-001-i0O-083-1-nOy-02-Wrf</t>
  </si>
  <si>
    <t>传承队</t>
  </si>
  <si>
    <t>雷明贵</t>
  </si>
  <si>
    <t>张传承</t>
  </si>
  <si>
    <t>P6Y5JGy1t-517-021-um-001-QGw-083-1-kRJ-02-OQm</t>
  </si>
  <si>
    <t>浩泽队</t>
  </si>
  <si>
    <t>石运波</t>
  </si>
  <si>
    <t>刘皓泽</t>
  </si>
  <si>
    <t>P6Y5JGy1X-517-021-yy-001-wXf-083-1-Jtr-02-NoN</t>
  </si>
  <si>
    <t>玮泽队</t>
  </si>
  <si>
    <t>肖真</t>
  </si>
  <si>
    <t>孙玮泽</t>
  </si>
  <si>
    <t>P6Y5JGy1u-517-021-nh-001-Mdt-083-1-iDo-02-8VD</t>
  </si>
  <si>
    <t>瀚乐队</t>
  </si>
  <si>
    <t>高金玉</t>
  </si>
  <si>
    <t>黄瀚乐</t>
  </si>
  <si>
    <t>P6Y5JGy1M-517-021-Cq-001-sOi-083-1-blM-02-Maq</t>
  </si>
  <si>
    <t>墨晗队</t>
  </si>
  <si>
    <t>史男</t>
  </si>
  <si>
    <t>王墨晗</t>
  </si>
  <si>
    <t>P6Y5JGyBZ-517-021-Ev-001-oOr-083-1-3EW-02-19z</t>
  </si>
  <si>
    <t>瑞晨队</t>
  </si>
  <si>
    <t>鲍航宇</t>
  </si>
  <si>
    <t>马瑞晨</t>
  </si>
  <si>
    <t>P6Y5JGyBP-517-021-qR-001-IzI-083-1-VF6-02-LXQ</t>
  </si>
  <si>
    <t>墨子队</t>
  </si>
  <si>
    <t>王子墨</t>
  </si>
  <si>
    <t>P6Y5JGy1b-517-021-4Q-001-lYw-083-1-o0F-02-3wu</t>
  </si>
  <si>
    <t>峻羽队</t>
  </si>
  <si>
    <t>郭峻羽</t>
  </si>
  <si>
    <t>P6Y5JGyBo-517-021-OR-001-A0k-083-1-rMW-02-2N0</t>
  </si>
  <si>
    <t>曹家豪</t>
  </si>
  <si>
    <t>临沂第十六中学</t>
  </si>
  <si>
    <t>张伟达</t>
  </si>
  <si>
    <t>P6Y5JGy1Q-517-021-8p-001-1yj-083-1-qjh-02-SVG</t>
  </si>
  <si>
    <t>菲语队</t>
  </si>
  <si>
    <t>孙笑菲</t>
  </si>
  <si>
    <t>张书语</t>
  </si>
  <si>
    <t>P6Y5JGy1O-517-021-Cg-001-3Io-083-1-mj2-02-vew</t>
  </si>
  <si>
    <t>晏宁队</t>
  </si>
  <si>
    <t>彭子超</t>
  </si>
  <si>
    <t>张晏宁</t>
  </si>
  <si>
    <t>P6Y5JGyB8-517-021-FR-001-zWL-083-1-sEO-02-7Oo</t>
  </si>
  <si>
    <t>临沂孙硕</t>
  </si>
  <si>
    <t>临沂第三十四中学</t>
  </si>
  <si>
    <t>马冠军</t>
  </si>
  <si>
    <t>孙硕</t>
  </si>
  <si>
    <t>P6Y5JGy1Y-517-021-uH-001-aQr-083-1-Q1G-02-nnb</t>
  </si>
  <si>
    <t>晨宇队</t>
  </si>
  <si>
    <t>庞玉文</t>
  </si>
  <si>
    <t>王晨宇</t>
  </si>
  <si>
    <t>P6Y5JGy1a-517-021-wL-001-TGT-083-1-Km0-02-WDZ</t>
  </si>
  <si>
    <t>艺凡队</t>
  </si>
  <si>
    <t>张艺凡</t>
  </si>
  <si>
    <t>P6Y5JGy1s-517-021-sn-001-n5C-083-1-tcO-02-7cA</t>
  </si>
  <si>
    <t>子郑队</t>
  </si>
  <si>
    <t>郑子郑</t>
  </si>
  <si>
    <t>P6Y5JGyBU-517-021-o9-001-ZId-083-1-COm-02-F0J</t>
  </si>
  <si>
    <t>李梓奥</t>
  </si>
  <si>
    <t>青岛为明学校</t>
  </si>
  <si>
    <t>P6Y5JGyBX-517-021-cK-001-R7F-083-1-gnd-02-CIf</t>
  </si>
  <si>
    <t>田一岚</t>
  </si>
  <si>
    <t>青岛经济技术开发区第四中学</t>
  </si>
  <si>
    <t>P6Y5JGyBV-517-021-Z9-001-dQ5-083-1-vYh-02-Q89</t>
  </si>
  <si>
    <t>刘雨辰</t>
  </si>
  <si>
    <t>青岛西海岸新区实验初级中学</t>
  </si>
  <si>
    <t>P6Y5JGyBq-517-021-nH-001-dDO-083-1-PVP-02-ueJ</t>
  </si>
  <si>
    <t>蓝浚航</t>
  </si>
  <si>
    <t>P6Y5JGy17-517-021-Dk-001-gqQ-083-1-0oC-02-NzZ</t>
  </si>
  <si>
    <t>闻远队</t>
  </si>
  <si>
    <t>高闻远</t>
  </si>
  <si>
    <t>P6Y5JGyBx-517-021-bF-001-10v-083-1-ObO-02-snY</t>
  </si>
  <si>
    <t>刘芮语</t>
  </si>
  <si>
    <t>东营广饶县大王镇中心初中</t>
  </si>
  <si>
    <t>P6Y5JGyra-517-021-mm-001-psi-084-1-efe-06-OEX</t>
  </si>
  <si>
    <t>工程设计算法应用-绿色能源</t>
  </si>
  <si>
    <t>李栋豪</t>
  </si>
  <si>
    <t>李丽</t>
  </si>
  <si>
    <t>P6Y5JGyrE-517-021-9g-001-QE1-084-1-bbl-06-Oc7</t>
  </si>
  <si>
    <t>陈钇翔</t>
  </si>
  <si>
    <t>P6Y5JGyrR-517-021-n8-001-Wjz-084-1-ESs-06-OhB</t>
  </si>
  <si>
    <t>滕长清</t>
  </si>
  <si>
    <t>临沂兰山小学</t>
  </si>
  <si>
    <t>陈圆圆</t>
  </si>
  <si>
    <t>P6Y5JGydf-517-021-n9-001-9tL-084-1-Fe9-06-bts</t>
  </si>
  <si>
    <t>皮正阳</t>
  </si>
  <si>
    <t>P6Y5JGyrH-517-021-QD-001-yhh-084-1-8Ti-06-iSD</t>
  </si>
  <si>
    <t>牛恒健</t>
  </si>
  <si>
    <t>王飞</t>
  </si>
  <si>
    <t>P6Y5JGyrn-517-021-vO-001-eOg-084-1-JCx-06-gQS</t>
  </si>
  <si>
    <t>郭宸睿</t>
  </si>
  <si>
    <t>P6Y5JGyrF-517-021-sX-001-FmW-084-1-Q74-06-RBw</t>
  </si>
  <si>
    <t>刘轩辰</t>
  </si>
  <si>
    <t>P6Y5JGydv-517-021-FL-001-rOi-084-1-7qe-06-J2Z</t>
  </si>
  <si>
    <t>赵振廷</t>
  </si>
  <si>
    <t>刘璐</t>
  </si>
  <si>
    <t>P6Y5JGyrK-517-021-00-001-caF-084-1-TV8-06-B8Y</t>
  </si>
  <si>
    <t>申知润</t>
  </si>
  <si>
    <t>日照市新营小学</t>
  </si>
  <si>
    <t>张敏</t>
  </si>
  <si>
    <t>P6Y5JGydA-517-021-Jy-001-cwM-084-1-dUY-06-fks</t>
  </si>
  <si>
    <t>黄娅轩</t>
  </si>
  <si>
    <t>P6Y5JGyrd-517-021-hl-001-0bw-084-1-bAR-06-dyB</t>
  </si>
  <si>
    <t>赵晨希</t>
  </si>
  <si>
    <t>孙文静</t>
  </si>
  <si>
    <t>P6Y5JGyrO-517-021-JD-001-SQt-084-1-jfR-06-DLd</t>
  </si>
  <si>
    <t>于新永</t>
  </si>
  <si>
    <t>宋志浩</t>
  </si>
  <si>
    <t>P6Y5JGydx-517-021-Td-001-uBH-084-1-aeB-06-zdv</t>
  </si>
  <si>
    <t>王爱宁</t>
  </si>
  <si>
    <t>P6Y5JGyr3-517-021-K3-001-Sna-084-1-pLu-06-2P2</t>
  </si>
  <si>
    <t>龙美杉</t>
  </si>
  <si>
    <t>P6Y5JGyrW-517-021-j5-001-fOH-084-1-7kR-06-Ngk</t>
  </si>
  <si>
    <t>杨子铭</t>
  </si>
  <si>
    <t>臧梦梦</t>
  </si>
  <si>
    <t>P6Y5JGyrT-517-021-u1-001-Hy3-084-1-fhO-06-byb</t>
  </si>
  <si>
    <t>全先佑</t>
  </si>
  <si>
    <t>王凤睿</t>
  </si>
  <si>
    <t>P6Y5JGyr1-517-021-qK-001-I7Y-084-1-VhB-06-PlQ</t>
  </si>
  <si>
    <t>刘蓝泽</t>
  </si>
  <si>
    <t>马静</t>
  </si>
  <si>
    <t>P6Y5JGyru-517-021-zC-001-5AH-084-1-DDB-06-GUw</t>
  </si>
  <si>
    <t>咸奕博</t>
  </si>
  <si>
    <t>吕芳金</t>
  </si>
  <si>
    <t>P6Y5JGyrp-517-021-Rb-001-D7x-084-1-kRh-06-LOn</t>
  </si>
  <si>
    <t>郑程文</t>
  </si>
  <si>
    <t>日照市金海岸小学</t>
  </si>
  <si>
    <t>郭晨</t>
  </si>
  <si>
    <t>P6Y5JGydt-517-021-NR-001-YHI-084-1-2qs-06-yCw</t>
  </si>
  <si>
    <t>高一铭</t>
  </si>
  <si>
    <t>P6Y5JGyrD-517-021-M5-001-KVP-084-1-qNR-06-lku</t>
  </si>
  <si>
    <t>张云逸</t>
  </si>
  <si>
    <t>P6Y5JGydI-517-021-pM-001-A3e-084-1-zAw-06-mjn</t>
  </si>
  <si>
    <t>陈昱锟</t>
  </si>
  <si>
    <t>P6Y5JGyd4-517-021-dl-001-MtM-084-1-D0P-06-Ako</t>
  </si>
  <si>
    <t>临沂单梁</t>
  </si>
  <si>
    <t>单梁</t>
  </si>
  <si>
    <t>P6Y5JGydQ-517-021-vp-001-W85-084-1-A0Z-06-xav</t>
  </si>
  <si>
    <t>徐思杰</t>
  </si>
  <si>
    <t>兰陵县第二实验小学</t>
  </si>
  <si>
    <t>P6Y5JGydj-517-021-lH-001-ooV-084-1-cPO-06-tgE</t>
  </si>
  <si>
    <t>孙荣泽</t>
  </si>
  <si>
    <t>P6Y5JGyd3-517-021-M5-001-Gmc-084-1-6eO-06-OWW</t>
  </si>
  <si>
    <t>付泽宸</t>
  </si>
  <si>
    <t>杜帅</t>
  </si>
  <si>
    <t>P6Y5JGygx-517-021-FD-001-28R-084-1-GYw-06-wYB</t>
  </si>
  <si>
    <t>刘同林</t>
  </si>
  <si>
    <t>P6Y5JGygI-517-021-j8-001-sTW-084-1-N7l-06-eWE</t>
  </si>
  <si>
    <t>岳俊宇</t>
  </si>
  <si>
    <t>P6Y5JGydm-517-021-dh-001-jDV-084-1-Us3-06-y06</t>
  </si>
  <si>
    <t>张欣月</t>
  </si>
  <si>
    <t>P6Y5JGygX-517-021-IP-001-PTb-084-1-2Tu-06-Wwv</t>
  </si>
  <si>
    <t>赵子昊</t>
  </si>
  <si>
    <t>P6Y5JGydF-517-021-N4-001-jaO-084-1-FNL-06-Xi4</t>
  </si>
  <si>
    <t>钟奕泽</t>
  </si>
  <si>
    <t>P6Y5JGyg5-517-021-Jp-001-k9M-084-1-4FH-06-BYx</t>
  </si>
  <si>
    <t>王梓捷</t>
  </si>
  <si>
    <t>P6Y5JGygb-517-021-Ul-001-JLl-084-1-OgS-06-7Mm</t>
  </si>
  <si>
    <t>杨昊宇</t>
  </si>
  <si>
    <t>P6Y5JGygv-517-021-5L-001-hPW-084-1-ES4-06-sfP</t>
  </si>
  <si>
    <t>刘昊轩</t>
  </si>
  <si>
    <t>P6Y5JGyg2-517-021-gt-001-rb4-084-1-9ke-06-mGn</t>
  </si>
  <si>
    <t>岳一辰</t>
  </si>
  <si>
    <t>P6Y5JGydk-517-021-AO-001-SiU-084-1-Hcn-06-r4d</t>
  </si>
  <si>
    <t>闫宇威</t>
  </si>
  <si>
    <t>P6Y5JGygZ-517-021-bB-001-Xmf-084-1-D4q-06-quD</t>
  </si>
  <si>
    <t>丁浩</t>
  </si>
  <si>
    <t>P6Y5JGydd-517-021-md-001-iPN-084-1-c0v-06-5qY</t>
  </si>
  <si>
    <t>赵翊洋</t>
  </si>
  <si>
    <t>P6Y5JGyeu-517-021-wD-001-UIw-084-1-7hh-02-KF6</t>
  </si>
  <si>
    <t>尹正伦</t>
  </si>
  <si>
    <t>王君婷</t>
  </si>
  <si>
    <t>P6Y5JGyeg-517-021-B3-001-Gy8-084-1-aBe-02-Jr0</t>
  </si>
  <si>
    <t>马翊贺</t>
  </si>
  <si>
    <t>刘芮楠</t>
  </si>
  <si>
    <t>P6Y5JGyel-517-021-8R-001-VpA-084-1-BYW-02-40f</t>
  </si>
  <si>
    <t>嘉俊队</t>
  </si>
  <si>
    <t>樊鹭</t>
  </si>
  <si>
    <t>胡嘉俊</t>
  </si>
  <si>
    <t>P6Y5JGygj-517-021-Pa-001-4C9-084-1-b5z-02-HTa</t>
  </si>
  <si>
    <t>景涵队</t>
  </si>
  <si>
    <t>曲保村</t>
  </si>
  <si>
    <t>崔景涵</t>
  </si>
  <si>
    <t>P6Y5JGyga-517-021-dV-001-u4b-084-1-QAQ-02-Ys3</t>
  </si>
  <si>
    <t>韩佳辰</t>
  </si>
  <si>
    <t>日照天立学校</t>
  </si>
  <si>
    <t>郑健</t>
  </si>
  <si>
    <t>P6Y5JGye2-517-021-07-001-67f-084-1-Gd4-02-DZy</t>
  </si>
  <si>
    <t>郑响队</t>
  </si>
  <si>
    <t>郑响</t>
  </si>
  <si>
    <t>P6Y5JGyev-517-021-ch-001-xbn-084-1-47l-02-5re</t>
  </si>
  <si>
    <t>瑞豪队</t>
  </si>
  <si>
    <t>李丙伦</t>
  </si>
  <si>
    <t>朱瑞豪</t>
  </si>
  <si>
    <t>P6Y5JGyDv-517-021-PJ-001-o4I-084-1-WrV-02-dtx</t>
  </si>
  <si>
    <t>朱峻泽</t>
  </si>
  <si>
    <t>P6Y5JGyec-517-021-gN-001-ulP-084-1-DLV-02-sDH</t>
  </si>
  <si>
    <t>诗淇队</t>
  </si>
  <si>
    <t>李诗淇</t>
  </si>
  <si>
    <t>P6Y5JGyek-517-021-mT-001-4aX-084-1-8HL-02-KqX</t>
  </si>
  <si>
    <t>葛梦燃</t>
  </si>
  <si>
    <t>P6Y5JGygR-517-021-7v-001-DT9-084-1-q9I-02-Vwi</t>
  </si>
  <si>
    <t>梦可队</t>
  </si>
  <si>
    <t>李琳</t>
  </si>
  <si>
    <t>刘梦可</t>
  </si>
  <si>
    <t>P6Y5JGygp-517-021-ud-001-QnF-084-1-J8j-02-Ard</t>
  </si>
  <si>
    <t>赵容慧</t>
  </si>
  <si>
    <t>日照市献唐学校</t>
  </si>
  <si>
    <t>曹秀芬</t>
  </si>
  <si>
    <t>P6Y5JGyg3-517-021-XF-001-cDU-084-1-YOd-02-cvf</t>
  </si>
  <si>
    <t>豪强队</t>
  </si>
  <si>
    <t>陈国强</t>
  </si>
  <si>
    <t>纪雨豪</t>
  </si>
  <si>
    <t>P6Y5JGyeM-517-021-B7-001-fTC-084-1-1mH-02-ri6</t>
  </si>
  <si>
    <t>晨旭队</t>
  </si>
  <si>
    <t>戚兆荣</t>
  </si>
  <si>
    <t>李晨旭</t>
  </si>
  <si>
    <t>P6Y5JGyeZ-517-021-8m-001-TK1-084-1-0qH-02-AzW</t>
  </si>
  <si>
    <t>骏宇队</t>
  </si>
  <si>
    <t>孙骏宇</t>
  </si>
  <si>
    <t>P6Y5JGygk-517-021-fN-001-zJF-084-1-xt6-02-mpE</t>
  </si>
  <si>
    <t>若熙队</t>
  </si>
  <si>
    <t>谷若熙</t>
  </si>
  <si>
    <t>P6Y5JGygd-517-021-Ep-001-7XV-084-1-Nks-02-DUN</t>
  </si>
  <si>
    <t>家皓队</t>
  </si>
  <si>
    <t>王家皓</t>
  </si>
  <si>
    <t>P6Y5JGygC-517-021-3l-001-wsM-084-1-OPm-02-lOy</t>
  </si>
  <si>
    <t>徐梓恩</t>
  </si>
  <si>
    <t>孙清雪</t>
  </si>
  <si>
    <t>P6Y5JGygl-517-021-Bj-001-8Gp-084-1-lMl-02-sub</t>
  </si>
  <si>
    <t>刘恺威</t>
  </si>
  <si>
    <t>日照港中学</t>
  </si>
  <si>
    <t>王子杰</t>
  </si>
  <si>
    <t>P6Y5JGyDy-517-021-IB-001-F2o-084-1-ftl-02-SS5</t>
  </si>
  <si>
    <t>临沂吴宗泽</t>
  </si>
  <si>
    <t>吴宗泽</t>
  </si>
  <si>
    <t>P6Y5JGygO-517-021-jd-001-JF0-084-1-Nqm-02-xXF</t>
  </si>
  <si>
    <t>李铠瑞</t>
  </si>
  <si>
    <t>李梦莹</t>
  </si>
  <si>
    <t>P6Y5JGyeT-517-021-je-001-VIZ-084-1-pHR-02-6Dd</t>
  </si>
  <si>
    <t>嘉文队</t>
  </si>
  <si>
    <t>高嘉文</t>
  </si>
  <si>
    <t>P6Y5JGyeo-517-021-oa-001-TMD-084-1-VHR-02-XbU</t>
  </si>
  <si>
    <t>瑞浧队</t>
  </si>
  <si>
    <t>王瑞浧</t>
  </si>
  <si>
    <t>P6Y5JGyeb-517-021-0h-001-TBO-084-1-9Fl-02-jwn</t>
  </si>
  <si>
    <t>明钰队</t>
  </si>
  <si>
    <t>刘明钰</t>
  </si>
  <si>
    <t>P6Y5JGyeX-517-021-PI-001-msf-084-1-gMV-02-s3x</t>
  </si>
  <si>
    <t>净雅队</t>
  </si>
  <si>
    <t>张净雅</t>
  </si>
  <si>
    <t>P6Y5JGygm-517-021-Uj-001-slu-084-1-735-02-1AH</t>
  </si>
  <si>
    <t>魏超队</t>
  </si>
  <si>
    <t>李玉莲</t>
  </si>
  <si>
    <t>魏超</t>
  </si>
  <si>
    <t>P6Y5JGyeN-517-021-6q-001-hNd-084-1-YCa-02-85K</t>
  </si>
  <si>
    <t>润泽队</t>
  </si>
  <si>
    <t>于润泽</t>
  </si>
  <si>
    <t>P6Y5JGyDC-517-021-Tp-001-YhG-084-1-GmS-02-l2z</t>
  </si>
  <si>
    <t>龙泽妍</t>
  </si>
  <si>
    <t>P6Y5JGyDZ-517-021-Ks-001-vtw-084-1-llP-02-HhW</t>
  </si>
  <si>
    <t>庄岩</t>
  </si>
  <si>
    <t>P6Y5JGyDO-517-021-xo-001-07j-084-1-YyV-02-hOO</t>
  </si>
  <si>
    <t>孙荣泰</t>
  </si>
  <si>
    <t>兰陵县实验中学</t>
  </si>
  <si>
    <t>P6Y5JGyeO-517-021-Ol-001-iyJ-084-1-FxG-02-7YN</t>
  </si>
  <si>
    <t>军睿队</t>
  </si>
  <si>
    <t>卢军睿</t>
  </si>
  <si>
    <t>P6Y5JGyDW-517-021-fj-001-OoH-084-1-Jij-02-7NA</t>
  </si>
  <si>
    <t>宋承宸</t>
  </si>
  <si>
    <t>P6Y5JGyDj-517-021-HG-001-KvA-084-1-cO4-02-jtu</t>
  </si>
  <si>
    <t>刘子轩</t>
  </si>
  <si>
    <t>P6Y5JGyg8-517-021-GM-001-6ZZ-084-1-kZX-02-X0N</t>
  </si>
  <si>
    <t>皓轩队</t>
  </si>
  <si>
    <t>李皓轩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</si>
</sst>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1"/>
  <sheetViews>
    <sheetView tabSelected="1" zoomScale="80" zoomScaleNormal="80" workbookViewId="0">
      <selection activeCell="E8" sqref="E8"/>
    </sheetView>
  </sheetViews>
  <sheetFormatPr defaultColWidth="9.02654867256637" defaultRowHeight="16" customHeight="1"/>
  <cols>
    <col min="1" max="1" width="8.3716814159292" customWidth="1"/>
    <col min="2" max="2" width="33.353982300885" customWidth="1"/>
    <col min="3" max="3" width="19.9203539823009" customWidth="1"/>
    <col min="4" max="4" width="27.1327433628319" customWidth="1"/>
    <col min="5" max="5" width="11.8672566371681" customWidth="1"/>
    <col min="6" max="6" width="10.8761061946903" customWidth="1"/>
    <col min="7" max="7" width="17.4247787610619" customWidth="1"/>
    <col min="8" max="8" width="12.6194690265487" customWidth="1"/>
    <col min="9" max="9" width="13.6902654867257" customWidth="1"/>
    <col min="10" max="10" width="7.3716814159292" customWidth="1"/>
    <col min="12" max="12" width="10.9557522123894" customWidth="1"/>
    <col min="13" max="13" width="13.2743362831858" style="2" customWidth="1"/>
  </cols>
  <sheetData>
    <row r="1" ht="3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</row>
    <row r="3" customFormat="1" customHeight="1" spans="1:13">
      <c r="A3" s="6">
        <v>247579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18</v>
      </c>
      <c r="J3" s="6">
        <v>100</v>
      </c>
      <c r="K3" s="6">
        <v>14.05</v>
      </c>
      <c r="L3" s="6">
        <v>1</v>
      </c>
      <c r="M3" s="7" t="s">
        <v>21</v>
      </c>
    </row>
    <row r="4" customFormat="1" customHeight="1" spans="1:13">
      <c r="A4" s="6">
        <v>250390</v>
      </c>
      <c r="B4" s="6" t="s">
        <v>22</v>
      </c>
      <c r="C4" s="6" t="s">
        <v>15</v>
      </c>
      <c r="D4" s="6" t="s">
        <v>16</v>
      </c>
      <c r="E4" s="6" t="s">
        <v>17</v>
      </c>
      <c r="F4" s="6" t="s">
        <v>23</v>
      </c>
      <c r="G4" s="6" t="s">
        <v>24</v>
      </c>
      <c r="H4" s="6" t="s">
        <v>25</v>
      </c>
      <c r="I4" s="6" t="s">
        <v>23</v>
      </c>
      <c r="J4" s="6">
        <v>100</v>
      </c>
      <c r="K4" s="6">
        <v>15.32</v>
      </c>
      <c r="L4" s="6">
        <v>2</v>
      </c>
      <c r="M4" s="7" t="s">
        <v>26</v>
      </c>
    </row>
    <row r="5" customFormat="1" customHeight="1" spans="1:13">
      <c r="A5" s="6">
        <v>250747</v>
      </c>
      <c r="B5" s="6" t="s">
        <v>27</v>
      </c>
      <c r="C5" s="6" t="s">
        <v>15</v>
      </c>
      <c r="D5" s="6" t="s">
        <v>16</v>
      </c>
      <c r="E5" s="6" t="s">
        <v>17</v>
      </c>
      <c r="F5" s="6" t="s">
        <v>28</v>
      </c>
      <c r="G5" s="6" t="s">
        <v>29</v>
      </c>
      <c r="H5" s="6" t="s">
        <v>30</v>
      </c>
      <c r="I5" s="6" t="s">
        <v>28</v>
      </c>
      <c r="J5" s="6">
        <v>100</v>
      </c>
      <c r="K5" s="6">
        <v>15.63</v>
      </c>
      <c r="L5" s="6">
        <v>3</v>
      </c>
      <c r="M5" s="7" t="s">
        <v>31</v>
      </c>
    </row>
    <row r="6" customFormat="1" customHeight="1" spans="1:13">
      <c r="A6" s="6">
        <v>247560</v>
      </c>
      <c r="B6" s="6" t="s">
        <v>32</v>
      </c>
      <c r="C6" s="6" t="s">
        <v>15</v>
      </c>
      <c r="D6" s="6" t="s">
        <v>16</v>
      </c>
      <c r="E6" s="6" t="s">
        <v>17</v>
      </c>
      <c r="F6" s="6" t="s">
        <v>33</v>
      </c>
      <c r="G6" s="6" t="s">
        <v>34</v>
      </c>
      <c r="H6" s="6" t="s">
        <v>35</v>
      </c>
      <c r="I6" s="6" t="s">
        <v>33</v>
      </c>
      <c r="J6" s="6">
        <v>100</v>
      </c>
      <c r="K6" s="6">
        <v>16.32</v>
      </c>
      <c r="L6" s="6">
        <v>4</v>
      </c>
      <c r="M6" s="5" t="s">
        <v>36</v>
      </c>
    </row>
    <row r="7" customFormat="1" customHeight="1" spans="1:13">
      <c r="A7" s="6">
        <v>247558</v>
      </c>
      <c r="B7" s="6" t="s">
        <v>37</v>
      </c>
      <c r="C7" s="6" t="s">
        <v>15</v>
      </c>
      <c r="D7" s="6" t="s">
        <v>16</v>
      </c>
      <c r="E7" s="6" t="s">
        <v>17</v>
      </c>
      <c r="F7" s="6" t="s">
        <v>38</v>
      </c>
      <c r="G7" s="6" t="s">
        <v>39</v>
      </c>
      <c r="H7" s="6" t="s">
        <v>40</v>
      </c>
      <c r="I7" s="6" t="s">
        <v>38</v>
      </c>
      <c r="J7" s="6">
        <v>100</v>
      </c>
      <c r="K7" s="6">
        <v>17.15</v>
      </c>
      <c r="L7" s="6">
        <v>5</v>
      </c>
      <c r="M7" s="5" t="s">
        <v>36</v>
      </c>
    </row>
    <row r="8" customFormat="1" customHeight="1" spans="1:13">
      <c r="A8" s="6">
        <v>247582</v>
      </c>
      <c r="B8" s="6" t="s">
        <v>41</v>
      </c>
      <c r="C8" s="6" t="s">
        <v>15</v>
      </c>
      <c r="D8" s="6" t="s">
        <v>16</v>
      </c>
      <c r="E8" s="6" t="s">
        <v>17</v>
      </c>
      <c r="F8" s="6" t="s">
        <v>42</v>
      </c>
      <c r="G8" s="6" t="s">
        <v>43</v>
      </c>
      <c r="H8" s="6" t="s">
        <v>44</v>
      </c>
      <c r="I8" s="6" t="s">
        <v>42</v>
      </c>
      <c r="J8" s="6">
        <v>100</v>
      </c>
      <c r="K8" s="6">
        <v>17.18</v>
      </c>
      <c r="L8" s="6">
        <v>6</v>
      </c>
      <c r="M8" s="5" t="s">
        <v>36</v>
      </c>
    </row>
    <row r="9" customFormat="1" customHeight="1" spans="1:13">
      <c r="A9" s="6">
        <v>250396</v>
      </c>
      <c r="B9" s="6" t="s">
        <v>45</v>
      </c>
      <c r="C9" s="6" t="s">
        <v>15</v>
      </c>
      <c r="D9" s="6" t="s">
        <v>16</v>
      </c>
      <c r="E9" s="6" t="s">
        <v>17</v>
      </c>
      <c r="F9" s="6" t="s">
        <v>46</v>
      </c>
      <c r="G9" s="6" t="s">
        <v>47</v>
      </c>
      <c r="H9" s="6" t="s">
        <v>48</v>
      </c>
      <c r="I9" s="6" t="s">
        <v>46</v>
      </c>
      <c r="J9" s="6">
        <v>100</v>
      </c>
      <c r="K9" s="6">
        <v>20.78</v>
      </c>
      <c r="L9" s="6">
        <v>7</v>
      </c>
      <c r="M9" s="8" t="s">
        <v>49</v>
      </c>
    </row>
    <row r="10" customFormat="1" customHeight="1" spans="1:13">
      <c r="A10" s="6">
        <v>247548</v>
      </c>
      <c r="B10" s="6" t="s">
        <v>50</v>
      </c>
      <c r="C10" s="6" t="s">
        <v>15</v>
      </c>
      <c r="D10" s="6" t="s">
        <v>16</v>
      </c>
      <c r="E10" s="6" t="s">
        <v>17</v>
      </c>
      <c r="F10" s="6" t="s">
        <v>51</v>
      </c>
      <c r="G10" s="6" t="s">
        <v>52</v>
      </c>
      <c r="H10" s="6" t="s">
        <v>53</v>
      </c>
      <c r="I10" s="6" t="s">
        <v>51</v>
      </c>
      <c r="J10" s="6">
        <v>100</v>
      </c>
      <c r="K10" s="6">
        <v>21.58</v>
      </c>
      <c r="L10" s="6">
        <v>8</v>
      </c>
      <c r="M10" s="8" t="s">
        <v>49</v>
      </c>
    </row>
    <row r="11" customFormat="1" customHeight="1" spans="1:13">
      <c r="A11" s="6">
        <v>247577</v>
      </c>
      <c r="B11" s="6" t="s">
        <v>54</v>
      </c>
      <c r="C11" s="6" t="s">
        <v>15</v>
      </c>
      <c r="D11" s="6" t="s">
        <v>16</v>
      </c>
      <c r="E11" s="6" t="s">
        <v>17</v>
      </c>
      <c r="F11" s="6" t="s">
        <v>55</v>
      </c>
      <c r="G11" s="6" t="s">
        <v>19</v>
      </c>
      <c r="H11" s="6" t="s">
        <v>20</v>
      </c>
      <c r="I11" s="6" t="s">
        <v>55</v>
      </c>
      <c r="J11" s="6">
        <v>100</v>
      </c>
      <c r="K11" s="6">
        <v>21.9</v>
      </c>
      <c r="L11" s="6">
        <v>9</v>
      </c>
      <c r="M11" s="8" t="s">
        <v>49</v>
      </c>
    </row>
    <row r="12" customFormat="1" customHeight="1" spans="1:13">
      <c r="A12" s="6">
        <v>247555</v>
      </c>
      <c r="B12" s="6" t="s">
        <v>56</v>
      </c>
      <c r="C12" s="6" t="s">
        <v>15</v>
      </c>
      <c r="D12" s="6" t="s">
        <v>16</v>
      </c>
      <c r="E12" s="6" t="s">
        <v>17</v>
      </c>
      <c r="F12" s="6" t="s">
        <v>57</v>
      </c>
      <c r="G12" s="6" t="s">
        <v>58</v>
      </c>
      <c r="H12" s="6" t="s">
        <v>59</v>
      </c>
      <c r="I12" s="6" t="s">
        <v>57</v>
      </c>
      <c r="J12" s="6">
        <v>100</v>
      </c>
      <c r="K12" s="6">
        <v>37.48</v>
      </c>
      <c r="L12" s="6">
        <v>10</v>
      </c>
      <c r="M12" s="8" t="s">
        <v>49</v>
      </c>
    </row>
    <row r="13" customFormat="1" customHeight="1" spans="1:13">
      <c r="A13" s="6">
        <v>247552</v>
      </c>
      <c r="B13" s="6" t="s">
        <v>60</v>
      </c>
      <c r="C13" s="6" t="s">
        <v>15</v>
      </c>
      <c r="D13" s="6" t="s">
        <v>16</v>
      </c>
      <c r="E13" s="6" t="s">
        <v>17</v>
      </c>
      <c r="F13" s="6" t="s">
        <v>61</v>
      </c>
      <c r="G13" s="6" t="s">
        <v>29</v>
      </c>
      <c r="H13" s="6" t="s">
        <v>30</v>
      </c>
      <c r="I13" s="6" t="s">
        <v>61</v>
      </c>
      <c r="J13" s="6">
        <v>95</v>
      </c>
      <c r="K13" s="6">
        <v>16.93</v>
      </c>
      <c r="L13" s="6">
        <v>11</v>
      </c>
      <c r="M13" s="8" t="s">
        <v>49</v>
      </c>
    </row>
    <row r="14" customFormat="1" customHeight="1" spans="1:13">
      <c r="A14" s="6">
        <v>250748</v>
      </c>
      <c r="B14" s="6" t="s">
        <v>62</v>
      </c>
      <c r="C14" s="6" t="s">
        <v>15</v>
      </c>
      <c r="D14" s="6" t="s">
        <v>16</v>
      </c>
      <c r="E14" s="6" t="s">
        <v>17</v>
      </c>
      <c r="F14" s="6" t="s">
        <v>63</v>
      </c>
      <c r="G14" s="6" t="s">
        <v>64</v>
      </c>
      <c r="H14" s="6" t="s">
        <v>65</v>
      </c>
      <c r="I14" s="6" t="s">
        <v>63</v>
      </c>
      <c r="J14" s="6">
        <v>95</v>
      </c>
      <c r="K14" s="6">
        <v>17.67</v>
      </c>
      <c r="L14" s="6">
        <v>12</v>
      </c>
      <c r="M14" s="8" t="s">
        <v>49</v>
      </c>
    </row>
    <row r="15" customFormat="1" customHeight="1" spans="1:13">
      <c r="A15" s="6">
        <v>247566</v>
      </c>
      <c r="B15" s="6" t="s">
        <v>66</v>
      </c>
      <c r="C15" s="6" t="s">
        <v>15</v>
      </c>
      <c r="D15" s="6" t="s">
        <v>16</v>
      </c>
      <c r="E15" s="6" t="s">
        <v>17</v>
      </c>
      <c r="F15" s="6" t="s">
        <v>67</v>
      </c>
      <c r="G15" s="6" t="s">
        <v>58</v>
      </c>
      <c r="H15" s="6" t="s">
        <v>68</v>
      </c>
      <c r="I15" s="6" t="s">
        <v>67</v>
      </c>
      <c r="J15" s="6">
        <v>95</v>
      </c>
      <c r="K15" s="6">
        <v>18.93</v>
      </c>
      <c r="L15" s="6">
        <v>13</v>
      </c>
      <c r="M15" s="8" t="s">
        <v>49</v>
      </c>
    </row>
    <row r="16" customFormat="1" customHeight="1" spans="1:13">
      <c r="A16" s="6">
        <v>247545</v>
      </c>
      <c r="B16" s="6" t="s">
        <v>69</v>
      </c>
      <c r="C16" s="6" t="s">
        <v>15</v>
      </c>
      <c r="D16" s="6" t="s">
        <v>16</v>
      </c>
      <c r="E16" s="6" t="s">
        <v>17</v>
      </c>
      <c r="F16" s="6" t="s">
        <v>70</v>
      </c>
      <c r="G16" s="6" t="s">
        <v>52</v>
      </c>
      <c r="H16" s="6" t="s">
        <v>53</v>
      </c>
      <c r="I16" s="6" t="s">
        <v>70</v>
      </c>
      <c r="J16" s="6">
        <v>95</v>
      </c>
      <c r="K16" s="6">
        <v>20.38</v>
      </c>
      <c r="L16" s="6">
        <v>14</v>
      </c>
      <c r="M16" s="8" t="s">
        <v>49</v>
      </c>
    </row>
    <row r="17" customFormat="1" customHeight="1" spans="1:13">
      <c r="A17" s="6">
        <v>247581</v>
      </c>
      <c r="B17" s="6" t="s">
        <v>71</v>
      </c>
      <c r="C17" s="6" t="s">
        <v>15</v>
      </c>
      <c r="D17" s="6" t="s">
        <v>16</v>
      </c>
      <c r="E17" s="6" t="s">
        <v>17</v>
      </c>
      <c r="F17" s="6" t="s">
        <v>72</v>
      </c>
      <c r="G17" s="6" t="s">
        <v>73</v>
      </c>
      <c r="H17" s="6" t="s">
        <v>74</v>
      </c>
      <c r="I17" s="6" t="s">
        <v>72</v>
      </c>
      <c r="J17" s="6">
        <v>95</v>
      </c>
      <c r="K17" s="6">
        <v>22.42</v>
      </c>
      <c r="L17" s="6">
        <v>15</v>
      </c>
      <c r="M17" s="8" t="s">
        <v>49</v>
      </c>
    </row>
    <row r="18" customFormat="1" customHeight="1" spans="1:13">
      <c r="A18" s="6">
        <v>247584</v>
      </c>
      <c r="B18" s="6" t="s">
        <v>75</v>
      </c>
      <c r="C18" s="6" t="s">
        <v>15</v>
      </c>
      <c r="D18" s="6" t="s">
        <v>16</v>
      </c>
      <c r="E18" s="6" t="s">
        <v>17</v>
      </c>
      <c r="F18" s="6" t="s">
        <v>76</v>
      </c>
      <c r="G18" s="6" t="s">
        <v>43</v>
      </c>
      <c r="H18" s="6" t="s">
        <v>77</v>
      </c>
      <c r="I18" s="6" t="s">
        <v>76</v>
      </c>
      <c r="J18" s="6">
        <v>95</v>
      </c>
      <c r="K18" s="6">
        <v>25.08</v>
      </c>
      <c r="L18" s="6">
        <v>16</v>
      </c>
      <c r="M18" s="8" t="s">
        <v>49</v>
      </c>
    </row>
    <row r="19" customFormat="1" customHeight="1" spans="1:13">
      <c r="A19" s="6">
        <v>247583</v>
      </c>
      <c r="B19" s="6" t="s">
        <v>78</v>
      </c>
      <c r="C19" s="6" t="s">
        <v>15</v>
      </c>
      <c r="D19" s="6" t="s">
        <v>16</v>
      </c>
      <c r="E19" s="6" t="s">
        <v>17</v>
      </c>
      <c r="F19" s="6" t="s">
        <v>79</v>
      </c>
      <c r="G19" s="6" t="s">
        <v>80</v>
      </c>
      <c r="H19" s="6" t="s">
        <v>81</v>
      </c>
      <c r="I19" s="6" t="s">
        <v>79</v>
      </c>
      <c r="J19" s="6">
        <v>95</v>
      </c>
      <c r="K19" s="6">
        <v>28.75</v>
      </c>
      <c r="L19" s="6">
        <v>17</v>
      </c>
      <c r="M19" s="8" t="s">
        <v>49</v>
      </c>
    </row>
    <row r="20" customFormat="1" customHeight="1" spans="1:13">
      <c r="A20" s="6">
        <v>247573</v>
      </c>
      <c r="B20" s="6" t="s">
        <v>82</v>
      </c>
      <c r="C20" s="6" t="s">
        <v>15</v>
      </c>
      <c r="D20" s="6" t="s">
        <v>16</v>
      </c>
      <c r="E20" s="6" t="s">
        <v>17</v>
      </c>
      <c r="F20" s="6" t="s">
        <v>83</v>
      </c>
      <c r="G20" s="6" t="s">
        <v>43</v>
      </c>
      <c r="H20" s="6" t="s">
        <v>84</v>
      </c>
      <c r="I20" s="6" t="s">
        <v>83</v>
      </c>
      <c r="J20" s="6">
        <v>90</v>
      </c>
      <c r="K20" s="6">
        <v>14.67</v>
      </c>
      <c r="L20" s="6">
        <v>18</v>
      </c>
      <c r="M20" s="8" t="s">
        <v>49</v>
      </c>
    </row>
    <row r="21" customFormat="1" customHeight="1" spans="1:13">
      <c r="A21" s="6">
        <v>247472</v>
      </c>
      <c r="B21" s="6" t="s">
        <v>85</v>
      </c>
      <c r="C21" s="6" t="s">
        <v>15</v>
      </c>
      <c r="D21" s="6" t="s">
        <v>16</v>
      </c>
      <c r="E21" s="6" t="s">
        <v>17</v>
      </c>
      <c r="F21" s="6" t="s">
        <v>86</v>
      </c>
      <c r="G21" s="6" t="s">
        <v>87</v>
      </c>
      <c r="H21" s="6" t="s">
        <v>88</v>
      </c>
      <c r="I21" s="6" t="s">
        <v>86</v>
      </c>
      <c r="J21" s="6">
        <v>90</v>
      </c>
      <c r="K21" s="6">
        <v>14.87</v>
      </c>
      <c r="L21" s="6">
        <v>19</v>
      </c>
      <c r="M21" s="8" t="s">
        <v>49</v>
      </c>
    </row>
    <row r="22" customFormat="1" customHeight="1" spans="1:13">
      <c r="A22" s="6">
        <v>247576</v>
      </c>
      <c r="B22" s="6" t="s">
        <v>89</v>
      </c>
      <c r="C22" s="6" t="s">
        <v>15</v>
      </c>
      <c r="D22" s="6" t="s">
        <v>16</v>
      </c>
      <c r="E22" s="6" t="s">
        <v>17</v>
      </c>
      <c r="F22" s="6" t="s">
        <v>90</v>
      </c>
      <c r="G22" s="6" t="s">
        <v>80</v>
      </c>
      <c r="H22" s="6" t="s">
        <v>91</v>
      </c>
      <c r="I22" s="6" t="s">
        <v>90</v>
      </c>
      <c r="J22" s="6">
        <v>90</v>
      </c>
      <c r="K22" s="6">
        <v>17.1</v>
      </c>
      <c r="L22" s="6">
        <v>20</v>
      </c>
      <c r="M22" s="8" t="s">
        <v>49</v>
      </c>
    </row>
    <row r="23" customFormat="1" customHeight="1" spans="1:13">
      <c r="A23" s="6">
        <v>248358</v>
      </c>
      <c r="B23" s="6" t="s">
        <v>92</v>
      </c>
      <c r="C23" s="6" t="s">
        <v>15</v>
      </c>
      <c r="D23" s="6" t="s">
        <v>16</v>
      </c>
      <c r="E23" s="6" t="s">
        <v>17</v>
      </c>
      <c r="F23" s="6" t="s">
        <v>93</v>
      </c>
      <c r="G23" s="6" t="s">
        <v>94</v>
      </c>
      <c r="H23" s="6" t="s">
        <v>95</v>
      </c>
      <c r="I23" s="6" t="s">
        <v>96</v>
      </c>
      <c r="J23" s="6">
        <v>90</v>
      </c>
      <c r="K23" s="6">
        <v>19.52</v>
      </c>
      <c r="L23" s="6">
        <v>21</v>
      </c>
      <c r="M23" s="8" t="s">
        <v>49</v>
      </c>
    </row>
    <row r="24" customFormat="1" customHeight="1" spans="1:13">
      <c r="A24" s="6">
        <v>250743</v>
      </c>
      <c r="B24" s="6" t="s">
        <v>97</v>
      </c>
      <c r="C24" s="6" t="s">
        <v>15</v>
      </c>
      <c r="D24" s="6" t="s">
        <v>16</v>
      </c>
      <c r="E24" s="6" t="s">
        <v>17</v>
      </c>
      <c r="F24" s="6" t="s">
        <v>98</v>
      </c>
      <c r="G24" s="6" t="s">
        <v>99</v>
      </c>
      <c r="H24" s="6" t="s">
        <v>100</v>
      </c>
      <c r="I24" s="6" t="s">
        <v>98</v>
      </c>
      <c r="J24" s="6">
        <v>90</v>
      </c>
      <c r="K24" s="6">
        <v>21.92</v>
      </c>
      <c r="L24" s="6">
        <v>22</v>
      </c>
      <c r="M24" s="8" t="s">
        <v>49</v>
      </c>
    </row>
    <row r="25" customFormat="1" customHeight="1" spans="1:13">
      <c r="A25" s="6">
        <v>250741</v>
      </c>
      <c r="B25" s="6" t="s">
        <v>101</v>
      </c>
      <c r="C25" s="6" t="s">
        <v>15</v>
      </c>
      <c r="D25" s="6" t="s">
        <v>16</v>
      </c>
      <c r="E25" s="6" t="s">
        <v>17</v>
      </c>
      <c r="F25" s="6" t="s">
        <v>102</v>
      </c>
      <c r="G25" s="6" t="s">
        <v>99</v>
      </c>
      <c r="H25" s="6" t="s">
        <v>103</v>
      </c>
      <c r="I25" s="6" t="s">
        <v>102</v>
      </c>
      <c r="J25" s="6">
        <v>90</v>
      </c>
      <c r="K25" s="6">
        <v>23.78</v>
      </c>
      <c r="L25" s="6">
        <v>23</v>
      </c>
      <c r="M25" s="8" t="s">
        <v>104</v>
      </c>
    </row>
    <row r="26" customFormat="1" customHeight="1" spans="1:13">
      <c r="A26" s="6">
        <v>247580</v>
      </c>
      <c r="B26" s="6" t="s">
        <v>105</v>
      </c>
      <c r="C26" s="6" t="s">
        <v>15</v>
      </c>
      <c r="D26" s="6" t="s">
        <v>16</v>
      </c>
      <c r="E26" s="6" t="s">
        <v>17</v>
      </c>
      <c r="F26" s="6" t="s">
        <v>106</v>
      </c>
      <c r="G26" s="6" t="s">
        <v>43</v>
      </c>
      <c r="H26" s="6" t="s">
        <v>107</v>
      </c>
      <c r="I26" s="6" t="s">
        <v>106</v>
      </c>
      <c r="J26" s="6">
        <v>80</v>
      </c>
      <c r="K26" s="6">
        <v>21.45</v>
      </c>
      <c r="L26" s="6">
        <v>24</v>
      </c>
      <c r="M26" s="8" t="s">
        <v>104</v>
      </c>
    </row>
    <row r="27" customFormat="1" customHeight="1" spans="1:13">
      <c r="A27" s="6">
        <v>250744</v>
      </c>
      <c r="B27" s="6" t="s">
        <v>108</v>
      </c>
      <c r="C27" s="6" t="s">
        <v>15</v>
      </c>
      <c r="D27" s="6" t="s">
        <v>16</v>
      </c>
      <c r="E27" s="6" t="s">
        <v>17</v>
      </c>
      <c r="F27" s="6" t="s">
        <v>109</v>
      </c>
      <c r="G27" s="6" t="s">
        <v>58</v>
      </c>
      <c r="H27" s="6" t="s">
        <v>68</v>
      </c>
      <c r="I27" s="6" t="s">
        <v>109</v>
      </c>
      <c r="J27" s="6">
        <v>80</v>
      </c>
      <c r="K27" s="6">
        <v>22.05</v>
      </c>
      <c r="L27" s="6">
        <v>25</v>
      </c>
      <c r="M27" s="8" t="s">
        <v>104</v>
      </c>
    </row>
    <row r="28" customFormat="1" customHeight="1" spans="1:13">
      <c r="A28" s="6">
        <v>249419</v>
      </c>
      <c r="B28" s="6" t="s">
        <v>110</v>
      </c>
      <c r="C28" s="6" t="s">
        <v>15</v>
      </c>
      <c r="D28" s="6" t="s">
        <v>16</v>
      </c>
      <c r="E28" s="6" t="s">
        <v>17</v>
      </c>
      <c r="F28" s="6" t="s">
        <v>111</v>
      </c>
      <c r="G28" s="6" t="s">
        <v>58</v>
      </c>
      <c r="H28" s="6" t="s">
        <v>112</v>
      </c>
      <c r="I28" s="6" t="s">
        <v>111</v>
      </c>
      <c r="J28" s="6">
        <v>65</v>
      </c>
      <c r="K28" s="6">
        <v>29.34</v>
      </c>
      <c r="L28" s="6">
        <v>26</v>
      </c>
      <c r="M28" s="8" t="s">
        <v>104</v>
      </c>
    </row>
    <row r="29" customFormat="1" customHeight="1" spans="1:13">
      <c r="A29" s="6">
        <v>249277</v>
      </c>
      <c r="B29" s="6" t="s">
        <v>113</v>
      </c>
      <c r="C29" s="6" t="s">
        <v>15</v>
      </c>
      <c r="D29" s="6" t="s">
        <v>16</v>
      </c>
      <c r="E29" s="6" t="s">
        <v>17</v>
      </c>
      <c r="F29" s="6" t="s">
        <v>114</v>
      </c>
      <c r="G29" s="6" t="s">
        <v>115</v>
      </c>
      <c r="H29" s="6" t="s">
        <v>116</v>
      </c>
      <c r="I29" s="6" t="s">
        <v>114</v>
      </c>
      <c r="J29" s="6">
        <v>65</v>
      </c>
      <c r="K29" s="6">
        <v>30.05</v>
      </c>
      <c r="L29" s="6">
        <v>27</v>
      </c>
      <c r="M29" s="8" t="s">
        <v>104</v>
      </c>
    </row>
    <row r="30" customFormat="1" customHeight="1" spans="1:13">
      <c r="A30" s="6">
        <v>249428</v>
      </c>
      <c r="B30" s="6" t="s">
        <v>117</v>
      </c>
      <c r="C30" s="6" t="s">
        <v>15</v>
      </c>
      <c r="D30" s="6" t="s">
        <v>16</v>
      </c>
      <c r="E30" s="6" t="s">
        <v>17</v>
      </c>
      <c r="F30" s="6" t="s">
        <v>118</v>
      </c>
      <c r="G30" s="6" t="s">
        <v>43</v>
      </c>
      <c r="H30" s="6" t="s">
        <v>112</v>
      </c>
      <c r="I30" s="6" t="s">
        <v>118</v>
      </c>
      <c r="J30" s="6">
        <v>65</v>
      </c>
      <c r="K30" s="6">
        <v>34.28</v>
      </c>
      <c r="L30" s="6">
        <v>28</v>
      </c>
      <c r="M30" s="8" t="s">
        <v>104</v>
      </c>
    </row>
    <row r="31" customFormat="1" customHeight="1" spans="1:13">
      <c r="A31" s="6">
        <v>249465</v>
      </c>
      <c r="B31" s="6" t="s">
        <v>119</v>
      </c>
      <c r="C31" s="6" t="s">
        <v>15</v>
      </c>
      <c r="D31" s="6" t="s">
        <v>16</v>
      </c>
      <c r="E31" s="6" t="s">
        <v>17</v>
      </c>
      <c r="F31" s="6" t="s">
        <v>120</v>
      </c>
      <c r="G31" s="6" t="s">
        <v>43</v>
      </c>
      <c r="H31" s="6" t="s">
        <v>112</v>
      </c>
      <c r="I31" s="6" t="s">
        <v>120</v>
      </c>
      <c r="J31" s="6">
        <v>55</v>
      </c>
      <c r="K31" s="6">
        <v>20.1</v>
      </c>
      <c r="L31" s="6">
        <v>29</v>
      </c>
      <c r="M31" s="8" t="s">
        <v>104</v>
      </c>
    </row>
    <row r="32" customFormat="1" customHeight="1" spans="1:13">
      <c r="A32" s="6">
        <v>249366</v>
      </c>
      <c r="B32" s="6" t="s">
        <v>121</v>
      </c>
      <c r="C32" s="6" t="s">
        <v>15</v>
      </c>
      <c r="D32" s="6" t="s">
        <v>16</v>
      </c>
      <c r="E32" s="6" t="s">
        <v>17</v>
      </c>
      <c r="F32" s="6" t="s">
        <v>122</v>
      </c>
      <c r="G32" s="6" t="s">
        <v>58</v>
      </c>
      <c r="H32" s="6" t="s">
        <v>112</v>
      </c>
      <c r="I32" s="6" t="s">
        <v>122</v>
      </c>
      <c r="J32" s="6">
        <v>55</v>
      </c>
      <c r="K32" s="6">
        <v>25.98</v>
      </c>
      <c r="L32" s="6">
        <v>30</v>
      </c>
      <c r="M32" s="8" t="s">
        <v>104</v>
      </c>
    </row>
    <row r="33" customFormat="1" customHeight="1" spans="1:13">
      <c r="A33" s="6">
        <v>249473</v>
      </c>
      <c r="B33" s="6" t="s">
        <v>123</v>
      </c>
      <c r="C33" s="6" t="s">
        <v>15</v>
      </c>
      <c r="D33" s="6" t="s">
        <v>16</v>
      </c>
      <c r="E33" s="6" t="s">
        <v>17</v>
      </c>
      <c r="F33" s="6" t="s">
        <v>124</v>
      </c>
      <c r="G33" s="6" t="s">
        <v>58</v>
      </c>
      <c r="H33" s="6" t="s">
        <v>112</v>
      </c>
      <c r="I33" s="6" t="s">
        <v>124</v>
      </c>
      <c r="J33" s="6">
        <v>55</v>
      </c>
      <c r="K33" s="6">
        <v>26.15</v>
      </c>
      <c r="L33" s="6">
        <v>31</v>
      </c>
      <c r="M33" s="8" t="s">
        <v>104</v>
      </c>
    </row>
    <row r="34" customFormat="1" customHeight="1" spans="1:13">
      <c r="A34" s="6">
        <v>249265</v>
      </c>
      <c r="B34" s="6" t="s">
        <v>125</v>
      </c>
      <c r="C34" s="6" t="s">
        <v>15</v>
      </c>
      <c r="D34" s="6" t="s">
        <v>16</v>
      </c>
      <c r="E34" s="6" t="s">
        <v>17</v>
      </c>
      <c r="F34" s="6" t="s">
        <v>126</v>
      </c>
      <c r="G34" s="6" t="s">
        <v>127</v>
      </c>
      <c r="H34" s="6" t="s">
        <v>116</v>
      </c>
      <c r="I34" s="6" t="s">
        <v>126</v>
      </c>
      <c r="J34" s="6">
        <v>55</v>
      </c>
      <c r="K34" s="6">
        <v>35.01</v>
      </c>
      <c r="L34" s="6">
        <v>32</v>
      </c>
      <c r="M34" s="8" t="s">
        <v>104</v>
      </c>
    </row>
    <row r="35" customFormat="1" customHeight="1" spans="1:13">
      <c r="A35" s="6">
        <v>249409</v>
      </c>
      <c r="B35" s="6" t="s">
        <v>128</v>
      </c>
      <c r="C35" s="6" t="s">
        <v>15</v>
      </c>
      <c r="D35" s="6" t="s">
        <v>16</v>
      </c>
      <c r="E35" s="6" t="s">
        <v>17</v>
      </c>
      <c r="F35" s="6" t="s">
        <v>129</v>
      </c>
      <c r="G35" s="6" t="s">
        <v>73</v>
      </c>
      <c r="H35" s="6" t="s">
        <v>112</v>
      </c>
      <c r="I35" s="6" t="s">
        <v>129</v>
      </c>
      <c r="J35" s="6">
        <v>50</v>
      </c>
      <c r="K35" s="6">
        <v>28.75</v>
      </c>
      <c r="L35" s="6">
        <v>33</v>
      </c>
      <c r="M35" s="8" t="s">
        <v>104</v>
      </c>
    </row>
    <row r="36" customFormat="1" customHeight="1" spans="1:13">
      <c r="A36" s="6">
        <v>249378</v>
      </c>
      <c r="B36" s="6" t="s">
        <v>130</v>
      </c>
      <c r="C36" s="6" t="s">
        <v>15</v>
      </c>
      <c r="D36" s="6" t="s">
        <v>16</v>
      </c>
      <c r="E36" s="6" t="s">
        <v>17</v>
      </c>
      <c r="F36" s="6" t="s">
        <v>131</v>
      </c>
      <c r="G36" s="6" t="s">
        <v>87</v>
      </c>
      <c r="H36" s="6" t="s">
        <v>112</v>
      </c>
      <c r="I36" s="6" t="s">
        <v>131</v>
      </c>
      <c r="J36" s="6">
        <v>50</v>
      </c>
      <c r="K36" s="6">
        <v>30.1</v>
      </c>
      <c r="L36" s="6">
        <v>34</v>
      </c>
      <c r="M36" s="8" t="s">
        <v>104</v>
      </c>
    </row>
    <row r="37" customFormat="1" customHeight="1" spans="1:13">
      <c r="A37" s="6">
        <v>249437</v>
      </c>
      <c r="B37" s="6" t="s">
        <v>132</v>
      </c>
      <c r="C37" s="6" t="s">
        <v>15</v>
      </c>
      <c r="D37" s="6" t="s">
        <v>16</v>
      </c>
      <c r="E37" s="6" t="s">
        <v>17</v>
      </c>
      <c r="F37" s="6" t="s">
        <v>133</v>
      </c>
      <c r="G37" s="6" t="s">
        <v>73</v>
      </c>
      <c r="H37" s="6" t="s">
        <v>112</v>
      </c>
      <c r="I37" s="6" t="s">
        <v>133</v>
      </c>
      <c r="J37" s="6">
        <v>50</v>
      </c>
      <c r="K37" s="6">
        <v>39.3</v>
      </c>
      <c r="L37" s="6">
        <v>35</v>
      </c>
      <c r="M37" s="8" t="s">
        <v>104</v>
      </c>
    </row>
    <row r="38" customFormat="1" customHeight="1" spans="1:13">
      <c r="A38" s="6">
        <v>249401</v>
      </c>
      <c r="B38" s="6" t="s">
        <v>134</v>
      </c>
      <c r="C38" s="6" t="s">
        <v>15</v>
      </c>
      <c r="D38" s="6" t="s">
        <v>16</v>
      </c>
      <c r="E38" s="6" t="s">
        <v>17</v>
      </c>
      <c r="F38" s="6" t="s">
        <v>135</v>
      </c>
      <c r="G38" s="6" t="s">
        <v>58</v>
      </c>
      <c r="H38" s="6" t="s">
        <v>112</v>
      </c>
      <c r="I38" s="6" t="s">
        <v>135</v>
      </c>
      <c r="J38" s="6">
        <v>50</v>
      </c>
      <c r="K38" s="6">
        <v>39.78</v>
      </c>
      <c r="L38" s="6">
        <v>36</v>
      </c>
      <c r="M38" s="8" t="s">
        <v>104</v>
      </c>
    </row>
    <row r="39" customFormat="1" customHeight="1" spans="1:13">
      <c r="A39" s="6">
        <v>249350</v>
      </c>
      <c r="B39" s="6" t="s">
        <v>136</v>
      </c>
      <c r="C39" s="6" t="s">
        <v>15</v>
      </c>
      <c r="D39" s="6" t="s">
        <v>16</v>
      </c>
      <c r="E39" s="6" t="s">
        <v>17</v>
      </c>
      <c r="F39" s="6" t="s">
        <v>137</v>
      </c>
      <c r="G39" s="6" t="s">
        <v>138</v>
      </c>
      <c r="H39" s="6" t="s">
        <v>112</v>
      </c>
      <c r="I39" s="6" t="s">
        <v>137</v>
      </c>
      <c r="J39" s="6">
        <v>45</v>
      </c>
      <c r="K39" s="6">
        <v>37.38</v>
      </c>
      <c r="L39" s="6">
        <v>37</v>
      </c>
      <c r="M39" s="8" t="s">
        <v>104</v>
      </c>
    </row>
    <row r="40" customFormat="1" customHeight="1" spans="1:13">
      <c r="A40" s="6">
        <v>249524</v>
      </c>
      <c r="B40" s="6" t="s">
        <v>139</v>
      </c>
      <c r="C40" s="6" t="s">
        <v>15</v>
      </c>
      <c r="D40" s="6" t="s">
        <v>16</v>
      </c>
      <c r="E40" s="6" t="s">
        <v>17</v>
      </c>
      <c r="F40" s="6" t="s">
        <v>140</v>
      </c>
      <c r="G40" s="6" t="s">
        <v>73</v>
      </c>
      <c r="H40" s="6" t="s">
        <v>112</v>
      </c>
      <c r="I40" s="6" t="s">
        <v>140</v>
      </c>
      <c r="J40" s="6">
        <v>45</v>
      </c>
      <c r="K40" s="6">
        <v>38.78</v>
      </c>
      <c r="L40" s="6">
        <v>38</v>
      </c>
      <c r="M40" s="8" t="s">
        <v>104</v>
      </c>
    </row>
    <row r="41" customFormat="1" customHeight="1" spans="1:13">
      <c r="A41" s="6">
        <v>249528</v>
      </c>
      <c r="B41" s="6" t="s">
        <v>141</v>
      </c>
      <c r="C41" s="6" t="s">
        <v>15</v>
      </c>
      <c r="D41" s="6" t="s">
        <v>16</v>
      </c>
      <c r="E41" s="6" t="s">
        <v>17</v>
      </c>
      <c r="F41" s="6" t="s">
        <v>142</v>
      </c>
      <c r="G41" s="6" t="s">
        <v>80</v>
      </c>
      <c r="H41" s="6" t="s">
        <v>112</v>
      </c>
      <c r="I41" s="6" t="s">
        <v>142</v>
      </c>
      <c r="J41" s="6">
        <v>45</v>
      </c>
      <c r="K41" s="6">
        <v>40.3</v>
      </c>
      <c r="L41" s="6">
        <v>39</v>
      </c>
      <c r="M41" s="8" t="s">
        <v>104</v>
      </c>
    </row>
    <row r="42" customFormat="1" customHeight="1" spans="1:13">
      <c r="A42" s="6">
        <v>249393</v>
      </c>
      <c r="B42" s="6" t="s">
        <v>143</v>
      </c>
      <c r="C42" s="6" t="s">
        <v>15</v>
      </c>
      <c r="D42" s="6" t="s">
        <v>16</v>
      </c>
      <c r="E42" s="6" t="s">
        <v>17</v>
      </c>
      <c r="F42" s="6" t="s">
        <v>144</v>
      </c>
      <c r="G42" s="6" t="s">
        <v>58</v>
      </c>
      <c r="H42" s="6" t="s">
        <v>112</v>
      </c>
      <c r="I42" s="6" t="s">
        <v>144</v>
      </c>
      <c r="J42" s="6">
        <v>45</v>
      </c>
      <c r="K42" s="6">
        <v>45.07</v>
      </c>
      <c r="L42" s="6">
        <v>40</v>
      </c>
      <c r="M42" s="8" t="s">
        <v>104</v>
      </c>
    </row>
    <row r="43" customFormat="1" customHeight="1" spans="1:13">
      <c r="A43" s="6">
        <v>249527</v>
      </c>
      <c r="B43" s="6" t="s">
        <v>145</v>
      </c>
      <c r="C43" s="6" t="s">
        <v>15</v>
      </c>
      <c r="D43" s="6" t="s">
        <v>16</v>
      </c>
      <c r="E43" s="6" t="s">
        <v>17</v>
      </c>
      <c r="F43" s="6" t="s">
        <v>146</v>
      </c>
      <c r="G43" s="6" t="s">
        <v>58</v>
      </c>
      <c r="H43" s="6" t="s">
        <v>112</v>
      </c>
      <c r="I43" s="6" t="s">
        <v>146</v>
      </c>
      <c r="J43" s="6">
        <v>40</v>
      </c>
      <c r="K43" s="6">
        <v>36.48</v>
      </c>
      <c r="L43" s="6">
        <v>41</v>
      </c>
      <c r="M43" s="8" t="s">
        <v>104</v>
      </c>
    </row>
    <row r="44" customFormat="1" customHeight="1" spans="1:13">
      <c r="A44" s="6">
        <v>249384</v>
      </c>
      <c r="B44" s="6" t="s">
        <v>147</v>
      </c>
      <c r="C44" s="6" t="s">
        <v>15</v>
      </c>
      <c r="D44" s="6" t="s">
        <v>16</v>
      </c>
      <c r="E44" s="6" t="s">
        <v>17</v>
      </c>
      <c r="F44" s="6" t="s">
        <v>148</v>
      </c>
      <c r="G44" s="6" t="s">
        <v>24</v>
      </c>
      <c r="H44" s="6" t="s">
        <v>112</v>
      </c>
      <c r="I44" s="6" t="s">
        <v>148</v>
      </c>
      <c r="J44" s="6">
        <v>40</v>
      </c>
      <c r="K44" s="6">
        <v>40.05</v>
      </c>
      <c r="L44" s="6">
        <v>42</v>
      </c>
      <c r="M44" s="8" t="s">
        <v>104</v>
      </c>
    </row>
    <row r="45" customFormat="1" customHeight="1" spans="1:13">
      <c r="A45" s="6">
        <v>249280</v>
      </c>
      <c r="B45" s="6" t="s">
        <v>149</v>
      </c>
      <c r="C45" s="6" t="s">
        <v>15</v>
      </c>
      <c r="D45" s="6" t="s">
        <v>16</v>
      </c>
      <c r="E45" s="6" t="s">
        <v>17</v>
      </c>
      <c r="F45" s="6" t="s">
        <v>150</v>
      </c>
      <c r="G45" s="6" t="s">
        <v>151</v>
      </c>
      <c r="H45" s="6" t="s">
        <v>116</v>
      </c>
      <c r="I45" s="6" t="s">
        <v>150</v>
      </c>
      <c r="J45" s="6">
        <v>40</v>
      </c>
      <c r="K45" s="6">
        <v>45.05</v>
      </c>
      <c r="L45" s="6">
        <v>43</v>
      </c>
      <c r="M45" s="8" t="s">
        <v>104</v>
      </c>
    </row>
    <row r="46" s="1" customFormat="1" customHeight="1" spans="1:1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7"/>
    </row>
    <row r="47" customHeight="1" spans="1:13">
      <c r="A47" s="6">
        <v>247600</v>
      </c>
      <c r="B47" s="6" t="s">
        <v>152</v>
      </c>
      <c r="C47" s="6" t="s">
        <v>15</v>
      </c>
      <c r="D47" s="6" t="s">
        <v>153</v>
      </c>
      <c r="E47" s="6" t="s">
        <v>17</v>
      </c>
      <c r="F47" s="6" t="s">
        <v>154</v>
      </c>
      <c r="G47" s="6" t="s">
        <v>43</v>
      </c>
      <c r="H47" s="6" t="s">
        <v>155</v>
      </c>
      <c r="I47" s="6" t="s">
        <v>154</v>
      </c>
      <c r="J47" s="6">
        <v>100</v>
      </c>
      <c r="K47" s="6">
        <v>13.27</v>
      </c>
      <c r="L47" s="6">
        <v>1</v>
      </c>
      <c r="M47" s="7" t="s">
        <v>21</v>
      </c>
    </row>
    <row r="48" customHeight="1" spans="1:13">
      <c r="A48" s="6">
        <v>247587</v>
      </c>
      <c r="B48" s="6" t="s">
        <v>156</v>
      </c>
      <c r="C48" s="6" t="s">
        <v>15</v>
      </c>
      <c r="D48" s="6" t="s">
        <v>153</v>
      </c>
      <c r="E48" s="6" t="s">
        <v>17</v>
      </c>
      <c r="F48" s="6" t="s">
        <v>157</v>
      </c>
      <c r="G48" s="6" t="s">
        <v>43</v>
      </c>
      <c r="H48" s="6" t="s">
        <v>77</v>
      </c>
      <c r="I48" s="6" t="s">
        <v>157</v>
      </c>
      <c r="J48" s="6">
        <v>100</v>
      </c>
      <c r="K48" s="6">
        <v>13.32</v>
      </c>
      <c r="L48" s="6">
        <v>2</v>
      </c>
      <c r="M48" s="7" t="s">
        <v>26</v>
      </c>
    </row>
    <row r="49" customHeight="1" spans="1:13">
      <c r="A49" s="6">
        <v>247591</v>
      </c>
      <c r="B49" s="6" t="s">
        <v>158</v>
      </c>
      <c r="C49" s="6" t="s">
        <v>15</v>
      </c>
      <c r="D49" s="6" t="s">
        <v>153</v>
      </c>
      <c r="E49" s="6" t="s">
        <v>17</v>
      </c>
      <c r="F49" s="6" t="s">
        <v>159</v>
      </c>
      <c r="G49" s="6" t="s">
        <v>43</v>
      </c>
      <c r="H49" s="6" t="s">
        <v>77</v>
      </c>
      <c r="I49" s="6" t="s">
        <v>159</v>
      </c>
      <c r="J49" s="6">
        <v>100</v>
      </c>
      <c r="K49" s="6">
        <v>13.73</v>
      </c>
      <c r="L49" s="6">
        <v>3</v>
      </c>
      <c r="M49" s="7" t="s">
        <v>31</v>
      </c>
    </row>
    <row r="50" customHeight="1" spans="1:13">
      <c r="A50" s="6">
        <v>247592</v>
      </c>
      <c r="B50" s="6" t="s">
        <v>160</v>
      </c>
      <c r="C50" s="6" t="s">
        <v>15</v>
      </c>
      <c r="D50" s="6" t="s">
        <v>153</v>
      </c>
      <c r="E50" s="6" t="s">
        <v>17</v>
      </c>
      <c r="F50" s="6" t="s">
        <v>161</v>
      </c>
      <c r="G50" s="6" t="s">
        <v>19</v>
      </c>
      <c r="H50" s="6" t="s">
        <v>162</v>
      </c>
      <c r="I50" s="6" t="s">
        <v>161</v>
      </c>
      <c r="J50" s="6">
        <v>100</v>
      </c>
      <c r="K50" s="6">
        <v>13.75</v>
      </c>
      <c r="L50" s="6">
        <v>4</v>
      </c>
      <c r="M50" s="5" t="s">
        <v>36</v>
      </c>
    </row>
    <row r="51" customHeight="1" spans="1:13">
      <c r="A51" s="6">
        <v>247599</v>
      </c>
      <c r="B51" s="6" t="s">
        <v>163</v>
      </c>
      <c r="C51" s="6" t="s">
        <v>15</v>
      </c>
      <c r="D51" s="6" t="s">
        <v>153</v>
      </c>
      <c r="E51" s="6" t="s">
        <v>17</v>
      </c>
      <c r="F51" s="6" t="s">
        <v>164</v>
      </c>
      <c r="G51" s="6" t="s">
        <v>165</v>
      </c>
      <c r="H51" s="6" t="s">
        <v>166</v>
      </c>
      <c r="I51" s="6" t="s">
        <v>164</v>
      </c>
      <c r="J51" s="6">
        <v>100</v>
      </c>
      <c r="K51" s="6">
        <v>20.23</v>
      </c>
      <c r="L51" s="6">
        <v>5</v>
      </c>
      <c r="M51" s="5" t="s">
        <v>36</v>
      </c>
    </row>
    <row r="52" customHeight="1" spans="1:13">
      <c r="A52" s="6">
        <v>247588</v>
      </c>
      <c r="B52" s="6" t="s">
        <v>167</v>
      </c>
      <c r="C52" s="6" t="s">
        <v>15</v>
      </c>
      <c r="D52" s="6" t="s">
        <v>153</v>
      </c>
      <c r="E52" s="6" t="s">
        <v>17</v>
      </c>
      <c r="F52" s="6" t="s">
        <v>168</v>
      </c>
      <c r="G52" s="6" t="s">
        <v>165</v>
      </c>
      <c r="H52" s="6" t="s">
        <v>166</v>
      </c>
      <c r="I52" s="6" t="s">
        <v>168</v>
      </c>
      <c r="J52" s="6">
        <v>100</v>
      </c>
      <c r="K52" s="6">
        <v>21.22</v>
      </c>
      <c r="L52" s="6">
        <v>6</v>
      </c>
      <c r="M52" s="5" t="s">
        <v>36</v>
      </c>
    </row>
    <row r="53" customHeight="1" spans="1:13">
      <c r="A53" s="6">
        <v>247598</v>
      </c>
      <c r="B53" s="6" t="s">
        <v>169</v>
      </c>
      <c r="C53" s="6" t="s">
        <v>15</v>
      </c>
      <c r="D53" s="6" t="s">
        <v>153</v>
      </c>
      <c r="E53" s="6" t="s">
        <v>17</v>
      </c>
      <c r="F53" s="6" t="s">
        <v>170</v>
      </c>
      <c r="G53" s="6" t="s">
        <v>58</v>
      </c>
      <c r="H53" s="6" t="s">
        <v>68</v>
      </c>
      <c r="I53" s="6" t="s">
        <v>170</v>
      </c>
      <c r="J53" s="6">
        <v>100</v>
      </c>
      <c r="K53" s="6">
        <v>21.95</v>
      </c>
      <c r="L53" s="6">
        <v>7</v>
      </c>
      <c r="M53" s="8" t="s">
        <v>49</v>
      </c>
    </row>
    <row r="54" customHeight="1" spans="1:13">
      <c r="A54" s="6">
        <v>247586</v>
      </c>
      <c r="B54" s="6" t="s">
        <v>171</v>
      </c>
      <c r="C54" s="6" t="s">
        <v>15</v>
      </c>
      <c r="D54" s="6" t="s">
        <v>153</v>
      </c>
      <c r="E54" s="6" t="s">
        <v>17</v>
      </c>
      <c r="F54" s="6" t="s">
        <v>172</v>
      </c>
      <c r="G54" s="6" t="s">
        <v>43</v>
      </c>
      <c r="H54" s="6" t="s">
        <v>77</v>
      </c>
      <c r="I54" s="6" t="s">
        <v>172</v>
      </c>
      <c r="J54" s="6">
        <v>100</v>
      </c>
      <c r="K54" s="6">
        <v>26.62</v>
      </c>
      <c r="L54" s="6">
        <v>8</v>
      </c>
      <c r="M54" s="8" t="s">
        <v>49</v>
      </c>
    </row>
    <row r="55" customHeight="1" spans="1:13">
      <c r="A55" s="6">
        <v>247603</v>
      </c>
      <c r="B55" s="6" t="s">
        <v>173</v>
      </c>
      <c r="C55" s="6" t="s">
        <v>15</v>
      </c>
      <c r="D55" s="6" t="s">
        <v>153</v>
      </c>
      <c r="E55" s="6" t="s">
        <v>17</v>
      </c>
      <c r="F55" s="6" t="s">
        <v>174</v>
      </c>
      <c r="G55" s="6" t="s">
        <v>175</v>
      </c>
      <c r="H55" s="6" t="s">
        <v>176</v>
      </c>
      <c r="I55" s="6" t="s">
        <v>174</v>
      </c>
      <c r="J55" s="6">
        <v>95</v>
      </c>
      <c r="K55" s="6">
        <v>15.62</v>
      </c>
      <c r="L55" s="6">
        <v>9</v>
      </c>
      <c r="M55" s="8" t="s">
        <v>49</v>
      </c>
    </row>
    <row r="56" customHeight="1" spans="1:13">
      <c r="A56" s="6">
        <v>247605</v>
      </c>
      <c r="B56" s="6" t="s">
        <v>177</v>
      </c>
      <c r="C56" s="6" t="s">
        <v>15</v>
      </c>
      <c r="D56" s="6" t="s">
        <v>153</v>
      </c>
      <c r="E56" s="6" t="s">
        <v>17</v>
      </c>
      <c r="F56" s="6" t="s">
        <v>178</v>
      </c>
      <c r="G56" s="6" t="s">
        <v>179</v>
      </c>
      <c r="H56" s="6" t="s">
        <v>180</v>
      </c>
      <c r="I56" s="6" t="s">
        <v>178</v>
      </c>
      <c r="J56" s="6">
        <v>95</v>
      </c>
      <c r="K56" s="6">
        <v>16.05</v>
      </c>
      <c r="L56" s="6">
        <v>10</v>
      </c>
      <c r="M56" s="8" t="s">
        <v>49</v>
      </c>
    </row>
    <row r="57" customHeight="1" spans="1:13">
      <c r="A57" s="6">
        <v>247596</v>
      </c>
      <c r="B57" s="6" t="s">
        <v>181</v>
      </c>
      <c r="C57" s="6" t="s">
        <v>15</v>
      </c>
      <c r="D57" s="6" t="s">
        <v>153</v>
      </c>
      <c r="E57" s="6" t="s">
        <v>17</v>
      </c>
      <c r="F57" s="6" t="s">
        <v>182</v>
      </c>
      <c r="G57" s="6" t="s">
        <v>183</v>
      </c>
      <c r="H57" s="6" t="s">
        <v>184</v>
      </c>
      <c r="I57" s="6" t="s">
        <v>182</v>
      </c>
      <c r="J57" s="6">
        <v>95</v>
      </c>
      <c r="K57" s="6">
        <v>16.68</v>
      </c>
      <c r="L57" s="6">
        <v>11</v>
      </c>
      <c r="M57" s="8" t="s">
        <v>49</v>
      </c>
    </row>
    <row r="58" customHeight="1" spans="1:13">
      <c r="A58" s="6">
        <v>247601</v>
      </c>
      <c r="B58" s="6" t="s">
        <v>185</v>
      </c>
      <c r="C58" s="6" t="s">
        <v>15</v>
      </c>
      <c r="D58" s="6" t="s">
        <v>153</v>
      </c>
      <c r="E58" s="6" t="s">
        <v>17</v>
      </c>
      <c r="F58" s="6" t="s">
        <v>186</v>
      </c>
      <c r="G58" s="6" t="s">
        <v>187</v>
      </c>
      <c r="H58" s="6" t="s">
        <v>188</v>
      </c>
      <c r="I58" s="6" t="s">
        <v>186</v>
      </c>
      <c r="J58" s="6">
        <v>95</v>
      </c>
      <c r="K58" s="6">
        <v>17.03</v>
      </c>
      <c r="L58" s="6">
        <v>12</v>
      </c>
      <c r="M58" s="8" t="s">
        <v>49</v>
      </c>
    </row>
    <row r="59" customHeight="1" spans="1:13">
      <c r="A59" s="6">
        <v>247590</v>
      </c>
      <c r="B59" s="6" t="s">
        <v>189</v>
      </c>
      <c r="C59" s="6" t="s">
        <v>15</v>
      </c>
      <c r="D59" s="6" t="s">
        <v>153</v>
      </c>
      <c r="E59" s="6" t="s">
        <v>17</v>
      </c>
      <c r="F59" s="6" t="s">
        <v>190</v>
      </c>
      <c r="G59" s="6" t="s">
        <v>99</v>
      </c>
      <c r="H59" s="6" t="s">
        <v>191</v>
      </c>
      <c r="I59" s="6" t="s">
        <v>190</v>
      </c>
      <c r="J59" s="6">
        <v>95</v>
      </c>
      <c r="K59" s="6">
        <v>17.47</v>
      </c>
      <c r="L59" s="6">
        <v>13</v>
      </c>
      <c r="M59" s="8" t="s">
        <v>49</v>
      </c>
    </row>
    <row r="60" customHeight="1" spans="1:13">
      <c r="A60" s="6">
        <v>247602</v>
      </c>
      <c r="B60" s="6" t="s">
        <v>192</v>
      </c>
      <c r="C60" s="6" t="s">
        <v>15</v>
      </c>
      <c r="D60" s="6" t="s">
        <v>153</v>
      </c>
      <c r="E60" s="6" t="s">
        <v>17</v>
      </c>
      <c r="F60" s="6" t="s">
        <v>193</v>
      </c>
      <c r="G60" s="6" t="s">
        <v>73</v>
      </c>
      <c r="H60" s="6" t="s">
        <v>194</v>
      </c>
      <c r="I60" s="6" t="s">
        <v>193</v>
      </c>
      <c r="J60" s="6">
        <v>95</v>
      </c>
      <c r="K60" s="6">
        <v>18.85</v>
      </c>
      <c r="L60" s="6">
        <v>14</v>
      </c>
      <c r="M60" s="8" t="s">
        <v>49</v>
      </c>
    </row>
    <row r="61" customHeight="1" spans="1:13">
      <c r="A61" s="6">
        <v>247593</v>
      </c>
      <c r="B61" s="6" t="s">
        <v>195</v>
      </c>
      <c r="C61" s="6" t="s">
        <v>15</v>
      </c>
      <c r="D61" s="6" t="s">
        <v>153</v>
      </c>
      <c r="E61" s="6" t="s">
        <v>17</v>
      </c>
      <c r="F61" s="6" t="s">
        <v>196</v>
      </c>
      <c r="G61" s="6" t="s">
        <v>87</v>
      </c>
      <c r="H61" s="6" t="s">
        <v>25</v>
      </c>
      <c r="I61" s="6" t="s">
        <v>196</v>
      </c>
      <c r="J61" s="6">
        <v>95</v>
      </c>
      <c r="K61" s="6">
        <v>19.03</v>
      </c>
      <c r="L61" s="6">
        <v>15</v>
      </c>
      <c r="M61" s="8" t="s">
        <v>49</v>
      </c>
    </row>
    <row r="62" customHeight="1" spans="1:13">
      <c r="A62" s="6">
        <v>248152</v>
      </c>
      <c r="B62" s="6" t="s">
        <v>197</v>
      </c>
      <c r="C62" s="6" t="s">
        <v>15</v>
      </c>
      <c r="D62" s="6" t="s">
        <v>153</v>
      </c>
      <c r="E62" s="6" t="s">
        <v>17</v>
      </c>
      <c r="F62" s="6" t="s">
        <v>198</v>
      </c>
      <c r="G62" s="6" t="s">
        <v>175</v>
      </c>
      <c r="H62" s="6" t="s">
        <v>199</v>
      </c>
      <c r="I62" s="6" t="s">
        <v>198</v>
      </c>
      <c r="J62" s="6">
        <v>95</v>
      </c>
      <c r="K62" s="6">
        <v>21.95</v>
      </c>
      <c r="L62" s="6">
        <v>16</v>
      </c>
      <c r="M62" s="8" t="s">
        <v>49</v>
      </c>
    </row>
    <row r="63" customHeight="1" spans="1:13">
      <c r="A63" s="6">
        <v>247585</v>
      </c>
      <c r="B63" s="6" t="s">
        <v>200</v>
      </c>
      <c r="C63" s="6" t="s">
        <v>15</v>
      </c>
      <c r="D63" s="6" t="s">
        <v>153</v>
      </c>
      <c r="E63" s="6" t="s">
        <v>17</v>
      </c>
      <c r="F63" s="6" t="s">
        <v>201</v>
      </c>
      <c r="G63" s="6" t="s">
        <v>165</v>
      </c>
      <c r="H63" s="6" t="s">
        <v>166</v>
      </c>
      <c r="I63" s="6" t="s">
        <v>201</v>
      </c>
      <c r="J63" s="6">
        <v>90</v>
      </c>
      <c r="K63" s="6">
        <v>15.87</v>
      </c>
      <c r="L63" s="6">
        <v>17</v>
      </c>
      <c r="M63" s="8" t="s">
        <v>49</v>
      </c>
    </row>
    <row r="64" customHeight="1" spans="1:13">
      <c r="A64" s="6">
        <v>247604</v>
      </c>
      <c r="B64" s="6" t="s">
        <v>202</v>
      </c>
      <c r="C64" s="6" t="s">
        <v>15</v>
      </c>
      <c r="D64" s="6" t="s">
        <v>153</v>
      </c>
      <c r="E64" s="6" t="s">
        <v>17</v>
      </c>
      <c r="F64" s="6" t="s">
        <v>203</v>
      </c>
      <c r="G64" s="6" t="s">
        <v>165</v>
      </c>
      <c r="H64" s="6" t="s">
        <v>166</v>
      </c>
      <c r="I64" s="6" t="s">
        <v>203</v>
      </c>
      <c r="J64" s="6">
        <v>90</v>
      </c>
      <c r="K64" s="6">
        <v>17.5</v>
      </c>
      <c r="L64" s="6">
        <v>18</v>
      </c>
      <c r="M64" s="8" t="s">
        <v>49</v>
      </c>
    </row>
    <row r="65" customHeight="1" spans="1:13">
      <c r="A65" s="6">
        <v>247597</v>
      </c>
      <c r="B65" s="6" t="s">
        <v>204</v>
      </c>
      <c r="C65" s="6" t="s">
        <v>15</v>
      </c>
      <c r="D65" s="6" t="s">
        <v>153</v>
      </c>
      <c r="E65" s="6" t="s">
        <v>17</v>
      </c>
      <c r="F65" s="6" t="s">
        <v>205</v>
      </c>
      <c r="G65" s="6" t="s">
        <v>99</v>
      </c>
      <c r="H65" s="6" t="s">
        <v>103</v>
      </c>
      <c r="I65" s="6" t="s">
        <v>205</v>
      </c>
      <c r="J65" s="6">
        <v>90</v>
      </c>
      <c r="K65" s="6">
        <v>21.17</v>
      </c>
      <c r="L65" s="6">
        <v>19</v>
      </c>
      <c r="M65" s="8" t="s">
        <v>49</v>
      </c>
    </row>
    <row r="66" customHeight="1" spans="1:13">
      <c r="A66" s="6">
        <v>247595</v>
      </c>
      <c r="B66" s="6" t="s">
        <v>206</v>
      </c>
      <c r="C66" s="6" t="s">
        <v>15</v>
      </c>
      <c r="D66" s="6" t="s">
        <v>153</v>
      </c>
      <c r="E66" s="6" t="s">
        <v>17</v>
      </c>
      <c r="F66" s="6" t="s">
        <v>207</v>
      </c>
      <c r="G66" s="6" t="s">
        <v>208</v>
      </c>
      <c r="H66" s="6" t="s">
        <v>209</v>
      </c>
      <c r="I66" s="6" t="s">
        <v>207</v>
      </c>
      <c r="J66" s="6">
        <v>90</v>
      </c>
      <c r="K66" s="6">
        <v>25.95</v>
      </c>
      <c r="L66" s="6">
        <v>20</v>
      </c>
      <c r="M66" s="8" t="s">
        <v>49</v>
      </c>
    </row>
    <row r="67" customHeight="1" spans="1:13">
      <c r="A67" s="6">
        <v>250745</v>
      </c>
      <c r="B67" s="6" t="s">
        <v>210</v>
      </c>
      <c r="C67" s="6" t="s">
        <v>15</v>
      </c>
      <c r="D67" s="6" t="s">
        <v>153</v>
      </c>
      <c r="E67" s="6" t="s">
        <v>17</v>
      </c>
      <c r="F67" s="6" t="s">
        <v>211</v>
      </c>
      <c r="G67" s="6" t="s">
        <v>87</v>
      </c>
      <c r="H67" s="6" t="s">
        <v>212</v>
      </c>
      <c r="I67" s="6" t="s">
        <v>211</v>
      </c>
      <c r="J67" s="6">
        <v>80</v>
      </c>
      <c r="K67" s="6">
        <v>18.77</v>
      </c>
      <c r="L67" s="6">
        <v>21</v>
      </c>
      <c r="M67" s="8" t="s">
        <v>49</v>
      </c>
    </row>
    <row r="68" customHeight="1" spans="1:13">
      <c r="A68" s="6">
        <v>247594</v>
      </c>
      <c r="B68" s="6" t="s">
        <v>213</v>
      </c>
      <c r="C68" s="6" t="s">
        <v>15</v>
      </c>
      <c r="D68" s="6" t="s">
        <v>153</v>
      </c>
      <c r="E68" s="6" t="s">
        <v>17</v>
      </c>
      <c r="F68" s="6" t="s">
        <v>214</v>
      </c>
      <c r="G68" s="6" t="s">
        <v>80</v>
      </c>
      <c r="H68" s="6" t="s">
        <v>215</v>
      </c>
      <c r="I68" s="6" t="s">
        <v>214</v>
      </c>
      <c r="J68" s="6">
        <v>80</v>
      </c>
      <c r="K68" s="6">
        <v>19.17</v>
      </c>
      <c r="L68" s="6">
        <v>22</v>
      </c>
      <c r="M68" s="8" t="s">
        <v>104</v>
      </c>
    </row>
    <row r="69" customHeight="1" spans="1:13">
      <c r="A69" s="6">
        <v>247965</v>
      </c>
      <c r="B69" s="6" t="s">
        <v>216</v>
      </c>
      <c r="C69" s="6" t="s">
        <v>15</v>
      </c>
      <c r="D69" s="6" t="s">
        <v>153</v>
      </c>
      <c r="E69" s="6" t="s">
        <v>17</v>
      </c>
      <c r="F69" s="6" t="s">
        <v>217</v>
      </c>
      <c r="G69" s="6" t="s">
        <v>99</v>
      </c>
      <c r="H69" s="6" t="s">
        <v>218</v>
      </c>
      <c r="I69" s="6" t="s">
        <v>217</v>
      </c>
      <c r="J69" s="6">
        <v>80</v>
      </c>
      <c r="K69" s="6">
        <v>20.73</v>
      </c>
      <c r="L69" s="6">
        <v>23</v>
      </c>
      <c r="M69" s="8" t="s">
        <v>104</v>
      </c>
    </row>
    <row r="70" customHeight="1" spans="1:13">
      <c r="A70" s="6">
        <v>247589</v>
      </c>
      <c r="B70" s="6" t="s">
        <v>219</v>
      </c>
      <c r="C70" s="6" t="s">
        <v>15</v>
      </c>
      <c r="D70" s="6" t="s">
        <v>153</v>
      </c>
      <c r="E70" s="6" t="s">
        <v>17</v>
      </c>
      <c r="F70" s="6" t="s">
        <v>73</v>
      </c>
      <c r="G70" s="6" t="s">
        <v>73</v>
      </c>
      <c r="H70" s="6" t="s">
        <v>220</v>
      </c>
      <c r="I70" s="6" t="s">
        <v>221</v>
      </c>
      <c r="J70" s="6">
        <v>80</v>
      </c>
      <c r="K70" s="6">
        <v>21.42</v>
      </c>
      <c r="L70" s="6">
        <v>24</v>
      </c>
      <c r="M70" s="8" t="s">
        <v>104</v>
      </c>
    </row>
    <row r="71" customHeight="1" spans="1:13">
      <c r="A71" s="6">
        <v>247606</v>
      </c>
      <c r="B71" s="6" t="s">
        <v>222</v>
      </c>
      <c r="C71" s="6" t="s">
        <v>15</v>
      </c>
      <c r="D71" s="6" t="s">
        <v>153</v>
      </c>
      <c r="E71" s="6" t="s">
        <v>17</v>
      </c>
      <c r="F71" s="6" t="s">
        <v>223</v>
      </c>
      <c r="G71" s="6" t="s">
        <v>224</v>
      </c>
      <c r="H71" s="6" t="s">
        <v>225</v>
      </c>
      <c r="I71" s="6" t="s">
        <v>223</v>
      </c>
      <c r="J71" s="6">
        <v>70</v>
      </c>
      <c r="K71" s="6">
        <v>25.65</v>
      </c>
      <c r="L71" s="6">
        <v>25</v>
      </c>
      <c r="M71" s="8" t="s">
        <v>104</v>
      </c>
    </row>
    <row r="72" customHeight="1" spans="1:13">
      <c r="A72" s="6">
        <v>250746</v>
      </c>
      <c r="B72" s="6" t="s">
        <v>226</v>
      </c>
      <c r="C72" s="6" t="s">
        <v>15</v>
      </c>
      <c r="D72" s="6" t="s">
        <v>153</v>
      </c>
      <c r="E72" s="6" t="s">
        <v>17</v>
      </c>
      <c r="F72" s="6" t="s">
        <v>227</v>
      </c>
      <c r="G72" s="6" t="s">
        <v>87</v>
      </c>
      <c r="H72" s="6" t="s">
        <v>212</v>
      </c>
      <c r="I72" s="6" t="s">
        <v>227</v>
      </c>
      <c r="J72" s="6">
        <v>70</v>
      </c>
      <c r="K72" s="6">
        <v>33.07</v>
      </c>
      <c r="L72" s="6">
        <v>26</v>
      </c>
      <c r="M72" s="8" t="s">
        <v>104</v>
      </c>
    </row>
    <row r="73" customHeight="1" spans="1:13">
      <c r="A73" s="6">
        <v>249387</v>
      </c>
      <c r="B73" s="6" t="s">
        <v>228</v>
      </c>
      <c r="C73" s="6" t="s">
        <v>15</v>
      </c>
      <c r="D73" s="6" t="s">
        <v>153</v>
      </c>
      <c r="E73" s="6" t="s">
        <v>17</v>
      </c>
      <c r="F73" s="6" t="s">
        <v>229</v>
      </c>
      <c r="G73" s="6" t="s">
        <v>47</v>
      </c>
      <c r="H73" s="6" t="s">
        <v>230</v>
      </c>
      <c r="I73" s="6" t="s">
        <v>229</v>
      </c>
      <c r="J73" s="6">
        <v>65</v>
      </c>
      <c r="K73" s="6">
        <v>19.03</v>
      </c>
      <c r="L73" s="6">
        <v>27</v>
      </c>
      <c r="M73" s="8" t="s">
        <v>104</v>
      </c>
    </row>
    <row r="74" customHeight="1" spans="1:13">
      <c r="A74" s="6">
        <v>249400</v>
      </c>
      <c r="B74" s="6" t="s">
        <v>231</v>
      </c>
      <c r="C74" s="6" t="s">
        <v>15</v>
      </c>
      <c r="D74" s="6" t="s">
        <v>153</v>
      </c>
      <c r="E74" s="6" t="s">
        <v>17</v>
      </c>
      <c r="F74" s="6" t="s">
        <v>232</v>
      </c>
      <c r="G74" s="6" t="s">
        <v>43</v>
      </c>
      <c r="H74" s="6" t="s">
        <v>230</v>
      </c>
      <c r="I74" s="6" t="s">
        <v>232</v>
      </c>
      <c r="J74" s="6">
        <v>65</v>
      </c>
      <c r="K74" s="6">
        <v>21.25</v>
      </c>
      <c r="L74" s="6">
        <v>28</v>
      </c>
      <c r="M74" s="8" t="s">
        <v>104</v>
      </c>
    </row>
    <row r="75" customHeight="1" spans="1:13">
      <c r="A75" s="6">
        <v>249484</v>
      </c>
      <c r="B75" s="6" t="s">
        <v>233</v>
      </c>
      <c r="C75" s="6" t="s">
        <v>15</v>
      </c>
      <c r="D75" s="6" t="s">
        <v>153</v>
      </c>
      <c r="E75" s="6" t="s">
        <v>17</v>
      </c>
      <c r="F75" s="6" t="s">
        <v>234</v>
      </c>
      <c r="G75" s="6" t="s">
        <v>58</v>
      </c>
      <c r="H75" s="6" t="s">
        <v>230</v>
      </c>
      <c r="I75" s="6" t="s">
        <v>234</v>
      </c>
      <c r="J75" s="6">
        <v>55</v>
      </c>
      <c r="K75" s="6">
        <v>22.16</v>
      </c>
      <c r="L75" s="6">
        <v>29</v>
      </c>
      <c r="M75" s="8" t="s">
        <v>104</v>
      </c>
    </row>
    <row r="76" customHeight="1" spans="1:13">
      <c r="A76" s="6">
        <v>249405</v>
      </c>
      <c r="B76" s="6" t="s">
        <v>235</v>
      </c>
      <c r="C76" s="6" t="s">
        <v>15</v>
      </c>
      <c r="D76" s="6" t="s">
        <v>153</v>
      </c>
      <c r="E76" s="6" t="s">
        <v>17</v>
      </c>
      <c r="F76" s="6" t="s">
        <v>236</v>
      </c>
      <c r="G76" s="6" t="s">
        <v>58</v>
      </c>
      <c r="H76" s="6" t="s">
        <v>230</v>
      </c>
      <c r="I76" s="6" t="s">
        <v>236</v>
      </c>
      <c r="J76" s="6">
        <v>55</v>
      </c>
      <c r="K76" s="6">
        <v>28.16</v>
      </c>
      <c r="L76" s="6">
        <v>30</v>
      </c>
      <c r="M76" s="8" t="s">
        <v>104</v>
      </c>
    </row>
    <row r="77" customHeight="1" spans="1:13">
      <c r="A77" s="6">
        <v>249417</v>
      </c>
      <c r="B77" s="6" t="s">
        <v>237</v>
      </c>
      <c r="C77" s="6" t="s">
        <v>15</v>
      </c>
      <c r="D77" s="6" t="s">
        <v>153</v>
      </c>
      <c r="E77" s="6" t="s">
        <v>17</v>
      </c>
      <c r="F77" s="6" t="s">
        <v>238</v>
      </c>
      <c r="G77" s="6" t="s">
        <v>19</v>
      </c>
      <c r="H77" s="6" t="s">
        <v>230</v>
      </c>
      <c r="I77" s="6" t="s">
        <v>238</v>
      </c>
      <c r="J77" s="6">
        <v>55</v>
      </c>
      <c r="K77" s="6">
        <v>30.16</v>
      </c>
      <c r="L77" s="6">
        <v>31</v>
      </c>
      <c r="M77" s="8" t="s">
        <v>104</v>
      </c>
    </row>
    <row r="78" customHeight="1" spans="1:13">
      <c r="A78" s="6">
        <v>249381</v>
      </c>
      <c r="B78" s="6" t="s">
        <v>239</v>
      </c>
      <c r="C78" s="6" t="s">
        <v>15</v>
      </c>
      <c r="D78" s="6" t="s">
        <v>153</v>
      </c>
      <c r="E78" s="6" t="s">
        <v>17</v>
      </c>
      <c r="F78" s="6" t="s">
        <v>240</v>
      </c>
      <c r="G78" s="6" t="s">
        <v>73</v>
      </c>
      <c r="H78" s="6" t="s">
        <v>230</v>
      </c>
      <c r="I78" s="6" t="s">
        <v>240</v>
      </c>
      <c r="J78" s="6">
        <v>50</v>
      </c>
      <c r="K78" s="6">
        <v>18.09</v>
      </c>
      <c r="L78" s="6">
        <v>32</v>
      </c>
      <c r="M78" s="8" t="s">
        <v>104</v>
      </c>
    </row>
    <row r="79" customHeight="1" spans="1:13">
      <c r="A79" s="6">
        <v>249426</v>
      </c>
      <c r="B79" s="6" t="s">
        <v>241</v>
      </c>
      <c r="C79" s="6" t="s">
        <v>15</v>
      </c>
      <c r="D79" s="6" t="s">
        <v>153</v>
      </c>
      <c r="E79" s="6" t="s">
        <v>17</v>
      </c>
      <c r="F79" s="6" t="s">
        <v>242</v>
      </c>
      <c r="G79" s="6" t="s">
        <v>243</v>
      </c>
      <c r="H79" s="6" t="s">
        <v>230</v>
      </c>
      <c r="I79" s="6" t="s">
        <v>242</v>
      </c>
      <c r="J79" s="6">
        <v>50</v>
      </c>
      <c r="K79" s="6">
        <v>27.32</v>
      </c>
      <c r="L79" s="6">
        <v>33</v>
      </c>
      <c r="M79" s="8" t="s">
        <v>104</v>
      </c>
    </row>
    <row r="80" customHeight="1" spans="1:13">
      <c r="A80" s="6">
        <v>249489</v>
      </c>
      <c r="B80" s="6" t="s">
        <v>244</v>
      </c>
      <c r="C80" s="6" t="s">
        <v>15</v>
      </c>
      <c r="D80" s="6" t="s">
        <v>153</v>
      </c>
      <c r="E80" s="6" t="s">
        <v>17</v>
      </c>
      <c r="F80" s="6" t="s">
        <v>245</v>
      </c>
      <c r="G80" s="6" t="s">
        <v>243</v>
      </c>
      <c r="H80" s="6" t="s">
        <v>230</v>
      </c>
      <c r="I80" s="6" t="s">
        <v>245</v>
      </c>
      <c r="J80" s="6">
        <v>50</v>
      </c>
      <c r="K80" s="6">
        <v>30.23</v>
      </c>
      <c r="L80" s="6">
        <v>34</v>
      </c>
      <c r="M80" s="8" t="s">
        <v>104</v>
      </c>
    </row>
    <row r="81" customHeight="1" spans="1:13">
      <c r="A81" s="6">
        <v>249364</v>
      </c>
      <c r="B81" s="6" t="s">
        <v>246</v>
      </c>
      <c r="C81" s="6" t="s">
        <v>15</v>
      </c>
      <c r="D81" s="6" t="s">
        <v>153</v>
      </c>
      <c r="E81" s="6" t="s">
        <v>17</v>
      </c>
      <c r="F81" s="6" t="s">
        <v>247</v>
      </c>
      <c r="G81" s="6" t="s">
        <v>87</v>
      </c>
      <c r="H81" s="6" t="s">
        <v>230</v>
      </c>
      <c r="I81" s="6" t="s">
        <v>247</v>
      </c>
      <c r="J81" s="6">
        <v>50</v>
      </c>
      <c r="K81" s="6">
        <v>32.78</v>
      </c>
      <c r="L81" s="6">
        <v>35</v>
      </c>
      <c r="M81" s="8" t="s">
        <v>104</v>
      </c>
    </row>
    <row r="82" customHeight="1" spans="1:13">
      <c r="A82" s="6">
        <v>249470</v>
      </c>
      <c r="B82" s="6" t="s">
        <v>248</v>
      </c>
      <c r="C82" s="6" t="s">
        <v>15</v>
      </c>
      <c r="D82" s="6" t="s">
        <v>153</v>
      </c>
      <c r="E82" s="6" t="s">
        <v>17</v>
      </c>
      <c r="F82" s="6" t="s">
        <v>249</v>
      </c>
      <c r="G82" s="6" t="s">
        <v>175</v>
      </c>
      <c r="H82" s="6" t="s">
        <v>230</v>
      </c>
      <c r="I82" s="6" t="s">
        <v>249</v>
      </c>
      <c r="J82" s="6">
        <v>45</v>
      </c>
      <c r="K82" s="6">
        <v>20.15</v>
      </c>
      <c r="L82" s="6">
        <v>36</v>
      </c>
      <c r="M82" s="8" t="s">
        <v>104</v>
      </c>
    </row>
    <row r="83" customHeight="1" spans="1:13">
      <c r="A83" s="6">
        <v>249457</v>
      </c>
      <c r="B83" s="6" t="s">
        <v>250</v>
      </c>
      <c r="C83" s="6" t="s">
        <v>15</v>
      </c>
      <c r="D83" s="6" t="s">
        <v>153</v>
      </c>
      <c r="E83" s="6" t="s">
        <v>17</v>
      </c>
      <c r="F83" s="6" t="s">
        <v>251</v>
      </c>
      <c r="G83" s="6" t="s">
        <v>175</v>
      </c>
      <c r="H83" s="6" t="s">
        <v>230</v>
      </c>
      <c r="I83" s="6" t="s">
        <v>251</v>
      </c>
      <c r="J83" s="6">
        <v>45</v>
      </c>
      <c r="K83" s="6">
        <v>28.31</v>
      </c>
      <c r="L83" s="6">
        <v>37</v>
      </c>
      <c r="M83" s="8" t="s">
        <v>104</v>
      </c>
    </row>
    <row r="84" customHeight="1" spans="1:13">
      <c r="A84" s="6">
        <v>249432</v>
      </c>
      <c r="B84" s="6" t="s">
        <v>252</v>
      </c>
      <c r="C84" s="6" t="s">
        <v>15</v>
      </c>
      <c r="D84" s="6" t="s">
        <v>153</v>
      </c>
      <c r="E84" s="6" t="s">
        <v>17</v>
      </c>
      <c r="F84" s="6" t="s">
        <v>253</v>
      </c>
      <c r="G84" s="6" t="s">
        <v>43</v>
      </c>
      <c r="H84" s="6" t="s">
        <v>230</v>
      </c>
      <c r="I84" s="6" t="s">
        <v>253</v>
      </c>
      <c r="J84" s="6">
        <v>45</v>
      </c>
      <c r="K84" s="6">
        <v>29.21</v>
      </c>
      <c r="L84" s="6">
        <v>38</v>
      </c>
      <c r="M84" s="8" t="s">
        <v>104</v>
      </c>
    </row>
    <row r="85" customHeight="1" spans="1:13">
      <c r="A85" s="6">
        <v>249503</v>
      </c>
      <c r="B85" s="6" t="s">
        <v>254</v>
      </c>
      <c r="C85" s="6" t="s">
        <v>15</v>
      </c>
      <c r="D85" s="6" t="s">
        <v>153</v>
      </c>
      <c r="E85" s="6" t="s">
        <v>17</v>
      </c>
      <c r="F85" s="6" t="s">
        <v>255</v>
      </c>
      <c r="G85" s="6" t="s">
        <v>87</v>
      </c>
      <c r="H85" s="6" t="s">
        <v>230</v>
      </c>
      <c r="I85" s="6" t="s">
        <v>255</v>
      </c>
      <c r="J85" s="6">
        <v>45</v>
      </c>
      <c r="K85" s="6">
        <v>33.45</v>
      </c>
      <c r="L85" s="6">
        <v>39</v>
      </c>
      <c r="M85" s="8" t="s">
        <v>104</v>
      </c>
    </row>
    <row r="86" customHeight="1" spans="1:13">
      <c r="A86" s="6">
        <v>249444</v>
      </c>
      <c r="B86" s="6" t="s">
        <v>256</v>
      </c>
      <c r="C86" s="6" t="s">
        <v>15</v>
      </c>
      <c r="D86" s="6" t="s">
        <v>153</v>
      </c>
      <c r="E86" s="6" t="s">
        <v>17</v>
      </c>
      <c r="F86" s="6" t="s">
        <v>257</v>
      </c>
      <c r="G86" s="6" t="s">
        <v>58</v>
      </c>
      <c r="H86" s="6" t="s">
        <v>230</v>
      </c>
      <c r="I86" s="6" t="s">
        <v>257</v>
      </c>
      <c r="J86" s="6">
        <v>40</v>
      </c>
      <c r="K86" s="6">
        <v>24.21</v>
      </c>
      <c r="L86" s="6">
        <v>40</v>
      </c>
      <c r="M86" s="8" t="s">
        <v>104</v>
      </c>
    </row>
    <row r="87" customHeight="1" spans="1:13">
      <c r="A87" s="6">
        <v>249497</v>
      </c>
      <c r="B87" s="6" t="s">
        <v>258</v>
      </c>
      <c r="C87" s="6" t="s">
        <v>15</v>
      </c>
      <c r="D87" s="6" t="s">
        <v>153</v>
      </c>
      <c r="E87" s="6" t="s">
        <v>17</v>
      </c>
      <c r="F87" s="6" t="s">
        <v>259</v>
      </c>
      <c r="G87" s="6" t="s">
        <v>58</v>
      </c>
      <c r="H87" s="6" t="s">
        <v>230</v>
      </c>
      <c r="I87" s="6" t="s">
        <v>259</v>
      </c>
      <c r="J87" s="6">
        <v>40</v>
      </c>
      <c r="K87" s="6">
        <v>35.62</v>
      </c>
      <c r="L87" s="6">
        <v>41</v>
      </c>
      <c r="M87" s="8" t="s">
        <v>104</v>
      </c>
    </row>
    <row r="88" customHeight="1" spans="13:13">
      <c r="M88" s="9"/>
    </row>
    <row r="89" customHeight="1" spans="1:13">
      <c r="A89" s="6">
        <v>250357</v>
      </c>
      <c r="B89" s="6" t="s">
        <v>260</v>
      </c>
      <c r="C89" s="6" t="s">
        <v>15</v>
      </c>
      <c r="D89" s="6" t="s">
        <v>261</v>
      </c>
      <c r="E89" s="6" t="s">
        <v>17</v>
      </c>
      <c r="F89" s="6" t="s">
        <v>262</v>
      </c>
      <c r="G89" s="6" t="s">
        <v>138</v>
      </c>
      <c r="H89" s="6" t="s">
        <v>263</v>
      </c>
      <c r="I89" s="6" t="s">
        <v>264</v>
      </c>
      <c r="J89" s="6">
        <v>100</v>
      </c>
      <c r="K89" s="6">
        <v>18.25</v>
      </c>
      <c r="L89" s="6">
        <v>1</v>
      </c>
      <c r="M89" s="7" t="s">
        <v>21</v>
      </c>
    </row>
    <row r="90" customHeight="1" spans="1:13">
      <c r="A90" s="6">
        <v>247478</v>
      </c>
      <c r="B90" s="6" t="s">
        <v>265</v>
      </c>
      <c r="C90" s="6" t="s">
        <v>15</v>
      </c>
      <c r="D90" s="6" t="s">
        <v>261</v>
      </c>
      <c r="E90" s="6" t="s">
        <v>17</v>
      </c>
      <c r="F90" s="6" t="s">
        <v>266</v>
      </c>
      <c r="G90" s="6" t="s">
        <v>267</v>
      </c>
      <c r="H90" s="6" t="s">
        <v>268</v>
      </c>
      <c r="I90" s="6" t="s">
        <v>266</v>
      </c>
      <c r="J90" s="6">
        <v>100</v>
      </c>
      <c r="K90" s="6">
        <v>18.3</v>
      </c>
      <c r="L90" s="6">
        <v>2</v>
      </c>
      <c r="M90" s="7" t="s">
        <v>26</v>
      </c>
    </row>
    <row r="91" customHeight="1" spans="1:13">
      <c r="A91" s="6">
        <v>247464</v>
      </c>
      <c r="B91" s="6" t="s">
        <v>269</v>
      </c>
      <c r="C91" s="6" t="s">
        <v>15</v>
      </c>
      <c r="D91" s="6" t="s">
        <v>261</v>
      </c>
      <c r="E91" s="6" t="s">
        <v>17</v>
      </c>
      <c r="F91" s="6" t="s">
        <v>270</v>
      </c>
      <c r="G91" s="6" t="s">
        <v>87</v>
      </c>
      <c r="H91" s="6" t="s">
        <v>271</v>
      </c>
      <c r="I91" s="6" t="s">
        <v>270</v>
      </c>
      <c r="J91" s="6">
        <v>95</v>
      </c>
      <c r="K91" s="6">
        <v>16.78</v>
      </c>
      <c r="L91" s="6">
        <v>3</v>
      </c>
      <c r="M91" s="7" t="s">
        <v>31</v>
      </c>
    </row>
    <row r="92" customHeight="1" spans="1:13">
      <c r="A92" s="6">
        <v>247467</v>
      </c>
      <c r="B92" s="6" t="s">
        <v>272</v>
      </c>
      <c r="C92" s="6" t="s">
        <v>15</v>
      </c>
      <c r="D92" s="6" t="s">
        <v>261</v>
      </c>
      <c r="E92" s="6" t="s">
        <v>17</v>
      </c>
      <c r="F92" s="6" t="s">
        <v>273</v>
      </c>
      <c r="G92" s="6" t="s">
        <v>43</v>
      </c>
      <c r="H92" s="6" t="s">
        <v>274</v>
      </c>
      <c r="I92" s="6" t="s">
        <v>273</v>
      </c>
      <c r="J92" s="6">
        <v>95</v>
      </c>
      <c r="K92" s="6">
        <v>17.72</v>
      </c>
      <c r="L92" s="6">
        <v>4</v>
      </c>
      <c r="M92" s="5" t="s">
        <v>36</v>
      </c>
    </row>
    <row r="93" customHeight="1" spans="1:13">
      <c r="A93" s="6">
        <v>247481</v>
      </c>
      <c r="B93" s="6" t="s">
        <v>275</v>
      </c>
      <c r="C93" s="6" t="s">
        <v>15</v>
      </c>
      <c r="D93" s="6" t="s">
        <v>261</v>
      </c>
      <c r="E93" s="6" t="s">
        <v>17</v>
      </c>
      <c r="F93" s="6" t="s">
        <v>276</v>
      </c>
      <c r="G93" s="6" t="s">
        <v>99</v>
      </c>
      <c r="H93" s="6" t="s">
        <v>100</v>
      </c>
      <c r="I93" s="6" t="s">
        <v>276</v>
      </c>
      <c r="J93" s="6">
        <v>95</v>
      </c>
      <c r="K93" s="6">
        <v>18.02</v>
      </c>
      <c r="L93" s="6">
        <v>5</v>
      </c>
      <c r="M93" s="5" t="s">
        <v>36</v>
      </c>
    </row>
    <row r="94" customHeight="1" spans="1:13">
      <c r="A94" s="6">
        <v>247460</v>
      </c>
      <c r="B94" s="6" t="s">
        <v>277</v>
      </c>
      <c r="C94" s="6" t="s">
        <v>15</v>
      </c>
      <c r="D94" s="6" t="s">
        <v>261</v>
      </c>
      <c r="E94" s="6" t="s">
        <v>17</v>
      </c>
      <c r="F94" s="6" t="s">
        <v>278</v>
      </c>
      <c r="G94" s="6" t="s">
        <v>58</v>
      </c>
      <c r="H94" s="6" t="s">
        <v>279</v>
      </c>
      <c r="I94" s="6" t="s">
        <v>278</v>
      </c>
      <c r="J94" s="6">
        <v>95</v>
      </c>
      <c r="K94" s="6">
        <v>19.35</v>
      </c>
      <c r="L94" s="6">
        <v>6</v>
      </c>
      <c r="M94" s="5" t="s">
        <v>36</v>
      </c>
    </row>
    <row r="95" customHeight="1" spans="1:13">
      <c r="A95" s="6">
        <v>247487</v>
      </c>
      <c r="B95" s="6" t="s">
        <v>280</v>
      </c>
      <c r="C95" s="6" t="s">
        <v>15</v>
      </c>
      <c r="D95" s="6" t="s">
        <v>261</v>
      </c>
      <c r="E95" s="6" t="s">
        <v>17</v>
      </c>
      <c r="F95" s="6" t="s">
        <v>281</v>
      </c>
      <c r="G95" s="6" t="s">
        <v>73</v>
      </c>
      <c r="H95" s="6" t="s">
        <v>282</v>
      </c>
      <c r="I95" s="6" t="s">
        <v>281</v>
      </c>
      <c r="J95" s="6">
        <v>95</v>
      </c>
      <c r="K95" s="6">
        <v>25.4</v>
      </c>
      <c r="L95" s="6">
        <v>7</v>
      </c>
      <c r="M95" s="8" t="s">
        <v>49</v>
      </c>
    </row>
    <row r="96" customHeight="1" spans="1:13">
      <c r="A96" s="6">
        <v>247524</v>
      </c>
      <c r="B96" s="6" t="s">
        <v>283</v>
      </c>
      <c r="C96" s="6" t="s">
        <v>15</v>
      </c>
      <c r="D96" s="6" t="s">
        <v>261</v>
      </c>
      <c r="E96" s="6" t="s">
        <v>17</v>
      </c>
      <c r="F96" s="6" t="s">
        <v>284</v>
      </c>
      <c r="G96" s="6" t="s">
        <v>73</v>
      </c>
      <c r="H96" s="6" t="s">
        <v>285</v>
      </c>
      <c r="I96" s="6" t="s">
        <v>284</v>
      </c>
      <c r="J96" s="6">
        <v>90</v>
      </c>
      <c r="K96" s="6">
        <v>19.3</v>
      </c>
      <c r="L96" s="6">
        <v>8</v>
      </c>
      <c r="M96" s="8" t="s">
        <v>49</v>
      </c>
    </row>
    <row r="97" customHeight="1" spans="1:13">
      <c r="A97" s="6">
        <v>247476</v>
      </c>
      <c r="B97" s="6" t="s">
        <v>286</v>
      </c>
      <c r="C97" s="6" t="s">
        <v>15</v>
      </c>
      <c r="D97" s="6" t="s">
        <v>261</v>
      </c>
      <c r="E97" s="6" t="s">
        <v>17</v>
      </c>
      <c r="F97" s="6" t="s">
        <v>287</v>
      </c>
      <c r="G97" s="6" t="s">
        <v>175</v>
      </c>
      <c r="H97" s="6" t="s">
        <v>288</v>
      </c>
      <c r="I97" s="6" t="s">
        <v>287</v>
      </c>
      <c r="J97" s="6">
        <v>90</v>
      </c>
      <c r="K97" s="6">
        <v>23.62</v>
      </c>
      <c r="L97" s="6">
        <v>9</v>
      </c>
      <c r="M97" s="8" t="s">
        <v>49</v>
      </c>
    </row>
    <row r="98" customHeight="1" spans="1:13">
      <c r="A98" s="6">
        <v>247465</v>
      </c>
      <c r="B98" s="6" t="s">
        <v>289</v>
      </c>
      <c r="C98" s="6" t="s">
        <v>15</v>
      </c>
      <c r="D98" s="6" t="s">
        <v>261</v>
      </c>
      <c r="E98" s="6" t="s">
        <v>17</v>
      </c>
      <c r="F98" s="6" t="s">
        <v>290</v>
      </c>
      <c r="G98" s="6" t="s">
        <v>224</v>
      </c>
      <c r="H98" s="6" t="s">
        <v>291</v>
      </c>
      <c r="I98" s="6" t="s">
        <v>290</v>
      </c>
      <c r="J98" s="6">
        <v>90</v>
      </c>
      <c r="K98" s="6">
        <v>32.08</v>
      </c>
      <c r="L98" s="6">
        <v>10</v>
      </c>
      <c r="M98" s="8" t="s">
        <v>49</v>
      </c>
    </row>
    <row r="99" customHeight="1" spans="1:13">
      <c r="A99" s="6">
        <v>247491</v>
      </c>
      <c r="B99" s="6" t="s">
        <v>292</v>
      </c>
      <c r="C99" s="6" t="s">
        <v>15</v>
      </c>
      <c r="D99" s="6" t="s">
        <v>261</v>
      </c>
      <c r="E99" s="6" t="s">
        <v>17</v>
      </c>
      <c r="F99" s="6" t="s">
        <v>293</v>
      </c>
      <c r="G99" s="6" t="s">
        <v>43</v>
      </c>
      <c r="H99" s="6" t="s">
        <v>77</v>
      </c>
      <c r="I99" s="6" t="s">
        <v>293</v>
      </c>
      <c r="J99" s="6">
        <v>85</v>
      </c>
      <c r="K99" s="6">
        <v>18.95</v>
      </c>
      <c r="L99" s="6">
        <v>11</v>
      </c>
      <c r="M99" s="8" t="s">
        <v>49</v>
      </c>
    </row>
    <row r="100" customHeight="1" spans="1:13">
      <c r="A100" s="6">
        <v>247504</v>
      </c>
      <c r="B100" s="6" t="s">
        <v>294</v>
      </c>
      <c r="C100" s="6" t="s">
        <v>15</v>
      </c>
      <c r="D100" s="6" t="s">
        <v>261</v>
      </c>
      <c r="E100" s="6" t="s">
        <v>17</v>
      </c>
      <c r="F100" s="6" t="s">
        <v>295</v>
      </c>
      <c r="G100" s="6" t="s">
        <v>58</v>
      </c>
      <c r="H100" s="6" t="s">
        <v>296</v>
      </c>
      <c r="I100" s="6" t="s">
        <v>295</v>
      </c>
      <c r="J100" s="6">
        <v>85</v>
      </c>
      <c r="K100" s="6">
        <v>20.12</v>
      </c>
      <c r="L100" s="6">
        <v>12</v>
      </c>
      <c r="M100" s="8" t="s">
        <v>49</v>
      </c>
    </row>
    <row r="101" customHeight="1" spans="1:13">
      <c r="A101" s="6">
        <v>247499</v>
      </c>
      <c r="B101" s="6" t="s">
        <v>297</v>
      </c>
      <c r="C101" s="6" t="s">
        <v>15</v>
      </c>
      <c r="D101" s="6" t="s">
        <v>261</v>
      </c>
      <c r="E101" s="6" t="s">
        <v>17</v>
      </c>
      <c r="F101" s="6" t="s">
        <v>298</v>
      </c>
      <c r="G101" s="6" t="s">
        <v>43</v>
      </c>
      <c r="H101" s="6" t="s">
        <v>77</v>
      </c>
      <c r="I101" s="6" t="s">
        <v>298</v>
      </c>
      <c r="J101" s="6">
        <v>85</v>
      </c>
      <c r="K101" s="6">
        <v>25.22</v>
      </c>
      <c r="L101" s="6">
        <v>13</v>
      </c>
      <c r="M101" s="8" t="s">
        <v>49</v>
      </c>
    </row>
    <row r="102" customHeight="1" spans="1:13">
      <c r="A102" s="6">
        <v>247468</v>
      </c>
      <c r="B102" s="6" t="s">
        <v>299</v>
      </c>
      <c r="C102" s="6" t="s">
        <v>15</v>
      </c>
      <c r="D102" s="6" t="s">
        <v>261</v>
      </c>
      <c r="E102" s="6" t="s">
        <v>17</v>
      </c>
      <c r="F102" s="6" t="s">
        <v>300</v>
      </c>
      <c r="G102" s="6" t="s">
        <v>58</v>
      </c>
      <c r="H102" s="6" t="s">
        <v>301</v>
      </c>
      <c r="I102" s="6" t="s">
        <v>300</v>
      </c>
      <c r="J102" s="6">
        <v>85</v>
      </c>
      <c r="K102" s="6">
        <v>25.58</v>
      </c>
      <c r="L102" s="6">
        <v>14</v>
      </c>
      <c r="M102" s="8" t="s">
        <v>49</v>
      </c>
    </row>
    <row r="103" customHeight="1" spans="1:13">
      <c r="A103" s="6">
        <v>247480</v>
      </c>
      <c r="B103" s="6" t="s">
        <v>302</v>
      </c>
      <c r="C103" s="6" t="s">
        <v>15</v>
      </c>
      <c r="D103" s="6" t="s">
        <v>261</v>
      </c>
      <c r="E103" s="6" t="s">
        <v>17</v>
      </c>
      <c r="F103" s="6" t="s">
        <v>303</v>
      </c>
      <c r="G103" s="6" t="s">
        <v>58</v>
      </c>
      <c r="H103" s="6" t="s">
        <v>304</v>
      </c>
      <c r="I103" s="6" t="s">
        <v>303</v>
      </c>
      <c r="J103" s="6">
        <v>85</v>
      </c>
      <c r="K103" s="6">
        <v>28.52</v>
      </c>
      <c r="L103" s="6">
        <v>15</v>
      </c>
      <c r="M103" s="8" t="s">
        <v>49</v>
      </c>
    </row>
    <row r="104" customHeight="1" spans="1:13">
      <c r="A104" s="6">
        <v>247514</v>
      </c>
      <c r="B104" s="6" t="s">
        <v>305</v>
      </c>
      <c r="C104" s="6" t="s">
        <v>15</v>
      </c>
      <c r="D104" s="6" t="s">
        <v>261</v>
      </c>
      <c r="E104" s="6" t="s">
        <v>17</v>
      </c>
      <c r="F104" s="6" t="s">
        <v>306</v>
      </c>
      <c r="G104" s="6" t="s">
        <v>87</v>
      </c>
      <c r="H104" s="6" t="s">
        <v>307</v>
      </c>
      <c r="I104" s="6" t="s">
        <v>308</v>
      </c>
      <c r="J104" s="6">
        <v>80</v>
      </c>
      <c r="K104" s="6">
        <v>17.8</v>
      </c>
      <c r="L104" s="6">
        <v>16</v>
      </c>
      <c r="M104" s="8" t="s">
        <v>49</v>
      </c>
    </row>
    <row r="105" customHeight="1" spans="1:13">
      <c r="A105" s="6">
        <v>247479</v>
      </c>
      <c r="B105" s="6" t="s">
        <v>309</v>
      </c>
      <c r="C105" s="6" t="s">
        <v>15</v>
      </c>
      <c r="D105" s="6" t="s">
        <v>261</v>
      </c>
      <c r="E105" s="6" t="s">
        <v>17</v>
      </c>
      <c r="F105" s="6" t="s">
        <v>310</v>
      </c>
      <c r="G105" s="6" t="s">
        <v>175</v>
      </c>
      <c r="H105" s="6" t="s">
        <v>311</v>
      </c>
      <c r="I105" s="6" t="s">
        <v>310</v>
      </c>
      <c r="J105" s="6">
        <v>80</v>
      </c>
      <c r="K105" s="6">
        <v>18.67</v>
      </c>
      <c r="L105" s="6">
        <v>17</v>
      </c>
      <c r="M105" s="8" t="s">
        <v>49</v>
      </c>
    </row>
    <row r="106" customHeight="1" spans="1:13">
      <c r="A106" s="6">
        <v>247482</v>
      </c>
      <c r="B106" s="6" t="s">
        <v>312</v>
      </c>
      <c r="C106" s="6" t="s">
        <v>15</v>
      </c>
      <c r="D106" s="6" t="s">
        <v>261</v>
      </c>
      <c r="E106" s="6" t="s">
        <v>17</v>
      </c>
      <c r="F106" s="6" t="s">
        <v>313</v>
      </c>
      <c r="G106" s="6" t="s">
        <v>267</v>
      </c>
      <c r="H106" s="6" t="s">
        <v>314</v>
      </c>
      <c r="I106" s="6" t="s">
        <v>313</v>
      </c>
      <c r="J106" s="6">
        <v>80</v>
      </c>
      <c r="K106" s="6">
        <v>30.2</v>
      </c>
      <c r="L106" s="6">
        <v>18</v>
      </c>
      <c r="M106" s="8" t="s">
        <v>49</v>
      </c>
    </row>
    <row r="107" customHeight="1" spans="1:13">
      <c r="A107" s="6">
        <v>247537</v>
      </c>
      <c r="B107" s="6" t="s">
        <v>315</v>
      </c>
      <c r="C107" s="6" t="s">
        <v>15</v>
      </c>
      <c r="D107" s="6" t="s">
        <v>261</v>
      </c>
      <c r="E107" s="6" t="s">
        <v>17</v>
      </c>
      <c r="F107" s="6" t="s">
        <v>316</v>
      </c>
      <c r="G107" s="6" t="s">
        <v>183</v>
      </c>
      <c r="H107" s="6" t="s">
        <v>184</v>
      </c>
      <c r="I107" s="6" t="s">
        <v>316</v>
      </c>
      <c r="J107" s="6">
        <v>75</v>
      </c>
      <c r="K107" s="6">
        <v>19.22</v>
      </c>
      <c r="L107" s="6">
        <v>19</v>
      </c>
      <c r="M107" s="8" t="s">
        <v>49</v>
      </c>
    </row>
    <row r="108" customHeight="1" spans="1:13">
      <c r="A108" s="6">
        <v>247529</v>
      </c>
      <c r="B108" s="6" t="s">
        <v>317</v>
      </c>
      <c r="C108" s="6" t="s">
        <v>15</v>
      </c>
      <c r="D108" s="6" t="s">
        <v>261</v>
      </c>
      <c r="E108" s="6" t="s">
        <v>17</v>
      </c>
      <c r="F108" s="6" t="s">
        <v>318</v>
      </c>
      <c r="G108" s="6" t="s">
        <v>43</v>
      </c>
      <c r="H108" s="6" t="s">
        <v>319</v>
      </c>
      <c r="I108" s="6" t="s">
        <v>318</v>
      </c>
      <c r="J108" s="6">
        <v>75</v>
      </c>
      <c r="K108" s="6">
        <v>22.43</v>
      </c>
      <c r="L108" s="6">
        <v>20</v>
      </c>
      <c r="M108" s="8" t="s">
        <v>49</v>
      </c>
    </row>
    <row r="109" customHeight="1" spans="1:13">
      <c r="A109" s="6">
        <v>247475</v>
      </c>
      <c r="B109" s="6" t="s">
        <v>320</v>
      </c>
      <c r="C109" s="6" t="s">
        <v>15</v>
      </c>
      <c r="D109" s="6" t="s">
        <v>261</v>
      </c>
      <c r="E109" s="6" t="s">
        <v>17</v>
      </c>
      <c r="F109" s="6" t="s">
        <v>321</v>
      </c>
      <c r="G109" s="6" t="s">
        <v>243</v>
      </c>
      <c r="H109" s="6" t="s">
        <v>322</v>
      </c>
      <c r="I109" s="6" t="s">
        <v>321</v>
      </c>
      <c r="J109" s="6">
        <v>75</v>
      </c>
      <c r="K109" s="6">
        <v>24.63</v>
      </c>
      <c r="L109" s="6">
        <v>21</v>
      </c>
      <c r="M109" s="8" t="s">
        <v>104</v>
      </c>
    </row>
    <row r="110" customHeight="1" spans="1:13">
      <c r="A110" s="6">
        <v>247500</v>
      </c>
      <c r="B110" s="6" t="s">
        <v>323</v>
      </c>
      <c r="C110" s="6" t="s">
        <v>15</v>
      </c>
      <c r="D110" s="6" t="s">
        <v>261</v>
      </c>
      <c r="E110" s="6" t="s">
        <v>17</v>
      </c>
      <c r="F110" s="6" t="s">
        <v>324</v>
      </c>
      <c r="G110" s="6" t="s">
        <v>43</v>
      </c>
      <c r="H110" s="6" t="s">
        <v>77</v>
      </c>
      <c r="I110" s="6" t="s">
        <v>324</v>
      </c>
      <c r="J110" s="6">
        <v>70</v>
      </c>
      <c r="K110" s="6">
        <v>17.28</v>
      </c>
      <c r="L110" s="6">
        <v>22</v>
      </c>
      <c r="M110" s="8" t="s">
        <v>104</v>
      </c>
    </row>
    <row r="111" customHeight="1" spans="1:13">
      <c r="A111" s="6">
        <v>247496</v>
      </c>
      <c r="B111" s="6" t="s">
        <v>325</v>
      </c>
      <c r="C111" s="6" t="s">
        <v>15</v>
      </c>
      <c r="D111" s="6" t="s">
        <v>261</v>
      </c>
      <c r="E111" s="6" t="s">
        <v>17</v>
      </c>
      <c r="F111" s="6" t="s">
        <v>326</v>
      </c>
      <c r="G111" s="6" t="s">
        <v>327</v>
      </c>
      <c r="H111" s="6" t="s">
        <v>328</v>
      </c>
      <c r="I111" s="6" t="s">
        <v>326</v>
      </c>
      <c r="J111" s="6">
        <v>70</v>
      </c>
      <c r="K111" s="6">
        <v>25.18</v>
      </c>
      <c r="L111" s="6">
        <v>23</v>
      </c>
      <c r="M111" s="8" t="s">
        <v>104</v>
      </c>
    </row>
    <row r="112" customHeight="1" spans="1:13">
      <c r="A112" s="6">
        <v>247532</v>
      </c>
      <c r="B112" s="6" t="s">
        <v>329</v>
      </c>
      <c r="C112" s="6" t="s">
        <v>15</v>
      </c>
      <c r="D112" s="6" t="s">
        <v>261</v>
      </c>
      <c r="E112" s="6" t="s">
        <v>17</v>
      </c>
      <c r="F112" s="6" t="s">
        <v>330</v>
      </c>
      <c r="G112" s="6" t="s">
        <v>43</v>
      </c>
      <c r="H112" s="6" t="s">
        <v>319</v>
      </c>
      <c r="I112" s="6" t="s">
        <v>330</v>
      </c>
      <c r="J112" s="6">
        <v>70</v>
      </c>
      <c r="K112" s="6">
        <v>26.07</v>
      </c>
      <c r="L112" s="6">
        <v>24</v>
      </c>
      <c r="M112" s="8" t="s">
        <v>104</v>
      </c>
    </row>
    <row r="113" customHeight="1" spans="1:13">
      <c r="A113" s="6">
        <v>249448</v>
      </c>
      <c r="B113" s="6" t="s">
        <v>331</v>
      </c>
      <c r="C113" s="6" t="s">
        <v>15</v>
      </c>
      <c r="D113" s="6" t="s">
        <v>261</v>
      </c>
      <c r="E113" s="6" t="s">
        <v>17</v>
      </c>
      <c r="F113" s="6" t="s">
        <v>332</v>
      </c>
      <c r="G113" s="6" t="s">
        <v>243</v>
      </c>
      <c r="H113" s="6" t="s">
        <v>333</v>
      </c>
      <c r="I113" s="6" t="s">
        <v>332</v>
      </c>
      <c r="J113" s="6">
        <v>65</v>
      </c>
      <c r="K113" s="6">
        <v>20.08</v>
      </c>
      <c r="L113" s="6">
        <v>25</v>
      </c>
      <c r="M113" s="8" t="s">
        <v>104</v>
      </c>
    </row>
    <row r="114" customHeight="1" spans="1:13">
      <c r="A114" s="6">
        <v>249453</v>
      </c>
      <c r="B114" s="6" t="s">
        <v>334</v>
      </c>
      <c r="C114" s="6" t="s">
        <v>15</v>
      </c>
      <c r="D114" s="6" t="s">
        <v>261</v>
      </c>
      <c r="E114" s="6" t="s">
        <v>17</v>
      </c>
      <c r="F114" s="6" t="s">
        <v>335</v>
      </c>
      <c r="G114" s="6" t="s">
        <v>58</v>
      </c>
      <c r="H114" s="6" t="s">
        <v>333</v>
      </c>
      <c r="I114" s="6" t="s">
        <v>335</v>
      </c>
      <c r="J114" s="6">
        <v>65</v>
      </c>
      <c r="K114" s="6">
        <v>25.39</v>
      </c>
      <c r="L114" s="6">
        <v>26</v>
      </c>
      <c r="M114" s="8" t="s">
        <v>104</v>
      </c>
    </row>
    <row r="115" customHeight="1" spans="1:13">
      <c r="A115" s="6">
        <v>249460</v>
      </c>
      <c r="B115" s="6" t="s">
        <v>336</v>
      </c>
      <c r="C115" s="6" t="s">
        <v>15</v>
      </c>
      <c r="D115" s="6" t="s">
        <v>261</v>
      </c>
      <c r="E115" s="6" t="s">
        <v>17</v>
      </c>
      <c r="F115" s="6" t="s">
        <v>337</v>
      </c>
      <c r="G115" s="6" t="s">
        <v>175</v>
      </c>
      <c r="H115" s="6" t="s">
        <v>333</v>
      </c>
      <c r="I115" s="6" t="s">
        <v>337</v>
      </c>
      <c r="J115" s="6">
        <v>55</v>
      </c>
      <c r="K115" s="6">
        <v>22.1</v>
      </c>
      <c r="L115" s="6">
        <v>27</v>
      </c>
      <c r="M115" s="8" t="s">
        <v>104</v>
      </c>
    </row>
    <row r="116" customHeight="1" spans="1:13">
      <c r="A116" s="6">
        <v>249469</v>
      </c>
      <c r="B116" s="6" t="s">
        <v>338</v>
      </c>
      <c r="C116" s="6" t="s">
        <v>15</v>
      </c>
      <c r="D116" s="6" t="s">
        <v>261</v>
      </c>
      <c r="E116" s="6" t="s">
        <v>17</v>
      </c>
      <c r="F116" s="6" t="s">
        <v>339</v>
      </c>
      <c r="G116" s="6" t="s">
        <v>47</v>
      </c>
      <c r="H116" s="6" t="s">
        <v>333</v>
      </c>
      <c r="I116" s="6" t="s">
        <v>339</v>
      </c>
      <c r="J116" s="6">
        <v>55</v>
      </c>
      <c r="K116" s="6">
        <v>25.68</v>
      </c>
      <c r="L116" s="6">
        <v>28</v>
      </c>
      <c r="M116" s="8" t="s">
        <v>104</v>
      </c>
    </row>
    <row r="117" customHeight="1" spans="1:13">
      <c r="A117" s="6">
        <v>249478</v>
      </c>
      <c r="B117" s="6" t="s">
        <v>340</v>
      </c>
      <c r="C117" s="6" t="s">
        <v>15</v>
      </c>
      <c r="D117" s="6" t="s">
        <v>261</v>
      </c>
      <c r="E117" s="6" t="s">
        <v>17</v>
      </c>
      <c r="F117" s="6" t="s">
        <v>341</v>
      </c>
      <c r="G117" s="6" t="s">
        <v>243</v>
      </c>
      <c r="H117" s="6" t="s">
        <v>333</v>
      </c>
      <c r="I117" s="6" t="s">
        <v>341</v>
      </c>
      <c r="J117" s="6">
        <v>50</v>
      </c>
      <c r="K117" s="6">
        <v>28.32</v>
      </c>
      <c r="L117" s="6">
        <v>29</v>
      </c>
      <c r="M117" s="8" t="s">
        <v>104</v>
      </c>
    </row>
    <row r="118" customHeight="1" spans="1:13">
      <c r="A118" s="6">
        <v>249363</v>
      </c>
      <c r="B118" s="6" t="s">
        <v>342</v>
      </c>
      <c r="C118" s="6" t="s">
        <v>15</v>
      </c>
      <c r="D118" s="6" t="s">
        <v>261</v>
      </c>
      <c r="E118" s="6" t="s">
        <v>17</v>
      </c>
      <c r="F118" s="6" t="s">
        <v>343</v>
      </c>
      <c r="G118" s="6" t="s">
        <v>73</v>
      </c>
      <c r="H118" s="6" t="s">
        <v>333</v>
      </c>
      <c r="I118" s="6" t="s">
        <v>343</v>
      </c>
      <c r="J118" s="6">
        <v>50</v>
      </c>
      <c r="K118" s="6">
        <v>33.01</v>
      </c>
      <c r="L118" s="6">
        <v>30</v>
      </c>
      <c r="M118" s="8" t="s">
        <v>104</v>
      </c>
    </row>
    <row r="119" customHeight="1" spans="1:13">
      <c r="A119" s="6">
        <v>249429</v>
      </c>
      <c r="B119" s="6" t="s">
        <v>344</v>
      </c>
      <c r="C119" s="6" t="s">
        <v>15</v>
      </c>
      <c r="D119" s="6" t="s">
        <v>261</v>
      </c>
      <c r="E119" s="6" t="s">
        <v>17</v>
      </c>
      <c r="F119" s="6" t="s">
        <v>345</v>
      </c>
      <c r="G119" s="6" t="s">
        <v>346</v>
      </c>
      <c r="H119" s="6" t="s">
        <v>333</v>
      </c>
      <c r="I119" s="6" t="s">
        <v>345</v>
      </c>
      <c r="J119" s="6">
        <v>50</v>
      </c>
      <c r="K119" s="6">
        <v>37.38</v>
      </c>
      <c r="L119" s="6">
        <v>31</v>
      </c>
      <c r="M119" s="8" t="s">
        <v>104</v>
      </c>
    </row>
    <row r="120" customHeight="1" spans="1:13">
      <c r="A120" s="6">
        <v>249441</v>
      </c>
      <c r="B120" s="6" t="s">
        <v>347</v>
      </c>
      <c r="C120" s="6" t="s">
        <v>15</v>
      </c>
      <c r="D120" s="6" t="s">
        <v>261</v>
      </c>
      <c r="E120" s="6" t="s">
        <v>17</v>
      </c>
      <c r="F120" s="6" t="s">
        <v>348</v>
      </c>
      <c r="G120" s="6" t="s">
        <v>87</v>
      </c>
      <c r="H120" s="6" t="s">
        <v>333</v>
      </c>
      <c r="I120" s="6" t="s">
        <v>348</v>
      </c>
      <c r="J120" s="6">
        <v>50</v>
      </c>
      <c r="K120" s="6">
        <v>45.02</v>
      </c>
      <c r="L120" s="6">
        <v>32</v>
      </c>
      <c r="M120" s="8" t="s">
        <v>104</v>
      </c>
    </row>
    <row r="121" customHeight="1" spans="1:13">
      <c r="A121" s="6">
        <v>249485</v>
      </c>
      <c r="B121" s="6" t="s">
        <v>349</v>
      </c>
      <c r="C121" s="6" t="s">
        <v>15</v>
      </c>
      <c r="D121" s="6" t="s">
        <v>261</v>
      </c>
      <c r="E121" s="6" t="s">
        <v>17</v>
      </c>
      <c r="F121" s="6" t="s">
        <v>350</v>
      </c>
      <c r="G121" s="6" t="s">
        <v>43</v>
      </c>
      <c r="H121" s="6" t="s">
        <v>333</v>
      </c>
      <c r="I121" s="6" t="s">
        <v>350</v>
      </c>
      <c r="J121" s="6">
        <v>45</v>
      </c>
      <c r="K121" s="6">
        <v>28.98</v>
      </c>
      <c r="L121" s="6">
        <v>33</v>
      </c>
      <c r="M121" s="8" t="s">
        <v>104</v>
      </c>
    </row>
    <row r="122" customHeight="1" spans="1:13">
      <c r="A122" s="6">
        <v>249418</v>
      </c>
      <c r="B122" s="6" t="s">
        <v>351</v>
      </c>
      <c r="C122" s="6" t="s">
        <v>15</v>
      </c>
      <c r="D122" s="6" t="s">
        <v>261</v>
      </c>
      <c r="E122" s="6" t="s">
        <v>17</v>
      </c>
      <c r="F122" s="6" t="s">
        <v>352</v>
      </c>
      <c r="G122" s="6" t="s">
        <v>43</v>
      </c>
      <c r="H122" s="6" t="s">
        <v>333</v>
      </c>
      <c r="I122" s="6" t="s">
        <v>352</v>
      </c>
      <c r="J122" s="6">
        <v>45</v>
      </c>
      <c r="K122" s="6">
        <v>35.02</v>
      </c>
      <c r="L122" s="6">
        <v>34</v>
      </c>
      <c r="M122" s="8" t="s">
        <v>104</v>
      </c>
    </row>
    <row r="123" customHeight="1" spans="1:13">
      <c r="A123" s="6">
        <v>249488</v>
      </c>
      <c r="B123" s="6" t="s">
        <v>353</v>
      </c>
      <c r="C123" s="6" t="s">
        <v>15</v>
      </c>
      <c r="D123" s="6" t="s">
        <v>261</v>
      </c>
      <c r="E123" s="6" t="s">
        <v>17</v>
      </c>
      <c r="F123" s="6" t="s">
        <v>354</v>
      </c>
      <c r="G123" s="6" t="s">
        <v>355</v>
      </c>
      <c r="H123" s="6" t="s">
        <v>333</v>
      </c>
      <c r="I123" s="6" t="s">
        <v>354</v>
      </c>
      <c r="J123" s="6">
        <v>40</v>
      </c>
      <c r="K123" s="6">
        <v>27.63</v>
      </c>
      <c r="L123" s="6">
        <v>35</v>
      </c>
      <c r="M123" s="8" t="s">
        <v>104</v>
      </c>
    </row>
    <row r="124" customHeight="1" spans="1:13">
      <c r="A124" s="6">
        <v>249399</v>
      </c>
      <c r="B124" s="6" t="s">
        <v>356</v>
      </c>
      <c r="C124" s="6" t="s">
        <v>15</v>
      </c>
      <c r="D124" s="6" t="s">
        <v>261</v>
      </c>
      <c r="E124" s="6" t="s">
        <v>17</v>
      </c>
      <c r="F124" s="6" t="s">
        <v>357</v>
      </c>
      <c r="G124" s="6" t="s">
        <v>346</v>
      </c>
      <c r="H124" s="6" t="s">
        <v>333</v>
      </c>
      <c r="I124" s="6" t="s">
        <v>357</v>
      </c>
      <c r="J124" s="6">
        <v>40</v>
      </c>
      <c r="K124" s="6">
        <v>30.2</v>
      </c>
      <c r="L124" s="6">
        <v>36</v>
      </c>
      <c r="M124" s="8" t="s">
        <v>104</v>
      </c>
    </row>
    <row r="125" customHeight="1" spans="1:13">
      <c r="A125" s="6">
        <v>249374</v>
      </c>
      <c r="B125" s="6" t="s">
        <v>358</v>
      </c>
      <c r="C125" s="6" t="s">
        <v>15</v>
      </c>
      <c r="D125" s="6" t="s">
        <v>261</v>
      </c>
      <c r="E125" s="6" t="s">
        <v>17</v>
      </c>
      <c r="F125" s="6" t="s">
        <v>359</v>
      </c>
      <c r="G125" s="6" t="s">
        <v>58</v>
      </c>
      <c r="H125" s="6" t="s">
        <v>333</v>
      </c>
      <c r="I125" s="6" t="s">
        <v>359</v>
      </c>
      <c r="J125" s="6">
        <v>40</v>
      </c>
      <c r="K125" s="6">
        <v>35.98</v>
      </c>
      <c r="L125" s="6">
        <v>37</v>
      </c>
      <c r="M125" s="8" t="s">
        <v>104</v>
      </c>
    </row>
    <row r="126" customHeight="1" spans="1:13">
      <c r="A126" s="6">
        <v>249404</v>
      </c>
      <c r="B126" s="6" t="s">
        <v>360</v>
      </c>
      <c r="C126" s="6" t="s">
        <v>15</v>
      </c>
      <c r="D126" s="6" t="s">
        <v>261</v>
      </c>
      <c r="E126" s="6" t="s">
        <v>17</v>
      </c>
      <c r="F126" s="6" t="s">
        <v>361</v>
      </c>
      <c r="G126" s="6" t="s">
        <v>327</v>
      </c>
      <c r="H126" s="6" t="s">
        <v>333</v>
      </c>
      <c r="I126" s="6" t="s">
        <v>361</v>
      </c>
      <c r="J126" s="6">
        <v>40</v>
      </c>
      <c r="K126" s="6">
        <v>38.98</v>
      </c>
      <c r="L126" s="6">
        <v>38</v>
      </c>
      <c r="M126" s="8" t="s">
        <v>104</v>
      </c>
    </row>
    <row r="127" customHeight="1" spans="1:13">
      <c r="A127" s="6">
        <v>249389</v>
      </c>
      <c r="B127" s="6" t="s">
        <v>362</v>
      </c>
      <c r="C127" s="6" t="s">
        <v>15</v>
      </c>
      <c r="D127" s="6" t="s">
        <v>261</v>
      </c>
      <c r="E127" s="6" t="s">
        <v>17</v>
      </c>
      <c r="F127" s="6" t="s">
        <v>363</v>
      </c>
      <c r="G127" s="6" t="s">
        <v>24</v>
      </c>
      <c r="H127" s="6" t="s">
        <v>333</v>
      </c>
      <c r="I127" s="6" t="s">
        <v>363</v>
      </c>
      <c r="J127" s="6">
        <v>35</v>
      </c>
      <c r="K127" s="6">
        <v>37.03</v>
      </c>
      <c r="L127" s="6">
        <v>39</v>
      </c>
      <c r="M127" s="8" t="s">
        <v>104</v>
      </c>
    </row>
    <row r="129" customHeight="1" spans="1:13">
      <c r="A129" s="6">
        <v>248309</v>
      </c>
      <c r="B129" s="6" t="s">
        <v>364</v>
      </c>
      <c r="C129" s="6" t="s">
        <v>15</v>
      </c>
      <c r="D129" s="6" t="s">
        <v>261</v>
      </c>
      <c r="E129" s="6" t="s">
        <v>365</v>
      </c>
      <c r="F129" s="6" t="s">
        <v>366</v>
      </c>
      <c r="G129" s="6" t="s">
        <v>367</v>
      </c>
      <c r="H129" s="6" t="s">
        <v>368</v>
      </c>
      <c r="I129" s="6" t="s">
        <v>366</v>
      </c>
      <c r="J129" s="6">
        <v>100</v>
      </c>
      <c r="K129" s="6">
        <v>12.83</v>
      </c>
      <c r="L129" s="6">
        <v>1</v>
      </c>
      <c r="M129" s="7" t="s">
        <v>21</v>
      </c>
    </row>
    <row r="130" customHeight="1" spans="1:13">
      <c r="A130" s="6">
        <v>250559</v>
      </c>
      <c r="B130" s="6" t="s">
        <v>369</v>
      </c>
      <c r="C130" s="6" t="s">
        <v>15</v>
      </c>
      <c r="D130" s="6" t="s">
        <v>261</v>
      </c>
      <c r="E130" s="6" t="s">
        <v>365</v>
      </c>
      <c r="F130" s="6" t="s">
        <v>370</v>
      </c>
      <c r="G130" s="6" t="s">
        <v>224</v>
      </c>
      <c r="H130" s="6" t="s">
        <v>81</v>
      </c>
      <c r="I130" s="6" t="s">
        <v>371</v>
      </c>
      <c r="J130" s="6">
        <v>100</v>
      </c>
      <c r="K130" s="6">
        <v>13</v>
      </c>
      <c r="L130" s="6">
        <v>2</v>
      </c>
      <c r="M130" s="7" t="s">
        <v>26</v>
      </c>
    </row>
    <row r="131" customHeight="1" spans="1:13">
      <c r="A131" s="6">
        <v>248302</v>
      </c>
      <c r="B131" s="6" t="s">
        <v>372</v>
      </c>
      <c r="C131" s="6" t="s">
        <v>15</v>
      </c>
      <c r="D131" s="6" t="s">
        <v>261</v>
      </c>
      <c r="E131" s="6" t="s">
        <v>365</v>
      </c>
      <c r="F131" s="6" t="s">
        <v>373</v>
      </c>
      <c r="G131" s="6" t="s">
        <v>374</v>
      </c>
      <c r="H131" s="6" t="s">
        <v>375</v>
      </c>
      <c r="I131" s="6" t="s">
        <v>373</v>
      </c>
      <c r="J131" s="6">
        <v>100</v>
      </c>
      <c r="K131" s="6">
        <v>13.32</v>
      </c>
      <c r="L131" s="6">
        <v>3</v>
      </c>
      <c r="M131" s="7" t="s">
        <v>31</v>
      </c>
    </row>
    <row r="132" customHeight="1" spans="1:13">
      <c r="A132" s="6">
        <v>250603</v>
      </c>
      <c r="B132" s="6" t="s">
        <v>376</v>
      </c>
      <c r="C132" s="6" t="s">
        <v>15</v>
      </c>
      <c r="D132" s="6" t="s">
        <v>261</v>
      </c>
      <c r="E132" s="6" t="s">
        <v>365</v>
      </c>
      <c r="F132" s="6" t="s">
        <v>377</v>
      </c>
      <c r="G132" s="6" t="s">
        <v>224</v>
      </c>
      <c r="H132" s="6" t="s">
        <v>378</v>
      </c>
      <c r="I132" s="6" t="s">
        <v>379</v>
      </c>
      <c r="J132" s="6">
        <v>100</v>
      </c>
      <c r="K132" s="6">
        <v>14.02</v>
      </c>
      <c r="L132" s="6">
        <v>4</v>
      </c>
      <c r="M132" s="5" t="s">
        <v>36</v>
      </c>
    </row>
    <row r="133" customHeight="1" spans="1:13">
      <c r="A133" s="6">
        <v>250519</v>
      </c>
      <c r="B133" s="6" t="s">
        <v>380</v>
      </c>
      <c r="C133" s="6" t="s">
        <v>15</v>
      </c>
      <c r="D133" s="6" t="s">
        <v>261</v>
      </c>
      <c r="E133" s="6" t="s">
        <v>365</v>
      </c>
      <c r="F133" s="6" t="s">
        <v>381</v>
      </c>
      <c r="G133" s="6" t="s">
        <v>224</v>
      </c>
      <c r="H133" s="6" t="s">
        <v>81</v>
      </c>
      <c r="I133" s="6" t="s">
        <v>382</v>
      </c>
      <c r="J133" s="6">
        <v>100</v>
      </c>
      <c r="K133" s="6">
        <v>17.98</v>
      </c>
      <c r="L133" s="6">
        <v>5</v>
      </c>
      <c r="M133" s="8" t="s">
        <v>49</v>
      </c>
    </row>
    <row r="134" customHeight="1" spans="1:13">
      <c r="A134" s="6">
        <v>250400</v>
      </c>
      <c r="B134" s="6" t="s">
        <v>383</v>
      </c>
      <c r="C134" s="6" t="s">
        <v>15</v>
      </c>
      <c r="D134" s="6" t="s">
        <v>261</v>
      </c>
      <c r="E134" s="6" t="s">
        <v>365</v>
      </c>
      <c r="F134" s="6" t="s">
        <v>384</v>
      </c>
      <c r="G134" s="6" t="s">
        <v>224</v>
      </c>
      <c r="H134" s="6" t="s">
        <v>385</v>
      </c>
      <c r="I134" s="6" t="s">
        <v>386</v>
      </c>
      <c r="J134" s="6">
        <v>100</v>
      </c>
      <c r="K134" s="6">
        <v>18.07</v>
      </c>
      <c r="L134" s="6">
        <v>6</v>
      </c>
      <c r="M134" s="8" t="s">
        <v>49</v>
      </c>
    </row>
    <row r="135" customHeight="1" spans="1:13">
      <c r="A135" s="6">
        <v>248293</v>
      </c>
      <c r="B135" s="6" t="s">
        <v>387</v>
      </c>
      <c r="C135" s="6" t="s">
        <v>15</v>
      </c>
      <c r="D135" s="6" t="s">
        <v>261</v>
      </c>
      <c r="E135" s="6" t="s">
        <v>365</v>
      </c>
      <c r="F135" s="6" t="s">
        <v>388</v>
      </c>
      <c r="G135" s="6" t="s">
        <v>374</v>
      </c>
      <c r="H135" s="6" t="s">
        <v>375</v>
      </c>
      <c r="I135" s="6" t="s">
        <v>388</v>
      </c>
      <c r="J135" s="6">
        <v>100</v>
      </c>
      <c r="K135" s="6">
        <v>20.93</v>
      </c>
      <c r="L135" s="6">
        <v>7</v>
      </c>
      <c r="M135" s="8" t="s">
        <v>49</v>
      </c>
    </row>
    <row r="136" customHeight="1" spans="1:13">
      <c r="A136" s="6">
        <v>250539</v>
      </c>
      <c r="B136" s="6" t="s">
        <v>389</v>
      </c>
      <c r="C136" s="6" t="s">
        <v>15</v>
      </c>
      <c r="D136" s="6" t="s">
        <v>261</v>
      </c>
      <c r="E136" s="6" t="s">
        <v>365</v>
      </c>
      <c r="F136" s="6" t="s">
        <v>390</v>
      </c>
      <c r="G136" s="6" t="s">
        <v>224</v>
      </c>
      <c r="H136" s="6" t="s">
        <v>391</v>
      </c>
      <c r="I136" s="6" t="s">
        <v>392</v>
      </c>
      <c r="J136" s="6">
        <v>95</v>
      </c>
      <c r="K136" s="6">
        <v>12.62</v>
      </c>
      <c r="L136" s="6">
        <v>8</v>
      </c>
      <c r="M136" s="8" t="s">
        <v>49</v>
      </c>
    </row>
    <row r="137" customHeight="1" spans="1:13">
      <c r="A137" s="6">
        <v>250555</v>
      </c>
      <c r="B137" s="6" t="s">
        <v>393</v>
      </c>
      <c r="C137" s="6" t="s">
        <v>15</v>
      </c>
      <c r="D137" s="6" t="s">
        <v>261</v>
      </c>
      <c r="E137" s="6" t="s">
        <v>365</v>
      </c>
      <c r="F137" s="6" t="s">
        <v>394</v>
      </c>
      <c r="G137" s="6" t="s">
        <v>224</v>
      </c>
      <c r="H137" s="6" t="s">
        <v>395</v>
      </c>
      <c r="I137" s="6" t="s">
        <v>396</v>
      </c>
      <c r="J137" s="6">
        <v>95</v>
      </c>
      <c r="K137" s="6">
        <v>13.42</v>
      </c>
      <c r="L137" s="6">
        <v>9</v>
      </c>
      <c r="M137" s="8" t="s">
        <v>49</v>
      </c>
    </row>
    <row r="138" customHeight="1" spans="1:13">
      <c r="A138" s="6">
        <v>250429</v>
      </c>
      <c r="B138" s="6" t="s">
        <v>397</v>
      </c>
      <c r="C138" s="6" t="s">
        <v>15</v>
      </c>
      <c r="D138" s="6" t="s">
        <v>261</v>
      </c>
      <c r="E138" s="6" t="s">
        <v>365</v>
      </c>
      <c r="F138" s="6" t="s">
        <v>398</v>
      </c>
      <c r="G138" s="6" t="s">
        <v>224</v>
      </c>
      <c r="H138" s="6" t="s">
        <v>399</v>
      </c>
      <c r="I138" s="6" t="s">
        <v>400</v>
      </c>
      <c r="J138" s="6">
        <v>95</v>
      </c>
      <c r="K138" s="6">
        <v>14.05</v>
      </c>
      <c r="L138" s="6">
        <v>10</v>
      </c>
      <c r="M138" s="8" t="s">
        <v>49</v>
      </c>
    </row>
    <row r="139" customHeight="1" spans="1:13">
      <c r="A139" s="6">
        <v>250490</v>
      </c>
      <c r="B139" s="6" t="s">
        <v>401</v>
      </c>
      <c r="C139" s="6" t="s">
        <v>15</v>
      </c>
      <c r="D139" s="6" t="s">
        <v>261</v>
      </c>
      <c r="E139" s="6" t="s">
        <v>365</v>
      </c>
      <c r="F139" s="6" t="s">
        <v>402</v>
      </c>
      <c r="G139" s="6" t="s">
        <v>224</v>
      </c>
      <c r="H139" s="6" t="s">
        <v>403</v>
      </c>
      <c r="I139" s="6" t="s">
        <v>404</v>
      </c>
      <c r="J139" s="6">
        <v>95</v>
      </c>
      <c r="K139" s="6">
        <v>14.32</v>
      </c>
      <c r="L139" s="6">
        <v>11</v>
      </c>
      <c r="M139" s="8" t="s">
        <v>49</v>
      </c>
    </row>
    <row r="140" customHeight="1" spans="1:13">
      <c r="A140" s="6">
        <v>250546</v>
      </c>
      <c r="B140" s="6" t="s">
        <v>405</v>
      </c>
      <c r="C140" s="6" t="s">
        <v>15</v>
      </c>
      <c r="D140" s="6" t="s">
        <v>261</v>
      </c>
      <c r="E140" s="6" t="s">
        <v>365</v>
      </c>
      <c r="F140" s="6" t="s">
        <v>406</v>
      </c>
      <c r="G140" s="6" t="s">
        <v>224</v>
      </c>
      <c r="H140" s="6" t="s">
        <v>407</v>
      </c>
      <c r="I140" s="6" t="s">
        <v>408</v>
      </c>
      <c r="J140" s="6">
        <v>95</v>
      </c>
      <c r="K140" s="6">
        <v>15.42</v>
      </c>
      <c r="L140" s="6">
        <v>12</v>
      </c>
      <c r="M140" s="8" t="s">
        <v>49</v>
      </c>
    </row>
    <row r="141" customHeight="1" spans="1:13">
      <c r="A141" s="6">
        <v>250436</v>
      </c>
      <c r="B141" s="6" t="s">
        <v>409</v>
      </c>
      <c r="C141" s="6" t="s">
        <v>15</v>
      </c>
      <c r="D141" s="6" t="s">
        <v>261</v>
      </c>
      <c r="E141" s="6" t="s">
        <v>365</v>
      </c>
      <c r="F141" s="6" t="s">
        <v>410</v>
      </c>
      <c r="G141" s="6" t="s">
        <v>224</v>
      </c>
      <c r="H141" s="6" t="s">
        <v>411</v>
      </c>
      <c r="I141" s="6" t="s">
        <v>412</v>
      </c>
      <c r="J141" s="6">
        <v>95</v>
      </c>
      <c r="K141" s="6">
        <v>16.2</v>
      </c>
      <c r="L141" s="6">
        <v>13</v>
      </c>
      <c r="M141" s="8" t="s">
        <v>49</v>
      </c>
    </row>
    <row r="142" customHeight="1" spans="1:13">
      <c r="A142" s="6">
        <v>250585</v>
      </c>
      <c r="B142" s="6" t="s">
        <v>413</v>
      </c>
      <c r="C142" s="6" t="s">
        <v>15</v>
      </c>
      <c r="D142" s="6" t="s">
        <v>261</v>
      </c>
      <c r="E142" s="6" t="s">
        <v>365</v>
      </c>
      <c r="F142" s="6" t="s">
        <v>414</v>
      </c>
      <c r="G142" s="6" t="s">
        <v>224</v>
      </c>
      <c r="H142" s="6" t="s">
        <v>415</v>
      </c>
      <c r="I142" s="6" t="s">
        <v>416</v>
      </c>
      <c r="J142" s="6">
        <v>95</v>
      </c>
      <c r="K142" s="6">
        <v>19.92</v>
      </c>
      <c r="L142" s="6">
        <v>14</v>
      </c>
      <c r="M142" s="8" t="s">
        <v>49</v>
      </c>
    </row>
    <row r="143" customHeight="1" spans="1:13">
      <c r="A143" s="6">
        <v>250572</v>
      </c>
      <c r="B143" s="6" t="s">
        <v>417</v>
      </c>
      <c r="C143" s="6" t="s">
        <v>15</v>
      </c>
      <c r="D143" s="6" t="s">
        <v>261</v>
      </c>
      <c r="E143" s="6" t="s">
        <v>365</v>
      </c>
      <c r="F143" s="6" t="s">
        <v>418</v>
      </c>
      <c r="G143" s="6" t="s">
        <v>224</v>
      </c>
      <c r="H143" s="6" t="s">
        <v>385</v>
      </c>
      <c r="I143" s="6" t="s">
        <v>419</v>
      </c>
      <c r="J143" s="6">
        <v>95</v>
      </c>
      <c r="K143" s="6">
        <v>20.18</v>
      </c>
      <c r="L143" s="6">
        <v>15</v>
      </c>
      <c r="M143" s="8" t="s">
        <v>49</v>
      </c>
    </row>
    <row r="144" customHeight="1" spans="1:13">
      <c r="A144" s="6">
        <v>250414</v>
      </c>
      <c r="B144" s="6" t="s">
        <v>420</v>
      </c>
      <c r="C144" s="6" t="s">
        <v>15</v>
      </c>
      <c r="D144" s="6" t="s">
        <v>261</v>
      </c>
      <c r="E144" s="6" t="s">
        <v>365</v>
      </c>
      <c r="F144" s="6" t="s">
        <v>421</v>
      </c>
      <c r="G144" s="6" t="s">
        <v>224</v>
      </c>
      <c r="H144" s="6" t="s">
        <v>395</v>
      </c>
      <c r="I144" s="6" t="s">
        <v>422</v>
      </c>
      <c r="J144" s="6">
        <v>95</v>
      </c>
      <c r="K144" s="6">
        <v>21</v>
      </c>
      <c r="L144" s="6">
        <v>16</v>
      </c>
      <c r="M144" s="8" t="s">
        <v>104</v>
      </c>
    </row>
    <row r="145" customHeight="1" spans="1:13">
      <c r="A145" s="6">
        <v>248286</v>
      </c>
      <c r="B145" s="6" t="s">
        <v>423</v>
      </c>
      <c r="C145" s="6" t="s">
        <v>15</v>
      </c>
      <c r="D145" s="6" t="s">
        <v>261</v>
      </c>
      <c r="E145" s="6" t="s">
        <v>365</v>
      </c>
      <c r="F145" s="6" t="s">
        <v>424</v>
      </c>
      <c r="G145" s="6" t="s">
        <v>425</v>
      </c>
      <c r="H145" s="6" t="s">
        <v>426</v>
      </c>
      <c r="I145" s="6" t="s">
        <v>424</v>
      </c>
      <c r="J145" s="6">
        <v>95</v>
      </c>
      <c r="K145" s="6">
        <v>24.02</v>
      </c>
      <c r="L145" s="6">
        <v>17</v>
      </c>
      <c r="M145" s="8" t="s">
        <v>104</v>
      </c>
    </row>
    <row r="146" customHeight="1" spans="1:13">
      <c r="A146" s="6">
        <v>250535</v>
      </c>
      <c r="B146" s="6" t="s">
        <v>427</v>
      </c>
      <c r="C146" s="6" t="s">
        <v>15</v>
      </c>
      <c r="D146" s="6" t="s">
        <v>261</v>
      </c>
      <c r="E146" s="6" t="s">
        <v>365</v>
      </c>
      <c r="F146" s="6" t="s">
        <v>428</v>
      </c>
      <c r="G146" s="6" t="s">
        <v>224</v>
      </c>
      <c r="H146" s="6" t="s">
        <v>429</v>
      </c>
      <c r="I146" s="6" t="s">
        <v>430</v>
      </c>
      <c r="J146" s="6">
        <v>90</v>
      </c>
      <c r="K146" s="6">
        <v>16.97</v>
      </c>
      <c r="L146" s="6">
        <v>18</v>
      </c>
      <c r="M146" s="8" t="s">
        <v>104</v>
      </c>
    </row>
    <row r="147" customHeight="1" spans="1:13">
      <c r="A147" s="6">
        <v>250525</v>
      </c>
      <c r="B147" s="6" t="s">
        <v>431</v>
      </c>
      <c r="C147" s="6" t="s">
        <v>15</v>
      </c>
      <c r="D147" s="6" t="s">
        <v>261</v>
      </c>
      <c r="E147" s="6" t="s">
        <v>365</v>
      </c>
      <c r="F147" s="6" t="s">
        <v>432</v>
      </c>
      <c r="G147" s="6" t="s">
        <v>224</v>
      </c>
      <c r="H147" s="6" t="s">
        <v>433</v>
      </c>
      <c r="I147" s="6" t="s">
        <v>434</v>
      </c>
      <c r="J147" s="6">
        <v>90</v>
      </c>
      <c r="K147" s="6">
        <v>17.73</v>
      </c>
      <c r="L147" s="6">
        <v>19</v>
      </c>
      <c r="M147" s="8" t="s">
        <v>104</v>
      </c>
    </row>
    <row r="148" customHeight="1" spans="1:13">
      <c r="A148" s="6">
        <v>248326</v>
      </c>
      <c r="B148" s="6" t="s">
        <v>435</v>
      </c>
      <c r="C148" s="6" t="s">
        <v>15</v>
      </c>
      <c r="D148" s="6" t="s">
        <v>261</v>
      </c>
      <c r="E148" s="6" t="s">
        <v>365</v>
      </c>
      <c r="F148" s="6" t="s">
        <v>436</v>
      </c>
      <c r="G148" s="6" t="s">
        <v>437</v>
      </c>
      <c r="H148" s="6" t="s">
        <v>438</v>
      </c>
      <c r="I148" s="6" t="s">
        <v>439</v>
      </c>
      <c r="J148" s="6">
        <v>90</v>
      </c>
      <c r="K148" s="6">
        <v>18.3</v>
      </c>
      <c r="L148" s="6">
        <v>20</v>
      </c>
      <c r="M148" s="8" t="s">
        <v>104</v>
      </c>
    </row>
    <row r="149" customHeight="1" spans="1:13">
      <c r="A149" s="6">
        <v>250529</v>
      </c>
      <c r="B149" s="6" t="s">
        <v>440</v>
      </c>
      <c r="C149" s="6" t="s">
        <v>15</v>
      </c>
      <c r="D149" s="6" t="s">
        <v>261</v>
      </c>
      <c r="E149" s="6" t="s">
        <v>365</v>
      </c>
      <c r="F149" s="6" t="s">
        <v>441</v>
      </c>
      <c r="G149" s="6" t="s">
        <v>224</v>
      </c>
      <c r="H149" s="6" t="s">
        <v>442</v>
      </c>
      <c r="I149" s="6" t="s">
        <v>443</v>
      </c>
      <c r="J149" s="6">
        <v>90</v>
      </c>
      <c r="K149" s="6">
        <v>18.55</v>
      </c>
      <c r="L149" s="6">
        <v>21</v>
      </c>
      <c r="M149" s="8" t="s">
        <v>104</v>
      </c>
    </row>
    <row r="150" customHeight="1" spans="1:13">
      <c r="A150" s="6">
        <v>250513</v>
      </c>
      <c r="B150" s="6" t="s">
        <v>444</v>
      </c>
      <c r="C150" s="6" t="s">
        <v>15</v>
      </c>
      <c r="D150" s="6" t="s">
        <v>261</v>
      </c>
      <c r="E150" s="6" t="s">
        <v>365</v>
      </c>
      <c r="F150" s="6" t="s">
        <v>445</v>
      </c>
      <c r="G150" s="6" t="s">
        <v>224</v>
      </c>
      <c r="H150" s="6" t="s">
        <v>442</v>
      </c>
      <c r="I150" s="6" t="s">
        <v>446</v>
      </c>
      <c r="J150" s="6">
        <v>90</v>
      </c>
      <c r="K150" s="6">
        <v>18.75</v>
      </c>
      <c r="L150" s="6">
        <v>22</v>
      </c>
      <c r="M150" s="8" t="s">
        <v>104</v>
      </c>
    </row>
    <row r="151" customHeight="1" spans="1:13">
      <c r="A151" s="6">
        <v>250566</v>
      </c>
      <c r="B151" s="6" t="s">
        <v>447</v>
      </c>
      <c r="C151" s="6" t="s">
        <v>15</v>
      </c>
      <c r="D151" s="6" t="s">
        <v>261</v>
      </c>
      <c r="E151" s="6" t="s">
        <v>365</v>
      </c>
      <c r="F151" s="6" t="s">
        <v>448</v>
      </c>
      <c r="G151" s="6" t="s">
        <v>224</v>
      </c>
      <c r="H151" s="6" t="s">
        <v>399</v>
      </c>
      <c r="I151" s="6" t="s">
        <v>449</v>
      </c>
      <c r="J151" s="6">
        <v>85</v>
      </c>
      <c r="K151" s="6">
        <v>18.65</v>
      </c>
      <c r="L151" s="6">
        <v>23</v>
      </c>
      <c r="M151" s="8" t="s">
        <v>104</v>
      </c>
    </row>
    <row r="152" customHeight="1" spans="1:13">
      <c r="A152" s="6">
        <v>249284</v>
      </c>
      <c r="B152" s="6" t="s">
        <v>450</v>
      </c>
      <c r="C152" s="6" t="s">
        <v>15</v>
      </c>
      <c r="D152" s="6" t="s">
        <v>261</v>
      </c>
      <c r="E152" s="6" t="s">
        <v>365</v>
      </c>
      <c r="F152" s="6" t="s">
        <v>451</v>
      </c>
      <c r="G152" s="6" t="s">
        <v>452</v>
      </c>
      <c r="H152" s="6" t="s">
        <v>116</v>
      </c>
      <c r="I152" s="6" t="s">
        <v>451</v>
      </c>
      <c r="J152" s="6">
        <v>80</v>
      </c>
      <c r="K152" s="6">
        <v>35.09</v>
      </c>
      <c r="L152" s="6">
        <v>24</v>
      </c>
      <c r="M152" s="8" t="s">
        <v>104</v>
      </c>
    </row>
    <row r="153" customHeight="1" spans="1:13">
      <c r="A153" s="6">
        <v>249314</v>
      </c>
      <c r="B153" s="6" t="s">
        <v>453</v>
      </c>
      <c r="C153" s="6" t="s">
        <v>15</v>
      </c>
      <c r="D153" s="6" t="s">
        <v>261</v>
      </c>
      <c r="E153" s="6" t="s">
        <v>365</v>
      </c>
      <c r="F153" s="6" t="s">
        <v>454</v>
      </c>
      <c r="G153" s="6" t="s">
        <v>455</v>
      </c>
      <c r="H153" s="6" t="s">
        <v>116</v>
      </c>
      <c r="I153" s="6" t="s">
        <v>454</v>
      </c>
      <c r="J153" s="6">
        <v>80</v>
      </c>
      <c r="K153" s="6">
        <v>45.02</v>
      </c>
      <c r="L153" s="6">
        <v>25</v>
      </c>
      <c r="M153" s="8" t="s">
        <v>104</v>
      </c>
    </row>
    <row r="154" customHeight="1" spans="1:13">
      <c r="A154" s="6">
        <v>249301</v>
      </c>
      <c r="B154" s="6" t="s">
        <v>456</v>
      </c>
      <c r="C154" s="6" t="s">
        <v>15</v>
      </c>
      <c r="D154" s="6" t="s">
        <v>261</v>
      </c>
      <c r="E154" s="6" t="s">
        <v>365</v>
      </c>
      <c r="F154" s="6" t="s">
        <v>457</v>
      </c>
      <c r="G154" s="6" t="s">
        <v>458</v>
      </c>
      <c r="H154" s="6" t="s">
        <v>116</v>
      </c>
      <c r="I154" s="6" t="s">
        <v>457</v>
      </c>
      <c r="J154" s="6">
        <v>75</v>
      </c>
      <c r="K154" s="6">
        <v>35.02</v>
      </c>
      <c r="L154" s="6">
        <v>26</v>
      </c>
      <c r="M154" s="8" t="s">
        <v>104</v>
      </c>
    </row>
    <row r="155" customHeight="1" spans="1:13">
      <c r="A155" s="6">
        <v>249298</v>
      </c>
      <c r="B155" s="6" t="s">
        <v>459</v>
      </c>
      <c r="C155" s="6" t="s">
        <v>15</v>
      </c>
      <c r="D155" s="6" t="s">
        <v>261</v>
      </c>
      <c r="E155" s="6" t="s">
        <v>365</v>
      </c>
      <c r="F155" s="6" t="s">
        <v>460</v>
      </c>
      <c r="G155" s="6" t="s">
        <v>455</v>
      </c>
      <c r="H155" s="6" t="s">
        <v>116</v>
      </c>
      <c r="I155" s="6" t="s">
        <v>460</v>
      </c>
      <c r="J155" s="6">
        <v>70</v>
      </c>
      <c r="K155" s="6">
        <v>38.98</v>
      </c>
      <c r="L155" s="6">
        <v>27</v>
      </c>
      <c r="M155" s="8" t="s">
        <v>104</v>
      </c>
    </row>
    <row r="156" customHeight="1" spans="1:13">
      <c r="A156" s="6">
        <v>249858</v>
      </c>
      <c r="B156" s="6" t="s">
        <v>461</v>
      </c>
      <c r="C156" s="6" t="s">
        <v>15</v>
      </c>
      <c r="D156" s="6" t="s">
        <v>261</v>
      </c>
      <c r="E156" s="6" t="s">
        <v>365</v>
      </c>
      <c r="F156" s="6" t="s">
        <v>462</v>
      </c>
      <c r="G156" s="6" t="s">
        <v>224</v>
      </c>
      <c r="H156" s="6" t="s">
        <v>399</v>
      </c>
      <c r="I156" s="6" t="s">
        <v>463</v>
      </c>
      <c r="J156" s="6">
        <v>70</v>
      </c>
      <c r="K156" s="6">
        <v>46.02</v>
      </c>
      <c r="L156" s="6">
        <v>28</v>
      </c>
      <c r="M156" s="8" t="s">
        <v>104</v>
      </c>
    </row>
    <row r="157" customHeight="1" spans="1:13">
      <c r="A157" s="6">
        <v>249310</v>
      </c>
      <c r="B157" s="6" t="s">
        <v>464</v>
      </c>
      <c r="C157" s="6" t="s">
        <v>15</v>
      </c>
      <c r="D157" s="6" t="s">
        <v>261</v>
      </c>
      <c r="E157" s="6" t="s">
        <v>365</v>
      </c>
      <c r="F157" s="6" t="s">
        <v>465</v>
      </c>
      <c r="G157" s="6" t="s">
        <v>466</v>
      </c>
      <c r="H157" s="6" t="s">
        <v>116</v>
      </c>
      <c r="I157" s="6" t="s">
        <v>465</v>
      </c>
      <c r="J157" s="6">
        <v>65</v>
      </c>
      <c r="K157" s="6">
        <v>37.38</v>
      </c>
      <c r="L157" s="6">
        <v>29</v>
      </c>
      <c r="M157" s="8" t="s">
        <v>104</v>
      </c>
    </row>
    <row r="158" customHeight="1" spans="1:1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8"/>
    </row>
    <row r="159" customHeight="1" spans="1:13">
      <c r="A159" s="6">
        <v>245648</v>
      </c>
      <c r="B159" s="6" t="s">
        <v>467</v>
      </c>
      <c r="C159" s="6" t="s">
        <v>15</v>
      </c>
      <c r="D159" s="6" t="s">
        <v>468</v>
      </c>
      <c r="E159" s="6" t="s">
        <v>17</v>
      </c>
      <c r="F159" s="6" t="s">
        <v>469</v>
      </c>
      <c r="G159" s="6" t="s">
        <v>179</v>
      </c>
      <c r="H159" s="6" t="s">
        <v>470</v>
      </c>
      <c r="I159" s="6" t="s">
        <v>469</v>
      </c>
      <c r="J159" s="6">
        <v>100</v>
      </c>
      <c r="K159" s="6">
        <v>14.77</v>
      </c>
      <c r="L159" s="6">
        <v>1</v>
      </c>
      <c r="M159" s="7" t="s">
        <v>21</v>
      </c>
    </row>
    <row r="160" customHeight="1" spans="1:13">
      <c r="A160" s="6">
        <v>247771</v>
      </c>
      <c r="B160" s="6" t="s">
        <v>471</v>
      </c>
      <c r="C160" s="6" t="s">
        <v>15</v>
      </c>
      <c r="D160" s="6" t="s">
        <v>468</v>
      </c>
      <c r="E160" s="6" t="s">
        <v>17</v>
      </c>
      <c r="F160" s="6" t="s">
        <v>472</v>
      </c>
      <c r="G160" s="6" t="s">
        <v>165</v>
      </c>
      <c r="H160" s="6" t="s">
        <v>166</v>
      </c>
      <c r="I160" s="6" t="s">
        <v>472</v>
      </c>
      <c r="J160" s="6">
        <v>100</v>
      </c>
      <c r="K160" s="6">
        <v>18.5</v>
      </c>
      <c r="L160" s="6">
        <v>2</v>
      </c>
      <c r="M160" s="7" t="s">
        <v>26</v>
      </c>
    </row>
    <row r="161" customHeight="1" spans="1:13">
      <c r="A161" s="6">
        <v>247611</v>
      </c>
      <c r="B161" s="6" t="s">
        <v>473</v>
      </c>
      <c r="C161" s="6" t="s">
        <v>15</v>
      </c>
      <c r="D161" s="6" t="s">
        <v>468</v>
      </c>
      <c r="E161" s="6" t="s">
        <v>17</v>
      </c>
      <c r="F161" s="6" t="s">
        <v>474</v>
      </c>
      <c r="G161" s="6" t="s">
        <v>475</v>
      </c>
      <c r="H161" s="6" t="s">
        <v>476</v>
      </c>
      <c r="I161" s="6" t="s">
        <v>474</v>
      </c>
      <c r="J161" s="6">
        <v>100</v>
      </c>
      <c r="K161" s="6">
        <v>18.78</v>
      </c>
      <c r="L161" s="6">
        <v>3</v>
      </c>
      <c r="M161" s="7" t="s">
        <v>31</v>
      </c>
    </row>
    <row r="162" customHeight="1" spans="1:13">
      <c r="A162" s="6">
        <v>250372</v>
      </c>
      <c r="B162" s="6" t="s">
        <v>477</v>
      </c>
      <c r="C162" s="6" t="s">
        <v>15</v>
      </c>
      <c r="D162" s="6" t="s">
        <v>468</v>
      </c>
      <c r="E162" s="6" t="s">
        <v>17</v>
      </c>
      <c r="F162" s="6" t="s">
        <v>478</v>
      </c>
      <c r="G162" s="6" t="s">
        <v>58</v>
      </c>
      <c r="H162" s="6" t="s">
        <v>304</v>
      </c>
      <c r="I162" s="6" t="s">
        <v>478</v>
      </c>
      <c r="J162" s="6">
        <v>100</v>
      </c>
      <c r="K162" s="6">
        <v>18.83</v>
      </c>
      <c r="L162" s="6">
        <v>4</v>
      </c>
      <c r="M162" s="5" t="s">
        <v>36</v>
      </c>
    </row>
    <row r="163" customHeight="1" spans="1:13">
      <c r="A163" s="6">
        <v>247610</v>
      </c>
      <c r="B163" s="6" t="s">
        <v>479</v>
      </c>
      <c r="C163" s="6" t="s">
        <v>15</v>
      </c>
      <c r="D163" s="6" t="s">
        <v>468</v>
      </c>
      <c r="E163" s="6" t="s">
        <v>17</v>
      </c>
      <c r="F163" s="6" t="s">
        <v>480</v>
      </c>
      <c r="G163" s="6" t="s">
        <v>99</v>
      </c>
      <c r="H163" s="6" t="s">
        <v>481</v>
      </c>
      <c r="I163" s="6" t="s">
        <v>480</v>
      </c>
      <c r="J163" s="6">
        <v>100</v>
      </c>
      <c r="K163" s="6">
        <v>23.42</v>
      </c>
      <c r="L163" s="6">
        <v>5</v>
      </c>
      <c r="M163" s="5" t="s">
        <v>36</v>
      </c>
    </row>
    <row r="164" customHeight="1" spans="1:13">
      <c r="A164" s="6">
        <v>247782</v>
      </c>
      <c r="B164" s="6" t="s">
        <v>482</v>
      </c>
      <c r="C164" s="6" t="s">
        <v>15</v>
      </c>
      <c r="D164" s="6" t="s">
        <v>468</v>
      </c>
      <c r="E164" s="6" t="s">
        <v>17</v>
      </c>
      <c r="F164" s="6" t="s">
        <v>483</v>
      </c>
      <c r="G164" s="6" t="s">
        <v>43</v>
      </c>
      <c r="H164" s="6" t="s">
        <v>77</v>
      </c>
      <c r="I164" s="6" t="s">
        <v>483</v>
      </c>
      <c r="J164" s="6">
        <v>100</v>
      </c>
      <c r="K164" s="6">
        <v>25.97</v>
      </c>
      <c r="L164" s="6">
        <v>6</v>
      </c>
      <c r="M164" s="5" t="s">
        <v>36</v>
      </c>
    </row>
    <row r="165" customHeight="1" spans="1:13">
      <c r="A165" s="6">
        <v>248133</v>
      </c>
      <c r="B165" s="6" t="s">
        <v>484</v>
      </c>
      <c r="C165" s="6" t="s">
        <v>15</v>
      </c>
      <c r="D165" s="6" t="s">
        <v>468</v>
      </c>
      <c r="E165" s="6" t="s">
        <v>17</v>
      </c>
      <c r="F165" s="6" t="s">
        <v>485</v>
      </c>
      <c r="G165" s="6" t="s">
        <v>43</v>
      </c>
      <c r="H165" s="6" t="s">
        <v>77</v>
      </c>
      <c r="I165" s="6" t="s">
        <v>485</v>
      </c>
      <c r="J165" s="6">
        <v>100</v>
      </c>
      <c r="K165" s="6">
        <v>26.02</v>
      </c>
      <c r="L165" s="6">
        <v>7</v>
      </c>
      <c r="M165" s="8" t="s">
        <v>49</v>
      </c>
    </row>
    <row r="166" customHeight="1" spans="1:13">
      <c r="A166" s="6">
        <v>248139</v>
      </c>
      <c r="B166" s="6" t="s">
        <v>486</v>
      </c>
      <c r="C166" s="6" t="s">
        <v>15</v>
      </c>
      <c r="D166" s="6" t="s">
        <v>468</v>
      </c>
      <c r="E166" s="6" t="s">
        <v>17</v>
      </c>
      <c r="F166" s="6" t="s">
        <v>487</v>
      </c>
      <c r="G166" s="6" t="s">
        <v>43</v>
      </c>
      <c r="H166" s="6" t="s">
        <v>488</v>
      </c>
      <c r="I166" s="6" t="s">
        <v>487</v>
      </c>
      <c r="J166" s="6">
        <v>95</v>
      </c>
      <c r="K166" s="6">
        <v>17.87</v>
      </c>
      <c r="L166" s="6">
        <v>8</v>
      </c>
      <c r="M166" s="8" t="s">
        <v>49</v>
      </c>
    </row>
    <row r="167" customHeight="1" spans="1:13">
      <c r="A167" s="6">
        <v>245669</v>
      </c>
      <c r="B167" s="6" t="s">
        <v>489</v>
      </c>
      <c r="C167" s="6" t="s">
        <v>15</v>
      </c>
      <c r="D167" s="6" t="s">
        <v>468</v>
      </c>
      <c r="E167" s="6" t="s">
        <v>17</v>
      </c>
      <c r="F167" s="6" t="s">
        <v>490</v>
      </c>
      <c r="G167" s="6" t="s">
        <v>491</v>
      </c>
      <c r="H167" s="6" t="s">
        <v>492</v>
      </c>
      <c r="I167" s="6" t="s">
        <v>490</v>
      </c>
      <c r="J167" s="6">
        <v>95</v>
      </c>
      <c r="K167" s="6">
        <v>20.45</v>
      </c>
      <c r="L167" s="6">
        <v>9</v>
      </c>
      <c r="M167" s="8" t="s">
        <v>49</v>
      </c>
    </row>
    <row r="168" customHeight="1" spans="1:13">
      <c r="A168" s="6">
        <v>249719</v>
      </c>
      <c r="B168" s="6" t="s">
        <v>493</v>
      </c>
      <c r="C168" s="6" t="s">
        <v>15</v>
      </c>
      <c r="D168" s="6" t="s">
        <v>468</v>
      </c>
      <c r="E168" s="6" t="s">
        <v>17</v>
      </c>
      <c r="F168" s="6" t="s">
        <v>494</v>
      </c>
      <c r="G168" s="6" t="s">
        <v>58</v>
      </c>
      <c r="H168" s="6" t="s">
        <v>68</v>
      </c>
      <c r="I168" s="6" t="s">
        <v>494</v>
      </c>
      <c r="J168" s="6">
        <v>95</v>
      </c>
      <c r="K168" s="6">
        <v>22.9</v>
      </c>
      <c r="L168" s="6">
        <v>10</v>
      </c>
      <c r="M168" s="8" t="s">
        <v>49</v>
      </c>
    </row>
    <row r="169" customHeight="1" spans="1:13">
      <c r="A169" s="6">
        <v>248115</v>
      </c>
      <c r="B169" s="6" t="s">
        <v>495</v>
      </c>
      <c r="C169" s="6" t="s">
        <v>15</v>
      </c>
      <c r="D169" s="6" t="s">
        <v>468</v>
      </c>
      <c r="E169" s="6" t="s">
        <v>17</v>
      </c>
      <c r="F169" s="6" t="s">
        <v>496</v>
      </c>
      <c r="G169" s="6" t="s">
        <v>43</v>
      </c>
      <c r="H169" s="6" t="s">
        <v>497</v>
      </c>
      <c r="I169" s="6" t="s">
        <v>496</v>
      </c>
      <c r="J169" s="6">
        <v>95</v>
      </c>
      <c r="K169" s="6">
        <v>26.92</v>
      </c>
      <c r="L169" s="6">
        <v>11</v>
      </c>
      <c r="M169" s="8" t="s">
        <v>49</v>
      </c>
    </row>
    <row r="170" customHeight="1" spans="1:13">
      <c r="A170" s="6">
        <v>247607</v>
      </c>
      <c r="B170" s="6" t="s">
        <v>498</v>
      </c>
      <c r="C170" s="6" t="s">
        <v>15</v>
      </c>
      <c r="D170" s="6" t="s">
        <v>468</v>
      </c>
      <c r="E170" s="6" t="s">
        <v>17</v>
      </c>
      <c r="F170" s="6" t="s">
        <v>499</v>
      </c>
      <c r="G170" s="6" t="s">
        <v>138</v>
      </c>
      <c r="H170" s="6" t="s">
        <v>500</v>
      </c>
      <c r="I170" s="6" t="s">
        <v>499</v>
      </c>
      <c r="J170" s="6">
        <v>95</v>
      </c>
      <c r="K170" s="6">
        <v>27.02</v>
      </c>
      <c r="L170" s="6">
        <v>12</v>
      </c>
      <c r="M170" s="8" t="s">
        <v>49</v>
      </c>
    </row>
    <row r="171" customHeight="1" spans="1:13">
      <c r="A171" s="6">
        <v>250742</v>
      </c>
      <c r="B171" s="6" t="s">
        <v>501</v>
      </c>
      <c r="C171" s="6" t="s">
        <v>15</v>
      </c>
      <c r="D171" s="6" t="s">
        <v>468</v>
      </c>
      <c r="E171" s="6" t="s">
        <v>17</v>
      </c>
      <c r="F171" s="6" t="s">
        <v>502</v>
      </c>
      <c r="G171" s="6" t="s">
        <v>187</v>
      </c>
      <c r="H171" s="6" t="s">
        <v>20</v>
      </c>
      <c r="I171" s="6" t="s">
        <v>502</v>
      </c>
      <c r="J171" s="6">
        <v>90</v>
      </c>
      <c r="K171" s="6">
        <v>21.32</v>
      </c>
      <c r="L171" s="6">
        <v>13</v>
      </c>
      <c r="M171" s="8" t="s">
        <v>49</v>
      </c>
    </row>
    <row r="172" customHeight="1" spans="1:13">
      <c r="A172" s="6">
        <v>247798</v>
      </c>
      <c r="B172" s="6" t="s">
        <v>503</v>
      </c>
      <c r="C172" s="6" t="s">
        <v>15</v>
      </c>
      <c r="D172" s="6" t="s">
        <v>468</v>
      </c>
      <c r="E172" s="6" t="s">
        <v>17</v>
      </c>
      <c r="F172" s="6" t="s">
        <v>504</v>
      </c>
      <c r="G172" s="6" t="s">
        <v>87</v>
      </c>
      <c r="H172" s="6" t="s">
        <v>212</v>
      </c>
      <c r="I172" s="6" t="s">
        <v>504</v>
      </c>
      <c r="J172" s="6">
        <v>90</v>
      </c>
      <c r="K172" s="6">
        <v>22.82</v>
      </c>
      <c r="L172" s="6">
        <v>14</v>
      </c>
      <c r="M172" s="8" t="s">
        <v>49</v>
      </c>
    </row>
    <row r="173" customHeight="1" spans="1:13">
      <c r="A173" s="6">
        <v>247608</v>
      </c>
      <c r="B173" s="6" t="s">
        <v>505</v>
      </c>
      <c r="C173" s="6" t="s">
        <v>15</v>
      </c>
      <c r="D173" s="6" t="s">
        <v>468</v>
      </c>
      <c r="E173" s="6" t="s">
        <v>17</v>
      </c>
      <c r="F173" s="6" t="s">
        <v>506</v>
      </c>
      <c r="G173" s="6" t="s">
        <v>346</v>
      </c>
      <c r="H173" s="6" t="s">
        <v>507</v>
      </c>
      <c r="I173" s="6" t="s">
        <v>506</v>
      </c>
      <c r="J173" s="6">
        <v>85</v>
      </c>
      <c r="K173" s="6">
        <v>22.05</v>
      </c>
      <c r="L173" s="6">
        <v>15</v>
      </c>
      <c r="M173" s="8" t="s">
        <v>49</v>
      </c>
    </row>
    <row r="174" customHeight="1" spans="1:13">
      <c r="A174" s="6">
        <v>247609</v>
      </c>
      <c r="B174" s="6" t="s">
        <v>508</v>
      </c>
      <c r="C174" s="6" t="s">
        <v>15</v>
      </c>
      <c r="D174" s="6" t="s">
        <v>468</v>
      </c>
      <c r="E174" s="6" t="s">
        <v>17</v>
      </c>
      <c r="F174" s="6" t="s">
        <v>509</v>
      </c>
      <c r="G174" s="6" t="s">
        <v>87</v>
      </c>
      <c r="H174" s="6" t="s">
        <v>510</v>
      </c>
      <c r="I174" s="6" t="s">
        <v>509</v>
      </c>
      <c r="J174" s="6">
        <v>85</v>
      </c>
      <c r="K174" s="6">
        <v>24.03</v>
      </c>
      <c r="L174" s="6">
        <v>16</v>
      </c>
      <c r="M174" s="8" t="s">
        <v>49</v>
      </c>
    </row>
    <row r="175" customHeight="1" spans="1:13">
      <c r="A175" s="6">
        <v>247979</v>
      </c>
      <c r="B175" s="6" t="s">
        <v>511</v>
      </c>
      <c r="C175" s="6" t="s">
        <v>15</v>
      </c>
      <c r="D175" s="6" t="s">
        <v>468</v>
      </c>
      <c r="E175" s="6" t="s">
        <v>17</v>
      </c>
      <c r="F175" s="6" t="s">
        <v>512</v>
      </c>
      <c r="G175" s="6" t="s">
        <v>175</v>
      </c>
      <c r="H175" s="6" t="s">
        <v>513</v>
      </c>
      <c r="I175" s="6" t="s">
        <v>512</v>
      </c>
      <c r="J175" s="6">
        <v>85</v>
      </c>
      <c r="K175" s="6">
        <v>26.03</v>
      </c>
      <c r="L175" s="6">
        <v>17</v>
      </c>
      <c r="M175" s="8" t="s">
        <v>49</v>
      </c>
    </row>
    <row r="176" customHeight="1" spans="1:13">
      <c r="A176" s="6">
        <v>247789</v>
      </c>
      <c r="B176" s="6" t="s">
        <v>514</v>
      </c>
      <c r="C176" s="6" t="s">
        <v>15</v>
      </c>
      <c r="D176" s="6" t="s">
        <v>468</v>
      </c>
      <c r="E176" s="6" t="s">
        <v>17</v>
      </c>
      <c r="F176" s="6" t="s">
        <v>515</v>
      </c>
      <c r="G176" s="6" t="s">
        <v>99</v>
      </c>
      <c r="H176" s="6" t="s">
        <v>516</v>
      </c>
      <c r="I176" s="6" t="s">
        <v>515</v>
      </c>
      <c r="J176" s="6">
        <v>85</v>
      </c>
      <c r="K176" s="6">
        <v>26.98</v>
      </c>
      <c r="L176" s="6">
        <v>18</v>
      </c>
      <c r="M176" s="8" t="s">
        <v>49</v>
      </c>
    </row>
    <row r="177" customHeight="1" spans="1:13">
      <c r="A177" s="6">
        <v>245719</v>
      </c>
      <c r="B177" s="6" t="s">
        <v>517</v>
      </c>
      <c r="C177" s="6" t="s">
        <v>15</v>
      </c>
      <c r="D177" s="6" t="s">
        <v>468</v>
      </c>
      <c r="E177" s="6" t="s">
        <v>17</v>
      </c>
      <c r="F177" s="6" t="s">
        <v>518</v>
      </c>
      <c r="G177" s="6" t="s">
        <v>519</v>
      </c>
      <c r="H177" s="6" t="s">
        <v>520</v>
      </c>
      <c r="I177" s="6" t="s">
        <v>518</v>
      </c>
      <c r="J177" s="6">
        <v>80</v>
      </c>
      <c r="K177" s="6">
        <v>18.78</v>
      </c>
      <c r="L177" s="6">
        <v>19</v>
      </c>
      <c r="M177" s="8" t="s">
        <v>49</v>
      </c>
    </row>
    <row r="178" customHeight="1" spans="1:13">
      <c r="A178" s="6">
        <v>250367</v>
      </c>
      <c r="B178" s="6" t="s">
        <v>521</v>
      </c>
      <c r="C178" s="6" t="s">
        <v>15</v>
      </c>
      <c r="D178" s="6" t="s">
        <v>468</v>
      </c>
      <c r="E178" s="6" t="s">
        <v>17</v>
      </c>
      <c r="F178" s="6" t="s">
        <v>522</v>
      </c>
      <c r="G178" s="6" t="s">
        <v>73</v>
      </c>
      <c r="H178" s="6" t="s">
        <v>220</v>
      </c>
      <c r="I178" s="6" t="s">
        <v>522</v>
      </c>
      <c r="J178" s="6">
        <v>80</v>
      </c>
      <c r="K178" s="6">
        <v>18.9</v>
      </c>
      <c r="L178" s="6">
        <v>20</v>
      </c>
      <c r="M178" s="8" t="s">
        <v>104</v>
      </c>
    </row>
    <row r="179" customHeight="1" spans="1:13">
      <c r="A179" s="6">
        <v>248129</v>
      </c>
      <c r="B179" s="6" t="s">
        <v>523</v>
      </c>
      <c r="C179" s="6" t="s">
        <v>15</v>
      </c>
      <c r="D179" s="6" t="s">
        <v>468</v>
      </c>
      <c r="E179" s="6" t="s">
        <v>17</v>
      </c>
      <c r="F179" s="6" t="s">
        <v>524</v>
      </c>
      <c r="G179" s="6" t="s">
        <v>43</v>
      </c>
      <c r="H179" s="6" t="s">
        <v>77</v>
      </c>
      <c r="I179" s="6" t="s">
        <v>524</v>
      </c>
      <c r="J179" s="6">
        <v>80</v>
      </c>
      <c r="K179" s="6">
        <v>21.52</v>
      </c>
      <c r="L179" s="6">
        <v>21</v>
      </c>
      <c r="M179" s="8" t="s">
        <v>104</v>
      </c>
    </row>
    <row r="180" customHeight="1" spans="1:13">
      <c r="A180" s="6">
        <v>250383</v>
      </c>
      <c r="B180" s="6" t="s">
        <v>525</v>
      </c>
      <c r="C180" s="6" t="s">
        <v>15</v>
      </c>
      <c r="D180" s="6" t="s">
        <v>468</v>
      </c>
      <c r="E180" s="6" t="s">
        <v>17</v>
      </c>
      <c r="F180" s="6" t="s">
        <v>526</v>
      </c>
      <c r="G180" s="6" t="s">
        <v>80</v>
      </c>
      <c r="H180" s="6" t="s">
        <v>91</v>
      </c>
      <c r="I180" s="6" t="s">
        <v>526</v>
      </c>
      <c r="J180" s="6">
        <v>80</v>
      </c>
      <c r="K180" s="6">
        <v>21.52</v>
      </c>
      <c r="L180" s="6">
        <v>22</v>
      </c>
      <c r="M180" s="8" t="s">
        <v>104</v>
      </c>
    </row>
    <row r="181" customHeight="1" spans="1:13">
      <c r="A181" s="6">
        <v>249733</v>
      </c>
      <c r="B181" s="6" t="s">
        <v>527</v>
      </c>
      <c r="C181" s="6" t="s">
        <v>15</v>
      </c>
      <c r="D181" s="6" t="s">
        <v>468</v>
      </c>
      <c r="E181" s="6" t="s">
        <v>17</v>
      </c>
      <c r="F181" s="6" t="s">
        <v>528</v>
      </c>
      <c r="G181" s="6" t="s">
        <v>47</v>
      </c>
      <c r="H181" s="6" t="s">
        <v>48</v>
      </c>
      <c r="I181" s="6" t="s">
        <v>529</v>
      </c>
      <c r="J181" s="6">
        <v>80</v>
      </c>
      <c r="K181" s="6">
        <v>30.48</v>
      </c>
      <c r="L181" s="6">
        <v>23</v>
      </c>
      <c r="M181" s="8" t="s">
        <v>104</v>
      </c>
    </row>
    <row r="182" customHeight="1" spans="1:13">
      <c r="A182" s="6">
        <v>249829</v>
      </c>
      <c r="B182" s="6" t="s">
        <v>530</v>
      </c>
      <c r="C182" s="6" t="s">
        <v>15</v>
      </c>
      <c r="D182" s="6" t="s">
        <v>468</v>
      </c>
      <c r="E182" s="6" t="s">
        <v>17</v>
      </c>
      <c r="F182" s="6" t="s">
        <v>531</v>
      </c>
      <c r="G182" s="6" t="s">
        <v>532</v>
      </c>
      <c r="H182" s="6" t="s">
        <v>65</v>
      </c>
      <c r="I182" s="6" t="s">
        <v>531</v>
      </c>
      <c r="J182" s="6">
        <v>70</v>
      </c>
      <c r="K182" s="6">
        <v>21.52</v>
      </c>
      <c r="L182" s="6">
        <v>24</v>
      </c>
      <c r="M182" s="8" t="s">
        <v>104</v>
      </c>
    </row>
    <row r="183" customHeight="1" spans="1:13">
      <c r="A183" s="6">
        <v>249855</v>
      </c>
      <c r="B183" s="6" t="s">
        <v>533</v>
      </c>
      <c r="C183" s="6" t="s">
        <v>15</v>
      </c>
      <c r="D183" s="6" t="s">
        <v>468</v>
      </c>
      <c r="E183" s="6" t="s">
        <v>17</v>
      </c>
      <c r="F183" s="6" t="s">
        <v>534</v>
      </c>
      <c r="G183" s="6" t="s">
        <v>532</v>
      </c>
      <c r="H183" s="6" t="s">
        <v>65</v>
      </c>
      <c r="I183" s="6" t="s">
        <v>534</v>
      </c>
      <c r="J183" s="6">
        <v>70</v>
      </c>
      <c r="K183" s="6">
        <v>22.9</v>
      </c>
      <c r="L183" s="6">
        <v>25</v>
      </c>
      <c r="M183" s="8" t="s">
        <v>104</v>
      </c>
    </row>
    <row r="184" customHeight="1" spans="1:13">
      <c r="A184" s="6">
        <v>249369</v>
      </c>
      <c r="B184" s="6" t="s">
        <v>535</v>
      </c>
      <c r="C184" s="6" t="s">
        <v>15</v>
      </c>
      <c r="D184" s="6" t="s">
        <v>468</v>
      </c>
      <c r="E184" s="6" t="s">
        <v>17</v>
      </c>
      <c r="F184" s="6" t="s">
        <v>536</v>
      </c>
      <c r="G184" s="6" t="s">
        <v>19</v>
      </c>
      <c r="H184" s="6" t="s">
        <v>537</v>
      </c>
      <c r="I184" s="6" t="s">
        <v>536</v>
      </c>
      <c r="J184" s="6">
        <v>65</v>
      </c>
      <c r="K184" s="6">
        <v>30.1</v>
      </c>
      <c r="L184" s="6">
        <v>26</v>
      </c>
      <c r="M184" s="8" t="s">
        <v>104</v>
      </c>
    </row>
    <row r="185" customHeight="1" spans="1:13">
      <c r="A185" s="6">
        <v>249424</v>
      </c>
      <c r="B185" s="6" t="s">
        <v>538</v>
      </c>
      <c r="C185" s="6" t="s">
        <v>15</v>
      </c>
      <c r="D185" s="6" t="s">
        <v>468</v>
      </c>
      <c r="E185" s="6" t="s">
        <v>17</v>
      </c>
      <c r="F185" s="6" t="s">
        <v>539</v>
      </c>
      <c r="G185" s="6" t="s">
        <v>243</v>
      </c>
      <c r="H185" s="6" t="s">
        <v>537</v>
      </c>
      <c r="I185" s="6" t="s">
        <v>539</v>
      </c>
      <c r="J185" s="6">
        <v>65</v>
      </c>
      <c r="K185" s="6">
        <v>38.78</v>
      </c>
      <c r="L185" s="6">
        <v>27</v>
      </c>
      <c r="M185" s="8" t="s">
        <v>104</v>
      </c>
    </row>
    <row r="186" customHeight="1" spans="1:13">
      <c r="A186" s="6">
        <v>249421</v>
      </c>
      <c r="B186" s="6" t="s">
        <v>540</v>
      </c>
      <c r="C186" s="6" t="s">
        <v>15</v>
      </c>
      <c r="D186" s="6" t="s">
        <v>468</v>
      </c>
      <c r="E186" s="6" t="s">
        <v>17</v>
      </c>
      <c r="F186" s="6" t="s">
        <v>541</v>
      </c>
      <c r="G186" s="6" t="s">
        <v>87</v>
      </c>
      <c r="H186" s="6" t="s">
        <v>537</v>
      </c>
      <c r="I186" s="6" t="s">
        <v>541</v>
      </c>
      <c r="J186" s="6">
        <v>65</v>
      </c>
      <c r="K186" s="6">
        <v>39.3</v>
      </c>
      <c r="L186" s="6">
        <v>28</v>
      </c>
      <c r="M186" s="8" t="s">
        <v>104</v>
      </c>
    </row>
    <row r="187" customHeight="1" spans="1:13">
      <c r="A187" s="6">
        <v>249362</v>
      </c>
      <c r="B187" s="6" t="s">
        <v>542</v>
      </c>
      <c r="C187" s="6" t="s">
        <v>15</v>
      </c>
      <c r="D187" s="6" t="s">
        <v>468</v>
      </c>
      <c r="E187" s="6" t="s">
        <v>17</v>
      </c>
      <c r="F187" s="6" t="s">
        <v>543</v>
      </c>
      <c r="G187" s="6" t="s">
        <v>73</v>
      </c>
      <c r="H187" s="6" t="s">
        <v>537</v>
      </c>
      <c r="I187" s="6" t="s">
        <v>543</v>
      </c>
      <c r="J187" s="6">
        <v>55</v>
      </c>
      <c r="K187" s="6">
        <v>25.98</v>
      </c>
      <c r="L187" s="6">
        <v>29</v>
      </c>
      <c r="M187" s="8" t="s">
        <v>104</v>
      </c>
    </row>
    <row r="188" customHeight="1" spans="1:13">
      <c r="A188" s="6">
        <v>249427</v>
      </c>
      <c r="B188" s="6" t="s">
        <v>544</v>
      </c>
      <c r="C188" s="6" t="s">
        <v>15</v>
      </c>
      <c r="D188" s="6" t="s">
        <v>468</v>
      </c>
      <c r="E188" s="6" t="s">
        <v>17</v>
      </c>
      <c r="F188" s="6" t="s">
        <v>545</v>
      </c>
      <c r="G188" s="6" t="s">
        <v>43</v>
      </c>
      <c r="H188" s="6" t="s">
        <v>537</v>
      </c>
      <c r="I188" s="6" t="s">
        <v>545</v>
      </c>
      <c r="J188" s="6">
        <v>55</v>
      </c>
      <c r="K188" s="6">
        <v>36.48</v>
      </c>
      <c r="L188" s="6">
        <v>30</v>
      </c>
      <c r="M188" s="8" t="s">
        <v>104</v>
      </c>
    </row>
    <row r="189" customHeight="1" spans="1:13">
      <c r="A189" s="6">
        <v>249390</v>
      </c>
      <c r="B189" s="6" t="s">
        <v>546</v>
      </c>
      <c r="C189" s="6" t="s">
        <v>15</v>
      </c>
      <c r="D189" s="6" t="s">
        <v>468</v>
      </c>
      <c r="E189" s="6" t="s">
        <v>17</v>
      </c>
      <c r="F189" s="6" t="s">
        <v>547</v>
      </c>
      <c r="G189" s="6" t="s">
        <v>47</v>
      </c>
      <c r="H189" s="6" t="s">
        <v>537</v>
      </c>
      <c r="I189" s="6" t="s">
        <v>547</v>
      </c>
      <c r="J189" s="6">
        <v>55</v>
      </c>
      <c r="K189" s="6">
        <v>39.78</v>
      </c>
      <c r="L189" s="6">
        <v>31</v>
      </c>
      <c r="M189" s="8" t="s">
        <v>104</v>
      </c>
    </row>
    <row r="190" customHeight="1" spans="1:13">
      <c r="A190" s="6">
        <v>249414</v>
      </c>
      <c r="B190" s="6" t="s">
        <v>548</v>
      </c>
      <c r="C190" s="6" t="s">
        <v>15</v>
      </c>
      <c r="D190" s="6" t="s">
        <v>468</v>
      </c>
      <c r="E190" s="6" t="s">
        <v>17</v>
      </c>
      <c r="F190" s="6" t="s">
        <v>549</v>
      </c>
      <c r="G190" s="6" t="s">
        <v>80</v>
      </c>
      <c r="H190" s="6" t="s">
        <v>537</v>
      </c>
      <c r="I190" s="6" t="s">
        <v>549</v>
      </c>
      <c r="J190" s="6">
        <v>50</v>
      </c>
      <c r="K190" s="6">
        <v>20.1</v>
      </c>
      <c r="L190" s="6">
        <v>32</v>
      </c>
      <c r="M190" s="8" t="s">
        <v>104</v>
      </c>
    </row>
    <row r="191" customHeight="1" spans="1:13">
      <c r="A191" s="6">
        <v>249408</v>
      </c>
      <c r="B191" s="6" t="s">
        <v>550</v>
      </c>
      <c r="C191" s="6" t="s">
        <v>15</v>
      </c>
      <c r="D191" s="6" t="s">
        <v>468</v>
      </c>
      <c r="E191" s="6" t="s">
        <v>17</v>
      </c>
      <c r="F191" s="6" t="s">
        <v>551</v>
      </c>
      <c r="G191" s="6" t="s">
        <v>87</v>
      </c>
      <c r="H191" s="6" t="s">
        <v>537</v>
      </c>
      <c r="I191" s="6" t="s">
        <v>551</v>
      </c>
      <c r="J191" s="6">
        <v>50</v>
      </c>
      <c r="K191" s="6">
        <v>26.15</v>
      </c>
      <c r="L191" s="6">
        <v>33</v>
      </c>
      <c r="M191" s="8" t="s">
        <v>104</v>
      </c>
    </row>
    <row r="192" customHeight="1" spans="1:13">
      <c r="A192" s="6">
        <v>249395</v>
      </c>
      <c r="B192" s="6" t="s">
        <v>552</v>
      </c>
      <c r="C192" s="6" t="s">
        <v>15</v>
      </c>
      <c r="D192" s="6" t="s">
        <v>468</v>
      </c>
      <c r="E192" s="6" t="s">
        <v>17</v>
      </c>
      <c r="F192" s="6" t="s">
        <v>553</v>
      </c>
      <c r="G192" s="6" t="s">
        <v>43</v>
      </c>
      <c r="H192" s="6" t="s">
        <v>537</v>
      </c>
      <c r="I192" s="6" t="s">
        <v>553</v>
      </c>
      <c r="J192" s="6">
        <v>50</v>
      </c>
      <c r="K192" s="6">
        <v>28.75</v>
      </c>
      <c r="L192" s="6">
        <v>34</v>
      </c>
      <c r="M192" s="8" t="s">
        <v>104</v>
      </c>
    </row>
    <row r="193" customHeight="1" spans="1:13">
      <c r="A193" s="6">
        <v>249402</v>
      </c>
      <c r="B193" s="6" t="s">
        <v>554</v>
      </c>
      <c r="C193" s="6" t="s">
        <v>15</v>
      </c>
      <c r="D193" s="6" t="s">
        <v>468</v>
      </c>
      <c r="E193" s="6" t="s">
        <v>17</v>
      </c>
      <c r="F193" s="6" t="s">
        <v>555</v>
      </c>
      <c r="G193" s="6" t="s">
        <v>346</v>
      </c>
      <c r="H193" s="6" t="s">
        <v>537</v>
      </c>
      <c r="I193" s="6" t="s">
        <v>555</v>
      </c>
      <c r="J193" s="6">
        <v>45</v>
      </c>
      <c r="K193" s="6">
        <v>34.28</v>
      </c>
      <c r="L193" s="6">
        <v>35</v>
      </c>
      <c r="M193" s="8" t="s">
        <v>104</v>
      </c>
    </row>
    <row r="194" customHeight="1" spans="1:13">
      <c r="A194" s="6">
        <v>249385</v>
      </c>
      <c r="B194" s="6" t="s">
        <v>556</v>
      </c>
      <c r="C194" s="6" t="s">
        <v>15</v>
      </c>
      <c r="D194" s="6" t="s">
        <v>468</v>
      </c>
      <c r="E194" s="6" t="s">
        <v>17</v>
      </c>
      <c r="F194" s="6" t="s">
        <v>557</v>
      </c>
      <c r="G194" s="6" t="s">
        <v>58</v>
      </c>
      <c r="H194" s="6" t="s">
        <v>537</v>
      </c>
      <c r="I194" s="6" t="s">
        <v>557</v>
      </c>
      <c r="J194" s="6">
        <v>45</v>
      </c>
      <c r="K194" s="6">
        <v>45.07</v>
      </c>
      <c r="L194" s="6">
        <v>36</v>
      </c>
      <c r="M194" s="8" t="s">
        <v>104</v>
      </c>
    </row>
    <row r="195" customHeight="1" spans="1:13">
      <c r="A195" s="6">
        <v>249398</v>
      </c>
      <c r="B195" s="6" t="s">
        <v>558</v>
      </c>
      <c r="C195" s="6" t="s">
        <v>15</v>
      </c>
      <c r="D195" s="6" t="s">
        <v>468</v>
      </c>
      <c r="E195" s="6" t="s">
        <v>17</v>
      </c>
      <c r="F195" s="6" t="s">
        <v>559</v>
      </c>
      <c r="G195" s="6" t="s">
        <v>29</v>
      </c>
      <c r="H195" s="6" t="s">
        <v>537</v>
      </c>
      <c r="I195" s="6" t="s">
        <v>559</v>
      </c>
      <c r="J195" s="6">
        <v>40</v>
      </c>
      <c r="K195" s="6">
        <v>29.34</v>
      </c>
      <c r="L195" s="6">
        <v>37</v>
      </c>
      <c r="M195" s="8" t="s">
        <v>104</v>
      </c>
    </row>
    <row r="196" customHeight="1" spans="1:13">
      <c r="A196" s="6">
        <v>249383</v>
      </c>
      <c r="B196" s="6" t="s">
        <v>560</v>
      </c>
      <c r="C196" s="6" t="s">
        <v>15</v>
      </c>
      <c r="D196" s="6" t="s">
        <v>468</v>
      </c>
      <c r="E196" s="6" t="s">
        <v>17</v>
      </c>
      <c r="F196" s="6" t="s">
        <v>561</v>
      </c>
      <c r="G196" s="6" t="s">
        <v>47</v>
      </c>
      <c r="H196" s="6" t="s">
        <v>537</v>
      </c>
      <c r="I196" s="6" t="s">
        <v>561</v>
      </c>
      <c r="J196" s="6">
        <v>40</v>
      </c>
      <c r="K196" s="6">
        <v>40.05</v>
      </c>
      <c r="L196" s="6">
        <v>38</v>
      </c>
      <c r="M196" s="8" t="s">
        <v>104</v>
      </c>
    </row>
    <row r="197" customHeight="1" spans="13:13">
      <c r="M197" s="9"/>
    </row>
    <row r="198" customHeight="1" spans="1:13">
      <c r="A198" s="6">
        <v>248208</v>
      </c>
      <c r="B198" s="6" t="s">
        <v>562</v>
      </c>
      <c r="C198" s="6" t="s">
        <v>15</v>
      </c>
      <c r="D198" s="6" t="s">
        <v>468</v>
      </c>
      <c r="E198" s="6" t="s">
        <v>365</v>
      </c>
      <c r="F198" s="6" t="s">
        <v>563</v>
      </c>
      <c r="G198" s="6" t="s">
        <v>374</v>
      </c>
      <c r="H198" s="6" t="s">
        <v>564</v>
      </c>
      <c r="I198" s="6" t="s">
        <v>563</v>
      </c>
      <c r="J198" s="6">
        <v>100</v>
      </c>
      <c r="K198" s="6">
        <v>13.28</v>
      </c>
      <c r="L198" s="6">
        <v>1</v>
      </c>
      <c r="M198" s="7" t="s">
        <v>21</v>
      </c>
    </row>
    <row r="199" customHeight="1" spans="1:13">
      <c r="A199" s="6">
        <v>248248</v>
      </c>
      <c r="B199" s="6" t="s">
        <v>565</v>
      </c>
      <c r="C199" s="6" t="s">
        <v>15</v>
      </c>
      <c r="D199" s="6" t="s">
        <v>468</v>
      </c>
      <c r="E199" s="6" t="s">
        <v>365</v>
      </c>
      <c r="F199" s="6" t="s">
        <v>566</v>
      </c>
      <c r="G199" s="6" t="s">
        <v>437</v>
      </c>
      <c r="H199" s="6" t="s">
        <v>567</v>
      </c>
      <c r="I199" s="6" t="s">
        <v>566</v>
      </c>
      <c r="J199" s="6">
        <v>100</v>
      </c>
      <c r="K199" s="6">
        <v>13.31</v>
      </c>
      <c r="L199" s="6">
        <v>2</v>
      </c>
      <c r="M199" s="7" t="s">
        <v>26</v>
      </c>
    </row>
    <row r="200" customHeight="1" spans="1:13">
      <c r="A200" s="6">
        <v>251432</v>
      </c>
      <c r="B200" s="6" t="s">
        <v>568</v>
      </c>
      <c r="C200" s="6" t="s">
        <v>15</v>
      </c>
      <c r="D200" s="6" t="s">
        <v>468</v>
      </c>
      <c r="E200" s="6" t="s">
        <v>365</v>
      </c>
      <c r="F200" s="6" t="s">
        <v>569</v>
      </c>
      <c r="G200" s="6" t="s">
        <v>224</v>
      </c>
      <c r="H200" s="6" t="s">
        <v>570</v>
      </c>
      <c r="I200" s="6" t="s">
        <v>571</v>
      </c>
      <c r="J200" s="6">
        <v>100</v>
      </c>
      <c r="K200" s="6">
        <v>14.18</v>
      </c>
      <c r="L200" s="6">
        <v>3</v>
      </c>
      <c r="M200" s="7" t="s">
        <v>31</v>
      </c>
    </row>
    <row r="201" customHeight="1" spans="1:13">
      <c r="A201" s="6">
        <v>250612</v>
      </c>
      <c r="B201" s="6" t="s">
        <v>572</v>
      </c>
      <c r="C201" s="6" t="s">
        <v>15</v>
      </c>
      <c r="D201" s="6" t="s">
        <v>468</v>
      </c>
      <c r="E201" s="6" t="s">
        <v>365</v>
      </c>
      <c r="F201" s="6" t="s">
        <v>573</v>
      </c>
      <c r="G201" s="6" t="s">
        <v>224</v>
      </c>
      <c r="H201" s="6" t="s">
        <v>574</v>
      </c>
      <c r="I201" s="6" t="s">
        <v>575</v>
      </c>
      <c r="J201" s="6">
        <v>100</v>
      </c>
      <c r="K201" s="6">
        <v>14.33</v>
      </c>
      <c r="L201" s="6">
        <v>4</v>
      </c>
      <c r="M201" s="5" t="s">
        <v>36</v>
      </c>
    </row>
    <row r="202" customHeight="1" spans="1:13">
      <c r="A202" s="6">
        <v>245744</v>
      </c>
      <c r="B202" s="6" t="s">
        <v>576</v>
      </c>
      <c r="C202" s="6" t="s">
        <v>15</v>
      </c>
      <c r="D202" s="6" t="s">
        <v>468</v>
      </c>
      <c r="E202" s="6" t="s">
        <v>365</v>
      </c>
      <c r="F202" s="6" t="s">
        <v>577</v>
      </c>
      <c r="G202" s="6" t="s">
        <v>578</v>
      </c>
      <c r="H202" s="6" t="s">
        <v>579</v>
      </c>
      <c r="I202" s="6" t="s">
        <v>577</v>
      </c>
      <c r="J202" s="6">
        <v>100</v>
      </c>
      <c r="K202" s="6">
        <v>14.47</v>
      </c>
      <c r="L202" s="6">
        <v>5</v>
      </c>
      <c r="M202" s="5" t="s">
        <v>36</v>
      </c>
    </row>
    <row r="203" customHeight="1" spans="1:13">
      <c r="A203" s="6">
        <v>250780</v>
      </c>
      <c r="B203" s="6" t="s">
        <v>580</v>
      </c>
      <c r="C203" s="6" t="s">
        <v>15</v>
      </c>
      <c r="D203" s="6" t="s">
        <v>468</v>
      </c>
      <c r="E203" s="6" t="s">
        <v>365</v>
      </c>
      <c r="F203" s="6" t="s">
        <v>581</v>
      </c>
      <c r="G203" s="6" t="s">
        <v>224</v>
      </c>
      <c r="H203" s="6" t="s">
        <v>378</v>
      </c>
      <c r="I203" s="6" t="s">
        <v>582</v>
      </c>
      <c r="J203" s="6">
        <v>100</v>
      </c>
      <c r="K203" s="6">
        <v>14.52</v>
      </c>
      <c r="L203" s="6">
        <v>6</v>
      </c>
      <c r="M203" s="8" t="s">
        <v>49</v>
      </c>
    </row>
    <row r="204" customHeight="1" spans="1:13">
      <c r="A204" s="6">
        <v>250692</v>
      </c>
      <c r="B204" s="6" t="s">
        <v>583</v>
      </c>
      <c r="C204" s="6" t="s">
        <v>15</v>
      </c>
      <c r="D204" s="6" t="s">
        <v>468</v>
      </c>
      <c r="E204" s="6" t="s">
        <v>365</v>
      </c>
      <c r="F204" s="6" t="s">
        <v>584</v>
      </c>
      <c r="G204" s="6" t="s">
        <v>224</v>
      </c>
      <c r="H204" s="6" t="s">
        <v>585</v>
      </c>
      <c r="I204" s="6" t="s">
        <v>586</v>
      </c>
      <c r="J204" s="6">
        <v>100</v>
      </c>
      <c r="K204" s="6">
        <v>15.67</v>
      </c>
      <c r="L204" s="6">
        <v>7</v>
      </c>
      <c r="M204" s="8" t="s">
        <v>49</v>
      </c>
    </row>
    <row r="205" customHeight="1" spans="1:13">
      <c r="A205" s="6">
        <v>248281</v>
      </c>
      <c r="B205" s="6" t="s">
        <v>587</v>
      </c>
      <c r="C205" s="6" t="s">
        <v>15</v>
      </c>
      <c r="D205" s="6" t="s">
        <v>468</v>
      </c>
      <c r="E205" s="6" t="s">
        <v>365</v>
      </c>
      <c r="F205" s="6" t="s">
        <v>588</v>
      </c>
      <c r="G205" s="6" t="s">
        <v>374</v>
      </c>
      <c r="H205" s="6" t="s">
        <v>375</v>
      </c>
      <c r="I205" s="6" t="s">
        <v>588</v>
      </c>
      <c r="J205" s="6">
        <v>100</v>
      </c>
      <c r="K205" s="6">
        <v>15.8</v>
      </c>
      <c r="L205" s="6">
        <v>8</v>
      </c>
      <c r="M205" s="8" t="s">
        <v>49</v>
      </c>
    </row>
    <row r="206" customHeight="1" spans="1:13">
      <c r="A206" s="6">
        <v>250841</v>
      </c>
      <c r="B206" s="6" t="s">
        <v>589</v>
      </c>
      <c r="C206" s="6" t="s">
        <v>15</v>
      </c>
      <c r="D206" s="6" t="s">
        <v>468</v>
      </c>
      <c r="E206" s="6" t="s">
        <v>365</v>
      </c>
      <c r="F206" s="6" t="s">
        <v>590</v>
      </c>
      <c r="G206" s="6" t="s">
        <v>224</v>
      </c>
      <c r="H206" s="6" t="s">
        <v>407</v>
      </c>
      <c r="I206" s="6" t="s">
        <v>591</v>
      </c>
      <c r="J206" s="6">
        <v>100</v>
      </c>
      <c r="K206" s="6">
        <v>15.88</v>
      </c>
      <c r="L206" s="6">
        <v>9</v>
      </c>
      <c r="M206" s="8" t="s">
        <v>49</v>
      </c>
    </row>
    <row r="207" customHeight="1" spans="1:13">
      <c r="A207" s="6">
        <v>248265</v>
      </c>
      <c r="B207" s="6" t="s">
        <v>592</v>
      </c>
      <c r="C207" s="6" t="s">
        <v>15</v>
      </c>
      <c r="D207" s="6" t="s">
        <v>468</v>
      </c>
      <c r="E207" s="6" t="s">
        <v>365</v>
      </c>
      <c r="F207" s="6" t="s">
        <v>593</v>
      </c>
      <c r="G207" s="6" t="s">
        <v>374</v>
      </c>
      <c r="H207" s="6" t="s">
        <v>375</v>
      </c>
      <c r="I207" s="6" t="s">
        <v>593</v>
      </c>
      <c r="J207" s="6">
        <v>100</v>
      </c>
      <c r="K207" s="6">
        <v>16.17</v>
      </c>
      <c r="L207" s="6">
        <v>10</v>
      </c>
      <c r="M207" s="8" t="s">
        <v>49</v>
      </c>
    </row>
    <row r="208" customHeight="1" spans="1:13">
      <c r="A208" s="6">
        <v>250641</v>
      </c>
      <c r="B208" s="6" t="s">
        <v>594</v>
      </c>
      <c r="C208" s="6" t="s">
        <v>15</v>
      </c>
      <c r="D208" s="6" t="s">
        <v>468</v>
      </c>
      <c r="E208" s="6" t="s">
        <v>365</v>
      </c>
      <c r="F208" s="6" t="s">
        <v>595</v>
      </c>
      <c r="G208" s="6" t="s">
        <v>224</v>
      </c>
      <c r="H208" s="6" t="s">
        <v>596</v>
      </c>
      <c r="I208" s="6" t="s">
        <v>597</v>
      </c>
      <c r="J208" s="6">
        <v>100</v>
      </c>
      <c r="K208" s="6">
        <v>16.75</v>
      </c>
      <c r="L208" s="6">
        <v>11</v>
      </c>
      <c r="M208" s="8" t="s">
        <v>49</v>
      </c>
    </row>
    <row r="209" customHeight="1" spans="1:13">
      <c r="A209" s="6">
        <v>246303</v>
      </c>
      <c r="B209" s="6" t="s">
        <v>598</v>
      </c>
      <c r="C209" s="6" t="s">
        <v>15</v>
      </c>
      <c r="D209" s="6" t="s">
        <v>468</v>
      </c>
      <c r="E209" s="6" t="s">
        <v>365</v>
      </c>
      <c r="F209" s="6" t="s">
        <v>599</v>
      </c>
      <c r="G209" s="6" t="s">
        <v>600</v>
      </c>
      <c r="H209" s="6" t="s">
        <v>601</v>
      </c>
      <c r="I209" s="6" t="s">
        <v>599</v>
      </c>
      <c r="J209" s="6">
        <v>100</v>
      </c>
      <c r="K209" s="6">
        <v>34.13</v>
      </c>
      <c r="L209" s="6">
        <v>12</v>
      </c>
      <c r="M209" s="8" t="s">
        <v>49</v>
      </c>
    </row>
    <row r="210" customHeight="1" spans="1:13">
      <c r="A210" s="6">
        <v>250650</v>
      </c>
      <c r="B210" s="6" t="s">
        <v>602</v>
      </c>
      <c r="C210" s="6" t="s">
        <v>15</v>
      </c>
      <c r="D210" s="6" t="s">
        <v>468</v>
      </c>
      <c r="E210" s="6" t="s">
        <v>365</v>
      </c>
      <c r="F210" s="6" t="s">
        <v>603</v>
      </c>
      <c r="G210" s="6" t="s">
        <v>224</v>
      </c>
      <c r="H210" s="6" t="s">
        <v>604</v>
      </c>
      <c r="I210" s="6" t="s">
        <v>605</v>
      </c>
      <c r="J210" s="6">
        <v>95</v>
      </c>
      <c r="K210" s="6">
        <v>12.62</v>
      </c>
      <c r="L210" s="6">
        <v>13</v>
      </c>
      <c r="M210" s="8" t="s">
        <v>49</v>
      </c>
    </row>
    <row r="211" customHeight="1" spans="1:13">
      <c r="A211" s="6">
        <v>250845</v>
      </c>
      <c r="B211" s="6" t="s">
        <v>606</v>
      </c>
      <c r="C211" s="6" t="s">
        <v>15</v>
      </c>
      <c r="D211" s="6" t="s">
        <v>468</v>
      </c>
      <c r="E211" s="6" t="s">
        <v>365</v>
      </c>
      <c r="F211" s="6" t="s">
        <v>607</v>
      </c>
      <c r="G211" s="6" t="s">
        <v>224</v>
      </c>
      <c r="H211" s="6" t="s">
        <v>608</v>
      </c>
      <c r="I211" s="6" t="s">
        <v>609</v>
      </c>
      <c r="J211" s="6">
        <v>95</v>
      </c>
      <c r="K211" s="6">
        <v>14.7</v>
      </c>
      <c r="L211" s="6">
        <v>14</v>
      </c>
      <c r="M211" s="8" t="s">
        <v>49</v>
      </c>
    </row>
    <row r="212" customHeight="1" spans="1:13">
      <c r="A212" s="6">
        <v>250704</v>
      </c>
      <c r="B212" s="6" t="s">
        <v>610</v>
      </c>
      <c r="C212" s="6" t="s">
        <v>15</v>
      </c>
      <c r="D212" s="6" t="s">
        <v>468</v>
      </c>
      <c r="E212" s="6" t="s">
        <v>365</v>
      </c>
      <c r="F212" s="6" t="s">
        <v>611</v>
      </c>
      <c r="G212" s="6" t="s">
        <v>224</v>
      </c>
      <c r="H212" s="6" t="s">
        <v>596</v>
      </c>
      <c r="I212" s="6" t="s">
        <v>612</v>
      </c>
      <c r="J212" s="6">
        <v>95</v>
      </c>
      <c r="K212" s="6">
        <v>15.07</v>
      </c>
      <c r="L212" s="6">
        <v>15</v>
      </c>
      <c r="M212" s="8" t="s">
        <v>49</v>
      </c>
    </row>
    <row r="213" customHeight="1" spans="1:13">
      <c r="A213" s="6">
        <v>250664</v>
      </c>
      <c r="B213" s="6" t="s">
        <v>613</v>
      </c>
      <c r="C213" s="6" t="s">
        <v>15</v>
      </c>
      <c r="D213" s="6" t="s">
        <v>468</v>
      </c>
      <c r="E213" s="6" t="s">
        <v>365</v>
      </c>
      <c r="F213" s="6" t="s">
        <v>614</v>
      </c>
      <c r="G213" s="6" t="s">
        <v>224</v>
      </c>
      <c r="H213" s="6" t="s">
        <v>403</v>
      </c>
      <c r="I213" s="6" t="s">
        <v>615</v>
      </c>
      <c r="J213" s="6">
        <v>95</v>
      </c>
      <c r="K213" s="6">
        <v>15.62</v>
      </c>
      <c r="L213" s="6">
        <v>16</v>
      </c>
      <c r="M213" s="8" t="s">
        <v>49</v>
      </c>
    </row>
    <row r="214" customHeight="1" spans="1:13">
      <c r="A214" s="6">
        <v>250654</v>
      </c>
      <c r="B214" s="6" t="s">
        <v>616</v>
      </c>
      <c r="C214" s="6" t="s">
        <v>15</v>
      </c>
      <c r="D214" s="6" t="s">
        <v>468</v>
      </c>
      <c r="E214" s="6" t="s">
        <v>365</v>
      </c>
      <c r="F214" s="6" t="s">
        <v>617</v>
      </c>
      <c r="G214" s="6" t="s">
        <v>224</v>
      </c>
      <c r="H214" s="6" t="s">
        <v>415</v>
      </c>
      <c r="I214" s="6" t="s">
        <v>618</v>
      </c>
      <c r="J214" s="6">
        <v>95</v>
      </c>
      <c r="K214" s="6">
        <v>16.92</v>
      </c>
      <c r="L214" s="6">
        <v>17</v>
      </c>
      <c r="M214" s="8" t="s">
        <v>49</v>
      </c>
    </row>
    <row r="215" customHeight="1" spans="1:13">
      <c r="A215" s="6">
        <v>246297</v>
      </c>
      <c r="B215" s="6" t="s">
        <v>619</v>
      </c>
      <c r="C215" s="6" t="s">
        <v>15</v>
      </c>
      <c r="D215" s="6" t="s">
        <v>468</v>
      </c>
      <c r="E215" s="6" t="s">
        <v>365</v>
      </c>
      <c r="F215" s="6" t="s">
        <v>620</v>
      </c>
      <c r="G215" s="6" t="s">
        <v>600</v>
      </c>
      <c r="H215" s="6" t="s">
        <v>621</v>
      </c>
      <c r="I215" s="6" t="s">
        <v>620</v>
      </c>
      <c r="J215" s="6">
        <v>95</v>
      </c>
      <c r="K215" s="6">
        <v>17.07</v>
      </c>
      <c r="L215" s="6">
        <v>18</v>
      </c>
      <c r="M215" s="8" t="s">
        <v>104</v>
      </c>
    </row>
    <row r="216" customHeight="1" spans="1:13">
      <c r="A216" s="6">
        <v>246314</v>
      </c>
      <c r="B216" s="6" t="s">
        <v>622</v>
      </c>
      <c r="C216" s="6" t="s">
        <v>15</v>
      </c>
      <c r="D216" s="6" t="s">
        <v>468</v>
      </c>
      <c r="E216" s="6" t="s">
        <v>365</v>
      </c>
      <c r="F216" s="6" t="s">
        <v>623</v>
      </c>
      <c r="G216" s="6" t="s">
        <v>624</v>
      </c>
      <c r="H216" s="6" t="s">
        <v>625</v>
      </c>
      <c r="I216" s="6" t="s">
        <v>623</v>
      </c>
      <c r="J216" s="6">
        <v>95</v>
      </c>
      <c r="K216" s="6">
        <v>18.45</v>
      </c>
      <c r="L216" s="6">
        <v>19</v>
      </c>
      <c r="M216" s="8" t="s">
        <v>104</v>
      </c>
    </row>
    <row r="217" customHeight="1" spans="1:13">
      <c r="A217" s="6">
        <v>250949</v>
      </c>
      <c r="B217" s="6" t="s">
        <v>626</v>
      </c>
      <c r="C217" s="6" t="s">
        <v>15</v>
      </c>
      <c r="D217" s="6" t="s">
        <v>468</v>
      </c>
      <c r="E217" s="6" t="s">
        <v>365</v>
      </c>
      <c r="F217" s="6" t="s">
        <v>627</v>
      </c>
      <c r="G217" s="6" t="s">
        <v>374</v>
      </c>
      <c r="H217" s="6" t="s">
        <v>375</v>
      </c>
      <c r="I217" s="6" t="s">
        <v>628</v>
      </c>
      <c r="J217" s="6">
        <v>95</v>
      </c>
      <c r="K217" s="6">
        <v>25.63</v>
      </c>
      <c r="L217" s="6">
        <v>20</v>
      </c>
      <c r="M217" s="8" t="s">
        <v>104</v>
      </c>
    </row>
    <row r="218" customHeight="1" spans="1:13">
      <c r="A218" s="6">
        <v>246308</v>
      </c>
      <c r="B218" s="6" t="s">
        <v>629</v>
      </c>
      <c r="C218" s="6" t="s">
        <v>15</v>
      </c>
      <c r="D218" s="6" t="s">
        <v>468</v>
      </c>
      <c r="E218" s="6" t="s">
        <v>365</v>
      </c>
      <c r="F218" s="6" t="s">
        <v>630</v>
      </c>
      <c r="G218" s="6" t="s">
        <v>600</v>
      </c>
      <c r="H218" s="6" t="s">
        <v>631</v>
      </c>
      <c r="I218" s="6" t="s">
        <v>630</v>
      </c>
      <c r="J218" s="6">
        <v>95</v>
      </c>
      <c r="K218" s="6">
        <v>26.23</v>
      </c>
      <c r="L218" s="6">
        <v>21</v>
      </c>
      <c r="M218" s="8" t="s">
        <v>104</v>
      </c>
    </row>
    <row r="219" customHeight="1" spans="1:13">
      <c r="A219" s="6">
        <v>252593</v>
      </c>
      <c r="B219" s="6" t="s">
        <v>632</v>
      </c>
      <c r="C219" s="6" t="s">
        <v>15</v>
      </c>
      <c r="D219" s="6" t="s">
        <v>468</v>
      </c>
      <c r="E219" s="6" t="s">
        <v>365</v>
      </c>
      <c r="F219" s="6" t="s">
        <v>633</v>
      </c>
      <c r="G219" s="6" t="s">
        <v>224</v>
      </c>
      <c r="H219" s="6" t="s">
        <v>378</v>
      </c>
      <c r="I219" s="6" t="s">
        <v>634</v>
      </c>
      <c r="J219" s="6">
        <v>95</v>
      </c>
      <c r="K219" s="6">
        <v>27.43</v>
      </c>
      <c r="L219" s="6">
        <v>22</v>
      </c>
      <c r="M219" s="8" t="s">
        <v>104</v>
      </c>
    </row>
    <row r="220" customHeight="1" spans="1:13">
      <c r="A220" s="6">
        <v>250859</v>
      </c>
      <c r="B220" s="6" t="s">
        <v>635</v>
      </c>
      <c r="C220" s="6" t="s">
        <v>15</v>
      </c>
      <c r="D220" s="6" t="s">
        <v>468</v>
      </c>
      <c r="E220" s="6" t="s">
        <v>365</v>
      </c>
      <c r="F220" s="6" t="s">
        <v>636</v>
      </c>
      <c r="G220" s="6" t="s">
        <v>224</v>
      </c>
      <c r="H220" s="6" t="s">
        <v>433</v>
      </c>
      <c r="I220" s="6" t="s">
        <v>637</v>
      </c>
      <c r="J220" s="6">
        <v>90</v>
      </c>
      <c r="K220" s="6">
        <v>12.6</v>
      </c>
      <c r="L220" s="6">
        <v>23</v>
      </c>
      <c r="M220" s="8" t="s">
        <v>104</v>
      </c>
    </row>
    <row r="221" customHeight="1" spans="1:13">
      <c r="A221" s="6">
        <v>250838</v>
      </c>
      <c r="B221" s="6" t="s">
        <v>638</v>
      </c>
      <c r="C221" s="6" t="s">
        <v>15</v>
      </c>
      <c r="D221" s="6" t="s">
        <v>468</v>
      </c>
      <c r="E221" s="6" t="s">
        <v>365</v>
      </c>
      <c r="F221" s="6" t="s">
        <v>639</v>
      </c>
      <c r="G221" s="6" t="s">
        <v>224</v>
      </c>
      <c r="H221" s="6" t="s">
        <v>411</v>
      </c>
      <c r="I221" s="6" t="s">
        <v>640</v>
      </c>
      <c r="J221" s="6">
        <v>90</v>
      </c>
      <c r="K221" s="6">
        <v>13.23</v>
      </c>
      <c r="L221" s="6">
        <v>24</v>
      </c>
      <c r="M221" s="8" t="s">
        <v>104</v>
      </c>
    </row>
    <row r="222" customHeight="1" spans="1:13">
      <c r="A222" s="6">
        <v>250851</v>
      </c>
      <c r="B222" s="6" t="s">
        <v>641</v>
      </c>
      <c r="C222" s="6" t="s">
        <v>15</v>
      </c>
      <c r="D222" s="6" t="s">
        <v>468</v>
      </c>
      <c r="E222" s="6" t="s">
        <v>365</v>
      </c>
      <c r="F222" s="6" t="s">
        <v>642</v>
      </c>
      <c r="G222" s="6" t="s">
        <v>224</v>
      </c>
      <c r="H222" s="6" t="s">
        <v>385</v>
      </c>
      <c r="I222" s="6" t="s">
        <v>643</v>
      </c>
      <c r="J222" s="6">
        <v>90</v>
      </c>
      <c r="K222" s="6">
        <v>15.2</v>
      </c>
      <c r="L222" s="6">
        <v>25</v>
      </c>
      <c r="M222" s="8" t="s">
        <v>104</v>
      </c>
    </row>
    <row r="223" customHeight="1" spans="1:13">
      <c r="A223" s="6">
        <v>250648</v>
      </c>
      <c r="B223" s="6" t="s">
        <v>644</v>
      </c>
      <c r="C223" s="6" t="s">
        <v>15</v>
      </c>
      <c r="D223" s="6" t="s">
        <v>468</v>
      </c>
      <c r="E223" s="6" t="s">
        <v>365</v>
      </c>
      <c r="F223" s="6" t="s">
        <v>645</v>
      </c>
      <c r="G223" s="6" t="s">
        <v>224</v>
      </c>
      <c r="H223" s="6" t="s">
        <v>646</v>
      </c>
      <c r="I223" s="6" t="s">
        <v>647</v>
      </c>
      <c r="J223" s="6">
        <v>90</v>
      </c>
      <c r="K223" s="6">
        <v>16.82</v>
      </c>
      <c r="L223" s="6">
        <v>26</v>
      </c>
      <c r="M223" s="8" t="s">
        <v>104</v>
      </c>
    </row>
    <row r="224" customHeight="1" spans="1:13">
      <c r="A224" s="6">
        <v>250867</v>
      </c>
      <c r="B224" s="6" t="s">
        <v>648</v>
      </c>
      <c r="C224" s="6" t="s">
        <v>15</v>
      </c>
      <c r="D224" s="6" t="s">
        <v>468</v>
      </c>
      <c r="E224" s="6" t="s">
        <v>365</v>
      </c>
      <c r="F224" s="6" t="s">
        <v>649</v>
      </c>
      <c r="G224" s="6" t="s">
        <v>224</v>
      </c>
      <c r="H224" s="6" t="s">
        <v>399</v>
      </c>
      <c r="I224" s="6" t="s">
        <v>650</v>
      </c>
      <c r="J224" s="6">
        <v>90</v>
      </c>
      <c r="K224" s="6">
        <v>16.82</v>
      </c>
      <c r="L224" s="6">
        <v>27</v>
      </c>
      <c r="M224" s="8" t="s">
        <v>104</v>
      </c>
    </row>
    <row r="225" customHeight="1" spans="1:13">
      <c r="A225" s="6">
        <v>249718</v>
      </c>
      <c r="B225" s="6" t="s">
        <v>651</v>
      </c>
      <c r="C225" s="6" t="s">
        <v>15</v>
      </c>
      <c r="D225" s="6" t="s">
        <v>468</v>
      </c>
      <c r="E225" s="6" t="s">
        <v>365</v>
      </c>
      <c r="F225" s="6" t="s">
        <v>652</v>
      </c>
      <c r="G225" s="6" t="s">
        <v>367</v>
      </c>
      <c r="H225" s="6" t="s">
        <v>368</v>
      </c>
      <c r="I225" s="6" t="s">
        <v>652</v>
      </c>
      <c r="J225" s="6">
        <v>90</v>
      </c>
      <c r="K225" s="6">
        <v>17.31</v>
      </c>
      <c r="L225" s="6">
        <v>28</v>
      </c>
      <c r="M225" s="8" t="s">
        <v>104</v>
      </c>
    </row>
    <row r="226" customHeight="1" spans="1:13">
      <c r="A226" s="6">
        <v>250862</v>
      </c>
      <c r="B226" s="6" t="s">
        <v>653</v>
      </c>
      <c r="C226" s="6" t="s">
        <v>15</v>
      </c>
      <c r="D226" s="6" t="s">
        <v>468</v>
      </c>
      <c r="E226" s="6" t="s">
        <v>365</v>
      </c>
      <c r="F226" s="6" t="s">
        <v>654</v>
      </c>
      <c r="G226" s="6" t="s">
        <v>367</v>
      </c>
      <c r="H226" s="6" t="s">
        <v>368</v>
      </c>
      <c r="I226" s="6" t="s">
        <v>654</v>
      </c>
      <c r="J226" s="6">
        <v>90</v>
      </c>
      <c r="K226" s="6">
        <v>18.98</v>
      </c>
      <c r="L226" s="6">
        <v>29</v>
      </c>
      <c r="M226" s="8" t="s">
        <v>104</v>
      </c>
    </row>
    <row r="227" customHeight="1" spans="1:13">
      <c r="A227" s="6">
        <v>249726</v>
      </c>
      <c r="B227" s="6" t="s">
        <v>655</v>
      </c>
      <c r="C227" s="6" t="s">
        <v>15</v>
      </c>
      <c r="D227" s="6" t="s">
        <v>468</v>
      </c>
      <c r="E227" s="6" t="s">
        <v>365</v>
      </c>
      <c r="F227" s="6" t="s">
        <v>656</v>
      </c>
      <c r="G227" s="6" t="s">
        <v>657</v>
      </c>
      <c r="H227" s="6" t="s">
        <v>368</v>
      </c>
      <c r="I227" s="6" t="s">
        <v>656</v>
      </c>
      <c r="J227" s="6">
        <v>85</v>
      </c>
      <c r="K227" s="6">
        <v>18.02</v>
      </c>
      <c r="L227" s="6">
        <v>30</v>
      </c>
      <c r="M227" s="8" t="s">
        <v>104</v>
      </c>
    </row>
    <row r="228" customHeight="1" spans="1:13">
      <c r="A228" s="6">
        <v>251363</v>
      </c>
      <c r="B228" s="6" t="s">
        <v>658</v>
      </c>
      <c r="C228" s="6" t="s">
        <v>15</v>
      </c>
      <c r="D228" s="6" t="s">
        <v>468</v>
      </c>
      <c r="E228" s="6" t="s">
        <v>365</v>
      </c>
      <c r="F228" s="6" t="s">
        <v>659</v>
      </c>
      <c r="G228" s="6" t="s">
        <v>224</v>
      </c>
      <c r="H228" s="6" t="s">
        <v>403</v>
      </c>
      <c r="I228" s="6" t="s">
        <v>660</v>
      </c>
      <c r="J228" s="6">
        <v>80</v>
      </c>
      <c r="K228" s="6">
        <v>23.45</v>
      </c>
      <c r="L228" s="6">
        <v>31</v>
      </c>
      <c r="M228" s="8" t="s">
        <v>104</v>
      </c>
    </row>
    <row r="229" customHeight="1" spans="1:13">
      <c r="A229" s="6">
        <v>249731</v>
      </c>
      <c r="B229" s="6" t="s">
        <v>661</v>
      </c>
      <c r="C229" s="6" t="s">
        <v>15</v>
      </c>
      <c r="D229" s="6" t="s">
        <v>468</v>
      </c>
      <c r="E229" s="6" t="s">
        <v>365</v>
      </c>
      <c r="F229" s="6" t="s">
        <v>662</v>
      </c>
      <c r="G229" s="6" t="s">
        <v>224</v>
      </c>
      <c r="H229" s="6" t="s">
        <v>368</v>
      </c>
      <c r="I229" s="6" t="s">
        <v>662</v>
      </c>
      <c r="J229" s="6">
        <v>80</v>
      </c>
      <c r="K229" s="6">
        <v>25.03</v>
      </c>
      <c r="L229" s="6">
        <v>32</v>
      </c>
      <c r="M229" s="8" t="s">
        <v>104</v>
      </c>
    </row>
    <row r="230" customHeight="1" spans="1:13">
      <c r="A230" s="6">
        <v>249750</v>
      </c>
      <c r="B230" s="6" t="s">
        <v>663</v>
      </c>
      <c r="C230" s="6" t="s">
        <v>15</v>
      </c>
      <c r="D230" s="6" t="s">
        <v>468</v>
      </c>
      <c r="E230" s="6" t="s">
        <v>365</v>
      </c>
      <c r="F230" s="6" t="s">
        <v>664</v>
      </c>
      <c r="G230" s="6" t="s">
        <v>367</v>
      </c>
      <c r="H230" s="6" t="s">
        <v>368</v>
      </c>
      <c r="I230" s="6" t="s">
        <v>664</v>
      </c>
      <c r="J230" s="6">
        <v>75</v>
      </c>
      <c r="K230" s="6">
        <v>26.21</v>
      </c>
      <c r="L230" s="6">
        <v>33</v>
      </c>
      <c r="M230" s="8" t="s">
        <v>104</v>
      </c>
    </row>
    <row r="231" customHeight="1" spans="1:13">
      <c r="A231" s="6">
        <v>250619</v>
      </c>
      <c r="B231" s="6" t="s">
        <v>665</v>
      </c>
      <c r="C231" s="6" t="s">
        <v>15</v>
      </c>
      <c r="D231" s="6" t="s">
        <v>468</v>
      </c>
      <c r="E231" s="6" t="s">
        <v>365</v>
      </c>
      <c r="F231" s="6" t="s">
        <v>666</v>
      </c>
      <c r="G231" s="6" t="s">
        <v>224</v>
      </c>
      <c r="H231" s="6" t="s">
        <v>574</v>
      </c>
      <c r="I231" s="6" t="s">
        <v>667</v>
      </c>
      <c r="J231" s="6">
        <v>40</v>
      </c>
      <c r="K231" s="6">
        <v>25.05</v>
      </c>
      <c r="L231" s="6">
        <v>34</v>
      </c>
      <c r="M231" s="8" t="s">
        <v>104</v>
      </c>
    </row>
  </sheetData>
  <mergeCells count="1">
    <mergeCell ref="A1:M1"/>
  </mergeCells>
  <conditionalFormatting sqref="B2:B1048576">
    <cfRule type="duplicateValues" dxfId="0" priority="1"/>
  </conditionalFormatting>
  <conditionalFormatting sqref="I2 I46:I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上海巍高-胡灵</cp:lastModifiedBy>
  <dcterms:created xsi:type="dcterms:W3CDTF">2025-12-14T04:57:00Z</dcterms:created>
  <dcterms:modified xsi:type="dcterms:W3CDTF">2025-12-23T02:13:27Z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EDFA7FDB91784BB69BD0C75908B39A12_13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