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<sst xmlns="http://schemas.openxmlformats.org/spreadsheetml/2006/main" count="3218" uniqueCount="1251">
  <si>
    <r>
      <rPr>
        <b/>
        <sz val="16"/>
        <color theme="1"/>
        <rFont val="宋体"/>
        <charset val="134"/>
      </rPr>
      <t>2025世界机器人大赛青少年机器人设计大赛-昆明市选拔赛-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</si>
  <si>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</si>
  <si>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</si>
  <si>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</si>
  <si>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</si>
  <si>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</si>
  <si>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</si>
  <si>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</si>
  <si>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</si>
  <si>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</si>
  <si>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</si>
  <si>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</si>
  <si>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</si>
  <si>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</si>
  <si>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2B8hSJFl-401-003-tO-001-9Xy-030-1-DJw-05-riP</t>
  </si>
  <si>
    <t>工程技能赛项</t>
  </si>
  <si>
    <t>Super AI筑梦星空</t>
  </si>
  <si>
    <t>小学低龄组</t>
  </si>
  <si>
    <t>闪电勇士</t>
  </si>
  <si>
    <t>云南大学附属中学小学部</t>
  </si>
  <si>
    <t>杨俊</t>
  </si>
  <si>
    <t>周浩宇</t>
  </si>
  <si>
    <t>60秒</t>
  </si>
  <si>
    <t>一等奖(冠军)</t>
  </si>
  <si>
    <t>2B8hSJFK-401-003-AB-001-LP5-030-1-mum-05-XR4</t>
  </si>
  <si>
    <t>银河冲锋队</t>
  </si>
  <si>
    <t>昆明市五华区武成小学人民路校区</t>
  </si>
  <si>
    <t>刘燕</t>
  </si>
  <si>
    <t>屈易韬</t>
  </si>
  <si>
    <t>77秒</t>
  </si>
  <si>
    <t>一等奖(亚军)</t>
  </si>
  <si>
    <t>2B8hSJFO-401-003-5Y-001-5e7-030-1-8QL-05-ZiH</t>
  </si>
  <si>
    <t>星际探索者</t>
  </si>
  <si>
    <t>丁楚航</t>
  </si>
  <si>
    <t>83秒</t>
  </si>
  <si>
    <t>一等奖(季军)</t>
  </si>
  <si>
    <t>2B8hSJeJ-401-003-9D-001-Qz7-030-1-khh-05-7ll</t>
  </si>
  <si>
    <t>38队</t>
  </si>
  <si>
    <t>云南师范大学附属小学呈贡学校</t>
  </si>
  <si>
    <t>张莞欣</t>
  </si>
  <si>
    <t>郑皓予</t>
  </si>
  <si>
    <t>90秒</t>
  </si>
  <si>
    <t>一等奖</t>
  </si>
  <si>
    <t>2B8hSJDP-401-003-QP-001-h3D-030-1-J2s-05-JAY</t>
  </si>
  <si>
    <t>52队</t>
  </si>
  <si>
    <t>顾涵瑞</t>
  </si>
  <si>
    <t>79秒</t>
  </si>
  <si>
    <t>2B8hSJDp-401-003-NX-001-Yf0-030-1-tsc-05-3iG</t>
  </si>
  <si>
    <t>魏杨轩队</t>
  </si>
  <si>
    <t>大理市图灵青少年编程培训学校</t>
  </si>
  <si>
    <t>王磊</t>
  </si>
  <si>
    <t>魏杨轩</t>
  </si>
  <si>
    <t>78秒</t>
  </si>
  <si>
    <t>2B8hSJFo-401-003-n9-001-W8K-030-1-OZ0-05-kfh</t>
  </si>
  <si>
    <t>极光少女战队</t>
  </si>
  <si>
    <t>何问菃</t>
  </si>
  <si>
    <t>87秒</t>
  </si>
  <si>
    <t>2B8hSJDj-401-003-B9-001-ybG-030-1-kOr-05-Z02</t>
  </si>
  <si>
    <t>张博豪队</t>
  </si>
  <si>
    <t>张博豪</t>
  </si>
  <si>
    <t>2B8hSJsw-401-003-2z-001-kky-030-1-pPg-05-nIN</t>
  </si>
  <si>
    <t>李智宪队</t>
  </si>
  <si>
    <t>昆明市盘龙区智选编程培训学校</t>
  </si>
  <si>
    <t>黄金云</t>
  </si>
  <si>
    <t>李智宪</t>
  </si>
  <si>
    <t>107秒</t>
  </si>
  <si>
    <t>2B8hSJFi-401-003-xZ-001-RhB-030-1-Eww-05-TRy</t>
  </si>
  <si>
    <t>超新星战队</t>
  </si>
  <si>
    <t>昆明市五华区敏智教育培训学校</t>
  </si>
  <si>
    <t>凌云木</t>
  </si>
  <si>
    <t>71秒</t>
  </si>
  <si>
    <t>2B8hSJsC-401-003-JE-001-9Qs-030-1-uz8-05-QDQ</t>
  </si>
  <si>
    <t>红旗飞鹰1队</t>
  </si>
  <si>
    <t>云南省昆明市五华区红旗小学教育集团布新校区</t>
  </si>
  <si>
    <t>刘子瑜</t>
  </si>
  <si>
    <t>粟及誉</t>
  </si>
  <si>
    <t>2B8hSJD8-401-003-8b-001-8bA-030-1-dQE-05-S5r</t>
  </si>
  <si>
    <t>李悦慈队</t>
  </si>
  <si>
    <t>李悦慈</t>
  </si>
  <si>
    <t>2B8hSJDE-401-003-7s-001-Ki0-030-1-jls-05-e3d</t>
  </si>
  <si>
    <t>李禹苏队</t>
  </si>
  <si>
    <t>李禹苏</t>
  </si>
  <si>
    <t>2B8hSJsK-401-003-0B-001-w8O-030-1-Q8V-05-rno</t>
  </si>
  <si>
    <t>杨诗磊队</t>
  </si>
  <si>
    <t>杨诗磊</t>
  </si>
  <si>
    <t>98秒</t>
  </si>
  <si>
    <t>二等奖</t>
  </si>
  <si>
    <t>2B8hSJeT-401-003-Rv-001-CdE-030-1-fSY-05-1Os</t>
  </si>
  <si>
    <t>44队</t>
  </si>
  <si>
    <t>范敏</t>
  </si>
  <si>
    <t>马语阳</t>
  </si>
  <si>
    <t>97秒</t>
  </si>
  <si>
    <t>2B8hSJDB-401-003-IA-001-Enk-030-1-he4-05-vTJ</t>
  </si>
  <si>
    <t>熊艺博队</t>
  </si>
  <si>
    <t>熊艺博</t>
  </si>
  <si>
    <t>102秒</t>
  </si>
  <si>
    <t>2B8hSJFm-401-003-4t-001-mZj-030-1-evh-05-cUo</t>
  </si>
  <si>
    <t>李雨涵队</t>
  </si>
  <si>
    <t>云波小学</t>
  </si>
  <si>
    <t>李雨涵</t>
  </si>
  <si>
    <t>2B8hSJsG-401-003-AW-001-du4-030-1-4kE-05-uvG</t>
  </si>
  <si>
    <t>田知林队</t>
  </si>
  <si>
    <t>云南师范大学附属小学金安校区</t>
  </si>
  <si>
    <t>黄跃敏</t>
  </si>
  <si>
    <t>田知林</t>
  </si>
  <si>
    <t>2B8hSJDe-401-003-Dt-001-W5O-030-1-AP0-05-oAm</t>
  </si>
  <si>
    <t>闪电先锋</t>
  </si>
  <si>
    <t>蒙自市第二小学</t>
  </si>
  <si>
    <t>赵晶晶</t>
  </si>
  <si>
    <t>米灿</t>
  </si>
  <si>
    <t>81秒</t>
  </si>
  <si>
    <t>2B8hSJeE-401-003-DD-001-sOo-030-1-E8J-05-jts</t>
  </si>
  <si>
    <t>45队</t>
  </si>
  <si>
    <t>路皓宇</t>
  </si>
  <si>
    <t>2B8hSJDg-401-003-z6-001-hRJ-030-1-8n3-05-8ys</t>
  </si>
  <si>
    <t>二小“红苗”战队</t>
  </si>
  <si>
    <t>张馨月</t>
  </si>
  <si>
    <t>罗梓轩</t>
  </si>
  <si>
    <t>2B8hSJDz-401-003-qj-001-GE8-030-1-VvM-05-p2m</t>
  </si>
  <si>
    <t>53队</t>
  </si>
  <si>
    <t>许璐</t>
  </si>
  <si>
    <t>高浩程</t>
  </si>
  <si>
    <t>109秒</t>
  </si>
  <si>
    <t>2B8hSJek-401-003-Vm-001-KPO-030-1-l1T-05-5GV</t>
  </si>
  <si>
    <t>43队</t>
  </si>
  <si>
    <t>郭兴照</t>
  </si>
  <si>
    <t>蒋继贤</t>
  </si>
  <si>
    <t>2B8hSJem-401-003-oT-001-lSJ-030-1-nDv-05-3qz</t>
  </si>
  <si>
    <t>46队</t>
  </si>
  <si>
    <t>杨凌云</t>
  </si>
  <si>
    <t>柳隆顺</t>
  </si>
  <si>
    <t>2B8hSJDw-401-003-QR-001-UcV-030-1-0VA-05-1m7</t>
  </si>
  <si>
    <t>54队</t>
  </si>
  <si>
    <t>李怡</t>
  </si>
  <si>
    <t>方与哲</t>
  </si>
  <si>
    <t>2B8hSJeW-401-003-cK-001-qeO-030-1-SU1-05-q9P</t>
  </si>
  <si>
    <t>50队</t>
  </si>
  <si>
    <t>任明朗</t>
  </si>
  <si>
    <t>94秒</t>
  </si>
  <si>
    <t>2B8hSJeu-401-003-Vq-001-nPK-030-1-VWl-05-V7R</t>
  </si>
  <si>
    <t>47队</t>
  </si>
  <si>
    <t>廖文韬</t>
  </si>
  <si>
    <t>2B8hSJe3-401-003-KW-001-obF-030-1-cN6-05-Tif</t>
  </si>
  <si>
    <t>48队</t>
  </si>
  <si>
    <t>刘丽玲</t>
  </si>
  <si>
    <t>李其衡</t>
  </si>
  <si>
    <t>2B8hSJD6-401-003-O2-001-i4S-030-1-1Kf-05-ui2</t>
  </si>
  <si>
    <t>胡孟玮</t>
  </si>
  <si>
    <t>2B8hSJs8-401-003-l5-001-dYO-030-1-Hy1-05-jYh</t>
  </si>
  <si>
    <t>红旗野狼队</t>
  </si>
  <si>
    <t>曾隽</t>
  </si>
  <si>
    <t>侯绪橦</t>
  </si>
  <si>
    <t>2B8hSJDF-401-003-St-001-pJ9-030-1-LYw-05-Dqw</t>
  </si>
  <si>
    <t>星辰队</t>
  </si>
  <si>
    <t>维高机器人中心</t>
  </si>
  <si>
    <t>林依洁</t>
  </si>
  <si>
    <t>马湘宸</t>
  </si>
  <si>
    <t>2B8hSJFQ-401-003-i9-001-FfD-030-1-ZiB-05-Vgn</t>
  </si>
  <si>
    <t>承泽战队</t>
  </si>
  <si>
    <t>陶爱</t>
  </si>
  <si>
    <t>李承泽</t>
  </si>
  <si>
    <t>2B8hSJs2-401-003-4I-001-W7G-030-1-C76-05-SMB</t>
  </si>
  <si>
    <t>李弈廷队</t>
  </si>
  <si>
    <t>武成小学国福校区</t>
  </si>
  <si>
    <t>刘兰兰</t>
  </si>
  <si>
    <t>李弈廷</t>
  </si>
  <si>
    <t>2B8hSJF3-401-003-lW-001-s76-030-1-3qn-05-eUU</t>
  </si>
  <si>
    <t>黄彦涵队</t>
  </si>
  <si>
    <t>云南师范大学附属小学</t>
  </si>
  <si>
    <t>黄彦涵</t>
  </si>
  <si>
    <t>2B8hSJFE-401-003-nC-001-4Om-030-1-iMB-05-nkb</t>
  </si>
  <si>
    <t>葛景皓队</t>
  </si>
  <si>
    <t>葛景皓</t>
  </si>
  <si>
    <t>2B8hSJsa-401-003-ea-001-guX-030-1-lrD-05-8kv</t>
  </si>
  <si>
    <t>红旗超越3队</t>
  </si>
  <si>
    <t>谢童霄</t>
  </si>
  <si>
    <t>2B8hSJFd-401-003-h3-001-gi1-030-1-vXC-05-SXN</t>
  </si>
  <si>
    <t>角翌淳队</t>
  </si>
  <si>
    <t>昆明师专附小月牙塘校区</t>
  </si>
  <si>
    <t>角翌淳</t>
  </si>
  <si>
    <t>101秒</t>
  </si>
  <si>
    <t>2B8hSJsD-401-003-BN-001-XjC-030-1-KBA-05-p5m</t>
  </si>
  <si>
    <t>红旗精英4队</t>
  </si>
  <si>
    <t>胡琳</t>
  </si>
  <si>
    <t>周煜皓</t>
  </si>
  <si>
    <t>2B8hSJsZ-401-003-q4-001-VVE-030-1-sKd-05-4yZ</t>
  </si>
  <si>
    <t>陈盛潇队</t>
  </si>
  <si>
    <t>陈盛潇</t>
  </si>
  <si>
    <t>2B8hSJDM-401-003-Np-001-wKF-030-1-ZAd-05-iba</t>
  </si>
  <si>
    <t>文晨睿队</t>
  </si>
  <si>
    <t>文晨睿</t>
  </si>
  <si>
    <t>2B8hSJD1-401-003-o4-001-r2a-030-1-RK3-05-yGC</t>
  </si>
  <si>
    <t>杨丛羲队</t>
  </si>
  <si>
    <t>杨丛羲</t>
  </si>
  <si>
    <t>2B8hSJDU-401-003-Xu-001-JbW-030-1-nbJ-05-dmG</t>
  </si>
  <si>
    <t>56队</t>
  </si>
  <si>
    <t>保贤宇</t>
  </si>
  <si>
    <t>118秒</t>
  </si>
  <si>
    <t>2B8hSJe6-401-003-X9-001-EmO-030-1-Us8-05-uXl</t>
  </si>
  <si>
    <t>39队</t>
  </si>
  <si>
    <t>赵一宁</t>
  </si>
  <si>
    <t>2B8hSJsc-401-003-DE-001-aQu-030-1-mdu-05-pKR</t>
  </si>
  <si>
    <t>叶超睿队</t>
  </si>
  <si>
    <t>昆明市官渡区先策学校</t>
  </si>
  <si>
    <t>叶超睿</t>
  </si>
  <si>
    <t>三等奖</t>
  </si>
  <si>
    <t>2B8hSJer-401-003-RE-001-L97-030-1-xiu-05-Kvq</t>
  </si>
  <si>
    <t>49队</t>
  </si>
  <si>
    <t>李俊宏</t>
  </si>
  <si>
    <t>2B8hSJFk-401-003-xj-001-LkX-030-1-89r-05-D5s</t>
  </si>
  <si>
    <t>梁艺潇队</t>
  </si>
  <si>
    <t>书香门第萃智中华小学</t>
  </si>
  <si>
    <t>梁艺潇</t>
  </si>
  <si>
    <t>2B8hSJsV-401-003-xp-001-kyH-030-1-J4r-05-AKB</t>
  </si>
  <si>
    <t>饶施鹏队</t>
  </si>
  <si>
    <t>饶施鹏</t>
  </si>
  <si>
    <t>2B8hSJsh-401-003-ul-001-MzF-030-1-UjP-05-oSJ</t>
  </si>
  <si>
    <t>赵航队</t>
  </si>
  <si>
    <t>东华小学</t>
  </si>
  <si>
    <t>赵航</t>
  </si>
  <si>
    <t>2B8hSJsy-401-003-SN-001-Oyq-030-1-acy-05-Hk4</t>
  </si>
  <si>
    <t>周祖弘队</t>
  </si>
  <si>
    <t>周祖弘</t>
  </si>
  <si>
    <t>2B8hSJF8-401-003-VP-001-dUR-030-1-BIg-05-lIs</t>
  </si>
  <si>
    <t>龙霆战队</t>
  </si>
  <si>
    <t>罗海溯</t>
  </si>
  <si>
    <t>2B8hSJsR-401-003-Qu-001-l62-030-1-O4l-05-JpY</t>
  </si>
  <si>
    <t>红旗精英队</t>
  </si>
  <si>
    <t>林秋晴</t>
  </si>
  <si>
    <t>宁正</t>
  </si>
  <si>
    <t>2B8hSJFr-401-003-ir-001-BvZ-030-1-yFB-05-ROy</t>
  </si>
  <si>
    <t>李玏队</t>
  </si>
  <si>
    <t>李玏</t>
  </si>
  <si>
    <t>2B8hSJsT-401-003-ba-001-KRC-030-1-EwB-05-gfB</t>
  </si>
  <si>
    <t>红旗雄鹰队</t>
  </si>
  <si>
    <t>刘轶芳</t>
  </si>
  <si>
    <t>肖禹辰</t>
  </si>
  <si>
    <t>2B8hSJep-401-003-DM-001-8O8-030-1-j6W-05-TVq</t>
  </si>
  <si>
    <t>41队</t>
  </si>
  <si>
    <t>肖姝妍</t>
  </si>
  <si>
    <t>2B8hSJsJ-401-003-Oa-001-USh-030-1-eHv-05-Hpb</t>
  </si>
  <si>
    <t>红旗超越2队</t>
  </si>
  <si>
    <t>邹宗佑</t>
  </si>
  <si>
    <t>2B8hSJsj-401-003-sn-001-dov-030-1-CMf-05-QHy</t>
  </si>
  <si>
    <t>红旗超越队</t>
  </si>
  <si>
    <t>丁继新</t>
  </si>
  <si>
    <t>陈宥宣</t>
  </si>
  <si>
    <t>2B8hSJDy-401-003-qu-001-vEo-030-1-AOb-05-Q2A</t>
  </si>
  <si>
    <t>55队</t>
  </si>
  <si>
    <t>范泽晨</t>
  </si>
  <si>
    <t>2B8hSJe0-401-003-Sz-001-RST-030-1-0kx-05-y4B</t>
  </si>
  <si>
    <t>42队</t>
  </si>
  <si>
    <t>万宇航</t>
  </si>
  <si>
    <t>2B8hSJkh-401-003-Py-001-0ke-030-1-sTO-05-9Ic</t>
  </si>
  <si>
    <t>猎豹战队</t>
  </si>
  <si>
    <t>李月</t>
  </si>
  <si>
    <t>罗晰泽</t>
  </si>
  <si>
    <t>2B8hSJsr-401-003-Nv-001-qBt-030-1-rUj-05-i9e</t>
  </si>
  <si>
    <t>红旗超越1队</t>
  </si>
  <si>
    <t>红旗小学教育集团布新校区</t>
  </si>
  <si>
    <t>张娟</t>
  </si>
  <si>
    <t>戴亦辰</t>
  </si>
  <si>
    <t>2B8hSJsu-401-003-BQ-001-Upe-030-1-TgZ-05-baH</t>
  </si>
  <si>
    <t>红旗精英3队</t>
  </si>
  <si>
    <t>和煜景</t>
  </si>
  <si>
    <t>2B8hSivv-401-003-MR-001-00I-030-1-Kj7-05-9Dh</t>
  </si>
  <si>
    <t>闪电小勇士1队</t>
  </si>
  <si>
    <t>大理市屹达编程培训学校</t>
  </si>
  <si>
    <t>浦文轩</t>
  </si>
  <si>
    <t>章洛一</t>
  </si>
  <si>
    <t>2B8hSJkj-401-003-DN-001-FtQ-030-1-Vig-05-s28</t>
  </si>
  <si>
    <t>凤翔1队</t>
  </si>
  <si>
    <t>临沧市临翔区凤翔小学</t>
  </si>
  <si>
    <t>万易梅</t>
  </si>
  <si>
    <t>阮可为</t>
  </si>
  <si>
    <t>2B8hSJk6-401-003-Mw-001-1yH-030-1-qvn-05-zfi</t>
  </si>
  <si>
    <t>临沧市南屏小学2队</t>
  </si>
  <si>
    <t>临沧市临翔区南屏小学</t>
  </si>
  <si>
    <t>杨文超</t>
  </si>
  <si>
    <t>孔昌栋</t>
  </si>
  <si>
    <t>2B8hSJkx-401-003-yE-001-tQ8-030-1-WyM-05-ljx</t>
  </si>
  <si>
    <t>临沧市南屏小学1队</t>
  </si>
  <si>
    <t>陈万洲</t>
  </si>
  <si>
    <t>2B8hSJeF-401-003-hs-001-dCs-030-1-K4m-05-U8G</t>
  </si>
  <si>
    <t>51队</t>
  </si>
  <si>
    <t>华胤然</t>
  </si>
  <si>
    <t>2B8hSJFR-401-003-DV-001-OjK-030-1-g6Z-05-8p7</t>
  </si>
  <si>
    <t>李牧朗队</t>
  </si>
  <si>
    <t>昆明市春城小学金域校区</t>
  </si>
  <si>
    <t>李牧朗</t>
  </si>
  <si>
    <t>2B8hSJkq-401-003-h1-001-ahy-030-1-0Gb-05-BnZ</t>
  </si>
  <si>
    <t>极速火箭队</t>
  </si>
  <si>
    <t>大理市图灵青少年培训学校</t>
  </si>
  <si>
    <t>赵庆典</t>
  </si>
  <si>
    <t>孙钰博</t>
  </si>
  <si>
    <t>2B8hSJs0-401-003-76-001-1eC-030-1-KrO-05-cNG</t>
  </si>
  <si>
    <t>红旗飞鹰2队</t>
  </si>
  <si>
    <t>樊书羽</t>
  </si>
  <si>
    <t>2B8hSJDN-401-003-Pf-001-ja4-030-1-H96-05-xJ5</t>
  </si>
  <si>
    <t>李所当燃</t>
  </si>
  <si>
    <t>李昆澄</t>
  </si>
  <si>
    <t>2B8hSJFt-401-003-QZ-001-0OD-030-1-ZDl-05-cpc</t>
  </si>
  <si>
    <t>05编队</t>
  </si>
  <si>
    <t>丽江市古城区驰铄科技培训</t>
  </si>
  <si>
    <t>彭亮</t>
  </si>
  <si>
    <t>许欢</t>
  </si>
  <si>
    <t>2B8hSJkV-401-003-SY-001-a2O-030-1-Zhk-05-kZa</t>
  </si>
  <si>
    <t>独曾一帜</t>
  </si>
  <si>
    <t>陈桂湘</t>
  </si>
  <si>
    <t>曾富杭</t>
  </si>
  <si>
    <t>2B8hSJkA-401-003-DC-001-mSm-030-1-9He-05-s5l</t>
  </si>
  <si>
    <t>小霏侠战队</t>
  </si>
  <si>
    <t>余霏</t>
  </si>
  <si>
    <t>2B8hSJko-401-003-pt-001-nJA-030-1-LoW-05-WHm</t>
  </si>
  <si>
    <t>临沧市南屏小学3队</t>
  </si>
  <si>
    <t>王韦明</t>
  </si>
  <si>
    <t>2B8hSJFA-401-003-Cj-001-SkH-030-1-ffZ-05-Ane</t>
  </si>
  <si>
    <t>01少年创想家</t>
  </si>
  <si>
    <t>汤辰昊</t>
  </si>
  <si>
    <t>2B8hSivh-401-003-bT-001-NvU-030-1-Kye-05-BsN</t>
  </si>
  <si>
    <t>闪现小勇士2队</t>
  </si>
  <si>
    <t>杜晔</t>
  </si>
  <si>
    <t>2B8hSJsW-401-003-qB-001-5We-030-1-OmC-05-j9d</t>
  </si>
  <si>
    <t>红旗飞鹰3队</t>
  </si>
  <si>
    <t>邓桂丽</t>
  </si>
  <si>
    <t>张粟杰</t>
  </si>
  <si>
    <t>2B8hSJeo-401-003-UO-001-RVY-030-1-DKA-05-QvV</t>
  </si>
  <si>
    <t>40队</t>
  </si>
  <si>
    <t>徐木心</t>
  </si>
  <si>
    <t>2B8hSJFf-401-003-UT-001-hvU-030-1-9Xr-05-Zh8</t>
  </si>
  <si>
    <t>闪电小勇士3队</t>
  </si>
  <si>
    <t>江再宸</t>
  </si>
  <si>
    <t>2B8hSJF4-401-003-WA-001-qPA-030-1-u7N-05-Fv6</t>
  </si>
  <si>
    <t>飞行程序小队</t>
  </si>
  <si>
    <t>马赫</t>
  </si>
  <si>
    <t>2B8hSJkL-401-003-kc-001-IgO-030-1-kBV-05-bRc</t>
  </si>
  <si>
    <t>刘星闪耀</t>
  </si>
  <si>
    <t>刘忠鑫</t>
  </si>
  <si>
    <t>2B8hSJky-401-003-b6-001-bqx-030-1-mtQ-05-alz</t>
  </si>
  <si>
    <t>皓智战队</t>
  </si>
  <si>
    <t>孙崔皓</t>
  </si>
  <si>
    <t>2B8hSJFN-401-003-W0-001-Lcc-030-1-68s-05-NOw</t>
  </si>
  <si>
    <t>战神队</t>
  </si>
  <si>
    <t>昆明理工大学附属小学</t>
  </si>
  <si>
    <t>郎波</t>
  </si>
  <si>
    <t>阳光</t>
  </si>
  <si>
    <t>2B8hSJkl-401-003-AQ-001-DhK-030-1-bx3-05-s7R</t>
  </si>
  <si>
    <t>临沧市南屏小学6队</t>
  </si>
  <si>
    <t>韩嘉澍</t>
  </si>
  <si>
    <t>2B8hSJkp-401-003-Or-001-r7j-030-1-Puq-05-FEW</t>
  </si>
  <si>
    <t>临沧市南屏小学4队</t>
  </si>
  <si>
    <t>魏正博</t>
  </si>
  <si>
    <t>2B8hSJkO-401-003-Ag-001-sZX-030-1-fip-05-XUg</t>
  </si>
  <si>
    <t>临沧市南屏小学5队</t>
  </si>
  <si>
    <t>李吉</t>
  </si>
  <si>
    <t>2B8hSJnf-401-003-d4-002-5EJ-032-1-12A-01-MxS</t>
  </si>
  <si>
    <t>具身智能挑战赛项</t>
  </si>
  <si>
    <t>Super AI星际传奇</t>
  </si>
  <si>
    <t>小学组</t>
  </si>
  <si>
    <t>子予战队</t>
  </si>
  <si>
    <t>武成小学人民路校区</t>
  </si>
  <si>
    <t>王利坤</t>
  </si>
  <si>
    <t>王子予</t>
  </si>
  <si>
    <t>43秒</t>
  </si>
  <si>
    <t>2B8hSJnw-401-003-L2-002-An4-032-1-CWL-01-70E</t>
  </si>
  <si>
    <t>明喆战队</t>
  </si>
  <si>
    <t>丁明喆</t>
  </si>
  <si>
    <t>45秒</t>
  </si>
  <si>
    <t>2B8hSJYJ-401-003-8Z-002-1xa-032-1-ru3-01-Zyi</t>
  </si>
  <si>
    <t>3队</t>
  </si>
  <si>
    <t>苏琦硕</t>
  </si>
  <si>
    <t>60.7秒</t>
  </si>
  <si>
    <t>2B8hSJnX-401-003-DM-002-3Vh-032-1-rlZ-01-vTN</t>
  </si>
  <si>
    <t>猴猴上天队</t>
  </si>
  <si>
    <t>姜京丽</t>
  </si>
  <si>
    <t>王婉清</t>
  </si>
  <si>
    <t>2B8hSJnU-401-003-Qj-002-IHX-032-1-yEd-01-Zw0</t>
  </si>
  <si>
    <t>凌宇战队</t>
  </si>
  <si>
    <t>昆明市五华区莲华小学</t>
  </si>
  <si>
    <t>金珮珮</t>
  </si>
  <si>
    <t>李凌宇</t>
  </si>
  <si>
    <t>2B8hSJYO-401-003-dg-002-hS8-032-1-fYX-01-Fow</t>
  </si>
  <si>
    <t>8队</t>
  </si>
  <si>
    <t>何易航</t>
  </si>
  <si>
    <t>75秒</t>
  </si>
  <si>
    <t>2B8hSJE1-401-003-bT-002-S2z-032-1-aO6-01-zWI</t>
  </si>
  <si>
    <t>多俊战队</t>
  </si>
  <si>
    <t>中华小学西山学校</t>
  </si>
  <si>
    <t>王多俊</t>
  </si>
  <si>
    <t>62.5秒</t>
  </si>
  <si>
    <t>2B8hSJne-401-003-hq-002-YqH-032-1-5mZ-01-6Ss</t>
  </si>
  <si>
    <t>银河</t>
  </si>
  <si>
    <t>缪佳彤</t>
  </si>
  <si>
    <t>2B8hSJnn-401-003-cL-002-VTw-032-1-Wip-01-Bc5</t>
  </si>
  <si>
    <t>深藏Blue</t>
  </si>
  <si>
    <t>李梦迪</t>
  </si>
  <si>
    <t>张璋</t>
  </si>
  <si>
    <t>52秒</t>
  </si>
  <si>
    <t>2B8hSJnl-401-003-Fw-002-yD3-032-1-WVv-01-VAw</t>
  </si>
  <si>
    <t>机甲小旋风队</t>
  </si>
  <si>
    <t>吴杰</t>
  </si>
  <si>
    <t>宋佳蔚</t>
  </si>
  <si>
    <t>50秒</t>
  </si>
  <si>
    <t>2B8hSJYj-401-003-Vw-002-hfT-032-1-Fa1-01-nOS</t>
  </si>
  <si>
    <t>9队</t>
  </si>
  <si>
    <t>黄宇轩</t>
  </si>
  <si>
    <t>2B8hSJnI-401-003-HV-002-HD5-032-1-kje-01-oid</t>
  </si>
  <si>
    <t>火箭战队</t>
  </si>
  <si>
    <t>昆明市高新一小教育集团科医路校区</t>
  </si>
  <si>
    <t>李沛宸</t>
  </si>
  <si>
    <t>2B8hSJRQ-401-003-yG-002-s6N-032-1-qAA-01-1CU</t>
  </si>
  <si>
    <t>临沧市南屏小学12队</t>
  </si>
  <si>
    <t>付黎</t>
  </si>
  <si>
    <t>2B8hSJEW-401-003-6i-002-pB3-032-1-8JG-01-ph0</t>
  </si>
  <si>
    <t>红旗小康队</t>
  </si>
  <si>
    <t>香格里拉市红旗小学</t>
  </si>
  <si>
    <t>赵毅</t>
  </si>
  <si>
    <t>康芮宁</t>
  </si>
  <si>
    <t>2B8hSJn0-401-003-go-002-A5a-032-1-7iI-01-BdV</t>
  </si>
  <si>
    <t>小明本明</t>
  </si>
  <si>
    <t>杨明远</t>
  </si>
  <si>
    <t>2B8hSJY9-401-003-2I-002-heV-032-1-Zz0-01-zVk</t>
  </si>
  <si>
    <t>6队</t>
  </si>
  <si>
    <t>陈泓佑</t>
  </si>
  <si>
    <t>2B8hSJYp-401-003-0U-002-3uj-032-1-OOs-01-XBR</t>
  </si>
  <si>
    <t>7队</t>
  </si>
  <si>
    <t>郭芃轩</t>
  </si>
  <si>
    <t>2B8hSJu4-401-003-U1-002-Nj0-032-1-45o-01-h7F</t>
  </si>
  <si>
    <t>张若骁队</t>
  </si>
  <si>
    <t>卢泽睿</t>
  </si>
  <si>
    <t>张若骁</t>
  </si>
  <si>
    <t>2B8hSJYZ-401-003-Nl-002-THk-032-1-QWe-01-PXT</t>
  </si>
  <si>
    <t>师大附小金安1队</t>
  </si>
  <si>
    <t>孙运佳</t>
  </si>
  <si>
    <t>郑翔之</t>
  </si>
  <si>
    <t>2B8hSJ83-401-003-B9-002-Pb3-032-1-7jA-01-oA2</t>
  </si>
  <si>
    <t>秒趣科技战队4</t>
  </si>
  <si>
    <t>石林秒趣培训学校</t>
  </si>
  <si>
    <t>李伟东</t>
  </si>
  <si>
    <t>李东民</t>
  </si>
  <si>
    <t>2B8hSJYr-401-003-dP-002-lAy-032-1-fm5-01-zj7</t>
  </si>
  <si>
    <t>14队</t>
  </si>
  <si>
    <t>王芊月</t>
  </si>
  <si>
    <t>2B8hSJEk-401-003-wc-002-IQi-032-1-iLH-01-frK</t>
  </si>
  <si>
    <t>煜鋆战队</t>
  </si>
  <si>
    <t>昆明市五华区文林小学</t>
  </si>
  <si>
    <t>刘煜鋆</t>
  </si>
  <si>
    <t>2B8hSJ8K-401-003-Fe-002-Ede-032-1-Q0Y-01-bWP</t>
  </si>
  <si>
    <t>烈焰队</t>
  </si>
  <si>
    <t>和国忠</t>
  </si>
  <si>
    <t>石皓源</t>
  </si>
  <si>
    <t>2B8hSJmQ-401-003-1h-002-tsb-032-1-8i7-01-iez</t>
  </si>
  <si>
    <t>天下无双战队</t>
  </si>
  <si>
    <t>迟兴瑞</t>
  </si>
  <si>
    <t>刘昱呈</t>
  </si>
  <si>
    <t>2B8hSJuj-401-003-3g-002-Uu5-032-1-hs5-01-gmn</t>
  </si>
  <si>
    <t>红旗猎豹1队</t>
  </si>
  <si>
    <t>赵培捷</t>
  </si>
  <si>
    <t>2B8hSJEj-401-003-7O-002-iZv-032-1-MF3-01-cSj</t>
  </si>
  <si>
    <t>红旗小薇队</t>
  </si>
  <si>
    <t>龚渝薇</t>
  </si>
  <si>
    <t>2B8hSJ8W-401-003-rw-002-0dP-032-1-Bv4-01-w6G</t>
  </si>
  <si>
    <t>玉龙队</t>
  </si>
  <si>
    <t>和保良</t>
  </si>
  <si>
    <t>2B8hSJnE-401-003-yA-002-C2Q-032-1-47T-01-OXO</t>
  </si>
  <si>
    <t>星枢战队</t>
  </si>
  <si>
    <t>李星毅</t>
  </si>
  <si>
    <t>2B8hSJ8f-401-003-vI-002-bxV-032-1-QQO-01-wy6</t>
  </si>
  <si>
    <t>宋金昊队</t>
  </si>
  <si>
    <t>宋金昊</t>
  </si>
  <si>
    <t>2B8hSJTx-401-003-Bc-002-qWS-032-1-ua7-01-ZN0</t>
  </si>
  <si>
    <t>25队</t>
  </si>
  <si>
    <t>刘泽北</t>
  </si>
  <si>
    <t>2B8hSJTN-401-003-Fz-002-d98-032-1-x0s-01-3PU</t>
  </si>
  <si>
    <t>30队</t>
  </si>
  <si>
    <t>王子聪</t>
  </si>
  <si>
    <t>2B8hSJuL-401-003-aS-002-T38-032-1-rTL-01-Htg</t>
  </si>
  <si>
    <t>安紫轩队</t>
  </si>
  <si>
    <t>安紫轩</t>
  </si>
  <si>
    <t>2B8hSJuE-401-003-u6-002-u3e-032-1-Md0-01-2uU</t>
  </si>
  <si>
    <t>红旗野狼4队</t>
  </si>
  <si>
    <t>杨梓晟</t>
  </si>
  <si>
    <t>2B8hSJHY-401-003-Er-002-VyJ-032-1-Nlo-01-O34</t>
  </si>
  <si>
    <t>师大附小金安8队</t>
  </si>
  <si>
    <t>纳浡宸</t>
  </si>
  <si>
    <t>2B8hSJTw-401-003-wD-002-Jto-032-1-KpF-01-vJ9</t>
  </si>
  <si>
    <t>20队</t>
  </si>
  <si>
    <t>陈羽桐</t>
  </si>
  <si>
    <t>2B8hSJTk-401-003-uD-002-yMd-032-1-8uG-01-jwX</t>
  </si>
  <si>
    <t>37队</t>
  </si>
  <si>
    <t>赵梓源</t>
  </si>
  <si>
    <t>2B8hSJmS-401-003-Mi-002-wEO-032-1-N9b-01-4Ac</t>
  </si>
  <si>
    <t>星耀编程小队</t>
  </si>
  <si>
    <t>洪昕桐</t>
  </si>
  <si>
    <t>2B8hSJTh-401-003-ER-002-AwG-032-1-pRI-01-kFR</t>
  </si>
  <si>
    <t>19队</t>
  </si>
  <si>
    <t>杨书婷</t>
  </si>
  <si>
    <t>2B8hSJYR-401-003-hR-002-5pb-032-1-x9S-01-QCr</t>
  </si>
  <si>
    <t>12队</t>
  </si>
  <si>
    <t>李星骏</t>
  </si>
  <si>
    <t>2B8hSJHn-401-003-qa-002-xVB-032-1-5tR-01-4CR</t>
  </si>
  <si>
    <t>师大附小金安10队</t>
  </si>
  <si>
    <t>秦秉德</t>
  </si>
  <si>
    <t>2B8hSJT8-401-003-bX-002-YRE-032-1-I5S-01-bNq</t>
  </si>
  <si>
    <t>33队</t>
  </si>
  <si>
    <t>杨墨薇</t>
  </si>
  <si>
    <t>2B8hSJmD-401-003-ku-002-kuA-032-1-EjT-01-E73</t>
  </si>
  <si>
    <t>陈梓睿队</t>
  </si>
  <si>
    <t>昆明市盘龙区新迎第一小学</t>
  </si>
  <si>
    <t>罗婷婷</t>
  </si>
  <si>
    <t>陈梓睿</t>
  </si>
  <si>
    <t>2B8hSJTJ-401-003-wr-002-dTY-032-1-aqt-01-MBl</t>
  </si>
  <si>
    <t>26队</t>
  </si>
  <si>
    <t>苏王钧</t>
  </si>
  <si>
    <t>2B8hSJT6-401-003-y9-002-MuS-032-1-gyZ-01-75o</t>
  </si>
  <si>
    <t>27队</t>
  </si>
  <si>
    <t>王婧宸</t>
  </si>
  <si>
    <t>2B8hSJY6-401-003-MO-002-znq-032-1-dOy-01-W9z</t>
  </si>
  <si>
    <t>4队</t>
  </si>
  <si>
    <t>杨晨</t>
  </si>
  <si>
    <t>2B8hSJYy-401-003-kK-002-ZUk-032-1-oI2-01-Ou0</t>
  </si>
  <si>
    <t>师大附小金安2队</t>
  </si>
  <si>
    <t>杨皓然</t>
  </si>
  <si>
    <t>2B8hSJmJ-401-003-RO-002-a8V-032-1-pOK-01-e2t</t>
  </si>
  <si>
    <t>编程少年</t>
  </si>
  <si>
    <t>徐尔敏</t>
  </si>
  <si>
    <t>2B8hSJYX-401-003-RT-002-l23-032-1-Odj-01-aWv</t>
  </si>
  <si>
    <t>5队</t>
  </si>
  <si>
    <t>杨竣博</t>
  </si>
  <si>
    <t>2B8hSJHN-401-003-T8-002-mh3-032-1-pSI-01-gME</t>
  </si>
  <si>
    <t>附小14队</t>
  </si>
  <si>
    <t>陈柏铭</t>
  </si>
  <si>
    <t>符贞静</t>
  </si>
  <si>
    <t>2B8hSJHD-401-003-IM-002-sR7-032-1-JMn-01-oNo</t>
  </si>
  <si>
    <t>师大附小金安13队</t>
  </si>
  <si>
    <t>王国溪</t>
  </si>
  <si>
    <t>2B8hSJnJ-401-003-cO-002-rnR-032-1-3OJ-01-MBn</t>
  </si>
  <si>
    <t>悟空队</t>
  </si>
  <si>
    <t>朱昱衡</t>
  </si>
  <si>
    <t>2B8hSJn1-401-003-3t-002-7eB-032-1-SX9-01-04i</t>
  </si>
  <si>
    <t>旋风队</t>
  </si>
  <si>
    <t>陶诚果</t>
  </si>
  <si>
    <t>2B8hSJHp-401-003-uL-002-rMS-032-1-SJv-01-w6i</t>
  </si>
  <si>
    <t>师大附小金安6队</t>
  </si>
  <si>
    <t>张珑耀</t>
  </si>
  <si>
    <t>2B8hSJmv-401-003-YJ-002-b4x-032-1-43z-01-vlQ</t>
  </si>
  <si>
    <t>代码小奇兵</t>
  </si>
  <si>
    <t>缪佳润</t>
  </si>
  <si>
    <t>2B8hSJmI-401-003-Zn-002-ul8-032-1-dzv-01-hxR</t>
  </si>
  <si>
    <t>sunny</t>
  </si>
  <si>
    <t>胡宇航</t>
  </si>
  <si>
    <t>2B8hSJmj-401-003-up-002-CUv-032-1-qdh-01-Euk</t>
  </si>
  <si>
    <t>炸鸡汉堡队</t>
  </si>
  <si>
    <t>王瑞林</t>
  </si>
  <si>
    <t>2B8hSJnO-401-003-lV-002-utI-032-1-uAh-01-C84</t>
  </si>
  <si>
    <t>潘浩铭战队</t>
  </si>
  <si>
    <t>潘浩铭</t>
  </si>
  <si>
    <t>2B8hSJYD-401-003-hx-002-Nb4-032-1-qxh-01-YBm</t>
  </si>
  <si>
    <t>17队</t>
  </si>
  <si>
    <t>杨涵宇</t>
  </si>
  <si>
    <t>2B8hSJQu-401-003-xk-002-5g6-032-1-YGV-01-j9t</t>
  </si>
  <si>
    <t>RC34</t>
  </si>
  <si>
    <t>昆明润城学校</t>
  </si>
  <si>
    <t>李云华</t>
  </si>
  <si>
    <t>初夏</t>
  </si>
  <si>
    <t>2B8hSJQP-401-003-wR-002-6Op-032-1-I5A-01-RaY</t>
  </si>
  <si>
    <t>师大附小金安14队</t>
  </si>
  <si>
    <t>王思然</t>
  </si>
  <si>
    <t>2B8hSJuu-401-003-ro-002-9XH-032-1-jZP-01-pYI</t>
  </si>
  <si>
    <t>未来战队</t>
  </si>
  <si>
    <t>昭通市青少年人工智能教育协会</t>
  </si>
  <si>
    <t>吴党</t>
  </si>
  <si>
    <t>蒋一铭</t>
  </si>
  <si>
    <t>2B8hSJEd-401-003-41-002-lE5-032-1-vSv-01-Nuq</t>
  </si>
  <si>
    <t>铁血战狼队</t>
  </si>
  <si>
    <t>许淏泉</t>
  </si>
  <si>
    <t>2B8hSJmL-401-003-sa-002-65L-032-1-aR6-01-AAu</t>
  </si>
  <si>
    <t>星际战队</t>
  </si>
  <si>
    <t>杨龙源</t>
  </si>
  <si>
    <t>2B8hSJEo-401-003-gf-002-apN-032-1-hSK-01-ZDR</t>
  </si>
  <si>
    <t>红旗小虎</t>
  </si>
  <si>
    <t>赵思语</t>
  </si>
  <si>
    <t>2B8hSJYx-401-003-wk-002-nRp-032-1-NS0-01-4V7</t>
  </si>
  <si>
    <t>2队</t>
  </si>
  <si>
    <t>廖鹏喆</t>
  </si>
  <si>
    <t>2B8hSJm7-401-003-Kc-002-tAg-032-1-pMK-01-N4I</t>
  </si>
  <si>
    <t>雷霆之怒</t>
  </si>
  <si>
    <t>高沐旸</t>
  </si>
  <si>
    <t>2B8hSJHQ-401-003-5x-002-Dan-032-1-rqZ-01-OOp</t>
  </si>
  <si>
    <t>师大附小金安9队</t>
  </si>
  <si>
    <t>刘祈延</t>
  </si>
  <si>
    <t>2B8hSJYY-401-003-hz-002-zmt-032-1-3L3-01-M9A</t>
  </si>
  <si>
    <t>69队</t>
  </si>
  <si>
    <t>乐乙谦</t>
  </si>
  <si>
    <t>2B8hSJYU-401-003-F5-002-vkw-032-1-8lP-01-OWL</t>
  </si>
  <si>
    <t>师大附小金安3队</t>
  </si>
  <si>
    <t>倪蔚一</t>
  </si>
  <si>
    <t>2B8hSJRj-401-003-1l-002-KTr-032-1-Xad-01-RiJ</t>
  </si>
  <si>
    <t>临沧市南屏小学11队</t>
  </si>
  <si>
    <t>祝浩然</t>
  </si>
  <si>
    <t>2B8hSJHO-401-003-p7-002-OaB-032-1-AGu-01-sPQ</t>
  </si>
  <si>
    <t>师大附小金安7队</t>
  </si>
  <si>
    <t>安子晟</t>
  </si>
  <si>
    <t>2B8hSJu5-401-003-qa-002-zbZ-032-1-eWH-01-M5o</t>
  </si>
  <si>
    <t>红旗雄鹰1队</t>
  </si>
  <si>
    <t>江明轩</t>
  </si>
  <si>
    <t>2B8hSJ8E-401-003-GB-002-hZl-032-1-fvS-01-aOc</t>
  </si>
  <si>
    <t>秒趣战队3</t>
  </si>
  <si>
    <t>王云琛</t>
  </si>
  <si>
    <t>2B8hSJuo-401-003-SQ-002-GVR-032-1-cDp-01-dqZ</t>
  </si>
  <si>
    <t>红旗精英2队</t>
  </si>
  <si>
    <t>李富华</t>
  </si>
  <si>
    <t>李思瑾</t>
  </si>
  <si>
    <t>2B8hSJuJ-401-003-wc-002-Yxj-032-1-9gw-01-s7i</t>
  </si>
  <si>
    <t>红旗野狼2队</t>
  </si>
  <si>
    <t>段苏芸</t>
  </si>
  <si>
    <t>2B8hSJuf-401-003-AL-002-OYR-032-1-0Dn-01-LQE</t>
  </si>
  <si>
    <t>红旗雄鹰2队</t>
  </si>
  <si>
    <t>母丹阳</t>
  </si>
  <si>
    <t>2B8hSJ8d-401-003-ff-002-O8Q-032-1-otk-01-GHq</t>
  </si>
  <si>
    <t>秒趣科技战队5</t>
  </si>
  <si>
    <t>张熠卓</t>
  </si>
  <si>
    <t>2B8hSJHb-401-003-xu-002-R7c-032-1-QFE-01-oGe</t>
  </si>
  <si>
    <t>附小6队</t>
  </si>
  <si>
    <t>猫良茜</t>
  </si>
  <si>
    <t>陈昌岐</t>
  </si>
  <si>
    <t>2B8hSJnP-401-003-jV-002-bO0-032-1-BlR-01-dhL</t>
  </si>
  <si>
    <t>栩翔战队</t>
  </si>
  <si>
    <t>云南省昆明市西山区书林第二小学</t>
  </si>
  <si>
    <t>桂栩翔</t>
  </si>
  <si>
    <t>2B8hSJuT-401-003-Nt-002-AsE-032-1-bYX-01-yva</t>
  </si>
  <si>
    <t>红旗超越4队</t>
  </si>
  <si>
    <t>永家波</t>
  </si>
  <si>
    <t>李怡辰</t>
  </si>
  <si>
    <t>2B8hSJ8D-401-003-Fl-002-hvA-032-1-4Ev-01-HiB</t>
  </si>
  <si>
    <t>秒趣科技战队6</t>
  </si>
  <si>
    <t>张铭苇</t>
  </si>
  <si>
    <t>2B8hSJmF-401-003-Pt-002-ua8-032-1-UOQ-01-TnV</t>
  </si>
  <si>
    <t>李乐兮队</t>
  </si>
  <si>
    <t>昆明市五华区红云小学</t>
  </si>
  <si>
    <t>李乐兮</t>
  </si>
  <si>
    <t>2B8hSJYd-401-003-PQ-002-82C-032-1-afW-01-OHd</t>
  </si>
  <si>
    <t>15队</t>
  </si>
  <si>
    <t>吴岸宸</t>
  </si>
  <si>
    <t>2B8hSJnN-401-003-fm-002-rOo-032-1-5ya-01-T04</t>
  </si>
  <si>
    <t>码到成功队</t>
  </si>
  <si>
    <t>谢卓昊</t>
  </si>
  <si>
    <t>2B8hSJ8T-401-003-Zp-002-p9p-032-1-rNU-01-XtQ</t>
  </si>
  <si>
    <t>秒趣科技战队2</t>
  </si>
  <si>
    <t>禹政铠</t>
  </si>
  <si>
    <t>2B8hSJn5-401-003-L4-002-reM-032-1-EOb-01-DiO</t>
  </si>
  <si>
    <t>凯旋战队</t>
  </si>
  <si>
    <t>云南师范大学附属小学文林校区</t>
  </si>
  <si>
    <t>许嘉豪</t>
  </si>
  <si>
    <t>孙琛凯</t>
  </si>
  <si>
    <t>2B8hSJED-401-003-wu-002-p1u-032-1-6jW-01-75c</t>
  </si>
  <si>
    <t>儒浩战队</t>
  </si>
  <si>
    <t>李儒浩</t>
  </si>
  <si>
    <t>2B8hSJTB-401-003-HV-002-pF1-032-1-tSj-01-p65</t>
  </si>
  <si>
    <t>35队</t>
  </si>
  <si>
    <t>杨昕扬</t>
  </si>
  <si>
    <t>2B8hSJmz-401-003-nn-002-d8F-032-1-q16-01-Fzl</t>
  </si>
  <si>
    <t>乘风破浪队</t>
  </si>
  <si>
    <t>杨舒桐</t>
  </si>
  <si>
    <t>2B8hSJTl-401-003-JO-002-AFs-032-1-7HX-01-VyE</t>
  </si>
  <si>
    <t>31队</t>
  </si>
  <si>
    <t>杨舒雅</t>
  </si>
  <si>
    <t>2B8hSJTa-401-003-Rg-002-BHs-032-1-qPE-01-Xvx</t>
  </si>
  <si>
    <t>28队</t>
  </si>
  <si>
    <t>王熙成</t>
  </si>
  <si>
    <t>2B8hSJmn-401-003-KT-002-Psp-032-1-ZZu-01-3rq</t>
  </si>
  <si>
    <t>李计锐队</t>
  </si>
  <si>
    <t>云南省昆明市明通小学北辰校区</t>
  </si>
  <si>
    <t>杨菲菲</t>
  </si>
  <si>
    <t>李计锐</t>
  </si>
  <si>
    <t>2B8hSJmt-401-003-j4-002-a3b-032-1-2Bh-01-D9H</t>
  </si>
  <si>
    <t>无障碍的石头</t>
  </si>
  <si>
    <t>王泰为</t>
  </si>
  <si>
    <t>2B8hSJTu-401-003-HO-002-v4X-032-1-bYD-01-yiR</t>
  </si>
  <si>
    <t>34队</t>
  </si>
  <si>
    <t>王梓俨</t>
  </si>
  <si>
    <t>2B8hSJTI-401-003-qJ-002-dqB-032-1-tpd-01-8Uu</t>
  </si>
  <si>
    <t>24队</t>
  </si>
  <si>
    <t>李柯辰</t>
  </si>
  <si>
    <t>2B8hSJYQ-401-003-3h-002-jOC-032-1-F3k-01-WjH</t>
  </si>
  <si>
    <t>11队</t>
  </si>
  <si>
    <t>李霍萱</t>
  </si>
  <si>
    <t>2B8hSJEm-401-003-A7-002-clc-032-1-LMT-01-ekB</t>
  </si>
  <si>
    <t>科创小勇士2队</t>
  </si>
  <si>
    <t>张槿煊</t>
  </si>
  <si>
    <t>2B8hSJmr-401-003-gv-002-1Mj-032-1-88w-01-isV</t>
  </si>
  <si>
    <t>楼峻辰队</t>
  </si>
  <si>
    <t>盘龙区金康园小学</t>
  </si>
  <si>
    <t>楼峻辰</t>
  </si>
  <si>
    <t>2B8hSJHo-401-003-Co-002-itP-032-1-8Gr-01-pxS</t>
  </si>
  <si>
    <t>附小12队</t>
  </si>
  <si>
    <t>邹诚</t>
  </si>
  <si>
    <t>2B8hSJRv-401-003-kq-002-qQa-032-1-Oew-01-u9P</t>
  </si>
  <si>
    <t>康途智造队</t>
  </si>
  <si>
    <t>康培竣</t>
  </si>
  <si>
    <t>2B8hSJmC-401-003-Sy-002-OER-032-1-3kF-01-VTq</t>
  </si>
  <si>
    <t>茉莉花队</t>
  </si>
  <si>
    <t>闫思琪</t>
  </si>
  <si>
    <t>2B8hSJEQ-401-003-OU-002-3MP-032-1-bZv-01-AtH</t>
  </si>
  <si>
    <t>科创小勇士3队</t>
  </si>
  <si>
    <t>龙鹏宇</t>
  </si>
  <si>
    <t>2B8hSJTG-401-003-K5-002-tFg-032-1-2XQ-01-YSA</t>
  </si>
  <si>
    <t>22队</t>
  </si>
  <si>
    <t>郭佳林</t>
  </si>
  <si>
    <t>2B8hSJHV-401-003-WM-002-3Lc-032-1-1GD-01-fQ9</t>
  </si>
  <si>
    <t>附小8队</t>
  </si>
  <si>
    <t>鲁昆鹂</t>
  </si>
  <si>
    <t>夏以津</t>
  </si>
  <si>
    <t>2B8hSJua-401-003-7S-002-Ex5-032-1-U8y-01-O0W</t>
  </si>
  <si>
    <t>红旗精英1队</t>
  </si>
  <si>
    <t>张雅姝</t>
  </si>
  <si>
    <t>2B8hSJ8i-401-003-MG-002-vg4-032-1-OLp-01-f6O</t>
  </si>
  <si>
    <t>龙添蔚队</t>
  </si>
  <si>
    <t>龙添蔚</t>
  </si>
  <si>
    <t>2B8hSJHP-401-003-KL-002-6dP-032-1-rk6-01-iFW</t>
  </si>
  <si>
    <t>附小1队</t>
  </si>
  <si>
    <t>罗瑛</t>
  </si>
  <si>
    <t>张峻语</t>
  </si>
  <si>
    <t>2B8hSJuM-401-003-cZ-002-cWu-032-1-CCp-01-RUF</t>
  </si>
  <si>
    <t>红旗野狼1队</t>
  </si>
  <si>
    <t>田尚霖</t>
  </si>
  <si>
    <t>2B8hSJ8S-401-003-63-002-aIH-032-1-QCy-01-pzb</t>
  </si>
  <si>
    <t>郭爔队</t>
  </si>
  <si>
    <t>郭爔</t>
  </si>
  <si>
    <t>2B8hSJu6-401-003-G4-002-VHO-032-1-qum-01-o1D</t>
  </si>
  <si>
    <t>红旗野狼3队</t>
  </si>
  <si>
    <t>王悦辰</t>
  </si>
  <si>
    <t>2B8hSJEu-401-003-HU-002-aHV-032-1-bRa-01-Z2X</t>
  </si>
  <si>
    <t>科创小勇士1队</t>
  </si>
  <si>
    <t>杨城瑞</t>
  </si>
  <si>
    <t>2B8hSJQZ-401-003-Fu-002-Rxx-032-1-RFD-01-OP3</t>
  </si>
  <si>
    <t>RC01</t>
  </si>
  <si>
    <t>云南省昆明润城学校</t>
  </si>
  <si>
    <t>李沐宸</t>
  </si>
  <si>
    <t>2B8hSJuI-401-003-81-002-VZM-032-1-MOO-01-Sye</t>
  </si>
  <si>
    <t>红旗雄鹰3队</t>
  </si>
  <si>
    <t>郑博睿</t>
  </si>
  <si>
    <t>2B8hSJ8y-401-003-wJ-002-WYn-032-1-PjF-01-xDY</t>
  </si>
  <si>
    <t>凤翔3队</t>
  </si>
  <si>
    <t>周顺梓</t>
  </si>
  <si>
    <t>2B8hSJYt-401-003-v8-002-AuR-032-1-5Gv-01-LhL</t>
  </si>
  <si>
    <t>师大附小金安5队</t>
  </si>
  <si>
    <t>徐子萱</t>
  </si>
  <si>
    <t>2B8hSJmE-401-003-f2-002-JzG-032-1-t0N-01-FUI</t>
  </si>
  <si>
    <t>黄子宸队</t>
  </si>
  <si>
    <t>昆明五华区红旗教育集团布新校区</t>
  </si>
  <si>
    <t>黄子宸</t>
  </si>
  <si>
    <t>2B8hSJTo-401-003-VK-002-fNq-032-1-1zK-01-k8q</t>
  </si>
  <si>
    <t>29队</t>
  </si>
  <si>
    <t>王一杰</t>
  </si>
  <si>
    <t>2B8hSJ80-401-003-gR-002-vNJ-032-1-pBF-01-e3P</t>
  </si>
  <si>
    <t>星辰梦想队</t>
  </si>
  <si>
    <t>汤俊艺</t>
  </si>
  <si>
    <t>2B8hSJT5-401-003-EO-002-8w1-032-1-xAE-01-QYq</t>
  </si>
  <si>
    <t>23队</t>
  </si>
  <si>
    <t>胡琦欣</t>
  </si>
  <si>
    <t>2B8hSJHB-401-003-Qh-002-4ny-032-1-FBj-01-n53</t>
  </si>
  <si>
    <t>师大附小金安12队</t>
  </si>
  <si>
    <t>汪卓熠</t>
  </si>
  <si>
    <t>2B8hSJH6-401-003-xO-002-pjz-032-1-zUz-01-506</t>
  </si>
  <si>
    <t>附小10队</t>
  </si>
  <si>
    <t>李俊增</t>
  </si>
  <si>
    <t>2B8hSJul-401-003-kS-002-ZxJ-032-1-k7S-01-18W</t>
  </si>
  <si>
    <t>红旗猎豹队</t>
  </si>
  <si>
    <t>张永昆</t>
  </si>
  <si>
    <t>邵煜程</t>
  </si>
  <si>
    <t>2B8hSJTU-401-003-6b-002-h1H-032-1-eOV-01-EfP</t>
  </si>
  <si>
    <t>21队</t>
  </si>
  <si>
    <t>冯奕坤</t>
  </si>
  <si>
    <t>2B8hSJmU-401-003-yS-002-TAz-032-1-9mH-01-OoJ</t>
  </si>
  <si>
    <t>量子焰火</t>
  </si>
  <si>
    <t>肖宇辰</t>
  </si>
  <si>
    <t>2B8hSJRO-401-003-1C-002-Kw6-032-1-Stm-01-3hr</t>
  </si>
  <si>
    <t>临沧市南屏小学10队</t>
  </si>
  <si>
    <t>黄宋元博</t>
  </si>
  <si>
    <t>2B8hSJYm-401-003-JO-002-xpT-032-1-LiB-01-7v8</t>
  </si>
  <si>
    <t>13队</t>
  </si>
  <si>
    <t>宋俊王奕</t>
  </si>
  <si>
    <t>2B8hSJRZ-401-003-ce-002-ykG-032-1-kmK-01-vog</t>
  </si>
  <si>
    <t>逐梦之队</t>
  </si>
  <si>
    <t>周欣燃</t>
  </si>
  <si>
    <t>2B8hSJ8c-401-003-Qm-002-HBx-032-1-8vE-01-Unn</t>
  </si>
  <si>
    <t>王一诺队</t>
  </si>
  <si>
    <t>王一诺</t>
  </si>
  <si>
    <t>2B8hSJuZ-401-003-5h-002-dvL-032-1-Ylk-01-nED</t>
  </si>
  <si>
    <t>刘镇睿队</t>
  </si>
  <si>
    <t>明通小学丰源校区</t>
  </si>
  <si>
    <t>刘镇睿</t>
  </si>
  <si>
    <t>2B8hSJTe-401-003-yu-002-CvG-032-1-eXJ-01-Vrz</t>
  </si>
  <si>
    <t>36队</t>
  </si>
  <si>
    <t>张博淳</t>
  </si>
  <si>
    <t>2B8hSJmW-401-003-eL-002-wh0-032-1-gou-01-wrM</t>
  </si>
  <si>
    <t>勇往直前战队</t>
  </si>
  <si>
    <t>张珺文</t>
  </si>
  <si>
    <t>2B8hSJH7-401-003-BT-002-8Lt-032-1-oa0-01-ufQ</t>
  </si>
  <si>
    <t>附小2队</t>
  </si>
  <si>
    <t>赵晟宇</t>
  </si>
  <si>
    <t>2B8hSJnQ-401-003-df-002-xkh-032-1-Xu4-01-wH4</t>
  </si>
  <si>
    <t>鼠鼠战队</t>
  </si>
  <si>
    <t>王子木</t>
  </si>
  <si>
    <t>2B8hSJQj-401-003-uV-002-Jhf-032-1-O94-01-RWD</t>
  </si>
  <si>
    <t>RC27</t>
  </si>
  <si>
    <t>党飒</t>
  </si>
  <si>
    <t>林则均</t>
  </si>
  <si>
    <t>2B8hSJRF-401-003-h2-002-pPe-032-1-56R-01-kwu</t>
  </si>
  <si>
    <t>易成3队</t>
  </si>
  <si>
    <t>临沧市易成实验学校</t>
  </si>
  <si>
    <t>付浩</t>
  </si>
  <si>
    <t>王康雅</t>
  </si>
  <si>
    <t>2B8hSJHX-401-003-XA-002-45z-032-1-r1l-01-kGM</t>
  </si>
  <si>
    <t>附小11队</t>
  </si>
  <si>
    <t>陶知冶</t>
  </si>
  <si>
    <t>2B8hSJn6-401-003-Ec-002-lUO-032-1-eTo-01-3cn</t>
  </si>
  <si>
    <t>吴艾宸队</t>
  </si>
  <si>
    <t>吴艾宸</t>
  </si>
  <si>
    <t>2B8hSJEp-401-003-Ye-002-IM0-032-1-AGc-01-ZWh</t>
  </si>
  <si>
    <t>红旗小龙对队</t>
  </si>
  <si>
    <t>龙志珣</t>
  </si>
  <si>
    <t>2B8hSJEH-401-003-n5-002-ELk-032-1-qa1-01-UO2</t>
  </si>
  <si>
    <t>科创小勇士4队</t>
  </si>
  <si>
    <t>许庭畅</t>
  </si>
  <si>
    <t>2B8hSJnS-401-003-JE-002-74w-032-1-2e8-01-tJV</t>
  </si>
  <si>
    <t>超级脉冲</t>
  </si>
  <si>
    <t>杨伯骏</t>
  </si>
  <si>
    <t>2B8hSJQy-401-003-QO-002-f0j-032-1-DBy-01-s5L</t>
  </si>
  <si>
    <t>RC03</t>
  </si>
  <si>
    <t>刘星颗</t>
  </si>
  <si>
    <t>2B8hSJEP-401-003-Gk-002-7XR-032-1-5qf-01-BGG</t>
  </si>
  <si>
    <t>凤翔2队</t>
  </si>
  <si>
    <t>阮可航</t>
  </si>
  <si>
    <t>2B8hSJYg-401-003-4O-002-Naf-032-1-Qth-01-yT1</t>
  </si>
  <si>
    <t>16队</t>
  </si>
  <si>
    <t>杨博翊</t>
  </si>
  <si>
    <t>2B8hSJET-401-003-f1-002-Vl4-032-1-GPc-01-Ch4</t>
  </si>
  <si>
    <t>智创超级派</t>
  </si>
  <si>
    <t>大理市海东墨弦书院实验小学</t>
  </si>
  <si>
    <t>黄诗琪</t>
  </si>
  <si>
    <t>向嘉钰</t>
  </si>
  <si>
    <t>2B8hSJHC-401-003-Rd-002-EcQ-032-1-Amw-01-eaR</t>
  </si>
  <si>
    <t>附小13队</t>
  </si>
  <si>
    <t>谭凌峰</t>
  </si>
  <si>
    <t>2B8hSJQ4-401-003-Rr-002-ATB-032-1-9El-01-b2V</t>
  </si>
  <si>
    <t>RC05</t>
  </si>
  <si>
    <t>润城学校</t>
  </si>
  <si>
    <t>苏煜轩</t>
  </si>
  <si>
    <t>2B8hSJTH-401-003-FS-002-Z3t-032-1-Nec-01-Tzh</t>
  </si>
  <si>
    <t>32队</t>
  </si>
  <si>
    <t>温佳怡</t>
  </si>
  <si>
    <t>2B8hSJYF-401-003-zq-002-VCJ-032-1-3PZ-01-hmw</t>
  </si>
  <si>
    <t>18队</t>
  </si>
  <si>
    <t>杨若灵</t>
  </si>
  <si>
    <t>2B8hSJR6-401-003-a0-002-CcZ-032-1-0B3-01-fs7</t>
  </si>
  <si>
    <t>临沧市南屏小学7队</t>
  </si>
  <si>
    <t>卢粤祥</t>
  </si>
  <si>
    <t>2B8hSJQ9-401-003-xi-002-53i-032-1-DGo-01-PWF</t>
  </si>
  <si>
    <t>RC10</t>
  </si>
  <si>
    <t>丁思余</t>
  </si>
  <si>
    <t>2B8hSJuA-401-003-22-002-wSt-032-1-BNC-01-OSX</t>
  </si>
  <si>
    <t>方楚萌队</t>
  </si>
  <si>
    <t>明通小学</t>
  </si>
  <si>
    <t>方楚萌</t>
  </si>
  <si>
    <t>2B8hSJm3-401-003-Mn-002-CQq-032-1-vZG-01-PgR</t>
  </si>
  <si>
    <t>王梓齐队</t>
  </si>
  <si>
    <t>云南大学附属中学</t>
  </si>
  <si>
    <t>王梓齐</t>
  </si>
  <si>
    <t>2B8hSJHJ-401-003-VJ-002-TY1-032-1-i2Z-01-eqt</t>
  </si>
  <si>
    <t>附小9队</t>
  </si>
  <si>
    <t>陈诺严</t>
  </si>
  <si>
    <t>2B8hSJHw-401-003-by-002-HTJ-032-1-8Tp-01-JBz</t>
  </si>
  <si>
    <t>附小4队</t>
  </si>
  <si>
    <t>付远</t>
  </si>
  <si>
    <t>2B8hSJHu-401-003-Dc-002-9qC-032-1-IE5-01-lGB</t>
  </si>
  <si>
    <t>师大附小金安11队</t>
  </si>
  <si>
    <t>李佳琪</t>
  </si>
  <si>
    <t>2B8hSJmq-401-003-yS-002-9o2-032-1-rbt-01-JyH</t>
  </si>
  <si>
    <t>阿咪战队</t>
  </si>
  <si>
    <t>郑知然</t>
  </si>
  <si>
    <t>2B8hSJQQ-401-003-ch-002-CFf-032-1-7dy-01-7Eo</t>
  </si>
  <si>
    <t>RC30</t>
  </si>
  <si>
    <t>郑朗</t>
  </si>
  <si>
    <t>2B8hSJHy-401-003-sB-002-VLK-032-1-br0-01-JbV</t>
  </si>
  <si>
    <t>附小5队</t>
  </si>
  <si>
    <t>杨一诺</t>
  </si>
  <si>
    <t>2B8hSJQa-401-003-r3-002-6iF-032-1-3Gv-01-HOe</t>
  </si>
  <si>
    <t>RC09</t>
  </si>
  <si>
    <t>魏弘博</t>
  </si>
  <si>
    <t>2B8hSJHq-401-003-3p-002-aA7-032-1-eOz-01-BCI</t>
  </si>
  <si>
    <t>附小7队</t>
  </si>
  <si>
    <t>段皓文</t>
  </si>
  <si>
    <t>2B8hSJQq-401-003-zE-002-7GO-032-1-hoQ-01-irP</t>
  </si>
  <si>
    <t>RC06</t>
  </si>
  <si>
    <t>施喆然</t>
  </si>
  <si>
    <t>2B8hSJ8z-401-003-jS-002-RV3-032-1-gli-01-AuZ</t>
  </si>
  <si>
    <t>RC41</t>
  </si>
  <si>
    <t>郭彦杉</t>
  </si>
  <si>
    <t>2B8hSJQ8-401-003-YS-002-BMU-032-1-skm-01-VKy</t>
  </si>
  <si>
    <t>RC31</t>
  </si>
  <si>
    <t>徐屹峰</t>
  </si>
  <si>
    <t>2B8hSJRc-401-003-Lf-002-vmw-032-1-IHT-01-1UO</t>
  </si>
  <si>
    <t>博文战队</t>
  </si>
  <si>
    <t>昆明市五华区韶山小学云著校区</t>
  </si>
  <si>
    <t>李吉昌</t>
  </si>
  <si>
    <t>薛博文</t>
  </si>
  <si>
    <t>2B8hSJRx-401-003-Lp-002-z9X-032-1-SQV-01-yRL</t>
  </si>
  <si>
    <t>未来少年</t>
  </si>
  <si>
    <t>彭成硕</t>
  </si>
  <si>
    <t>2B8hSJRb-401-003-c7-002-h17-032-1-Zh8-01-ABS</t>
  </si>
  <si>
    <t>杨帆起航</t>
  </si>
  <si>
    <t>杨兴昊</t>
  </si>
  <si>
    <t>2B8hSJRS-401-003-Oy-002-Euk-032-1-OoI-01-ocS</t>
  </si>
  <si>
    <t>临沧市南屏小学8队</t>
  </si>
  <si>
    <t>李槿轩</t>
  </si>
  <si>
    <t>2B8hSJ8L-401-003-rk-002-Kav-032-1-4Pj-01-2EK</t>
  </si>
  <si>
    <t>RC43</t>
  </si>
  <si>
    <t>凌敬壹</t>
  </si>
  <si>
    <t>2B8hSJuN-401-003-tF-002-UE6-032-1-FW3-01-rWj</t>
  </si>
  <si>
    <t>红旗筑梦队</t>
  </si>
  <si>
    <t>云南省昆明市红旗小学教育集团布新校区</t>
  </si>
  <si>
    <t>黄彦杰</t>
  </si>
  <si>
    <t>2B8hSJQF-401-003-tq-002-Ayh-032-1-ICl-01-Wix</t>
  </si>
  <si>
    <t>RC39</t>
  </si>
  <si>
    <t>兰雨泽</t>
  </si>
  <si>
    <t>2B8hSJRu-401-003-ii-002-MAb-032-1-G9T-01-Av7</t>
  </si>
  <si>
    <t>易成1队</t>
  </si>
  <si>
    <t>王美盛</t>
  </si>
  <si>
    <t>2B8hSJYb-401-003-ui-002-QTv-032-1-v6Y-01-7yD</t>
  </si>
  <si>
    <t>师大附小金安4队</t>
  </si>
  <si>
    <t>杨子辰</t>
  </si>
  <si>
    <t>2B8hSJRq-401-003-Oj-002-nPP-032-1-ESz-01-hRo</t>
  </si>
  <si>
    <t>探索者战队</t>
  </si>
  <si>
    <t>付梓墨</t>
  </si>
  <si>
    <t>2B8hSJHz-401-003-IL-002-lvA-032-1-vA6-01-LyN</t>
  </si>
  <si>
    <t>附小3队</t>
  </si>
  <si>
    <t>张易格</t>
  </si>
  <si>
    <t>2B8hSJuQ-401-003-bh-002-UOV-032-1-a2a-01-Luv</t>
  </si>
  <si>
    <t>红旗雄鹰4队</t>
  </si>
  <si>
    <t>何钰丰</t>
  </si>
  <si>
    <t>毕骏一</t>
  </si>
  <si>
    <t>2B8hSJQl-401-003-si-002-3eb-032-1-Tgl-01-VyF</t>
  </si>
  <si>
    <t>RC26</t>
  </si>
  <si>
    <t>普子恒</t>
  </si>
  <si>
    <t>2B8hSJQJ-401-003-O0-002-dRf-032-1-XJX-01-sed</t>
  </si>
  <si>
    <t>RC08</t>
  </si>
  <si>
    <t>润成学校</t>
  </si>
  <si>
    <t>杨峻汶</t>
  </si>
  <si>
    <t>2B8hSJuv-401-003-8U-002-Qlm-032-1-v1n-01-ACC</t>
  </si>
  <si>
    <t>王熙尧队</t>
  </si>
  <si>
    <t>昆明市盘龙区云波小学</t>
  </si>
  <si>
    <t>王熙尧</t>
  </si>
  <si>
    <t>2B8hSJRR-401-003-It-002-tJs-032-1-gwD-01-wYC</t>
  </si>
  <si>
    <t>临沧市忙令小学1队</t>
  </si>
  <si>
    <t>临沧市临翔区忙令小学</t>
  </si>
  <si>
    <t>戴明刚</t>
  </si>
  <si>
    <t>黄光宸</t>
  </si>
  <si>
    <t>2B8hSJQw-401-003-0w-002-u90-032-1-KTN-01-kuQ</t>
  </si>
  <si>
    <t>RC02</t>
  </si>
  <si>
    <t>杨谢涵</t>
  </si>
  <si>
    <t>2B8hSJR9-401-003-J4-002-mvx-032-1-U8N-01-G1S</t>
  </si>
  <si>
    <t>临沧市南屏小学9队</t>
  </si>
  <si>
    <t>俸诗灵</t>
  </si>
  <si>
    <t>2B8hSJRy-401-003-7E-002-uvN-032-1-DlS-01-pjO</t>
  </si>
  <si>
    <t>蒋毅前行</t>
  </si>
  <si>
    <t>蒋雲淞</t>
  </si>
  <si>
    <t>2B8hSJYM-401-003-Wc-002-l1R-032-1-kfI-01-qJT</t>
  </si>
  <si>
    <t>1队</t>
  </si>
  <si>
    <t>曾碧翀</t>
  </si>
  <si>
    <t>2B8hSJRd-401-003-wV-002-7Mh-032-1-rrA-01-uZa</t>
  </si>
  <si>
    <t>易成2队</t>
  </si>
  <si>
    <t>王美曦</t>
  </si>
  <si>
    <t>2B8hSJdU-401-003-Wz-002-PpD-032-1-jqV-03-lxC</t>
  </si>
  <si>
    <t>中学组</t>
  </si>
  <si>
    <t>飞狐队</t>
  </si>
  <si>
    <t>张俊</t>
  </si>
  <si>
    <t>黄馨仪</t>
  </si>
  <si>
    <t>2B8hSJrs-401-003-qH-002-AYC-032-1-OEM-03-Iuw</t>
  </si>
  <si>
    <t>三无战队</t>
  </si>
  <si>
    <t>武定县香水中学</t>
  </si>
  <si>
    <t>潘有文</t>
  </si>
  <si>
    <t>鲁雅瑄</t>
  </si>
  <si>
    <t>2B8hSJrT-401-003-OJ-002-jdy-032-1-BEr-03-ShV</t>
  </si>
  <si>
    <t>博学未来战队</t>
  </si>
  <si>
    <t>李成智</t>
  </si>
  <si>
    <t>124秒</t>
  </si>
  <si>
    <t>2B8hSJdG-401-003-L9-002-kYs-032-1-ROb-03-2j0</t>
  </si>
  <si>
    <t>飞狮队</t>
  </si>
  <si>
    <t>李俊熠</t>
  </si>
  <si>
    <t>51秒</t>
  </si>
  <si>
    <t>2B8hSJgp-401-003-O6-002-y7L-032-1-bWz-03-Hbr</t>
  </si>
  <si>
    <t>飞雉队</t>
  </si>
  <si>
    <t>王建</t>
  </si>
  <si>
    <t>王允迪</t>
  </si>
  <si>
    <t>2B8hSJdB-401-003-qG-002-kpV-032-1-kQ1-03-kyK</t>
  </si>
  <si>
    <t>飞猫队</t>
  </si>
  <si>
    <t>胡睿</t>
  </si>
  <si>
    <t>李梓硕</t>
  </si>
  <si>
    <t>2B8hSJdR-401-003-Yv-002-w3e-032-1-bcH-03-BWf</t>
  </si>
  <si>
    <t>飞鹤队</t>
  </si>
  <si>
    <t>那斯骐</t>
  </si>
  <si>
    <t>2B8hSJgd-401-003-7L-002-Dpk-032-1-w2k-03-PpR</t>
  </si>
  <si>
    <t>飞狴队</t>
  </si>
  <si>
    <t>刘竞阳</t>
  </si>
  <si>
    <t>2B8hSJdN-401-003-Sg-002-BWx-032-1-JVz-03-sEP</t>
  </si>
  <si>
    <t>飞豹队</t>
  </si>
  <si>
    <t>丁煜宸</t>
  </si>
  <si>
    <t>44秒</t>
  </si>
  <si>
    <t>2B8hSJ3P-401-003-JC-002-X3u-032-1-0cF-03-QUN</t>
  </si>
  <si>
    <t>黑洞队</t>
  </si>
  <si>
    <t>富宁县第一中学</t>
  </si>
  <si>
    <t>王秀益</t>
  </si>
  <si>
    <t>廖泽远</t>
  </si>
  <si>
    <t>2B8hSJdO-401-003-7w-002-xW5-032-1-OdS-03-3fV</t>
  </si>
  <si>
    <t>飞猴队</t>
  </si>
  <si>
    <t>林慕云</t>
  </si>
  <si>
    <t>2B8hSJgC-401-003-qz-002-VCr-032-1-Cfb-03-9O5</t>
  </si>
  <si>
    <t>飞獾队</t>
  </si>
  <si>
    <t>朱灏宇</t>
  </si>
  <si>
    <t>57秒</t>
  </si>
  <si>
    <t>2B8hSJdc-401-003-hn-002-sza-032-1-EvX-03-4VW</t>
  </si>
  <si>
    <t>飞鹰队</t>
  </si>
  <si>
    <t>万星辉</t>
  </si>
  <si>
    <t>2B8hSJde-401-003-gY-002-Hkg-032-1-3mG-03-Rzd</t>
  </si>
  <si>
    <t>飞鼠队</t>
  </si>
  <si>
    <t>付文轩</t>
  </si>
  <si>
    <t>2B8hSJd9-401-003-yU-002-6vO-032-1-1BZ-03-iaR</t>
  </si>
  <si>
    <t>飞象队</t>
  </si>
  <si>
    <t>刘卓然</t>
  </si>
  <si>
    <t>2B8hSJd2-401-003-h9-002-Ayu-032-1-8P4-03-kbu</t>
  </si>
  <si>
    <t>飞龙队</t>
  </si>
  <si>
    <t>张子琪</t>
  </si>
  <si>
    <t>2B8hSJdF-401-003-ZS-002-pqk-032-1-iyQ-03-NfG</t>
  </si>
  <si>
    <t>飞犀队</t>
  </si>
  <si>
    <t>杨潇乐</t>
  </si>
  <si>
    <t>2B8hSJgU-401-003-xZ-002-SxQ-032-1-EDe-03-WXA</t>
  </si>
  <si>
    <t>飞鸾队</t>
  </si>
  <si>
    <t>王睿辰</t>
  </si>
  <si>
    <t>2B8hSJev-401-003-fd-002-cct-032-1-oqN-03-RZN</t>
  </si>
  <si>
    <t>飞鼬队</t>
  </si>
  <si>
    <t>余旸卿</t>
  </si>
  <si>
    <t>2B8hSJg9-401-003-TS-002-VGx-032-1-xWo-03-9uT</t>
  </si>
  <si>
    <t>飞螭队</t>
  </si>
  <si>
    <t>朱灏天</t>
  </si>
  <si>
    <t>55秒</t>
  </si>
  <si>
    <t>2B8hSJuk-401-003-LL-002-zgk-032-1-G2B-03-dmM</t>
  </si>
  <si>
    <t>星空队</t>
  </si>
  <si>
    <t>吴宇函</t>
  </si>
  <si>
    <t>2B8hSJ1j-401-003-m2-002-Ncy-032-1-UrW-03-UZS</t>
  </si>
  <si>
    <t>云大附中西林分校队001</t>
  </si>
  <si>
    <t>西南林业大学附属中学</t>
  </si>
  <si>
    <t>徐文俊</t>
  </si>
  <si>
    <t>晏祥文</t>
  </si>
  <si>
    <t>2B8hSJug-401-003-YY-002-Xj2-032-1-JTf-03-H13</t>
  </si>
  <si>
    <t>富宁县第一中学高中组二队</t>
  </si>
  <si>
    <t>毛琼英</t>
  </si>
  <si>
    <t>王康鸿</t>
  </si>
  <si>
    <t>2B8hSJdi-401-003-h1-002-ey7-032-1-Us5-03-X8M</t>
  </si>
  <si>
    <t>飞熊队</t>
  </si>
  <si>
    <t>马子祁</t>
  </si>
  <si>
    <t>2B8hSJ1s-401-003-0J-002-msa-032-1-a2I-03-726</t>
  </si>
  <si>
    <t>云大附中西林分校 队</t>
  </si>
  <si>
    <t>云大附中西林分校</t>
  </si>
  <si>
    <t>郭昕扬</t>
  </si>
  <si>
    <t>2B8hSJ1Q-401-003-yA-002-DFk-032-1-C9U-03-NM9</t>
  </si>
  <si>
    <t>云大附中西林分校队0001</t>
  </si>
  <si>
    <t>晏祥耀</t>
  </si>
  <si>
    <t>2B8hSJBI-401-003-OG-002-5la-032-1-50o-03-3P0</t>
  </si>
  <si>
    <t>晓之创想家</t>
  </si>
  <si>
    <t>鄢宇</t>
  </si>
  <si>
    <t>陶乐</t>
  </si>
  <si>
    <t>2B8hSJBR-401-003-0Q-002-iS6-032-1-oF8-03-t32</t>
  </si>
  <si>
    <t>临沧市民族中学1队</t>
  </si>
  <si>
    <t>临沧市民族中学</t>
  </si>
  <si>
    <t>蔡睿凯</t>
  </si>
  <si>
    <t>李浚语</t>
  </si>
  <si>
    <t>2B8hSJdx-401-003-g2-002-vr6-032-1-if1-03-t2O</t>
  </si>
  <si>
    <t>飞鲲队</t>
  </si>
  <si>
    <t>谭琨山</t>
  </si>
  <si>
    <t>2B8hSJBc-401-003-0L-002-OqC-032-1-ATW-03-DfZ</t>
  </si>
  <si>
    <t>田芳燃</t>
  </si>
  <si>
    <t>2B8hSJgW-401-003-1F-002-jMl-032-1-Qdw-03-4y0</t>
  </si>
  <si>
    <t>飞鸢队</t>
  </si>
  <si>
    <t>李浩铭</t>
  </si>
  <si>
    <t>2B8hSJgw-401-003-tV-002-9o9-032-1-XL5-03-9hu</t>
  </si>
  <si>
    <t>飞鹏队</t>
  </si>
  <si>
    <t>陈柏霖</t>
  </si>
  <si>
    <t>2B8hSJdT-401-003-ZJ-002-tFj-032-1-Z88-03-qPb</t>
  </si>
  <si>
    <t>飞羚队</t>
  </si>
  <si>
    <t>胡廷轩</t>
  </si>
  <si>
    <t>2B8hSJ37-401-003-EK-002-vCm-032-1-ZWR-03-bdO</t>
  </si>
  <si>
    <t>星际队</t>
  </si>
  <si>
    <t>陈邦祎</t>
  </si>
  <si>
    <t>2B8hSJrk-401-003-RI-002-20B-032-1-Wdd-03-oYY</t>
  </si>
  <si>
    <t>雨中嘉欣队</t>
  </si>
  <si>
    <t>李晶</t>
  </si>
  <si>
    <t>李嘉豪</t>
  </si>
  <si>
    <t>2B8hSJgD-401-003-MT-002-wT5-032-1-xNT-03-HFD</t>
  </si>
  <si>
    <t>飞虬队</t>
  </si>
  <si>
    <t>王家秀</t>
  </si>
  <si>
    <t>2B8hSJgq-401-003-Rf-002-sZb-032-1-AMo-03-O7E</t>
  </si>
  <si>
    <t>飞貔队</t>
  </si>
  <si>
    <t>高玮灿</t>
  </si>
  <si>
    <t>2B8hSJBo-401-003-2b-002-UMM-032-1-VEY-03-p9I</t>
  </si>
  <si>
    <t>海东育英2</t>
  </si>
  <si>
    <t>大理市海东育英实验学校</t>
  </si>
  <si>
    <t>高锦霞</t>
  </si>
  <si>
    <t>任峻达</t>
  </si>
  <si>
    <t>2B8hSJru-401-003-9f-002-RA8-032-1-4i2-03-SSK</t>
  </si>
  <si>
    <t>雨中嘉豪队</t>
  </si>
  <si>
    <t>唐统祥</t>
  </si>
  <si>
    <t>张雨杰</t>
  </si>
  <si>
    <t>2B8hSJr1-401-003-Aq-002-MPe-032-1-rNv-03-zW9</t>
  </si>
  <si>
    <t>姜先生躺赢队</t>
  </si>
  <si>
    <t>姜新芹</t>
  </si>
  <si>
    <t>2B8hSJud-401-003-8F-002-lPR-032-1-wt5-03-6yY</t>
  </si>
  <si>
    <t>富宁第一中学高中一队</t>
  </si>
  <si>
    <t>郑益镇</t>
  </si>
  <si>
    <t>2B8hSJgT-401-003-wt-002-QWo-032-1-Klu-03-Eoj</t>
  </si>
  <si>
    <t>飞狸队</t>
  </si>
  <si>
    <t>程信然</t>
  </si>
  <si>
    <t>2B8hSJgR-401-003-qs-002-3f5-032-1-oAE-03-K0T</t>
  </si>
  <si>
    <t>飞蝾队</t>
  </si>
  <si>
    <t>杨斐越</t>
  </si>
  <si>
    <t>2B8hSJ12-401-003-aO-002-uh3-032-1-hWM-03-lm7</t>
  </si>
  <si>
    <t>昆明湖向阳13队</t>
  </si>
  <si>
    <t>昆明市盘龙区师大实验昆明湖中学</t>
  </si>
  <si>
    <t>刘远法</t>
  </si>
  <si>
    <t>李俊贤</t>
  </si>
  <si>
    <t>2B8hSJdj-401-003-Ox-002-HDS-032-1-RmI-03-IBB</t>
  </si>
  <si>
    <t>飞猿队</t>
  </si>
  <si>
    <t>张哲烽</t>
  </si>
  <si>
    <t>2B8hSJrR-401-003-H5-002-7ml-032-1-IwU-03-IT9</t>
  </si>
  <si>
    <t>薛晓川队</t>
  </si>
  <si>
    <t>薛晓川</t>
  </si>
  <si>
    <t>2B8hSJgK-401-003-Uf-002-VXc-032-1-kKY-03-7y7</t>
  </si>
  <si>
    <t>飞蛟队</t>
  </si>
  <si>
    <t>张云皓</t>
  </si>
  <si>
    <t>2B8hSJrK-401-003-ba-002-TSj-032-1-hQs-03-Pw3</t>
  </si>
  <si>
    <t>香格里拉中学初中部</t>
  </si>
  <si>
    <t>迪庆藏族自治州香格里拉中学</t>
  </si>
  <si>
    <t>何文江</t>
  </si>
  <si>
    <t>赵董洹</t>
  </si>
  <si>
    <t>2B8hSJdA-401-003-4t-002-dsy-032-1-WGR-03-1lF</t>
  </si>
  <si>
    <t>秒趣科技战队1</t>
  </si>
  <si>
    <t>王俊翔</t>
  </si>
  <si>
    <t>2B8hSJ1q-401-003-Kf-002-dOl-032-1-AkF-03-7Lp</t>
  </si>
  <si>
    <t>启航者</t>
  </si>
  <si>
    <t>范书玙</t>
  </si>
  <si>
    <t>2B8hSJdh-401-003-4K-002-cCt-032-1-lza-03-ZKw</t>
  </si>
  <si>
    <t>懒猫队</t>
  </si>
  <si>
    <t>胡晨</t>
  </si>
  <si>
    <t>张芮溪</t>
  </si>
  <si>
    <t>2B8hSJ1E-401-003-Kv-002-qlE-032-1-yIA-03-h4y</t>
  </si>
  <si>
    <t>云大附中西林分校1队</t>
  </si>
  <si>
    <t>杜先康</t>
  </si>
  <si>
    <t>2B8hSJdf-401-003-Ra-002-lGR-032-1-d3W-03-J3t</t>
  </si>
  <si>
    <t>飞狼队</t>
  </si>
  <si>
    <t>向语晨</t>
  </si>
  <si>
    <t>2B8hSJBa-401-003-8c-002-4wO-032-1-Qm8-03-2Ju</t>
  </si>
  <si>
    <t>海东育英</t>
  </si>
  <si>
    <t>钟佩男</t>
  </si>
  <si>
    <t>姬裕棋</t>
  </si>
  <si>
    <t>2B8hSJBQ-401-003-Ab-002-LeA-032-1-ov0-03-TSo</t>
  </si>
  <si>
    <t>海东育英5</t>
  </si>
  <si>
    <t>徐梦丝</t>
  </si>
  <si>
    <t>王铠棆</t>
  </si>
  <si>
    <t>2B8hSJgS-401-003-v3-002-SUc-032-1-7PQ-03-4YB</t>
  </si>
  <si>
    <t>飞蜂队</t>
  </si>
  <si>
    <t>何昕锐</t>
  </si>
  <si>
    <t>2B8hSJ14-401-003-p4-002-jtb-032-1-Ukk-03-o14</t>
  </si>
  <si>
    <t>代码不崩队</t>
  </si>
  <si>
    <t>吴天戈</t>
  </si>
  <si>
    <t>2B8hSJeZ-401-003-EJ-002-l4V-032-1-liu-03-QHy</t>
  </si>
  <si>
    <t>飞貂队</t>
  </si>
  <si>
    <t>黄畅祺</t>
  </si>
  <si>
    <t>2B8hSJrr-401-003-xX-002-JeP-032-1-drT-03-hNZ</t>
  </si>
  <si>
    <t>王大爷创意队</t>
  </si>
  <si>
    <t>汤世杰</t>
  </si>
  <si>
    <t>王力平</t>
  </si>
  <si>
    <t>2B8hSJB6-401-003-tg-002-Dv9-032-1-Og3-03-sRv</t>
  </si>
  <si>
    <t>蒙自二中1战队</t>
  </si>
  <si>
    <t>邹莹</t>
  </si>
  <si>
    <t>周欣雨</t>
  </si>
  <si>
    <t>2B8hSJ1K-401-003-SQ-002-VJe-032-1-0TW-03-eLj</t>
  </si>
  <si>
    <t>吴㞹鑫</t>
  </si>
  <si>
    <t>2B8hSJBj-401-003-9n-002-jU2-032-1-iXs-03-TRM</t>
  </si>
  <si>
    <t>海东育英4</t>
  </si>
  <si>
    <t>章文杰</t>
  </si>
  <si>
    <t>2B8hSJgu-401-003-XE-002-dyd-032-1-Nqw-03-byU</t>
  </si>
  <si>
    <t>飞螣队</t>
  </si>
  <si>
    <t>保禺同</t>
  </si>
  <si>
    <t>2B8hSJda-401-003-3k-002-dv3-032-1-OX2-03-vxb</t>
  </si>
  <si>
    <t>飞兔队</t>
  </si>
  <si>
    <t>周熠堯</t>
  </si>
  <si>
    <t>2B8hSJd3-401-003-ud-002-W3V-032-1-cnT-03-Zug</t>
  </si>
  <si>
    <t>飞燕队</t>
  </si>
  <si>
    <t>晏梓元</t>
  </si>
  <si>
    <t>2B8hSJBp-401-003-AD-002-zAZ-032-1-Ohx-03-CWq</t>
  </si>
  <si>
    <t>海东育英3</t>
  </si>
  <si>
    <t>董珵玥</t>
  </si>
  <si>
    <t>2B8hSJgl-401-003-DT-002-HWU-032-1-PFZ-03-ifd</t>
  </si>
  <si>
    <t>飞鹄队</t>
  </si>
  <si>
    <t>吴俊昊</t>
  </si>
  <si>
    <t>2B8hSJBA-401-003-SC-002-a67-032-1-hMq-03-YxK</t>
  </si>
  <si>
    <t>云大附中西林分校初中队</t>
  </si>
  <si>
    <t>耿善治</t>
  </si>
  <si>
    <t>2B8hSJ1X-401-003-22-002-8Qh-032-1-d3X-03-g6Y</t>
  </si>
  <si>
    <t>西南林业大学附属中学校队</t>
  </si>
  <si>
    <t>万博今</t>
  </si>
  <si>
    <t>2B8hSJdl-401-003-Pn-002-tsl-032-1-s5k-03-BC8</t>
  </si>
  <si>
    <t>飞蛇队</t>
  </si>
  <si>
    <t>文浩宇</t>
  </si>
  <si>
    <t>2B8hSJdC-401-003-np-002-sB9-032-1-HOJ-03-rLW</t>
  </si>
  <si>
    <t>飞鲨队</t>
  </si>
  <si>
    <t>王骏豪</t>
  </si>
  <si>
    <t>2B8hSJ10-401-003-D7-002-qMZ-032-1-8ir-03-Agu</t>
  </si>
  <si>
    <t>云大附中西林分校初中校队</t>
  </si>
  <si>
    <t>于皓</t>
  </si>
  <si>
    <t>2B8hSJBy-401-003-MS-002-xg7-032-1-cb5-03-WLC</t>
  </si>
  <si>
    <t>云大附中西林分校队</t>
  </si>
  <si>
    <t>任禹衡</t>
  </si>
  <si>
    <t>2B8hSJ1c-401-003-iw-002-OR2-032-1-O1o-03-mGI</t>
  </si>
  <si>
    <t>银翼飒影</t>
  </si>
  <si>
    <t>江羽晨</t>
  </si>
  <si>
    <t>2B8hSJ18-401-003-2R-002-bFU-032-1-wdA-03-TYL</t>
  </si>
  <si>
    <t>西南林业大学西林附中</t>
  </si>
  <si>
    <t>黄子瑜</t>
  </si>
  <si>
    <t>2B8hSJgj-401-003-L3-002-JRn-032-1-mqU-03-HYF</t>
  </si>
  <si>
    <t>飞蜴队</t>
  </si>
  <si>
    <t>陈奕宁</t>
  </si>
  <si>
    <t>2B8hSJdn-401-003-iJ-002-enq-032-1-Pwy-03-Kq3</t>
  </si>
  <si>
    <t>飞雕队</t>
  </si>
  <si>
    <t>张嘉懿</t>
  </si>
  <si>
    <t>2B8hSJuD-401-003-KZ-002-wra-032-1-uye-03-IXO</t>
  </si>
  <si>
    <t>富宁县第一中学高中组三队</t>
  </si>
  <si>
    <t>钟立鸣</t>
  </si>
  <si>
    <t>2B8hSJgh-401-003-3u-002-VIP-032-1-UXZ-03-jxf</t>
  </si>
  <si>
    <t>飞麒队</t>
  </si>
  <si>
    <t>袁昱航</t>
  </si>
  <si>
    <t>2B8hSJgm-401-003-2W-002-GUo-032-1-oYx-03-4lQ</t>
  </si>
  <si>
    <t>飞凰队</t>
  </si>
  <si>
    <t>张济韬</t>
  </si>
  <si>
    <t>2B8hSJgf-401-003-QL-002-PUx-032-1-8EQ-03-Jfa</t>
  </si>
  <si>
    <t>飞牛队</t>
  </si>
  <si>
    <t>朱致融</t>
  </si>
  <si>
    <t>2B8hSJgJ-401-003-1w-002-A42-032-1-V0D-03-Th1</t>
  </si>
  <si>
    <t>飞隼队</t>
  </si>
  <si>
    <t>李晨恺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</si>
</sst>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6"/>
  <sheetViews>
    <sheetView tabSelected="1" zoomScale="80" zoomScaleNormal="80" workbookViewId="0">
      <selection activeCell="C275" sqref="C275:C356"/>
    </sheetView>
  </sheetViews>
  <sheetFormatPr defaultColWidth="9.02654867256637" defaultRowHeight="16" customHeight="1"/>
  <cols>
    <col min="2" max="2" width="20.9115044247788" customWidth="1"/>
    <col min="3" max="3" width="21.4159292035398" customWidth="1"/>
    <col min="4" max="4" width="18.4336283185841" customWidth="1"/>
    <col min="5" max="5" width="13.2743362831858" customWidth="1"/>
    <col min="6" max="6" width="15.353982300885" customWidth="1"/>
    <col min="7" max="7" width="28.3805309734513" customWidth="1"/>
    <col min="8" max="8" width="12.1946902654867" customWidth="1"/>
    <col min="9" max="9" width="12.2035398230088" customWidth="1"/>
    <col min="10" max="10" width="12.6902654867257" customWidth="1"/>
    <col min="11" max="11" width="10.6194690265487" customWidth="1"/>
    <col min="13" max="13" width="12.3628318584071" customWidth="1"/>
  </cols>
  <sheetData>
    <row r="1" ht="3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  <c r="M2" s="6" t="s">
        <v>13</v>
      </c>
    </row>
    <row r="3" customHeight="1" spans="1:13">
      <c r="A3" s="3">
        <v>202658</v>
      </c>
      <c r="B3" s="4" t="s">
        <v>14</v>
      </c>
      <c r="C3" s="4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>
        <v>780</v>
      </c>
      <c r="K3" s="3" t="s">
        <v>22</v>
      </c>
      <c r="L3" s="7">
        <v>1</v>
      </c>
      <c r="M3" s="8" t="s">
        <v>23</v>
      </c>
    </row>
    <row r="4" customHeight="1" spans="1:13">
      <c r="A4" s="3">
        <v>202669</v>
      </c>
      <c r="B4" s="4" t="s">
        <v>24</v>
      </c>
      <c r="C4" s="4" t="s">
        <v>15</v>
      </c>
      <c r="D4" s="3" t="s">
        <v>16</v>
      </c>
      <c r="E4" s="3" t="s">
        <v>17</v>
      </c>
      <c r="F4" s="3" t="s">
        <v>25</v>
      </c>
      <c r="G4" s="3" t="s">
        <v>26</v>
      </c>
      <c r="H4" s="3" t="s">
        <v>27</v>
      </c>
      <c r="I4" s="3" t="s">
        <v>28</v>
      </c>
      <c r="J4" s="3">
        <v>780</v>
      </c>
      <c r="K4" s="3" t="s">
        <v>29</v>
      </c>
      <c r="L4" s="7">
        <v>2</v>
      </c>
      <c r="M4" s="8" t="s">
        <v>30</v>
      </c>
    </row>
    <row r="5" customHeight="1" spans="1:13">
      <c r="A5" s="3">
        <v>202655</v>
      </c>
      <c r="B5" s="4" t="s">
        <v>31</v>
      </c>
      <c r="C5" s="4" t="s">
        <v>15</v>
      </c>
      <c r="D5" s="3" t="s">
        <v>16</v>
      </c>
      <c r="E5" s="3" t="s">
        <v>17</v>
      </c>
      <c r="F5" s="3" t="s">
        <v>32</v>
      </c>
      <c r="G5" s="3" t="s">
        <v>19</v>
      </c>
      <c r="H5" s="3" t="s">
        <v>20</v>
      </c>
      <c r="I5" s="3" t="s">
        <v>33</v>
      </c>
      <c r="J5" s="3">
        <v>780</v>
      </c>
      <c r="K5" s="3" t="s">
        <v>34</v>
      </c>
      <c r="L5" s="7">
        <v>3</v>
      </c>
      <c r="M5" s="8" t="s">
        <v>35</v>
      </c>
    </row>
    <row r="6" customHeight="1" spans="1:13">
      <c r="A6" s="3">
        <v>229992</v>
      </c>
      <c r="B6" s="4" t="s">
        <v>36</v>
      </c>
      <c r="C6" s="4" t="s">
        <v>15</v>
      </c>
      <c r="D6" s="3" t="s">
        <v>16</v>
      </c>
      <c r="E6" s="3" t="s">
        <v>17</v>
      </c>
      <c r="F6" s="3" t="s">
        <v>37</v>
      </c>
      <c r="G6" s="3" t="s">
        <v>38</v>
      </c>
      <c r="H6" s="3" t="s">
        <v>39</v>
      </c>
      <c r="I6" s="3" t="s">
        <v>40</v>
      </c>
      <c r="J6" s="3">
        <v>780</v>
      </c>
      <c r="K6" s="3" t="s">
        <v>41</v>
      </c>
      <c r="L6" s="7">
        <v>4</v>
      </c>
      <c r="M6" s="9" t="s">
        <v>42</v>
      </c>
    </row>
    <row r="7" customHeight="1" spans="1:13">
      <c r="A7" s="3">
        <v>230038</v>
      </c>
      <c r="B7" s="4" t="s">
        <v>43</v>
      </c>
      <c r="C7" s="4" t="s">
        <v>15</v>
      </c>
      <c r="D7" s="3" t="s">
        <v>16</v>
      </c>
      <c r="E7" s="3" t="s">
        <v>17</v>
      </c>
      <c r="F7" s="3" t="s">
        <v>44</v>
      </c>
      <c r="G7" s="3" t="s">
        <v>38</v>
      </c>
      <c r="H7" s="3" t="s">
        <v>39</v>
      </c>
      <c r="I7" s="3" t="s">
        <v>45</v>
      </c>
      <c r="J7" s="3">
        <v>780</v>
      </c>
      <c r="K7" s="3" t="s">
        <v>46</v>
      </c>
      <c r="L7" s="7">
        <v>5</v>
      </c>
      <c r="M7" s="9" t="s">
        <v>42</v>
      </c>
    </row>
    <row r="8" customHeight="1" spans="1:13">
      <c r="A8" s="3">
        <v>216739</v>
      </c>
      <c r="B8" s="4" t="s">
        <v>47</v>
      </c>
      <c r="C8" s="4" t="s">
        <v>15</v>
      </c>
      <c r="D8" s="3" t="s">
        <v>16</v>
      </c>
      <c r="E8" s="3" t="s">
        <v>17</v>
      </c>
      <c r="F8" s="3" t="s">
        <v>48</v>
      </c>
      <c r="G8" s="3" t="s">
        <v>49</v>
      </c>
      <c r="H8" s="3" t="s">
        <v>50</v>
      </c>
      <c r="I8" s="3" t="s">
        <v>51</v>
      </c>
      <c r="J8" s="3">
        <v>780</v>
      </c>
      <c r="K8" s="3" t="s">
        <v>52</v>
      </c>
      <c r="L8" s="7">
        <v>6</v>
      </c>
      <c r="M8" s="9" t="s">
        <v>42</v>
      </c>
    </row>
    <row r="9" customHeight="1" spans="1:13">
      <c r="A9" s="3">
        <v>202642</v>
      </c>
      <c r="B9" s="4" t="s">
        <v>53</v>
      </c>
      <c r="C9" s="4" t="s">
        <v>15</v>
      </c>
      <c r="D9" s="3" t="s">
        <v>16</v>
      </c>
      <c r="E9" s="3" t="s">
        <v>17</v>
      </c>
      <c r="F9" s="3" t="s">
        <v>54</v>
      </c>
      <c r="G9" s="3" t="s">
        <v>26</v>
      </c>
      <c r="H9" s="3" t="s">
        <v>20</v>
      </c>
      <c r="I9" s="3" t="s">
        <v>55</v>
      </c>
      <c r="J9" s="3">
        <v>780</v>
      </c>
      <c r="K9" s="3" t="s">
        <v>56</v>
      </c>
      <c r="L9" s="7">
        <v>7</v>
      </c>
      <c r="M9" s="9" t="s">
        <v>42</v>
      </c>
    </row>
    <row r="10" customHeight="1" spans="1:13">
      <c r="A10" s="3">
        <v>216753</v>
      </c>
      <c r="B10" s="4" t="s">
        <v>57</v>
      </c>
      <c r="C10" s="4" t="s">
        <v>15</v>
      </c>
      <c r="D10" s="3" t="s">
        <v>16</v>
      </c>
      <c r="E10" s="3" t="s">
        <v>17</v>
      </c>
      <c r="F10" s="3" t="s">
        <v>58</v>
      </c>
      <c r="G10" s="3" t="s">
        <v>49</v>
      </c>
      <c r="H10" s="3" t="s">
        <v>50</v>
      </c>
      <c r="I10" s="3" t="s">
        <v>59</v>
      </c>
      <c r="J10" s="3">
        <v>780</v>
      </c>
      <c r="K10" s="3" t="s">
        <v>52</v>
      </c>
      <c r="L10" s="7">
        <v>8</v>
      </c>
      <c r="M10" s="9" t="s">
        <v>42</v>
      </c>
    </row>
    <row r="11" customHeight="1" spans="1:13">
      <c r="A11" s="3">
        <v>209233</v>
      </c>
      <c r="B11" s="4" t="s">
        <v>60</v>
      </c>
      <c r="C11" s="4" t="s">
        <v>15</v>
      </c>
      <c r="D11" s="3" t="s">
        <v>16</v>
      </c>
      <c r="E11" s="3" t="s">
        <v>17</v>
      </c>
      <c r="F11" s="3" t="s">
        <v>61</v>
      </c>
      <c r="G11" s="3" t="s">
        <v>62</v>
      </c>
      <c r="H11" s="3" t="s">
        <v>63</v>
      </c>
      <c r="I11" s="3" t="s">
        <v>64</v>
      </c>
      <c r="J11" s="3">
        <v>780</v>
      </c>
      <c r="K11" s="3" t="s">
        <v>65</v>
      </c>
      <c r="L11" s="7">
        <v>9</v>
      </c>
      <c r="M11" s="9" t="s">
        <v>42</v>
      </c>
    </row>
    <row r="12" customHeight="1" spans="1:13">
      <c r="A12" s="3">
        <v>202638</v>
      </c>
      <c r="B12" s="4" t="s">
        <v>66</v>
      </c>
      <c r="C12" s="4" t="s">
        <v>15</v>
      </c>
      <c r="D12" s="3" t="s">
        <v>16</v>
      </c>
      <c r="E12" s="3" t="s">
        <v>17</v>
      </c>
      <c r="F12" s="3" t="s">
        <v>67</v>
      </c>
      <c r="G12" s="3" t="s">
        <v>68</v>
      </c>
      <c r="H12" s="3" t="s">
        <v>20</v>
      </c>
      <c r="I12" s="3" t="s">
        <v>69</v>
      </c>
      <c r="J12" s="3">
        <v>780</v>
      </c>
      <c r="K12" s="3" t="s">
        <v>70</v>
      </c>
      <c r="L12" s="7">
        <v>10</v>
      </c>
      <c r="M12" s="9" t="s">
        <v>42</v>
      </c>
    </row>
    <row r="13" customHeight="1" spans="1:13">
      <c r="A13" s="3">
        <v>191209</v>
      </c>
      <c r="B13" s="4" t="s">
        <v>71</v>
      </c>
      <c r="C13" s="4" t="s">
        <v>15</v>
      </c>
      <c r="D13" s="3" t="s">
        <v>16</v>
      </c>
      <c r="E13" s="3" t="s">
        <v>17</v>
      </c>
      <c r="F13" s="3" t="s">
        <v>72</v>
      </c>
      <c r="G13" s="3" t="s">
        <v>73</v>
      </c>
      <c r="H13" s="3" t="s">
        <v>74</v>
      </c>
      <c r="I13" s="3" t="s">
        <v>75</v>
      </c>
      <c r="J13" s="3">
        <v>780</v>
      </c>
      <c r="K13" s="3" t="s">
        <v>41</v>
      </c>
      <c r="L13" s="7">
        <v>11</v>
      </c>
      <c r="M13" s="9" t="s">
        <v>42</v>
      </c>
    </row>
    <row r="14" customHeight="1" spans="1:13">
      <c r="A14" s="3">
        <v>216757</v>
      </c>
      <c r="B14" s="4" t="s">
        <v>76</v>
      </c>
      <c r="C14" s="4" t="s">
        <v>15</v>
      </c>
      <c r="D14" s="3" t="s">
        <v>16</v>
      </c>
      <c r="E14" s="3" t="s">
        <v>17</v>
      </c>
      <c r="F14" s="3" t="s">
        <v>77</v>
      </c>
      <c r="G14" s="3" t="s">
        <v>49</v>
      </c>
      <c r="H14" s="3" t="s">
        <v>50</v>
      </c>
      <c r="I14" s="3" t="s">
        <v>78</v>
      </c>
      <c r="J14" s="3">
        <v>770</v>
      </c>
      <c r="K14" s="3"/>
      <c r="L14" s="7">
        <v>12</v>
      </c>
      <c r="M14" s="9" t="s">
        <v>42</v>
      </c>
    </row>
    <row r="15" customHeight="1" spans="1:13">
      <c r="A15" s="3">
        <v>216773</v>
      </c>
      <c r="B15" s="4" t="s">
        <v>79</v>
      </c>
      <c r="C15" s="4" t="s">
        <v>15</v>
      </c>
      <c r="D15" s="3" t="s">
        <v>16</v>
      </c>
      <c r="E15" s="3" t="s">
        <v>17</v>
      </c>
      <c r="F15" s="3" t="s">
        <v>80</v>
      </c>
      <c r="G15" s="3" t="s">
        <v>49</v>
      </c>
      <c r="H15" s="3" t="s">
        <v>50</v>
      </c>
      <c r="I15" s="3" t="s">
        <v>81</v>
      </c>
      <c r="J15" s="3">
        <v>770</v>
      </c>
      <c r="K15" s="3"/>
      <c r="L15" s="7">
        <v>13</v>
      </c>
      <c r="M15" s="9" t="s">
        <v>42</v>
      </c>
    </row>
    <row r="16" customHeight="1" spans="1:13">
      <c r="A16" s="3">
        <v>214684</v>
      </c>
      <c r="B16" s="4" t="s">
        <v>82</v>
      </c>
      <c r="C16" s="4" t="s">
        <v>15</v>
      </c>
      <c r="D16" s="3" t="s">
        <v>16</v>
      </c>
      <c r="E16" s="3" t="s">
        <v>17</v>
      </c>
      <c r="F16" s="3" t="s">
        <v>83</v>
      </c>
      <c r="G16" s="3" t="s">
        <v>49</v>
      </c>
      <c r="H16" s="3" t="s">
        <v>50</v>
      </c>
      <c r="I16" s="3" t="s">
        <v>84</v>
      </c>
      <c r="J16" s="3">
        <v>770</v>
      </c>
      <c r="K16" s="3" t="s">
        <v>85</v>
      </c>
      <c r="L16" s="7">
        <v>14</v>
      </c>
      <c r="M16" s="9" t="s">
        <v>86</v>
      </c>
    </row>
    <row r="17" customHeight="1" spans="1:13">
      <c r="A17" s="3">
        <v>229876</v>
      </c>
      <c r="B17" s="4" t="s">
        <v>87</v>
      </c>
      <c r="C17" s="4" t="s">
        <v>15</v>
      </c>
      <c r="D17" s="3" t="s">
        <v>16</v>
      </c>
      <c r="E17" s="3" t="s">
        <v>17</v>
      </c>
      <c r="F17" s="3" t="s">
        <v>88</v>
      </c>
      <c r="G17" s="3" t="s">
        <v>38</v>
      </c>
      <c r="H17" s="3" t="s">
        <v>89</v>
      </c>
      <c r="I17" s="3" t="s">
        <v>90</v>
      </c>
      <c r="J17" s="3">
        <v>770</v>
      </c>
      <c r="K17" s="3" t="s">
        <v>91</v>
      </c>
      <c r="L17" s="7">
        <v>15</v>
      </c>
      <c r="M17" s="9" t="s">
        <v>86</v>
      </c>
    </row>
    <row r="18" customHeight="1" spans="1:13">
      <c r="A18" s="3">
        <v>216777</v>
      </c>
      <c r="B18" s="4" t="s">
        <v>92</v>
      </c>
      <c r="C18" s="4" t="s">
        <v>15</v>
      </c>
      <c r="D18" s="3" t="s">
        <v>16</v>
      </c>
      <c r="E18" s="3" t="s">
        <v>17</v>
      </c>
      <c r="F18" s="3" t="s">
        <v>93</v>
      </c>
      <c r="G18" s="3" t="s">
        <v>49</v>
      </c>
      <c r="H18" s="3" t="s">
        <v>50</v>
      </c>
      <c r="I18" s="3" t="s">
        <v>94</v>
      </c>
      <c r="J18" s="3">
        <v>760</v>
      </c>
      <c r="K18" s="3" t="s">
        <v>95</v>
      </c>
      <c r="L18" s="7">
        <v>16</v>
      </c>
      <c r="M18" s="9" t="s">
        <v>86</v>
      </c>
    </row>
    <row r="19" customHeight="1" spans="1:13">
      <c r="A19" s="3">
        <v>209222</v>
      </c>
      <c r="B19" s="4" t="s">
        <v>96</v>
      </c>
      <c r="C19" s="4" t="s">
        <v>15</v>
      </c>
      <c r="D19" s="3" t="s">
        <v>16</v>
      </c>
      <c r="E19" s="3" t="s">
        <v>17</v>
      </c>
      <c r="F19" s="3" t="s">
        <v>97</v>
      </c>
      <c r="G19" s="3" t="s">
        <v>98</v>
      </c>
      <c r="H19" s="3" t="s">
        <v>63</v>
      </c>
      <c r="I19" s="3" t="s">
        <v>99</v>
      </c>
      <c r="J19" s="3">
        <v>760</v>
      </c>
      <c r="K19" s="3"/>
      <c r="L19" s="7">
        <v>17</v>
      </c>
      <c r="M19" s="9" t="s">
        <v>86</v>
      </c>
    </row>
    <row r="20" customHeight="1" spans="1:13">
      <c r="A20" s="3">
        <v>209270</v>
      </c>
      <c r="B20" s="4" t="s">
        <v>100</v>
      </c>
      <c r="C20" s="4" t="s">
        <v>15</v>
      </c>
      <c r="D20" s="3" t="s">
        <v>16</v>
      </c>
      <c r="E20" s="3" t="s">
        <v>17</v>
      </c>
      <c r="F20" s="3" t="s">
        <v>101</v>
      </c>
      <c r="G20" s="3" t="s">
        <v>102</v>
      </c>
      <c r="H20" s="3" t="s">
        <v>103</v>
      </c>
      <c r="I20" s="3" t="s">
        <v>104</v>
      </c>
      <c r="J20" s="3">
        <v>755</v>
      </c>
      <c r="K20" s="3"/>
      <c r="L20" s="7">
        <v>18</v>
      </c>
      <c r="M20" s="9" t="s">
        <v>86</v>
      </c>
    </row>
    <row r="21" customHeight="1" spans="1:13">
      <c r="A21" s="3">
        <v>215062</v>
      </c>
      <c r="B21" s="4" t="s">
        <v>105</v>
      </c>
      <c r="C21" s="4" t="s">
        <v>15</v>
      </c>
      <c r="D21" s="3" t="s">
        <v>16</v>
      </c>
      <c r="E21" s="3" t="s">
        <v>17</v>
      </c>
      <c r="F21" s="3" t="s">
        <v>106</v>
      </c>
      <c r="G21" s="3" t="s">
        <v>107</v>
      </c>
      <c r="H21" s="3" t="s">
        <v>108</v>
      </c>
      <c r="I21" s="3" t="s">
        <v>109</v>
      </c>
      <c r="J21" s="3">
        <v>750</v>
      </c>
      <c r="K21" s="3" t="s">
        <v>110</v>
      </c>
      <c r="L21" s="7">
        <v>19</v>
      </c>
      <c r="M21" s="9" t="s">
        <v>86</v>
      </c>
    </row>
    <row r="22" customHeight="1" spans="1:13">
      <c r="A22" s="3">
        <v>230020</v>
      </c>
      <c r="B22" s="4" t="s">
        <v>111</v>
      </c>
      <c r="C22" s="4" t="s">
        <v>15</v>
      </c>
      <c r="D22" s="3" t="s">
        <v>16</v>
      </c>
      <c r="E22" s="3" t="s">
        <v>17</v>
      </c>
      <c r="F22" s="3" t="s">
        <v>112</v>
      </c>
      <c r="G22" s="3" t="s">
        <v>38</v>
      </c>
      <c r="H22" s="3" t="s">
        <v>39</v>
      </c>
      <c r="I22" s="3" t="s">
        <v>113</v>
      </c>
      <c r="J22" s="3">
        <v>750</v>
      </c>
      <c r="K22" s="3"/>
      <c r="L22" s="7">
        <v>20</v>
      </c>
      <c r="M22" s="9" t="s">
        <v>86</v>
      </c>
    </row>
    <row r="23" customHeight="1" spans="1:13">
      <c r="A23" s="3">
        <v>214974</v>
      </c>
      <c r="B23" s="4" t="s">
        <v>114</v>
      </c>
      <c r="C23" s="4" t="s">
        <v>15</v>
      </c>
      <c r="D23" s="3" t="s">
        <v>16</v>
      </c>
      <c r="E23" s="3" t="s">
        <v>17</v>
      </c>
      <c r="F23" s="3" t="s">
        <v>115</v>
      </c>
      <c r="G23" s="3" t="s">
        <v>107</v>
      </c>
      <c r="H23" s="3" t="s">
        <v>116</v>
      </c>
      <c r="I23" s="3" t="s">
        <v>117</v>
      </c>
      <c r="J23" s="3">
        <v>720</v>
      </c>
      <c r="K23" s="3"/>
      <c r="L23" s="7">
        <v>21</v>
      </c>
      <c r="M23" s="9" t="s">
        <v>86</v>
      </c>
    </row>
    <row r="24" customHeight="1" spans="1:13">
      <c r="A24" s="3">
        <v>230256</v>
      </c>
      <c r="B24" s="4" t="s">
        <v>118</v>
      </c>
      <c r="C24" s="4" t="s">
        <v>15</v>
      </c>
      <c r="D24" s="3" t="s">
        <v>16</v>
      </c>
      <c r="E24" s="3" t="s">
        <v>17</v>
      </c>
      <c r="F24" s="3" t="s">
        <v>119</v>
      </c>
      <c r="G24" s="3" t="s">
        <v>38</v>
      </c>
      <c r="H24" s="3" t="s">
        <v>120</v>
      </c>
      <c r="I24" s="3" t="s">
        <v>121</v>
      </c>
      <c r="J24" s="3">
        <v>720</v>
      </c>
      <c r="K24" s="3" t="s">
        <v>122</v>
      </c>
      <c r="L24" s="7">
        <v>22</v>
      </c>
      <c r="M24" s="9" t="s">
        <v>86</v>
      </c>
    </row>
    <row r="25" customHeight="1" spans="1:13">
      <c r="A25" s="3">
        <v>229888</v>
      </c>
      <c r="B25" s="4" t="s">
        <v>123</v>
      </c>
      <c r="C25" s="4" t="s">
        <v>15</v>
      </c>
      <c r="D25" s="3" t="s">
        <v>16</v>
      </c>
      <c r="E25" s="3" t="s">
        <v>17</v>
      </c>
      <c r="F25" s="3" t="s">
        <v>124</v>
      </c>
      <c r="G25" s="3" t="s">
        <v>38</v>
      </c>
      <c r="H25" s="3" t="s">
        <v>125</v>
      </c>
      <c r="I25" s="3" t="s">
        <v>126</v>
      </c>
      <c r="J25" s="3">
        <v>710</v>
      </c>
      <c r="K25" s="3"/>
      <c r="L25" s="7">
        <v>23</v>
      </c>
      <c r="M25" s="9" t="s">
        <v>86</v>
      </c>
    </row>
    <row r="26" customHeight="1" spans="1:13">
      <c r="A26" s="3">
        <v>230103</v>
      </c>
      <c r="B26" s="4" t="s">
        <v>127</v>
      </c>
      <c r="C26" s="4" t="s">
        <v>15</v>
      </c>
      <c r="D26" s="3" t="s">
        <v>16</v>
      </c>
      <c r="E26" s="3" t="s">
        <v>17</v>
      </c>
      <c r="F26" s="3" t="s">
        <v>128</v>
      </c>
      <c r="G26" s="3" t="s">
        <v>38</v>
      </c>
      <c r="H26" s="3" t="s">
        <v>129</v>
      </c>
      <c r="I26" s="3" t="s">
        <v>130</v>
      </c>
      <c r="J26" s="3">
        <v>710</v>
      </c>
      <c r="K26" s="3"/>
      <c r="L26" s="7">
        <v>24</v>
      </c>
      <c r="M26" s="9" t="s">
        <v>86</v>
      </c>
    </row>
    <row r="27" customHeight="1" spans="1:13">
      <c r="A27" s="3">
        <v>232359</v>
      </c>
      <c r="B27" s="4" t="s">
        <v>131</v>
      </c>
      <c r="C27" s="4" t="s">
        <v>15</v>
      </c>
      <c r="D27" s="3" t="s">
        <v>16</v>
      </c>
      <c r="E27" s="3" t="s">
        <v>17</v>
      </c>
      <c r="F27" s="3" t="s">
        <v>132</v>
      </c>
      <c r="G27" s="3" t="s">
        <v>38</v>
      </c>
      <c r="H27" s="3" t="s">
        <v>133</v>
      </c>
      <c r="I27" s="3" t="s">
        <v>134</v>
      </c>
      <c r="J27" s="3">
        <v>710</v>
      </c>
      <c r="K27" s="3"/>
      <c r="L27" s="7">
        <v>25</v>
      </c>
      <c r="M27" s="9" t="s">
        <v>86</v>
      </c>
    </row>
    <row r="28" customHeight="1" spans="1:13">
      <c r="A28" s="3">
        <v>230003</v>
      </c>
      <c r="B28" s="4" t="s">
        <v>135</v>
      </c>
      <c r="C28" s="4" t="s">
        <v>15</v>
      </c>
      <c r="D28" s="3" t="s">
        <v>16</v>
      </c>
      <c r="E28" s="3" t="s">
        <v>17</v>
      </c>
      <c r="F28" s="3" t="s">
        <v>136</v>
      </c>
      <c r="G28" s="3" t="s">
        <v>38</v>
      </c>
      <c r="H28" s="3" t="s">
        <v>125</v>
      </c>
      <c r="I28" s="3" t="s">
        <v>137</v>
      </c>
      <c r="J28" s="3">
        <v>710</v>
      </c>
      <c r="K28" s="3" t="s">
        <v>138</v>
      </c>
      <c r="L28" s="7">
        <v>26</v>
      </c>
      <c r="M28" s="9" t="s">
        <v>86</v>
      </c>
    </row>
    <row r="29" customHeight="1" spans="1:13">
      <c r="A29" s="3">
        <v>230243</v>
      </c>
      <c r="B29" s="4" t="s">
        <v>139</v>
      </c>
      <c r="C29" s="4" t="s">
        <v>15</v>
      </c>
      <c r="D29" s="3" t="s">
        <v>16</v>
      </c>
      <c r="E29" s="3" t="s">
        <v>17</v>
      </c>
      <c r="F29" s="3" t="s">
        <v>140</v>
      </c>
      <c r="G29" s="3" t="s">
        <v>38</v>
      </c>
      <c r="H29" s="3" t="s">
        <v>120</v>
      </c>
      <c r="I29" s="3" t="s">
        <v>141</v>
      </c>
      <c r="J29" s="3">
        <v>700</v>
      </c>
      <c r="K29" s="3"/>
      <c r="L29" s="7">
        <v>27</v>
      </c>
      <c r="M29" s="9" t="s">
        <v>86</v>
      </c>
    </row>
    <row r="30" customHeight="1" spans="1:13">
      <c r="A30" s="3">
        <v>230200</v>
      </c>
      <c r="B30" s="4" t="s">
        <v>142</v>
      </c>
      <c r="C30" s="4" t="s">
        <v>15</v>
      </c>
      <c r="D30" s="3" t="s">
        <v>16</v>
      </c>
      <c r="E30" s="3" t="s">
        <v>17</v>
      </c>
      <c r="F30" s="3" t="s">
        <v>143</v>
      </c>
      <c r="G30" s="3" t="s">
        <v>38</v>
      </c>
      <c r="H30" s="3" t="s">
        <v>144</v>
      </c>
      <c r="I30" s="3" t="s">
        <v>145</v>
      </c>
      <c r="J30" s="3">
        <v>700</v>
      </c>
      <c r="K30" s="3"/>
      <c r="L30" s="7">
        <v>28</v>
      </c>
      <c r="M30" s="9" t="s">
        <v>86</v>
      </c>
    </row>
    <row r="31" customHeight="1" spans="1:13">
      <c r="A31" s="3">
        <v>219020</v>
      </c>
      <c r="B31" s="4" t="s">
        <v>146</v>
      </c>
      <c r="C31" s="4" t="s">
        <v>15</v>
      </c>
      <c r="D31" s="3" t="s">
        <v>16</v>
      </c>
      <c r="E31" s="3" t="s">
        <v>17</v>
      </c>
      <c r="F31" s="3" t="s">
        <v>147</v>
      </c>
      <c r="G31" s="3" t="s">
        <v>49</v>
      </c>
      <c r="H31" s="3" t="s">
        <v>50</v>
      </c>
      <c r="I31" s="3" t="s">
        <v>147</v>
      </c>
      <c r="J31" s="3">
        <v>695</v>
      </c>
      <c r="K31" s="3"/>
      <c r="L31" s="7">
        <v>29</v>
      </c>
      <c r="M31" s="9" t="s">
        <v>86</v>
      </c>
    </row>
    <row r="32" customHeight="1" spans="1:13">
      <c r="A32" s="3">
        <v>191448</v>
      </c>
      <c r="B32" s="4" t="s">
        <v>148</v>
      </c>
      <c r="C32" s="4" t="s">
        <v>15</v>
      </c>
      <c r="D32" s="3" t="s">
        <v>16</v>
      </c>
      <c r="E32" s="3" t="s">
        <v>17</v>
      </c>
      <c r="F32" s="3" t="s">
        <v>149</v>
      </c>
      <c r="G32" s="3" t="s">
        <v>73</v>
      </c>
      <c r="H32" s="3" t="s">
        <v>150</v>
      </c>
      <c r="I32" s="3" t="s">
        <v>151</v>
      </c>
      <c r="J32" s="3">
        <v>690</v>
      </c>
      <c r="K32" s="3"/>
      <c r="L32" s="7">
        <v>30</v>
      </c>
      <c r="M32" s="9" t="s">
        <v>86</v>
      </c>
    </row>
    <row r="33" customHeight="1" spans="1:13">
      <c r="A33" s="3">
        <v>215084</v>
      </c>
      <c r="B33" s="4" t="s">
        <v>152</v>
      </c>
      <c r="C33" s="4" t="s">
        <v>15</v>
      </c>
      <c r="D33" s="3" t="s">
        <v>16</v>
      </c>
      <c r="E33" s="3" t="s">
        <v>17</v>
      </c>
      <c r="F33" s="3" t="s">
        <v>153</v>
      </c>
      <c r="G33" s="3" t="s">
        <v>154</v>
      </c>
      <c r="H33" s="3" t="s">
        <v>155</v>
      </c>
      <c r="I33" s="3" t="s">
        <v>156</v>
      </c>
      <c r="J33" s="3">
        <v>690</v>
      </c>
      <c r="K33" s="3"/>
      <c r="L33" s="7">
        <v>31</v>
      </c>
      <c r="M33" s="9" t="s">
        <v>86</v>
      </c>
    </row>
    <row r="34" customHeight="1" spans="1:13">
      <c r="A34" s="3">
        <v>202677</v>
      </c>
      <c r="B34" s="4" t="s">
        <v>157</v>
      </c>
      <c r="C34" s="4" t="s">
        <v>15</v>
      </c>
      <c r="D34" s="3" t="s">
        <v>16</v>
      </c>
      <c r="E34" s="3" t="s">
        <v>17</v>
      </c>
      <c r="F34" s="3" t="s">
        <v>158</v>
      </c>
      <c r="G34" s="3" t="s">
        <v>102</v>
      </c>
      <c r="H34" s="3" t="s">
        <v>159</v>
      </c>
      <c r="I34" s="3" t="s">
        <v>160</v>
      </c>
      <c r="J34" s="3">
        <v>690</v>
      </c>
      <c r="K34" s="3"/>
      <c r="L34" s="7">
        <v>32</v>
      </c>
      <c r="M34" s="9" t="s">
        <v>86</v>
      </c>
    </row>
    <row r="35" customHeight="1" spans="1:13">
      <c r="A35" s="3">
        <v>209238</v>
      </c>
      <c r="B35" s="4" t="s">
        <v>161</v>
      </c>
      <c r="C35" s="4" t="s">
        <v>15</v>
      </c>
      <c r="D35" s="3" t="s">
        <v>16</v>
      </c>
      <c r="E35" s="3" t="s">
        <v>17</v>
      </c>
      <c r="F35" s="3" t="s">
        <v>162</v>
      </c>
      <c r="G35" s="3" t="s">
        <v>163</v>
      </c>
      <c r="H35" s="3" t="s">
        <v>164</v>
      </c>
      <c r="I35" s="3" t="s">
        <v>165</v>
      </c>
      <c r="J35" s="3">
        <v>690</v>
      </c>
      <c r="K35" s="3"/>
      <c r="L35" s="7">
        <v>33</v>
      </c>
      <c r="M35" s="9" t="s">
        <v>86</v>
      </c>
    </row>
    <row r="36" customHeight="1" spans="1:13">
      <c r="A36" s="3">
        <v>209223</v>
      </c>
      <c r="B36" s="4" t="s">
        <v>166</v>
      </c>
      <c r="C36" s="4" t="s">
        <v>15</v>
      </c>
      <c r="D36" s="3" t="s">
        <v>16</v>
      </c>
      <c r="E36" s="3" t="s">
        <v>17</v>
      </c>
      <c r="F36" s="3" t="s">
        <v>167</v>
      </c>
      <c r="G36" s="3" t="s">
        <v>168</v>
      </c>
      <c r="H36" s="3" t="s">
        <v>63</v>
      </c>
      <c r="I36" s="3" t="s">
        <v>169</v>
      </c>
      <c r="J36" s="3">
        <v>690</v>
      </c>
      <c r="K36" s="3"/>
      <c r="L36" s="7">
        <v>34</v>
      </c>
      <c r="M36" s="9" t="s">
        <v>86</v>
      </c>
    </row>
    <row r="37" customHeight="1" spans="1:13">
      <c r="A37" s="3">
        <v>209220</v>
      </c>
      <c r="B37" s="4" t="s">
        <v>170</v>
      </c>
      <c r="C37" s="4" t="s">
        <v>15</v>
      </c>
      <c r="D37" s="3" t="s">
        <v>16</v>
      </c>
      <c r="E37" s="3" t="s">
        <v>17</v>
      </c>
      <c r="F37" s="3" t="s">
        <v>171</v>
      </c>
      <c r="G37" s="3" t="s">
        <v>163</v>
      </c>
      <c r="H37" s="3" t="s">
        <v>63</v>
      </c>
      <c r="I37" s="3" t="s">
        <v>172</v>
      </c>
      <c r="J37" s="3">
        <v>690</v>
      </c>
      <c r="K37" s="3"/>
      <c r="L37" s="7">
        <v>35</v>
      </c>
      <c r="M37" s="9" t="s">
        <v>86</v>
      </c>
    </row>
    <row r="38" customHeight="1" spans="1:13">
      <c r="A38" s="3">
        <v>191206</v>
      </c>
      <c r="B38" s="4" t="s">
        <v>173</v>
      </c>
      <c r="C38" s="4" t="s">
        <v>15</v>
      </c>
      <c r="D38" s="3" t="s">
        <v>16</v>
      </c>
      <c r="E38" s="3" t="s">
        <v>17</v>
      </c>
      <c r="F38" s="3" t="s">
        <v>174</v>
      </c>
      <c r="G38" s="3" t="s">
        <v>73</v>
      </c>
      <c r="H38" s="3" t="s">
        <v>74</v>
      </c>
      <c r="I38" s="3" t="s">
        <v>175</v>
      </c>
      <c r="J38" s="3">
        <v>690</v>
      </c>
      <c r="K38" s="3"/>
      <c r="L38" s="7">
        <v>36</v>
      </c>
      <c r="M38" s="9" t="s">
        <v>86</v>
      </c>
    </row>
    <row r="39" customHeight="1" spans="1:13">
      <c r="A39" s="3">
        <v>211107</v>
      </c>
      <c r="B39" s="4" t="s">
        <v>176</v>
      </c>
      <c r="C39" s="4" t="s">
        <v>15</v>
      </c>
      <c r="D39" s="3" t="s">
        <v>16</v>
      </c>
      <c r="E39" s="3" t="s">
        <v>17</v>
      </c>
      <c r="F39" s="3" t="s">
        <v>177</v>
      </c>
      <c r="G39" s="3" t="s">
        <v>178</v>
      </c>
      <c r="H39" s="3" t="s">
        <v>63</v>
      </c>
      <c r="I39" s="3" t="s">
        <v>179</v>
      </c>
      <c r="J39" s="3">
        <v>690</v>
      </c>
      <c r="K39" s="3" t="s">
        <v>180</v>
      </c>
      <c r="L39" s="7">
        <v>37</v>
      </c>
      <c r="M39" s="9" t="s">
        <v>86</v>
      </c>
    </row>
    <row r="40" customHeight="1" spans="1:13">
      <c r="A40" s="3">
        <v>192619</v>
      </c>
      <c r="B40" s="4" t="s">
        <v>181</v>
      </c>
      <c r="C40" s="4" t="s">
        <v>15</v>
      </c>
      <c r="D40" s="3" t="s">
        <v>16</v>
      </c>
      <c r="E40" s="3" t="s">
        <v>17</v>
      </c>
      <c r="F40" s="3" t="s">
        <v>182</v>
      </c>
      <c r="G40" s="3" t="s">
        <v>73</v>
      </c>
      <c r="H40" s="3" t="s">
        <v>183</v>
      </c>
      <c r="I40" s="3" t="s">
        <v>184</v>
      </c>
      <c r="J40" s="3">
        <v>690</v>
      </c>
      <c r="K40" s="3" t="s">
        <v>91</v>
      </c>
      <c r="L40" s="7">
        <v>38</v>
      </c>
      <c r="M40" s="9" t="s">
        <v>86</v>
      </c>
    </row>
    <row r="41" customHeight="1" spans="1:13">
      <c r="A41" s="3">
        <v>214552</v>
      </c>
      <c r="B41" s="4" t="s">
        <v>185</v>
      </c>
      <c r="C41" s="4" t="s">
        <v>15</v>
      </c>
      <c r="D41" s="3" t="s">
        <v>16</v>
      </c>
      <c r="E41" s="3" t="s">
        <v>17</v>
      </c>
      <c r="F41" s="3" t="s">
        <v>186</v>
      </c>
      <c r="G41" s="3" t="s">
        <v>62</v>
      </c>
      <c r="H41" s="3" t="s">
        <v>63</v>
      </c>
      <c r="I41" s="3" t="s">
        <v>187</v>
      </c>
      <c r="J41" s="3">
        <v>690</v>
      </c>
      <c r="K41" s="3"/>
      <c r="L41" s="7">
        <v>39</v>
      </c>
      <c r="M41" s="9" t="s">
        <v>86</v>
      </c>
    </row>
    <row r="42" customHeight="1" spans="1:13">
      <c r="A42" s="3">
        <v>219009</v>
      </c>
      <c r="B42" s="4" t="s">
        <v>188</v>
      </c>
      <c r="C42" s="4" t="s">
        <v>15</v>
      </c>
      <c r="D42" s="3" t="s">
        <v>16</v>
      </c>
      <c r="E42" s="3" t="s">
        <v>17</v>
      </c>
      <c r="F42" s="3" t="s">
        <v>189</v>
      </c>
      <c r="G42" s="3" t="s">
        <v>49</v>
      </c>
      <c r="H42" s="3" t="s">
        <v>50</v>
      </c>
      <c r="I42" s="3" t="s">
        <v>190</v>
      </c>
      <c r="J42" s="3">
        <v>690</v>
      </c>
      <c r="K42" s="3"/>
      <c r="L42" s="7">
        <v>40</v>
      </c>
      <c r="M42" s="9" t="s">
        <v>86</v>
      </c>
    </row>
    <row r="43" customHeight="1" spans="1:13">
      <c r="A43" s="3">
        <v>216775</v>
      </c>
      <c r="B43" s="4" t="s">
        <v>191</v>
      </c>
      <c r="C43" s="4" t="s">
        <v>15</v>
      </c>
      <c r="D43" s="3" t="s">
        <v>16</v>
      </c>
      <c r="E43" s="3" t="s">
        <v>17</v>
      </c>
      <c r="F43" s="3" t="s">
        <v>192</v>
      </c>
      <c r="G43" s="3" t="s">
        <v>49</v>
      </c>
      <c r="H43" s="3" t="s">
        <v>50</v>
      </c>
      <c r="I43" s="3" t="s">
        <v>193</v>
      </c>
      <c r="J43" s="3">
        <v>690</v>
      </c>
      <c r="K43" s="3"/>
      <c r="L43" s="7">
        <v>41</v>
      </c>
      <c r="M43" s="9" t="s">
        <v>86</v>
      </c>
    </row>
    <row r="44" customHeight="1" spans="1:13">
      <c r="A44" s="3">
        <v>229924</v>
      </c>
      <c r="B44" s="4" t="s">
        <v>194</v>
      </c>
      <c r="C44" s="4" t="s">
        <v>15</v>
      </c>
      <c r="D44" s="3" t="s">
        <v>16</v>
      </c>
      <c r="E44" s="3" t="s">
        <v>17</v>
      </c>
      <c r="F44" s="3" t="s">
        <v>195</v>
      </c>
      <c r="G44" s="3" t="s">
        <v>38</v>
      </c>
      <c r="H44" s="3" t="s">
        <v>89</v>
      </c>
      <c r="I44" s="3" t="s">
        <v>196</v>
      </c>
      <c r="J44" s="3">
        <v>685</v>
      </c>
      <c r="K44" s="3" t="s">
        <v>197</v>
      </c>
      <c r="L44" s="7">
        <v>42</v>
      </c>
      <c r="M44" s="9" t="s">
        <v>86</v>
      </c>
    </row>
    <row r="45" customHeight="1" spans="1:13">
      <c r="A45" s="3">
        <v>230094</v>
      </c>
      <c r="B45" s="4" t="s">
        <v>198</v>
      </c>
      <c r="C45" s="4" t="s">
        <v>15</v>
      </c>
      <c r="D45" s="3" t="s">
        <v>16</v>
      </c>
      <c r="E45" s="3" t="s">
        <v>17</v>
      </c>
      <c r="F45" s="3" t="s">
        <v>199</v>
      </c>
      <c r="G45" s="3" t="s">
        <v>38</v>
      </c>
      <c r="H45" s="3" t="s">
        <v>129</v>
      </c>
      <c r="I45" s="3" t="s">
        <v>200</v>
      </c>
      <c r="J45" s="3">
        <v>680</v>
      </c>
      <c r="K45" s="3"/>
      <c r="L45" s="7">
        <v>43</v>
      </c>
      <c r="M45" s="9" t="s">
        <v>86</v>
      </c>
    </row>
    <row r="46" customHeight="1" spans="1:13">
      <c r="A46" s="3">
        <v>209245</v>
      </c>
      <c r="B46" s="4" t="s">
        <v>201</v>
      </c>
      <c r="C46" s="4" t="s">
        <v>15</v>
      </c>
      <c r="D46" s="3" t="s">
        <v>16</v>
      </c>
      <c r="E46" s="3" t="s">
        <v>17</v>
      </c>
      <c r="F46" s="3" t="s">
        <v>202</v>
      </c>
      <c r="G46" s="3" t="s">
        <v>203</v>
      </c>
      <c r="H46" s="3" t="s">
        <v>63</v>
      </c>
      <c r="I46" s="3" t="s">
        <v>204</v>
      </c>
      <c r="J46" s="3">
        <v>680</v>
      </c>
      <c r="K46" s="3"/>
      <c r="L46" s="7">
        <v>44</v>
      </c>
      <c r="M46" s="9" t="s">
        <v>205</v>
      </c>
    </row>
    <row r="47" customHeight="1" spans="1:13">
      <c r="A47" s="3">
        <v>232353</v>
      </c>
      <c r="B47" s="4" t="s">
        <v>206</v>
      </c>
      <c r="C47" s="4" t="s">
        <v>15</v>
      </c>
      <c r="D47" s="3" t="s">
        <v>16</v>
      </c>
      <c r="E47" s="3" t="s">
        <v>17</v>
      </c>
      <c r="F47" s="3" t="s">
        <v>207</v>
      </c>
      <c r="G47" s="3" t="s">
        <v>38</v>
      </c>
      <c r="H47" s="3" t="s">
        <v>133</v>
      </c>
      <c r="I47" s="3" t="s">
        <v>208</v>
      </c>
      <c r="J47" s="3">
        <v>680</v>
      </c>
      <c r="K47" s="3"/>
      <c r="L47" s="7">
        <v>45</v>
      </c>
      <c r="M47" s="9" t="s">
        <v>205</v>
      </c>
    </row>
    <row r="48" customHeight="1" spans="1:13">
      <c r="A48" s="3">
        <v>209228</v>
      </c>
      <c r="B48" s="4" t="s">
        <v>209</v>
      </c>
      <c r="C48" s="4" t="s">
        <v>15</v>
      </c>
      <c r="D48" s="3" t="s">
        <v>16</v>
      </c>
      <c r="E48" s="3" t="s">
        <v>17</v>
      </c>
      <c r="F48" s="3" t="s">
        <v>210</v>
      </c>
      <c r="G48" s="3" t="s">
        <v>211</v>
      </c>
      <c r="H48" s="3" t="s">
        <v>63</v>
      </c>
      <c r="I48" s="3" t="s">
        <v>212</v>
      </c>
      <c r="J48" s="3">
        <v>670</v>
      </c>
      <c r="K48" s="3"/>
      <c r="L48" s="7">
        <v>46</v>
      </c>
      <c r="M48" s="9" t="s">
        <v>205</v>
      </c>
    </row>
    <row r="49" customHeight="1" spans="1:13">
      <c r="A49" s="3">
        <v>214627</v>
      </c>
      <c r="B49" s="4" t="s">
        <v>213</v>
      </c>
      <c r="C49" s="4" t="s">
        <v>15</v>
      </c>
      <c r="D49" s="3" t="s">
        <v>16</v>
      </c>
      <c r="E49" s="3" t="s">
        <v>17</v>
      </c>
      <c r="F49" s="3" t="s">
        <v>214</v>
      </c>
      <c r="G49" s="3" t="s">
        <v>49</v>
      </c>
      <c r="H49" s="3" t="s">
        <v>50</v>
      </c>
      <c r="I49" s="3" t="s">
        <v>215</v>
      </c>
      <c r="J49" s="3">
        <v>660</v>
      </c>
      <c r="K49" s="3"/>
      <c r="L49" s="7">
        <v>47</v>
      </c>
      <c r="M49" s="9" t="s">
        <v>205</v>
      </c>
    </row>
    <row r="50" customHeight="1" spans="1:13">
      <c r="A50" s="3">
        <v>209231</v>
      </c>
      <c r="B50" s="4" t="s">
        <v>216</v>
      </c>
      <c r="C50" s="4" t="s">
        <v>15</v>
      </c>
      <c r="D50" s="3" t="s">
        <v>16</v>
      </c>
      <c r="E50" s="3" t="s">
        <v>17</v>
      </c>
      <c r="F50" s="3" t="s">
        <v>217</v>
      </c>
      <c r="G50" s="3" t="s">
        <v>218</v>
      </c>
      <c r="H50" s="3" t="s">
        <v>63</v>
      </c>
      <c r="I50" s="3" t="s">
        <v>219</v>
      </c>
      <c r="J50" s="3">
        <v>660</v>
      </c>
      <c r="K50" s="3"/>
      <c r="L50" s="7">
        <v>48</v>
      </c>
      <c r="M50" s="9" t="s">
        <v>205</v>
      </c>
    </row>
    <row r="51" customHeight="1" spans="1:13">
      <c r="A51" s="3">
        <v>209240</v>
      </c>
      <c r="B51" s="4" t="s">
        <v>220</v>
      </c>
      <c r="C51" s="4" t="s">
        <v>15</v>
      </c>
      <c r="D51" s="3" t="s">
        <v>16</v>
      </c>
      <c r="E51" s="3" t="s">
        <v>17</v>
      </c>
      <c r="F51" s="3" t="s">
        <v>221</v>
      </c>
      <c r="G51" s="3" t="s">
        <v>98</v>
      </c>
      <c r="H51" s="3" t="s">
        <v>63</v>
      </c>
      <c r="I51" s="3" t="s">
        <v>222</v>
      </c>
      <c r="J51" s="3">
        <v>640</v>
      </c>
      <c r="K51" s="3"/>
      <c r="L51" s="7">
        <v>49</v>
      </c>
      <c r="M51" s="9" t="s">
        <v>205</v>
      </c>
    </row>
    <row r="52" customHeight="1" spans="1:13">
      <c r="A52" s="3">
        <v>202659</v>
      </c>
      <c r="B52" s="4" t="s">
        <v>223</v>
      </c>
      <c r="C52" s="4" t="s">
        <v>15</v>
      </c>
      <c r="D52" s="3" t="s">
        <v>16</v>
      </c>
      <c r="E52" s="3" t="s">
        <v>17</v>
      </c>
      <c r="F52" s="3" t="s">
        <v>224</v>
      </c>
      <c r="G52" s="3" t="s">
        <v>68</v>
      </c>
      <c r="H52" s="3" t="s">
        <v>20</v>
      </c>
      <c r="I52" s="3" t="s">
        <v>225</v>
      </c>
      <c r="J52" s="3">
        <v>640</v>
      </c>
      <c r="K52" s="3"/>
      <c r="L52" s="7">
        <v>50</v>
      </c>
      <c r="M52" s="9" t="s">
        <v>205</v>
      </c>
    </row>
    <row r="53" customHeight="1" spans="1:13">
      <c r="A53" s="3">
        <v>191462</v>
      </c>
      <c r="B53" s="4" t="s">
        <v>226</v>
      </c>
      <c r="C53" s="4" t="s">
        <v>15</v>
      </c>
      <c r="D53" s="3" t="s">
        <v>16</v>
      </c>
      <c r="E53" s="3" t="s">
        <v>17</v>
      </c>
      <c r="F53" s="3" t="s">
        <v>227</v>
      </c>
      <c r="G53" s="3" t="s">
        <v>73</v>
      </c>
      <c r="H53" s="3" t="s">
        <v>228</v>
      </c>
      <c r="I53" s="3" t="s">
        <v>229</v>
      </c>
      <c r="J53" s="3">
        <v>630</v>
      </c>
      <c r="K53" s="3"/>
      <c r="L53" s="7">
        <v>51</v>
      </c>
      <c r="M53" s="9" t="s">
        <v>205</v>
      </c>
    </row>
    <row r="54" customHeight="1" spans="1:13">
      <c r="A54" s="3">
        <v>209227</v>
      </c>
      <c r="B54" s="4" t="s">
        <v>230</v>
      </c>
      <c r="C54" s="4" t="s">
        <v>15</v>
      </c>
      <c r="D54" s="3" t="s">
        <v>16</v>
      </c>
      <c r="E54" s="3" t="s">
        <v>17</v>
      </c>
      <c r="F54" s="3" t="s">
        <v>231</v>
      </c>
      <c r="G54" s="3" t="s">
        <v>62</v>
      </c>
      <c r="H54" s="3" t="s">
        <v>63</v>
      </c>
      <c r="I54" s="3" t="s">
        <v>232</v>
      </c>
      <c r="J54" s="3">
        <v>630</v>
      </c>
      <c r="K54" s="3"/>
      <c r="L54" s="7">
        <v>52</v>
      </c>
      <c r="M54" s="9" t="s">
        <v>205</v>
      </c>
    </row>
    <row r="55" customHeight="1" spans="1:13">
      <c r="A55" s="3">
        <v>191435</v>
      </c>
      <c r="B55" s="4" t="s">
        <v>233</v>
      </c>
      <c r="C55" s="4" t="s">
        <v>15</v>
      </c>
      <c r="D55" s="3" t="s">
        <v>16</v>
      </c>
      <c r="E55" s="3" t="s">
        <v>17</v>
      </c>
      <c r="F55" s="3" t="s">
        <v>234</v>
      </c>
      <c r="G55" s="3" t="s">
        <v>73</v>
      </c>
      <c r="H55" s="3" t="s">
        <v>235</v>
      </c>
      <c r="I55" s="3" t="s">
        <v>236</v>
      </c>
      <c r="J55" s="3">
        <v>630</v>
      </c>
      <c r="K55" s="3"/>
      <c r="L55" s="7">
        <v>53</v>
      </c>
      <c r="M55" s="9" t="s">
        <v>205</v>
      </c>
    </row>
    <row r="56" customHeight="1" spans="1:13">
      <c r="A56" s="3">
        <v>230180</v>
      </c>
      <c r="B56" s="4" t="s">
        <v>237</v>
      </c>
      <c r="C56" s="4" t="s">
        <v>15</v>
      </c>
      <c r="D56" s="3" t="s">
        <v>16</v>
      </c>
      <c r="E56" s="3" t="s">
        <v>17</v>
      </c>
      <c r="F56" s="3" t="s">
        <v>238</v>
      </c>
      <c r="G56" s="3" t="s">
        <v>38</v>
      </c>
      <c r="H56" s="3" t="s">
        <v>144</v>
      </c>
      <c r="I56" s="3" t="s">
        <v>239</v>
      </c>
      <c r="J56" s="3">
        <v>630</v>
      </c>
      <c r="K56" s="3"/>
      <c r="L56" s="7">
        <v>54</v>
      </c>
      <c r="M56" s="9" t="s">
        <v>205</v>
      </c>
    </row>
    <row r="57" customHeight="1" spans="1:13">
      <c r="A57" s="3">
        <v>191203</v>
      </c>
      <c r="B57" s="4" t="s">
        <v>240</v>
      </c>
      <c r="C57" s="4" t="s">
        <v>15</v>
      </c>
      <c r="D57" s="3" t="s">
        <v>16</v>
      </c>
      <c r="E57" s="3" t="s">
        <v>17</v>
      </c>
      <c r="F57" s="3" t="s">
        <v>241</v>
      </c>
      <c r="G57" s="3" t="s">
        <v>73</v>
      </c>
      <c r="H57" s="3" t="s">
        <v>74</v>
      </c>
      <c r="I57" s="3" t="s">
        <v>242</v>
      </c>
      <c r="J57" s="3">
        <v>630</v>
      </c>
      <c r="K57" s="3"/>
      <c r="L57" s="7">
        <v>55</v>
      </c>
      <c r="M57" s="9" t="s">
        <v>205</v>
      </c>
    </row>
    <row r="58" customHeight="1" spans="1:13">
      <c r="A58" s="3">
        <v>191231</v>
      </c>
      <c r="B58" s="4" t="s">
        <v>243</v>
      </c>
      <c r="C58" s="4" t="s">
        <v>15</v>
      </c>
      <c r="D58" s="3" t="s">
        <v>16</v>
      </c>
      <c r="E58" s="3" t="s">
        <v>17</v>
      </c>
      <c r="F58" s="3" t="s">
        <v>244</v>
      </c>
      <c r="G58" s="3" t="s">
        <v>73</v>
      </c>
      <c r="H58" s="3" t="s">
        <v>245</v>
      </c>
      <c r="I58" s="3" t="s">
        <v>246</v>
      </c>
      <c r="J58" s="3">
        <v>600</v>
      </c>
      <c r="K58" s="3"/>
      <c r="L58" s="7">
        <v>56</v>
      </c>
      <c r="M58" s="9" t="s">
        <v>205</v>
      </c>
    </row>
    <row r="59" customHeight="1" spans="1:13">
      <c r="A59" s="3">
        <v>229908</v>
      </c>
      <c r="B59" s="4" t="s">
        <v>247</v>
      </c>
      <c r="C59" s="4" t="s">
        <v>15</v>
      </c>
      <c r="D59" s="3" t="s">
        <v>16</v>
      </c>
      <c r="E59" s="3" t="s">
        <v>17</v>
      </c>
      <c r="F59" s="3" t="s">
        <v>248</v>
      </c>
      <c r="G59" s="3" t="s">
        <v>38</v>
      </c>
      <c r="H59" s="3" t="s">
        <v>125</v>
      </c>
      <c r="I59" s="3" t="s">
        <v>249</v>
      </c>
      <c r="J59" s="3">
        <v>600</v>
      </c>
      <c r="K59" s="3"/>
      <c r="L59" s="7">
        <v>57</v>
      </c>
      <c r="M59" s="9" t="s">
        <v>205</v>
      </c>
    </row>
    <row r="60" customHeight="1" spans="1:13">
      <c r="A60" s="3">
        <v>232343</v>
      </c>
      <c r="B60" s="4" t="s">
        <v>250</v>
      </c>
      <c r="C60" s="4" t="s">
        <v>15</v>
      </c>
      <c r="D60" s="3" t="s">
        <v>16</v>
      </c>
      <c r="E60" s="3" t="s">
        <v>17</v>
      </c>
      <c r="F60" s="3" t="s">
        <v>251</v>
      </c>
      <c r="G60" s="3" t="s">
        <v>38</v>
      </c>
      <c r="H60" s="3" t="s">
        <v>133</v>
      </c>
      <c r="I60" s="3" t="s">
        <v>252</v>
      </c>
      <c r="J60" s="3">
        <v>590</v>
      </c>
      <c r="K60" s="3"/>
      <c r="L60" s="7">
        <v>58</v>
      </c>
      <c r="M60" s="9" t="s">
        <v>205</v>
      </c>
    </row>
    <row r="61" customHeight="1" spans="1:13">
      <c r="A61" s="3">
        <v>215085</v>
      </c>
      <c r="B61" s="4" t="s">
        <v>253</v>
      </c>
      <c r="C61" s="4" t="s">
        <v>15</v>
      </c>
      <c r="D61" s="3" t="s">
        <v>16</v>
      </c>
      <c r="E61" s="3" t="s">
        <v>17</v>
      </c>
      <c r="F61" s="3" t="s">
        <v>254</v>
      </c>
      <c r="G61" s="3" t="s">
        <v>154</v>
      </c>
      <c r="H61" s="3" t="s">
        <v>255</v>
      </c>
      <c r="I61" s="3" t="s">
        <v>256</v>
      </c>
      <c r="J61" s="3">
        <v>580</v>
      </c>
      <c r="K61" s="3"/>
      <c r="L61" s="7">
        <v>59</v>
      </c>
      <c r="M61" s="9" t="s">
        <v>205</v>
      </c>
    </row>
    <row r="62" customHeight="1" spans="1:13">
      <c r="A62" s="3">
        <v>188734</v>
      </c>
      <c r="B62" s="4" t="s">
        <v>257</v>
      </c>
      <c r="C62" s="4" t="s">
        <v>15</v>
      </c>
      <c r="D62" s="3" t="s">
        <v>16</v>
      </c>
      <c r="E62" s="3" t="s">
        <v>17</v>
      </c>
      <c r="F62" s="3" t="s">
        <v>258</v>
      </c>
      <c r="G62" s="3" t="s">
        <v>259</v>
      </c>
      <c r="H62" s="3" t="s">
        <v>260</v>
      </c>
      <c r="I62" s="3" t="s">
        <v>261</v>
      </c>
      <c r="J62" s="3">
        <v>570</v>
      </c>
      <c r="K62" s="3"/>
      <c r="L62" s="7">
        <v>60</v>
      </c>
      <c r="M62" s="9" t="s">
        <v>205</v>
      </c>
    </row>
    <row r="63" customHeight="1" spans="1:13">
      <c r="A63" s="3">
        <v>191475</v>
      </c>
      <c r="B63" s="4" t="s">
        <v>262</v>
      </c>
      <c r="C63" s="4" t="s">
        <v>15</v>
      </c>
      <c r="D63" s="3" t="s">
        <v>16</v>
      </c>
      <c r="E63" s="3" t="s">
        <v>17</v>
      </c>
      <c r="F63" s="3" t="s">
        <v>263</v>
      </c>
      <c r="G63" s="3" t="s">
        <v>73</v>
      </c>
      <c r="H63" s="3" t="s">
        <v>74</v>
      </c>
      <c r="I63" s="3" t="s">
        <v>264</v>
      </c>
      <c r="J63" s="3">
        <v>560</v>
      </c>
      <c r="K63" s="3"/>
      <c r="L63" s="7">
        <v>61</v>
      </c>
      <c r="M63" s="9" t="s">
        <v>205</v>
      </c>
    </row>
    <row r="64" customHeight="1" spans="1:13">
      <c r="A64" s="3">
        <v>203735</v>
      </c>
      <c r="B64" s="4" t="s">
        <v>265</v>
      </c>
      <c r="C64" s="4" t="s">
        <v>15</v>
      </c>
      <c r="D64" s="3" t="s">
        <v>16</v>
      </c>
      <c r="E64" s="3" t="s">
        <v>17</v>
      </c>
      <c r="F64" s="3" t="s">
        <v>266</v>
      </c>
      <c r="G64" s="3" t="s">
        <v>267</v>
      </c>
      <c r="H64" s="3" t="s">
        <v>268</v>
      </c>
      <c r="I64" s="3" t="s">
        <v>269</v>
      </c>
      <c r="J64" s="3">
        <v>550</v>
      </c>
      <c r="K64" s="3"/>
      <c r="L64" s="7">
        <v>62</v>
      </c>
      <c r="M64" s="9" t="s">
        <v>205</v>
      </c>
    </row>
    <row r="65" customHeight="1" spans="1:13">
      <c r="A65" s="3">
        <v>216304</v>
      </c>
      <c r="B65" s="4" t="s">
        <v>270</v>
      </c>
      <c r="C65" s="4" t="s">
        <v>15</v>
      </c>
      <c r="D65" s="3" t="s">
        <v>16</v>
      </c>
      <c r="E65" s="3" t="s">
        <v>17</v>
      </c>
      <c r="F65" s="3" t="s">
        <v>271</v>
      </c>
      <c r="G65" s="3" t="s">
        <v>272</v>
      </c>
      <c r="H65" s="3" t="s">
        <v>273</v>
      </c>
      <c r="I65" s="3" t="s">
        <v>274</v>
      </c>
      <c r="J65" s="3">
        <v>540</v>
      </c>
      <c r="K65" s="3"/>
      <c r="L65" s="7">
        <v>63</v>
      </c>
      <c r="M65" s="9" t="s">
        <v>205</v>
      </c>
    </row>
    <row r="66" customHeight="1" spans="1:13">
      <c r="A66" s="3">
        <v>213935</v>
      </c>
      <c r="B66" s="4" t="s">
        <v>275</v>
      </c>
      <c r="C66" s="4" t="s">
        <v>15</v>
      </c>
      <c r="D66" s="3" t="s">
        <v>16</v>
      </c>
      <c r="E66" s="3" t="s">
        <v>17</v>
      </c>
      <c r="F66" s="3" t="s">
        <v>276</v>
      </c>
      <c r="G66" s="3" t="s">
        <v>277</v>
      </c>
      <c r="H66" s="3" t="s">
        <v>278</v>
      </c>
      <c r="I66" s="3" t="s">
        <v>279</v>
      </c>
      <c r="J66" s="3">
        <v>540</v>
      </c>
      <c r="K66" s="3"/>
      <c r="L66" s="7">
        <v>64</v>
      </c>
      <c r="M66" s="9" t="s">
        <v>205</v>
      </c>
    </row>
    <row r="67" customHeight="1" spans="1:13">
      <c r="A67" s="3">
        <v>213845</v>
      </c>
      <c r="B67" s="4" t="s">
        <v>280</v>
      </c>
      <c r="C67" s="4" t="s">
        <v>15</v>
      </c>
      <c r="D67" s="3" t="s">
        <v>16</v>
      </c>
      <c r="E67" s="3" t="s">
        <v>17</v>
      </c>
      <c r="F67" s="3" t="s">
        <v>281</v>
      </c>
      <c r="G67" s="3" t="s">
        <v>277</v>
      </c>
      <c r="H67" s="3" t="s">
        <v>278</v>
      </c>
      <c r="I67" s="3" t="s">
        <v>282</v>
      </c>
      <c r="J67" s="3">
        <v>540</v>
      </c>
      <c r="K67" s="3"/>
      <c r="L67" s="7">
        <v>65</v>
      </c>
      <c r="M67" s="9" t="s">
        <v>205</v>
      </c>
    </row>
    <row r="68" customHeight="1" spans="1:13">
      <c r="A68" s="3">
        <v>229891</v>
      </c>
      <c r="B68" s="4" t="s">
        <v>283</v>
      </c>
      <c r="C68" s="4" t="s">
        <v>15</v>
      </c>
      <c r="D68" s="3" t="s">
        <v>16</v>
      </c>
      <c r="E68" s="3" t="s">
        <v>17</v>
      </c>
      <c r="F68" s="3" t="s">
        <v>284</v>
      </c>
      <c r="G68" s="3" t="s">
        <v>38</v>
      </c>
      <c r="H68" s="3" t="s">
        <v>89</v>
      </c>
      <c r="I68" s="3" t="s">
        <v>285</v>
      </c>
      <c r="J68" s="3">
        <v>510</v>
      </c>
      <c r="K68" s="3"/>
      <c r="L68" s="7">
        <v>66</v>
      </c>
      <c r="M68" s="9" t="s">
        <v>205</v>
      </c>
    </row>
    <row r="69" customHeight="1" spans="1:13">
      <c r="A69" s="3">
        <v>209215</v>
      </c>
      <c r="B69" s="4" t="s">
        <v>286</v>
      </c>
      <c r="C69" s="4" t="s">
        <v>15</v>
      </c>
      <c r="D69" s="3" t="s">
        <v>16</v>
      </c>
      <c r="E69" s="3" t="s">
        <v>17</v>
      </c>
      <c r="F69" s="3" t="s">
        <v>287</v>
      </c>
      <c r="G69" s="3" t="s">
        <v>288</v>
      </c>
      <c r="H69" s="3" t="s">
        <v>63</v>
      </c>
      <c r="I69" s="3" t="s">
        <v>289</v>
      </c>
      <c r="J69" s="3">
        <v>510</v>
      </c>
      <c r="K69" s="3"/>
      <c r="L69" s="7">
        <v>67</v>
      </c>
      <c r="M69" s="9" t="s">
        <v>205</v>
      </c>
    </row>
    <row r="70" customHeight="1" spans="1:13">
      <c r="A70" s="3">
        <v>212721</v>
      </c>
      <c r="B70" s="4" t="s">
        <v>290</v>
      </c>
      <c r="C70" s="4" t="s">
        <v>15</v>
      </c>
      <c r="D70" s="3" t="s">
        <v>16</v>
      </c>
      <c r="E70" s="3" t="s">
        <v>17</v>
      </c>
      <c r="F70" s="3" t="s">
        <v>291</v>
      </c>
      <c r="G70" s="3" t="s">
        <v>292</v>
      </c>
      <c r="H70" s="3" t="s">
        <v>293</v>
      </c>
      <c r="I70" s="3" t="s">
        <v>294</v>
      </c>
      <c r="J70" s="3">
        <v>490</v>
      </c>
      <c r="K70" s="3"/>
      <c r="L70" s="7">
        <v>68</v>
      </c>
      <c r="M70" s="9" t="s">
        <v>205</v>
      </c>
    </row>
    <row r="71" customHeight="1" spans="1:13">
      <c r="A71" s="3">
        <v>191220</v>
      </c>
      <c r="B71" s="4" t="s">
        <v>295</v>
      </c>
      <c r="C71" s="4" t="s">
        <v>15</v>
      </c>
      <c r="D71" s="3" t="s">
        <v>16</v>
      </c>
      <c r="E71" s="3" t="s">
        <v>17</v>
      </c>
      <c r="F71" s="3" t="s">
        <v>296</v>
      </c>
      <c r="G71" s="3" t="s">
        <v>73</v>
      </c>
      <c r="H71" s="3" t="s">
        <v>74</v>
      </c>
      <c r="I71" s="3" t="s">
        <v>297</v>
      </c>
      <c r="J71" s="3">
        <v>490</v>
      </c>
      <c r="K71" s="3"/>
      <c r="L71" s="7">
        <v>69</v>
      </c>
      <c r="M71" s="9" t="s">
        <v>205</v>
      </c>
    </row>
    <row r="72" customHeight="1" spans="1:13">
      <c r="A72" s="3">
        <v>216810</v>
      </c>
      <c r="B72" s="4" t="s">
        <v>298</v>
      </c>
      <c r="C72" s="4" t="s">
        <v>15</v>
      </c>
      <c r="D72" s="3" t="s">
        <v>16</v>
      </c>
      <c r="E72" s="3" t="s">
        <v>17</v>
      </c>
      <c r="F72" s="3" t="s">
        <v>299</v>
      </c>
      <c r="G72" s="3" t="s">
        <v>292</v>
      </c>
      <c r="H72" s="3" t="s">
        <v>293</v>
      </c>
      <c r="I72" s="3" t="s">
        <v>300</v>
      </c>
      <c r="J72" s="3">
        <v>480</v>
      </c>
      <c r="K72" s="3"/>
      <c r="L72" s="7">
        <v>70</v>
      </c>
      <c r="M72" s="9" t="s">
        <v>205</v>
      </c>
    </row>
    <row r="73" customHeight="1" spans="1:13">
      <c r="A73" s="3">
        <v>211221</v>
      </c>
      <c r="B73" s="4" t="s">
        <v>301</v>
      </c>
      <c r="C73" s="4" t="s">
        <v>15</v>
      </c>
      <c r="D73" s="3" t="s">
        <v>16</v>
      </c>
      <c r="E73" s="3" t="s">
        <v>17</v>
      </c>
      <c r="F73" s="3" t="s">
        <v>302</v>
      </c>
      <c r="G73" s="3" t="s">
        <v>303</v>
      </c>
      <c r="H73" s="3" t="s">
        <v>304</v>
      </c>
      <c r="I73" s="3" t="s">
        <v>305</v>
      </c>
      <c r="J73" s="3">
        <v>470</v>
      </c>
      <c r="K73" s="3"/>
      <c r="L73" s="7">
        <v>71</v>
      </c>
      <c r="M73" s="9" t="s">
        <v>205</v>
      </c>
    </row>
    <row r="74" customHeight="1" spans="1:13">
      <c r="A74" s="3">
        <v>212722</v>
      </c>
      <c r="B74" s="4" t="s">
        <v>306</v>
      </c>
      <c r="C74" s="4" t="s">
        <v>15</v>
      </c>
      <c r="D74" s="3" t="s">
        <v>16</v>
      </c>
      <c r="E74" s="3" t="s">
        <v>17</v>
      </c>
      <c r="F74" s="3" t="s">
        <v>307</v>
      </c>
      <c r="G74" s="3" t="s">
        <v>292</v>
      </c>
      <c r="H74" s="3" t="s">
        <v>308</v>
      </c>
      <c r="I74" s="3" t="s">
        <v>309</v>
      </c>
      <c r="J74" s="3">
        <v>470</v>
      </c>
      <c r="K74" s="3"/>
      <c r="L74" s="7">
        <v>72</v>
      </c>
      <c r="M74" s="9" t="s">
        <v>205</v>
      </c>
    </row>
    <row r="75" customHeight="1" spans="1:13">
      <c r="A75" s="3">
        <v>212704</v>
      </c>
      <c r="B75" s="4" t="s">
        <v>310</v>
      </c>
      <c r="C75" s="4" t="s">
        <v>15</v>
      </c>
      <c r="D75" s="3" t="s">
        <v>16</v>
      </c>
      <c r="E75" s="3" t="s">
        <v>17</v>
      </c>
      <c r="F75" s="3" t="s">
        <v>311</v>
      </c>
      <c r="G75" s="3" t="s">
        <v>292</v>
      </c>
      <c r="H75" s="3" t="s">
        <v>293</v>
      </c>
      <c r="I75" s="3" t="s">
        <v>312</v>
      </c>
      <c r="J75" s="3">
        <v>430</v>
      </c>
      <c r="K75" s="3"/>
      <c r="L75" s="7">
        <v>73</v>
      </c>
      <c r="M75" s="9" t="s">
        <v>205</v>
      </c>
    </row>
    <row r="76" customHeight="1" spans="1:13">
      <c r="A76" s="3">
        <v>214033</v>
      </c>
      <c r="B76" s="4" t="s">
        <v>313</v>
      </c>
      <c r="C76" s="4" t="s">
        <v>15</v>
      </c>
      <c r="D76" s="3" t="s">
        <v>16</v>
      </c>
      <c r="E76" s="3" t="s">
        <v>17</v>
      </c>
      <c r="F76" s="3" t="s">
        <v>314</v>
      </c>
      <c r="G76" s="3" t="s">
        <v>277</v>
      </c>
      <c r="H76" s="3" t="s">
        <v>278</v>
      </c>
      <c r="I76" s="3" t="s">
        <v>315</v>
      </c>
      <c r="J76" s="3">
        <v>420</v>
      </c>
      <c r="K76" s="3"/>
      <c r="L76" s="7">
        <v>74</v>
      </c>
      <c r="M76" s="9" t="s">
        <v>205</v>
      </c>
    </row>
    <row r="77" customHeight="1" spans="1:13">
      <c r="A77" s="3">
        <v>209906</v>
      </c>
      <c r="B77" s="4" t="s">
        <v>316</v>
      </c>
      <c r="C77" s="4" t="s">
        <v>15</v>
      </c>
      <c r="D77" s="3" t="s">
        <v>16</v>
      </c>
      <c r="E77" s="3" t="s">
        <v>17</v>
      </c>
      <c r="F77" s="3" t="s">
        <v>317</v>
      </c>
      <c r="G77" s="3" t="s">
        <v>303</v>
      </c>
      <c r="H77" s="3" t="s">
        <v>304</v>
      </c>
      <c r="I77" s="3" t="s">
        <v>318</v>
      </c>
      <c r="J77" s="3">
        <v>370</v>
      </c>
      <c r="K77" s="3"/>
      <c r="L77" s="7">
        <v>75</v>
      </c>
      <c r="M77" s="9" t="s">
        <v>205</v>
      </c>
    </row>
    <row r="78" customHeight="1" spans="1:13">
      <c r="A78" s="3">
        <v>204076</v>
      </c>
      <c r="B78" s="4" t="s">
        <v>319</v>
      </c>
      <c r="C78" s="4" t="s">
        <v>15</v>
      </c>
      <c r="D78" s="3" t="s">
        <v>16</v>
      </c>
      <c r="E78" s="3" t="s">
        <v>17</v>
      </c>
      <c r="F78" s="3" t="s">
        <v>320</v>
      </c>
      <c r="G78" s="3" t="s">
        <v>267</v>
      </c>
      <c r="H78" s="3" t="s">
        <v>268</v>
      </c>
      <c r="I78" s="3" t="s">
        <v>321</v>
      </c>
      <c r="J78" s="3">
        <v>365</v>
      </c>
      <c r="K78" s="3"/>
      <c r="L78" s="7">
        <v>76</v>
      </c>
      <c r="M78" s="9" t="s">
        <v>205</v>
      </c>
    </row>
    <row r="79" customHeight="1" spans="1:13">
      <c r="A79" s="3">
        <v>191225</v>
      </c>
      <c r="B79" s="4" t="s">
        <v>322</v>
      </c>
      <c r="C79" s="4" t="s">
        <v>15</v>
      </c>
      <c r="D79" s="3" t="s">
        <v>16</v>
      </c>
      <c r="E79" s="3" t="s">
        <v>17</v>
      </c>
      <c r="F79" s="3" t="s">
        <v>323</v>
      </c>
      <c r="G79" s="3" t="s">
        <v>73</v>
      </c>
      <c r="H79" s="3" t="s">
        <v>324</v>
      </c>
      <c r="I79" s="3" t="s">
        <v>325</v>
      </c>
      <c r="J79" s="3">
        <v>360</v>
      </c>
      <c r="K79" s="3"/>
      <c r="L79" s="7">
        <v>77</v>
      </c>
      <c r="M79" s="9" t="s">
        <v>205</v>
      </c>
    </row>
    <row r="80" customHeight="1" spans="1:13">
      <c r="A80" s="3">
        <v>230235</v>
      </c>
      <c r="B80" s="4" t="s">
        <v>326</v>
      </c>
      <c r="C80" s="4" t="s">
        <v>15</v>
      </c>
      <c r="D80" s="3" t="s">
        <v>16</v>
      </c>
      <c r="E80" s="3" t="s">
        <v>17</v>
      </c>
      <c r="F80" s="3" t="s">
        <v>327</v>
      </c>
      <c r="G80" s="3" t="s">
        <v>38</v>
      </c>
      <c r="H80" s="3" t="s">
        <v>120</v>
      </c>
      <c r="I80" s="3" t="s">
        <v>328</v>
      </c>
      <c r="J80" s="3">
        <v>350</v>
      </c>
      <c r="K80" s="3"/>
      <c r="L80" s="7">
        <v>78</v>
      </c>
      <c r="M80" s="9" t="s">
        <v>205</v>
      </c>
    </row>
    <row r="81" customHeight="1" spans="1:13">
      <c r="A81" s="3">
        <v>206801</v>
      </c>
      <c r="B81" s="4" t="s">
        <v>329</v>
      </c>
      <c r="C81" s="4" t="s">
        <v>15</v>
      </c>
      <c r="D81" s="3" t="s">
        <v>16</v>
      </c>
      <c r="E81" s="3" t="s">
        <v>17</v>
      </c>
      <c r="F81" s="3" t="s">
        <v>330</v>
      </c>
      <c r="G81" s="3" t="s">
        <v>267</v>
      </c>
      <c r="H81" s="3" t="s">
        <v>268</v>
      </c>
      <c r="I81" s="3" t="s">
        <v>331</v>
      </c>
      <c r="J81" s="3">
        <v>340</v>
      </c>
      <c r="K81" s="3"/>
      <c r="L81" s="7">
        <v>79</v>
      </c>
      <c r="M81" s="9" t="s">
        <v>205</v>
      </c>
    </row>
    <row r="82" customHeight="1" spans="1:13">
      <c r="A82" s="3">
        <v>211187</v>
      </c>
      <c r="B82" s="4" t="s">
        <v>332</v>
      </c>
      <c r="C82" s="4" t="s">
        <v>15</v>
      </c>
      <c r="D82" s="3" t="s">
        <v>16</v>
      </c>
      <c r="E82" s="3" t="s">
        <v>17</v>
      </c>
      <c r="F82" s="3" t="s">
        <v>333</v>
      </c>
      <c r="G82" s="3" t="s">
        <v>303</v>
      </c>
      <c r="H82" s="3" t="s">
        <v>304</v>
      </c>
      <c r="I82" s="3" t="s">
        <v>334</v>
      </c>
      <c r="J82" s="3">
        <v>330</v>
      </c>
      <c r="K82" s="3"/>
      <c r="L82" s="7">
        <v>80</v>
      </c>
      <c r="M82" s="9" t="s">
        <v>205</v>
      </c>
    </row>
    <row r="83" customHeight="1" spans="1:13">
      <c r="A83" s="3">
        <v>212711</v>
      </c>
      <c r="B83" s="4" t="s">
        <v>335</v>
      </c>
      <c r="C83" s="4" t="s">
        <v>15</v>
      </c>
      <c r="D83" s="3" t="s">
        <v>16</v>
      </c>
      <c r="E83" s="3" t="s">
        <v>17</v>
      </c>
      <c r="F83" s="3" t="s">
        <v>336</v>
      </c>
      <c r="G83" s="3" t="s">
        <v>292</v>
      </c>
      <c r="H83" s="3" t="s">
        <v>293</v>
      </c>
      <c r="I83" s="3" t="s">
        <v>337</v>
      </c>
      <c r="J83" s="3">
        <v>330</v>
      </c>
      <c r="K83" s="3"/>
      <c r="L83" s="7">
        <v>81</v>
      </c>
      <c r="M83" s="9" t="s">
        <v>205</v>
      </c>
    </row>
    <row r="84" customHeight="1" spans="1:13">
      <c r="A84" s="3">
        <v>212720</v>
      </c>
      <c r="B84" s="4" t="s">
        <v>338</v>
      </c>
      <c r="C84" s="4" t="s">
        <v>15</v>
      </c>
      <c r="D84" s="3" t="s">
        <v>16</v>
      </c>
      <c r="E84" s="3" t="s">
        <v>17</v>
      </c>
      <c r="F84" s="3" t="s">
        <v>339</v>
      </c>
      <c r="G84" s="3" t="s">
        <v>292</v>
      </c>
      <c r="H84" s="3" t="s">
        <v>293</v>
      </c>
      <c r="I84" s="3" t="s">
        <v>340</v>
      </c>
      <c r="J84" s="3">
        <v>330</v>
      </c>
      <c r="K84" s="3"/>
      <c r="L84" s="7">
        <v>82</v>
      </c>
      <c r="M84" s="9" t="s">
        <v>205</v>
      </c>
    </row>
    <row r="85" customHeight="1" spans="1:13">
      <c r="A85" s="3">
        <v>202649</v>
      </c>
      <c r="B85" s="4" t="s">
        <v>341</v>
      </c>
      <c r="C85" s="4" t="s">
        <v>15</v>
      </c>
      <c r="D85" s="3" t="s">
        <v>16</v>
      </c>
      <c r="E85" s="3" t="s">
        <v>17</v>
      </c>
      <c r="F85" s="3" t="s">
        <v>342</v>
      </c>
      <c r="G85" s="3" t="s">
        <v>343</v>
      </c>
      <c r="H85" s="3" t="s">
        <v>344</v>
      </c>
      <c r="I85" s="3" t="s">
        <v>345</v>
      </c>
      <c r="J85" s="3">
        <v>240</v>
      </c>
      <c r="K85" s="3"/>
      <c r="L85" s="7">
        <v>83</v>
      </c>
      <c r="M85" s="9" t="s">
        <v>205</v>
      </c>
    </row>
    <row r="86" customHeight="1" spans="1:13">
      <c r="A86" s="3">
        <v>214140</v>
      </c>
      <c r="B86" s="4" t="s">
        <v>346</v>
      </c>
      <c r="C86" s="4" t="s">
        <v>15</v>
      </c>
      <c r="D86" s="3" t="s">
        <v>16</v>
      </c>
      <c r="E86" s="3" t="s">
        <v>17</v>
      </c>
      <c r="F86" s="3" t="s">
        <v>347</v>
      </c>
      <c r="G86" s="3" t="s">
        <v>277</v>
      </c>
      <c r="H86" s="3" t="s">
        <v>278</v>
      </c>
      <c r="I86" s="3" t="s">
        <v>348</v>
      </c>
      <c r="J86" s="3">
        <v>45</v>
      </c>
      <c r="K86" s="3"/>
      <c r="L86" s="7">
        <v>84</v>
      </c>
      <c r="M86" s="9" t="s">
        <v>205</v>
      </c>
    </row>
    <row r="87" customHeight="1" spans="1:13">
      <c r="A87" s="3">
        <v>214073</v>
      </c>
      <c r="B87" s="4" t="s">
        <v>349</v>
      </c>
      <c r="C87" s="4" t="s">
        <v>15</v>
      </c>
      <c r="D87" s="3" t="s">
        <v>16</v>
      </c>
      <c r="E87" s="3" t="s">
        <v>17</v>
      </c>
      <c r="F87" s="3" t="s">
        <v>350</v>
      </c>
      <c r="G87" s="3" t="s">
        <v>277</v>
      </c>
      <c r="H87" s="3" t="s">
        <v>278</v>
      </c>
      <c r="I87" s="3" t="s">
        <v>351</v>
      </c>
      <c r="J87" s="3">
        <v>45</v>
      </c>
      <c r="K87" s="3"/>
      <c r="L87" s="7">
        <v>85</v>
      </c>
      <c r="M87" s="9" t="s">
        <v>205</v>
      </c>
    </row>
    <row r="88" customHeight="1" spans="1:13">
      <c r="A88" s="3">
        <v>214107</v>
      </c>
      <c r="B88" s="4" t="s">
        <v>352</v>
      </c>
      <c r="C88" s="4" t="s">
        <v>15</v>
      </c>
      <c r="D88" s="3" t="s">
        <v>16</v>
      </c>
      <c r="E88" s="3" t="s">
        <v>17</v>
      </c>
      <c r="F88" s="3" t="s">
        <v>353</v>
      </c>
      <c r="G88" s="3" t="s">
        <v>277</v>
      </c>
      <c r="H88" s="3" t="s">
        <v>278</v>
      </c>
      <c r="I88" s="3" t="s">
        <v>354</v>
      </c>
      <c r="J88" s="3">
        <v>45</v>
      </c>
      <c r="K88" s="3"/>
      <c r="L88" s="7">
        <v>86</v>
      </c>
      <c r="M88" s="9" t="s">
        <v>205</v>
      </c>
    </row>
    <row r="89" customHeight="1" spans="1:13">
      <c r="A89" s="3"/>
      <c r="B89" s="4"/>
      <c r="C89" s="4"/>
      <c r="D89" s="3"/>
      <c r="E89" s="3"/>
      <c r="F89" s="3"/>
      <c r="G89" s="3"/>
      <c r="H89" s="3"/>
      <c r="I89" s="3"/>
      <c r="J89" s="3"/>
      <c r="K89" s="3"/>
      <c r="L89" s="7"/>
      <c r="M89" s="9"/>
    </row>
    <row r="90" customHeight="1" spans="1:13">
      <c r="A90" s="3">
        <v>201967</v>
      </c>
      <c r="B90" s="3" t="s">
        <v>355</v>
      </c>
      <c r="C90" s="3" t="s">
        <v>356</v>
      </c>
      <c r="D90" s="3" t="s">
        <v>357</v>
      </c>
      <c r="E90" s="3" t="s">
        <v>358</v>
      </c>
      <c r="F90" s="3" t="s">
        <v>359</v>
      </c>
      <c r="G90" s="3" t="s">
        <v>360</v>
      </c>
      <c r="H90" s="3" t="s">
        <v>361</v>
      </c>
      <c r="I90" s="3" t="s">
        <v>362</v>
      </c>
      <c r="J90" s="3">
        <v>450</v>
      </c>
      <c r="K90" s="3" t="s">
        <v>363</v>
      </c>
      <c r="L90" s="7">
        <v>1</v>
      </c>
      <c r="M90" s="8" t="s">
        <v>23</v>
      </c>
    </row>
    <row r="91" customHeight="1" spans="1:13">
      <c r="A91" s="3">
        <v>202094</v>
      </c>
      <c r="B91" s="3" t="s">
        <v>364</v>
      </c>
      <c r="C91" s="3" t="s">
        <v>356</v>
      </c>
      <c r="D91" s="3" t="s">
        <v>357</v>
      </c>
      <c r="E91" s="3" t="s">
        <v>358</v>
      </c>
      <c r="F91" s="3" t="s">
        <v>365</v>
      </c>
      <c r="G91" s="3" t="s">
        <v>343</v>
      </c>
      <c r="H91" s="3" t="s">
        <v>361</v>
      </c>
      <c r="I91" s="3" t="s">
        <v>366</v>
      </c>
      <c r="J91" s="3">
        <v>450</v>
      </c>
      <c r="K91" s="3" t="s">
        <v>367</v>
      </c>
      <c r="L91" s="7">
        <v>2</v>
      </c>
      <c r="M91" s="8" t="s">
        <v>30</v>
      </c>
    </row>
    <row r="92" customHeight="1" spans="1:13">
      <c r="A92" s="3">
        <v>232289</v>
      </c>
      <c r="B92" s="3" t="s">
        <v>368</v>
      </c>
      <c r="C92" s="3" t="s">
        <v>356</v>
      </c>
      <c r="D92" s="3" t="s">
        <v>357</v>
      </c>
      <c r="E92" s="3" t="s">
        <v>358</v>
      </c>
      <c r="F92" s="3" t="s">
        <v>369</v>
      </c>
      <c r="G92" s="3" t="s">
        <v>38</v>
      </c>
      <c r="H92" s="3" t="s">
        <v>133</v>
      </c>
      <c r="I92" s="3" t="s">
        <v>370</v>
      </c>
      <c r="J92" s="3">
        <v>450</v>
      </c>
      <c r="K92" s="3" t="s">
        <v>371</v>
      </c>
      <c r="L92" s="7">
        <v>3</v>
      </c>
      <c r="M92" s="8" t="s">
        <v>35</v>
      </c>
    </row>
    <row r="93" customHeight="1" spans="1:13">
      <c r="A93" s="3">
        <v>204294</v>
      </c>
      <c r="B93" s="3" t="s">
        <v>372</v>
      </c>
      <c r="C93" s="3" t="s">
        <v>356</v>
      </c>
      <c r="D93" s="3" t="s">
        <v>357</v>
      </c>
      <c r="E93" s="3" t="s">
        <v>358</v>
      </c>
      <c r="F93" s="3" t="s">
        <v>373</v>
      </c>
      <c r="G93" s="3" t="s">
        <v>19</v>
      </c>
      <c r="H93" s="3" t="s">
        <v>374</v>
      </c>
      <c r="I93" s="3" t="s">
        <v>375</v>
      </c>
      <c r="J93" s="3">
        <v>440</v>
      </c>
      <c r="K93" s="3"/>
      <c r="L93" s="7">
        <v>4</v>
      </c>
      <c r="M93" s="9" t="s">
        <v>42</v>
      </c>
    </row>
    <row r="94" customHeight="1" spans="1:13">
      <c r="A94" s="3">
        <v>202083</v>
      </c>
      <c r="B94" s="3" t="s">
        <v>376</v>
      </c>
      <c r="C94" s="3" t="s">
        <v>356</v>
      </c>
      <c r="D94" s="3" t="s">
        <v>357</v>
      </c>
      <c r="E94" s="3" t="s">
        <v>358</v>
      </c>
      <c r="F94" s="3" t="s">
        <v>377</v>
      </c>
      <c r="G94" s="3" t="s">
        <v>378</v>
      </c>
      <c r="H94" s="3" t="s">
        <v>379</v>
      </c>
      <c r="I94" s="3" t="s">
        <v>380</v>
      </c>
      <c r="J94" s="3">
        <v>440</v>
      </c>
      <c r="K94" s="3"/>
      <c r="L94" s="7">
        <v>5</v>
      </c>
      <c r="M94" s="9" t="s">
        <v>42</v>
      </c>
    </row>
    <row r="95" customHeight="1" spans="1:13">
      <c r="A95" s="3">
        <v>232298</v>
      </c>
      <c r="B95" s="3" t="s">
        <v>381</v>
      </c>
      <c r="C95" s="3" t="s">
        <v>356</v>
      </c>
      <c r="D95" s="3" t="s">
        <v>357</v>
      </c>
      <c r="E95" s="3" t="s">
        <v>358</v>
      </c>
      <c r="F95" s="3" t="s">
        <v>382</v>
      </c>
      <c r="G95" s="3" t="s">
        <v>38</v>
      </c>
      <c r="H95" s="3" t="s">
        <v>133</v>
      </c>
      <c r="I95" s="3" t="s">
        <v>383</v>
      </c>
      <c r="J95" s="3">
        <v>430</v>
      </c>
      <c r="K95" s="3" t="s">
        <v>384</v>
      </c>
      <c r="L95" s="7">
        <v>6</v>
      </c>
      <c r="M95" s="9" t="s">
        <v>42</v>
      </c>
    </row>
    <row r="96" customHeight="1" spans="1:13">
      <c r="A96" s="3">
        <v>202155</v>
      </c>
      <c r="B96" s="3" t="s">
        <v>385</v>
      </c>
      <c r="C96" s="3" t="s">
        <v>356</v>
      </c>
      <c r="D96" s="3" t="s">
        <v>357</v>
      </c>
      <c r="E96" s="3" t="s">
        <v>358</v>
      </c>
      <c r="F96" s="3" t="s">
        <v>386</v>
      </c>
      <c r="G96" s="3" t="s">
        <v>387</v>
      </c>
      <c r="H96" s="3" t="s">
        <v>361</v>
      </c>
      <c r="I96" s="3" t="s">
        <v>388</v>
      </c>
      <c r="J96" s="3">
        <v>430</v>
      </c>
      <c r="K96" s="3" t="s">
        <v>389</v>
      </c>
      <c r="L96" s="7">
        <v>7</v>
      </c>
      <c r="M96" s="9" t="s">
        <v>42</v>
      </c>
    </row>
    <row r="97" customHeight="1" spans="1:13">
      <c r="A97" s="3">
        <v>204336</v>
      </c>
      <c r="B97" s="3" t="s">
        <v>390</v>
      </c>
      <c r="C97" s="3" t="s">
        <v>356</v>
      </c>
      <c r="D97" s="3" t="s">
        <v>357</v>
      </c>
      <c r="E97" s="3" t="s">
        <v>358</v>
      </c>
      <c r="F97" s="3" t="s">
        <v>391</v>
      </c>
      <c r="G97" s="3" t="s">
        <v>19</v>
      </c>
      <c r="H97" s="3" t="s">
        <v>374</v>
      </c>
      <c r="I97" s="3" t="s">
        <v>392</v>
      </c>
      <c r="J97" s="3">
        <v>430</v>
      </c>
      <c r="K97" s="3"/>
      <c r="L97" s="7">
        <v>8</v>
      </c>
      <c r="M97" s="9" t="s">
        <v>42</v>
      </c>
    </row>
    <row r="98" customHeight="1" spans="1:13">
      <c r="A98" s="3">
        <v>204591</v>
      </c>
      <c r="B98" s="3" t="s">
        <v>393</v>
      </c>
      <c r="C98" s="3" t="s">
        <v>356</v>
      </c>
      <c r="D98" s="3" t="s">
        <v>357</v>
      </c>
      <c r="E98" s="3" t="s">
        <v>358</v>
      </c>
      <c r="F98" s="3" t="s">
        <v>394</v>
      </c>
      <c r="G98" s="3" t="s">
        <v>19</v>
      </c>
      <c r="H98" s="3" t="s">
        <v>395</v>
      </c>
      <c r="I98" s="3" t="s">
        <v>396</v>
      </c>
      <c r="J98" s="3">
        <v>420</v>
      </c>
      <c r="K98" s="3" t="s">
        <v>397</v>
      </c>
      <c r="L98" s="7">
        <v>9</v>
      </c>
      <c r="M98" s="9" t="s">
        <v>42</v>
      </c>
    </row>
    <row r="99" customHeight="1" spans="1:13">
      <c r="A99" s="3">
        <v>204205</v>
      </c>
      <c r="B99" s="3" t="s">
        <v>398</v>
      </c>
      <c r="C99" s="3" t="s">
        <v>356</v>
      </c>
      <c r="D99" s="3" t="s">
        <v>357</v>
      </c>
      <c r="E99" s="3" t="s">
        <v>358</v>
      </c>
      <c r="F99" s="3" t="s">
        <v>399</v>
      </c>
      <c r="G99" s="3" t="s">
        <v>19</v>
      </c>
      <c r="H99" s="3" t="s">
        <v>400</v>
      </c>
      <c r="I99" s="3" t="s">
        <v>401</v>
      </c>
      <c r="J99" s="3">
        <v>420</v>
      </c>
      <c r="K99" s="3" t="s">
        <v>402</v>
      </c>
      <c r="L99" s="7">
        <v>10</v>
      </c>
      <c r="M99" s="9" t="s">
        <v>42</v>
      </c>
    </row>
    <row r="100" customHeight="1" spans="1:13">
      <c r="A100" s="3">
        <v>230101</v>
      </c>
      <c r="B100" s="3" t="s">
        <v>403</v>
      </c>
      <c r="C100" s="3" t="s">
        <v>356</v>
      </c>
      <c r="D100" s="3" t="s">
        <v>357</v>
      </c>
      <c r="E100" s="3" t="s">
        <v>358</v>
      </c>
      <c r="F100" s="3" t="s">
        <v>404</v>
      </c>
      <c r="G100" s="3" t="s">
        <v>38</v>
      </c>
      <c r="H100" s="3" t="s">
        <v>144</v>
      </c>
      <c r="I100" s="3" t="s">
        <v>405</v>
      </c>
      <c r="J100" s="3">
        <v>400</v>
      </c>
      <c r="K100" s="3"/>
      <c r="L100" s="7">
        <v>11</v>
      </c>
      <c r="M100" s="9" t="s">
        <v>42</v>
      </c>
    </row>
    <row r="101" customHeight="1" spans="1:13">
      <c r="A101" s="3">
        <v>202022</v>
      </c>
      <c r="B101" s="3" t="s">
        <v>406</v>
      </c>
      <c r="C101" s="3" t="s">
        <v>356</v>
      </c>
      <c r="D101" s="3" t="s">
        <v>357</v>
      </c>
      <c r="E101" s="3" t="s">
        <v>358</v>
      </c>
      <c r="F101" s="3" t="s">
        <v>407</v>
      </c>
      <c r="G101" s="3" t="s">
        <v>408</v>
      </c>
      <c r="H101" s="3" t="s">
        <v>361</v>
      </c>
      <c r="I101" s="3" t="s">
        <v>409</v>
      </c>
      <c r="J101" s="3">
        <v>400</v>
      </c>
      <c r="K101" s="3"/>
      <c r="L101" s="7">
        <v>12</v>
      </c>
      <c r="M101" s="9" t="s">
        <v>42</v>
      </c>
    </row>
    <row r="102" customHeight="1" spans="1:13">
      <c r="A102" s="3">
        <v>214432</v>
      </c>
      <c r="B102" s="3" t="s">
        <v>410</v>
      </c>
      <c r="C102" s="3" t="s">
        <v>356</v>
      </c>
      <c r="D102" s="3" t="s">
        <v>357</v>
      </c>
      <c r="E102" s="3" t="s">
        <v>358</v>
      </c>
      <c r="F102" s="3" t="s">
        <v>411</v>
      </c>
      <c r="G102" s="3" t="s">
        <v>277</v>
      </c>
      <c r="H102" s="3" t="s">
        <v>278</v>
      </c>
      <c r="I102" s="3" t="s">
        <v>412</v>
      </c>
      <c r="J102" s="3">
        <v>390</v>
      </c>
      <c r="K102" s="3"/>
      <c r="L102" s="7">
        <v>13</v>
      </c>
      <c r="M102" s="9" t="s">
        <v>42</v>
      </c>
    </row>
    <row r="103" customHeight="1" spans="1:13">
      <c r="A103" s="3">
        <v>212195</v>
      </c>
      <c r="B103" s="3" t="s">
        <v>413</v>
      </c>
      <c r="C103" s="3" t="s">
        <v>356</v>
      </c>
      <c r="D103" s="3" t="s">
        <v>357</v>
      </c>
      <c r="E103" s="3" t="s">
        <v>358</v>
      </c>
      <c r="F103" s="3" t="s">
        <v>414</v>
      </c>
      <c r="G103" s="3" t="s">
        <v>415</v>
      </c>
      <c r="H103" s="3" t="s">
        <v>416</v>
      </c>
      <c r="I103" s="3" t="s">
        <v>417</v>
      </c>
      <c r="J103" s="3">
        <v>390</v>
      </c>
      <c r="K103" s="3"/>
      <c r="L103" s="7">
        <v>14</v>
      </c>
      <c r="M103" s="9" t="s">
        <v>42</v>
      </c>
    </row>
    <row r="104" customHeight="1" spans="1:13">
      <c r="A104" s="3">
        <v>203480</v>
      </c>
      <c r="B104" s="3" t="s">
        <v>418</v>
      </c>
      <c r="C104" s="3" t="s">
        <v>356</v>
      </c>
      <c r="D104" s="3" t="s">
        <v>357</v>
      </c>
      <c r="E104" s="3" t="s">
        <v>358</v>
      </c>
      <c r="F104" s="3" t="s">
        <v>419</v>
      </c>
      <c r="G104" s="3" t="s">
        <v>19</v>
      </c>
      <c r="H104" s="3" t="s">
        <v>400</v>
      </c>
      <c r="I104" s="3" t="s">
        <v>420</v>
      </c>
      <c r="J104" s="3">
        <v>390</v>
      </c>
      <c r="K104" s="3"/>
      <c r="L104" s="7">
        <v>15</v>
      </c>
      <c r="M104" s="9" t="s">
        <v>42</v>
      </c>
    </row>
    <row r="105" customHeight="1" spans="1:13">
      <c r="A105" s="3">
        <v>229754</v>
      </c>
      <c r="B105" s="3" t="s">
        <v>421</v>
      </c>
      <c r="C105" s="3" t="s">
        <v>356</v>
      </c>
      <c r="D105" s="3" t="s">
        <v>357</v>
      </c>
      <c r="E105" s="3" t="s">
        <v>358</v>
      </c>
      <c r="F105" s="3" t="s">
        <v>422</v>
      </c>
      <c r="G105" s="3" t="s">
        <v>38</v>
      </c>
      <c r="H105" s="3" t="s">
        <v>89</v>
      </c>
      <c r="I105" s="3" t="s">
        <v>423</v>
      </c>
      <c r="J105" s="3">
        <v>385</v>
      </c>
      <c r="K105" s="3"/>
      <c r="L105" s="7">
        <v>16</v>
      </c>
      <c r="M105" s="9" t="s">
        <v>42</v>
      </c>
    </row>
    <row r="106" customHeight="1" spans="1:13">
      <c r="A106" s="3">
        <v>229811</v>
      </c>
      <c r="B106" s="3" t="s">
        <v>424</v>
      </c>
      <c r="C106" s="3" t="s">
        <v>356</v>
      </c>
      <c r="D106" s="3" t="s">
        <v>357</v>
      </c>
      <c r="E106" s="3" t="s">
        <v>358</v>
      </c>
      <c r="F106" s="3" t="s">
        <v>425</v>
      </c>
      <c r="G106" s="3" t="s">
        <v>38</v>
      </c>
      <c r="H106" s="3" t="s">
        <v>125</v>
      </c>
      <c r="I106" s="3" t="s">
        <v>426</v>
      </c>
      <c r="J106" s="3">
        <v>380</v>
      </c>
      <c r="K106" s="3"/>
      <c r="L106" s="7">
        <v>17</v>
      </c>
      <c r="M106" s="9" t="s">
        <v>42</v>
      </c>
    </row>
    <row r="107" customHeight="1" spans="1:13">
      <c r="A107" s="3">
        <v>214723</v>
      </c>
      <c r="B107" s="3" t="s">
        <v>427</v>
      </c>
      <c r="C107" s="3" t="s">
        <v>356</v>
      </c>
      <c r="D107" s="3" t="s">
        <v>357</v>
      </c>
      <c r="E107" s="3" t="s">
        <v>358</v>
      </c>
      <c r="F107" s="3" t="s">
        <v>428</v>
      </c>
      <c r="G107" s="3" t="s">
        <v>49</v>
      </c>
      <c r="H107" s="3" t="s">
        <v>429</v>
      </c>
      <c r="I107" s="3" t="s">
        <v>430</v>
      </c>
      <c r="J107" s="3">
        <v>380</v>
      </c>
      <c r="K107" s="3"/>
      <c r="L107" s="7">
        <v>18</v>
      </c>
      <c r="M107" s="9" t="s">
        <v>42</v>
      </c>
    </row>
    <row r="108" customHeight="1" spans="1:13">
      <c r="A108" s="3">
        <v>233663</v>
      </c>
      <c r="B108" s="3" t="s">
        <v>431</v>
      </c>
      <c r="C108" s="3" t="s">
        <v>356</v>
      </c>
      <c r="D108" s="3" t="s">
        <v>357</v>
      </c>
      <c r="E108" s="3" t="s">
        <v>358</v>
      </c>
      <c r="F108" s="3" t="s">
        <v>432</v>
      </c>
      <c r="G108" s="3" t="s">
        <v>102</v>
      </c>
      <c r="H108" s="3" t="s">
        <v>433</v>
      </c>
      <c r="I108" s="3" t="s">
        <v>434</v>
      </c>
      <c r="J108" s="3">
        <v>380</v>
      </c>
      <c r="K108" s="3"/>
      <c r="L108" s="7">
        <v>19</v>
      </c>
      <c r="M108" s="9" t="s">
        <v>42</v>
      </c>
    </row>
    <row r="109" customHeight="1" spans="1:13">
      <c r="A109" s="3">
        <v>212809</v>
      </c>
      <c r="B109" s="3" t="s">
        <v>435</v>
      </c>
      <c r="C109" s="3" t="s">
        <v>356</v>
      </c>
      <c r="D109" s="3" t="s">
        <v>357</v>
      </c>
      <c r="E109" s="3" t="s">
        <v>358</v>
      </c>
      <c r="F109" s="3" t="s">
        <v>436</v>
      </c>
      <c r="G109" s="3" t="s">
        <v>437</v>
      </c>
      <c r="H109" s="3" t="s">
        <v>438</v>
      </c>
      <c r="I109" s="3" t="s">
        <v>439</v>
      </c>
      <c r="J109" s="3">
        <v>380</v>
      </c>
      <c r="K109" s="3"/>
      <c r="L109" s="7">
        <v>20</v>
      </c>
      <c r="M109" s="9" t="s">
        <v>42</v>
      </c>
    </row>
    <row r="110" customHeight="1" spans="1:13">
      <c r="A110" s="3">
        <v>229829</v>
      </c>
      <c r="B110" s="3" t="s">
        <v>440</v>
      </c>
      <c r="C110" s="3" t="s">
        <v>356</v>
      </c>
      <c r="D110" s="3" t="s">
        <v>357</v>
      </c>
      <c r="E110" s="3" t="s">
        <v>358</v>
      </c>
      <c r="F110" s="3" t="s">
        <v>441</v>
      </c>
      <c r="G110" s="3" t="s">
        <v>38</v>
      </c>
      <c r="H110" s="3" t="s">
        <v>125</v>
      </c>
      <c r="I110" s="3" t="s">
        <v>442</v>
      </c>
      <c r="J110" s="3">
        <v>380</v>
      </c>
      <c r="K110" s="3"/>
      <c r="L110" s="7">
        <v>21</v>
      </c>
      <c r="M110" s="9" t="s">
        <v>42</v>
      </c>
    </row>
    <row r="111" customHeight="1" spans="1:13">
      <c r="A111" s="3">
        <v>202115</v>
      </c>
      <c r="B111" s="3" t="s">
        <v>443</v>
      </c>
      <c r="C111" s="3" t="s">
        <v>356</v>
      </c>
      <c r="D111" s="3" t="s">
        <v>357</v>
      </c>
      <c r="E111" s="3" t="s">
        <v>358</v>
      </c>
      <c r="F111" s="3" t="s">
        <v>444</v>
      </c>
      <c r="G111" s="3" t="s">
        <v>445</v>
      </c>
      <c r="H111" s="3" t="s">
        <v>361</v>
      </c>
      <c r="I111" s="3" t="s">
        <v>446</v>
      </c>
      <c r="J111" s="3">
        <v>380</v>
      </c>
      <c r="K111" s="3"/>
      <c r="L111" s="7">
        <v>22</v>
      </c>
      <c r="M111" s="9" t="s">
        <v>42</v>
      </c>
    </row>
    <row r="112" customHeight="1" spans="1:13">
      <c r="A112" s="3">
        <v>212623</v>
      </c>
      <c r="B112" s="3" t="s">
        <v>447</v>
      </c>
      <c r="C112" s="3" t="s">
        <v>356</v>
      </c>
      <c r="D112" s="3" t="s">
        <v>357</v>
      </c>
      <c r="E112" s="3" t="s">
        <v>358</v>
      </c>
      <c r="F112" s="3" t="s">
        <v>448</v>
      </c>
      <c r="G112" s="3" t="s">
        <v>303</v>
      </c>
      <c r="H112" s="3" t="s">
        <v>449</v>
      </c>
      <c r="I112" s="3" t="s">
        <v>450</v>
      </c>
      <c r="J112" s="3">
        <v>375</v>
      </c>
      <c r="K112" s="3"/>
      <c r="L112" s="7">
        <v>23</v>
      </c>
      <c r="M112" s="9" t="s">
        <v>42</v>
      </c>
    </row>
    <row r="113" customHeight="1" spans="1:13">
      <c r="A113" s="3">
        <v>203786</v>
      </c>
      <c r="B113" s="3" t="s">
        <v>451</v>
      </c>
      <c r="C113" s="3" t="s">
        <v>356</v>
      </c>
      <c r="D113" s="3" t="s">
        <v>357</v>
      </c>
      <c r="E113" s="3" t="s">
        <v>358</v>
      </c>
      <c r="F113" s="3" t="s">
        <v>452</v>
      </c>
      <c r="G113" s="3" t="s">
        <v>343</v>
      </c>
      <c r="H113" s="3" t="s">
        <v>453</v>
      </c>
      <c r="I113" s="3" t="s">
        <v>454</v>
      </c>
      <c r="J113" s="3">
        <v>370</v>
      </c>
      <c r="K113" s="3"/>
      <c r="L113" s="7">
        <v>24</v>
      </c>
      <c r="M113" s="9" t="s">
        <v>42</v>
      </c>
    </row>
    <row r="114" customHeight="1" spans="1:13">
      <c r="A114" s="3">
        <v>191559</v>
      </c>
      <c r="B114" s="3" t="s">
        <v>455</v>
      </c>
      <c r="C114" s="3" t="s">
        <v>356</v>
      </c>
      <c r="D114" s="3" t="s">
        <v>357</v>
      </c>
      <c r="E114" s="3" t="s">
        <v>358</v>
      </c>
      <c r="F114" s="3" t="s">
        <v>456</v>
      </c>
      <c r="G114" s="3" t="s">
        <v>73</v>
      </c>
      <c r="H114" s="3" t="s">
        <v>74</v>
      </c>
      <c r="I114" s="3" t="s">
        <v>457</v>
      </c>
      <c r="J114" s="3">
        <v>370</v>
      </c>
      <c r="K114" s="3"/>
      <c r="L114" s="7">
        <v>25</v>
      </c>
      <c r="M114" s="9" t="s">
        <v>42</v>
      </c>
    </row>
    <row r="115" customHeight="1" spans="1:13">
      <c r="A115" s="3">
        <v>212204</v>
      </c>
      <c r="B115" s="3" t="s">
        <v>458</v>
      </c>
      <c r="C115" s="3" t="s">
        <v>356</v>
      </c>
      <c r="D115" s="3" t="s">
        <v>357</v>
      </c>
      <c r="E115" s="3" t="s">
        <v>358</v>
      </c>
      <c r="F115" s="3" t="s">
        <v>459</v>
      </c>
      <c r="G115" s="3" t="s">
        <v>415</v>
      </c>
      <c r="H115" s="3" t="s">
        <v>416</v>
      </c>
      <c r="I115" s="3" t="s">
        <v>460</v>
      </c>
      <c r="J115" s="3">
        <v>370</v>
      </c>
      <c r="K115" s="3"/>
      <c r="L115" s="7">
        <v>26</v>
      </c>
      <c r="M115" s="9" t="s">
        <v>42</v>
      </c>
    </row>
    <row r="116" customHeight="1" spans="1:13">
      <c r="A116" s="3">
        <v>212632</v>
      </c>
      <c r="B116" s="3" t="s">
        <v>461</v>
      </c>
      <c r="C116" s="3" t="s">
        <v>356</v>
      </c>
      <c r="D116" s="3" t="s">
        <v>357</v>
      </c>
      <c r="E116" s="3" t="s">
        <v>358</v>
      </c>
      <c r="F116" s="3" t="s">
        <v>462</v>
      </c>
      <c r="G116" s="3" t="s">
        <v>303</v>
      </c>
      <c r="H116" s="3" t="s">
        <v>449</v>
      </c>
      <c r="I116" s="3" t="s">
        <v>463</v>
      </c>
      <c r="J116" s="3">
        <v>365</v>
      </c>
      <c r="K116" s="3"/>
      <c r="L116" s="7">
        <v>27</v>
      </c>
      <c r="M116" s="9" t="s">
        <v>42</v>
      </c>
    </row>
    <row r="117" customHeight="1" spans="1:13">
      <c r="A117" s="3">
        <v>204314</v>
      </c>
      <c r="B117" s="3" t="s">
        <v>464</v>
      </c>
      <c r="C117" s="3" t="s">
        <v>356</v>
      </c>
      <c r="D117" s="3" t="s">
        <v>357</v>
      </c>
      <c r="E117" s="3" t="s">
        <v>358</v>
      </c>
      <c r="F117" s="3" t="s">
        <v>465</v>
      </c>
      <c r="G117" s="3" t="s">
        <v>19</v>
      </c>
      <c r="H117" s="3" t="s">
        <v>374</v>
      </c>
      <c r="I117" s="3" t="s">
        <v>466</v>
      </c>
      <c r="J117" s="3">
        <v>360</v>
      </c>
      <c r="K117" s="3"/>
      <c r="L117" s="7">
        <v>28</v>
      </c>
      <c r="M117" s="9" t="s">
        <v>42</v>
      </c>
    </row>
    <row r="118" customHeight="1" spans="1:13">
      <c r="A118" s="3">
        <v>216656</v>
      </c>
      <c r="B118" s="3" t="s">
        <v>467</v>
      </c>
      <c r="C118" s="3" t="s">
        <v>356</v>
      </c>
      <c r="D118" s="3" t="s">
        <v>357</v>
      </c>
      <c r="E118" s="3" t="s">
        <v>358</v>
      </c>
      <c r="F118" s="3" t="s">
        <v>468</v>
      </c>
      <c r="G118" s="3" t="s">
        <v>49</v>
      </c>
      <c r="H118" s="3" t="s">
        <v>429</v>
      </c>
      <c r="I118" s="3" t="s">
        <v>469</v>
      </c>
      <c r="J118" s="3">
        <v>360</v>
      </c>
      <c r="K118" s="3"/>
      <c r="L118" s="7">
        <v>29</v>
      </c>
      <c r="M118" s="5" t="s">
        <v>86</v>
      </c>
    </row>
    <row r="119" customHeight="1" spans="1:13">
      <c r="A119" s="3">
        <v>229851</v>
      </c>
      <c r="B119" s="3" t="s">
        <v>470</v>
      </c>
      <c r="C119" s="3" t="s">
        <v>356</v>
      </c>
      <c r="D119" s="3" t="s">
        <v>357</v>
      </c>
      <c r="E119" s="3" t="s">
        <v>358</v>
      </c>
      <c r="F119" s="3" t="s">
        <v>471</v>
      </c>
      <c r="G119" s="3" t="s">
        <v>38</v>
      </c>
      <c r="H119" s="3" t="s">
        <v>125</v>
      </c>
      <c r="I119" s="3" t="s">
        <v>472</v>
      </c>
      <c r="J119" s="3">
        <v>360</v>
      </c>
      <c r="K119" s="3"/>
      <c r="L119" s="7">
        <v>30</v>
      </c>
      <c r="M119" s="5" t="s">
        <v>86</v>
      </c>
    </row>
    <row r="120" customHeight="1" spans="1:13">
      <c r="A120" s="3">
        <v>232327</v>
      </c>
      <c r="B120" s="3" t="s">
        <v>473</v>
      </c>
      <c r="C120" s="3" t="s">
        <v>356</v>
      </c>
      <c r="D120" s="3" t="s">
        <v>357</v>
      </c>
      <c r="E120" s="3" t="s">
        <v>358</v>
      </c>
      <c r="F120" s="3" t="s">
        <v>474</v>
      </c>
      <c r="G120" s="3" t="s">
        <v>38</v>
      </c>
      <c r="H120" s="3" t="s">
        <v>133</v>
      </c>
      <c r="I120" s="3" t="s">
        <v>475</v>
      </c>
      <c r="J120" s="3">
        <v>360</v>
      </c>
      <c r="K120" s="3"/>
      <c r="L120" s="7">
        <v>31</v>
      </c>
      <c r="M120" s="5" t="s">
        <v>86</v>
      </c>
    </row>
    <row r="121" customHeight="1" spans="1:13">
      <c r="A121" s="3">
        <v>214721</v>
      </c>
      <c r="B121" s="3" t="s">
        <v>476</v>
      </c>
      <c r="C121" s="3" t="s">
        <v>356</v>
      </c>
      <c r="D121" s="3" t="s">
        <v>357</v>
      </c>
      <c r="E121" s="3" t="s">
        <v>358</v>
      </c>
      <c r="F121" s="3" t="s">
        <v>477</v>
      </c>
      <c r="G121" s="3" t="s">
        <v>49</v>
      </c>
      <c r="H121" s="3" t="s">
        <v>429</v>
      </c>
      <c r="I121" s="3" t="s">
        <v>478</v>
      </c>
      <c r="J121" s="3">
        <v>350</v>
      </c>
      <c r="K121" s="3"/>
      <c r="L121" s="7">
        <v>32</v>
      </c>
      <c r="M121" s="5" t="s">
        <v>86</v>
      </c>
    </row>
    <row r="122" customHeight="1" spans="1:13">
      <c r="A122" s="3">
        <v>192604</v>
      </c>
      <c r="B122" s="3" t="s">
        <v>479</v>
      </c>
      <c r="C122" s="3" t="s">
        <v>356</v>
      </c>
      <c r="D122" s="3" t="s">
        <v>357</v>
      </c>
      <c r="E122" s="3" t="s">
        <v>358</v>
      </c>
      <c r="F122" s="3" t="s">
        <v>480</v>
      </c>
      <c r="G122" s="3" t="s">
        <v>73</v>
      </c>
      <c r="H122" s="3" t="s">
        <v>74</v>
      </c>
      <c r="I122" s="3" t="s">
        <v>481</v>
      </c>
      <c r="J122" s="3">
        <v>350</v>
      </c>
      <c r="K122" s="3"/>
      <c r="L122" s="7">
        <v>33</v>
      </c>
      <c r="M122" s="5" t="s">
        <v>86</v>
      </c>
    </row>
    <row r="123" customHeight="1" spans="1:13">
      <c r="A123" s="3">
        <v>234052</v>
      </c>
      <c r="B123" s="3" t="s">
        <v>482</v>
      </c>
      <c r="C123" s="3" t="s">
        <v>356</v>
      </c>
      <c r="D123" s="3" t="s">
        <v>357</v>
      </c>
      <c r="E123" s="3" t="s">
        <v>358</v>
      </c>
      <c r="F123" s="3" t="s">
        <v>483</v>
      </c>
      <c r="G123" s="3" t="s">
        <v>102</v>
      </c>
      <c r="H123" s="3" t="s">
        <v>433</v>
      </c>
      <c r="I123" s="3" t="s">
        <v>484</v>
      </c>
      <c r="J123" s="3">
        <v>350</v>
      </c>
      <c r="K123" s="3"/>
      <c r="L123" s="7">
        <v>34</v>
      </c>
      <c r="M123" s="5" t="s">
        <v>86</v>
      </c>
    </row>
    <row r="124" customHeight="1" spans="1:13">
      <c r="A124" s="3">
        <v>229951</v>
      </c>
      <c r="B124" s="3" t="s">
        <v>485</v>
      </c>
      <c r="C124" s="3" t="s">
        <v>356</v>
      </c>
      <c r="D124" s="3" t="s">
        <v>357</v>
      </c>
      <c r="E124" s="3" t="s">
        <v>358</v>
      </c>
      <c r="F124" s="3" t="s">
        <v>486</v>
      </c>
      <c r="G124" s="3" t="s">
        <v>38</v>
      </c>
      <c r="H124" s="3" t="s">
        <v>39</v>
      </c>
      <c r="I124" s="3" t="s">
        <v>487</v>
      </c>
      <c r="J124" s="3">
        <v>340</v>
      </c>
      <c r="K124" s="3"/>
      <c r="L124" s="7">
        <v>35</v>
      </c>
      <c r="M124" s="5" t="s">
        <v>86</v>
      </c>
    </row>
    <row r="125" customHeight="1" spans="1:13">
      <c r="A125" s="3">
        <v>229974</v>
      </c>
      <c r="B125" s="3" t="s">
        <v>488</v>
      </c>
      <c r="C125" s="3" t="s">
        <v>356</v>
      </c>
      <c r="D125" s="3" t="s">
        <v>357</v>
      </c>
      <c r="E125" s="3" t="s">
        <v>358</v>
      </c>
      <c r="F125" s="3" t="s">
        <v>489</v>
      </c>
      <c r="G125" s="3" t="s">
        <v>38</v>
      </c>
      <c r="H125" s="3" t="s">
        <v>39</v>
      </c>
      <c r="I125" s="3" t="s">
        <v>490</v>
      </c>
      <c r="J125" s="3">
        <v>340</v>
      </c>
      <c r="K125" s="3"/>
      <c r="L125" s="7">
        <v>36</v>
      </c>
      <c r="M125" s="5" t="s">
        <v>86</v>
      </c>
    </row>
    <row r="126" customHeight="1" spans="1:13">
      <c r="A126" s="3">
        <v>205964</v>
      </c>
      <c r="B126" s="3" t="s">
        <v>491</v>
      </c>
      <c r="C126" s="3" t="s">
        <v>356</v>
      </c>
      <c r="D126" s="3" t="s">
        <v>357</v>
      </c>
      <c r="E126" s="3" t="s">
        <v>358</v>
      </c>
      <c r="F126" s="3" t="s">
        <v>492</v>
      </c>
      <c r="G126" s="3" t="s">
        <v>343</v>
      </c>
      <c r="H126" s="3" t="s">
        <v>453</v>
      </c>
      <c r="I126" s="3" t="s">
        <v>493</v>
      </c>
      <c r="J126" s="3">
        <v>330</v>
      </c>
      <c r="K126" s="3"/>
      <c r="L126" s="7">
        <v>37</v>
      </c>
      <c r="M126" s="5" t="s">
        <v>86</v>
      </c>
    </row>
    <row r="127" customHeight="1" spans="1:13">
      <c r="A127" s="3">
        <v>229931</v>
      </c>
      <c r="B127" s="3" t="s">
        <v>494</v>
      </c>
      <c r="C127" s="3" t="s">
        <v>356</v>
      </c>
      <c r="D127" s="3" t="s">
        <v>357</v>
      </c>
      <c r="E127" s="3" t="s">
        <v>358</v>
      </c>
      <c r="F127" s="3" t="s">
        <v>495</v>
      </c>
      <c r="G127" s="3" t="s">
        <v>38</v>
      </c>
      <c r="H127" s="3" t="s">
        <v>39</v>
      </c>
      <c r="I127" s="3" t="s">
        <v>496</v>
      </c>
      <c r="J127" s="3">
        <v>330</v>
      </c>
      <c r="K127" s="3"/>
      <c r="L127" s="7">
        <v>38</v>
      </c>
      <c r="M127" s="5" t="s">
        <v>86</v>
      </c>
    </row>
    <row r="128" customHeight="1" spans="1:13">
      <c r="A128" s="3">
        <v>229774</v>
      </c>
      <c r="B128" s="3" t="s">
        <v>497</v>
      </c>
      <c r="C128" s="3" t="s">
        <v>356</v>
      </c>
      <c r="D128" s="3" t="s">
        <v>357</v>
      </c>
      <c r="E128" s="3" t="s">
        <v>358</v>
      </c>
      <c r="F128" s="3" t="s">
        <v>498</v>
      </c>
      <c r="G128" s="3" t="s">
        <v>38</v>
      </c>
      <c r="H128" s="3" t="s">
        <v>39</v>
      </c>
      <c r="I128" s="3" t="s">
        <v>499</v>
      </c>
      <c r="J128" s="3">
        <v>330</v>
      </c>
      <c r="K128" s="3"/>
      <c r="L128" s="7">
        <v>39</v>
      </c>
      <c r="M128" s="5" t="s">
        <v>86</v>
      </c>
    </row>
    <row r="129" customHeight="1" spans="1:13">
      <c r="A129" s="3">
        <v>234077</v>
      </c>
      <c r="B129" s="3" t="s">
        <v>500</v>
      </c>
      <c r="C129" s="3" t="s">
        <v>356</v>
      </c>
      <c r="D129" s="3" t="s">
        <v>357</v>
      </c>
      <c r="E129" s="3" t="s">
        <v>358</v>
      </c>
      <c r="F129" s="3" t="s">
        <v>501</v>
      </c>
      <c r="G129" s="3" t="s">
        <v>102</v>
      </c>
      <c r="H129" s="3" t="s">
        <v>433</v>
      </c>
      <c r="I129" s="3" t="s">
        <v>502</v>
      </c>
      <c r="J129" s="3">
        <v>325</v>
      </c>
      <c r="K129" s="3"/>
      <c r="L129" s="7">
        <v>40</v>
      </c>
      <c r="M129" s="5" t="s">
        <v>86</v>
      </c>
    </row>
    <row r="130" customHeight="1" spans="1:13">
      <c r="A130" s="3">
        <v>229854</v>
      </c>
      <c r="B130" s="3" t="s">
        <v>503</v>
      </c>
      <c r="C130" s="3" t="s">
        <v>356</v>
      </c>
      <c r="D130" s="3" t="s">
        <v>357</v>
      </c>
      <c r="E130" s="3" t="s">
        <v>358</v>
      </c>
      <c r="F130" s="3" t="s">
        <v>504</v>
      </c>
      <c r="G130" s="3" t="s">
        <v>38</v>
      </c>
      <c r="H130" s="3" t="s">
        <v>89</v>
      </c>
      <c r="I130" s="3" t="s">
        <v>505</v>
      </c>
      <c r="J130" s="3">
        <v>320</v>
      </c>
      <c r="K130" s="3"/>
      <c r="L130" s="7">
        <v>41</v>
      </c>
      <c r="M130" s="5" t="s">
        <v>86</v>
      </c>
    </row>
    <row r="131" customHeight="1" spans="1:13">
      <c r="A131" s="3">
        <v>209253</v>
      </c>
      <c r="B131" s="3" t="s">
        <v>506</v>
      </c>
      <c r="C131" s="3" t="s">
        <v>356</v>
      </c>
      <c r="D131" s="3" t="s">
        <v>357</v>
      </c>
      <c r="E131" s="3" t="s">
        <v>358</v>
      </c>
      <c r="F131" s="3" t="s">
        <v>507</v>
      </c>
      <c r="G131" s="3" t="s">
        <v>508</v>
      </c>
      <c r="H131" s="3" t="s">
        <v>509</v>
      </c>
      <c r="I131" s="3" t="s">
        <v>510</v>
      </c>
      <c r="J131" s="3">
        <v>320</v>
      </c>
      <c r="K131" s="3"/>
      <c r="L131" s="7">
        <v>42</v>
      </c>
      <c r="M131" s="5" t="s">
        <v>86</v>
      </c>
    </row>
    <row r="132" customHeight="1" spans="1:13">
      <c r="A132" s="3">
        <v>229800</v>
      </c>
      <c r="B132" s="3" t="s">
        <v>511</v>
      </c>
      <c r="C132" s="3" t="s">
        <v>356</v>
      </c>
      <c r="D132" s="3" t="s">
        <v>357</v>
      </c>
      <c r="E132" s="3" t="s">
        <v>358</v>
      </c>
      <c r="F132" s="3" t="s">
        <v>512</v>
      </c>
      <c r="G132" s="3" t="s">
        <v>38</v>
      </c>
      <c r="H132" s="3" t="s">
        <v>89</v>
      </c>
      <c r="I132" s="3" t="s">
        <v>513</v>
      </c>
      <c r="J132" s="3">
        <v>320</v>
      </c>
      <c r="K132" s="3"/>
      <c r="L132" s="7">
        <v>43</v>
      </c>
      <c r="M132" s="5" t="s">
        <v>86</v>
      </c>
    </row>
    <row r="133" customHeight="1" spans="1:13">
      <c r="A133" s="3">
        <v>229960</v>
      </c>
      <c r="B133" s="3" t="s">
        <v>514</v>
      </c>
      <c r="C133" s="3" t="s">
        <v>356</v>
      </c>
      <c r="D133" s="3" t="s">
        <v>357</v>
      </c>
      <c r="E133" s="3" t="s">
        <v>358</v>
      </c>
      <c r="F133" s="3" t="s">
        <v>515</v>
      </c>
      <c r="G133" s="3" t="s">
        <v>38</v>
      </c>
      <c r="H133" s="3" t="s">
        <v>39</v>
      </c>
      <c r="I133" s="3" t="s">
        <v>516</v>
      </c>
      <c r="J133" s="3">
        <v>305</v>
      </c>
      <c r="K133" s="3"/>
      <c r="L133" s="7">
        <v>44</v>
      </c>
      <c r="M133" s="5" t="s">
        <v>86</v>
      </c>
    </row>
    <row r="134" customHeight="1" spans="1:13">
      <c r="A134" s="3">
        <v>230141</v>
      </c>
      <c r="B134" s="3" t="s">
        <v>517</v>
      </c>
      <c r="C134" s="3" t="s">
        <v>356</v>
      </c>
      <c r="D134" s="3" t="s">
        <v>357</v>
      </c>
      <c r="E134" s="3" t="s">
        <v>358</v>
      </c>
      <c r="F134" s="3" t="s">
        <v>518</v>
      </c>
      <c r="G134" s="3" t="s">
        <v>38</v>
      </c>
      <c r="H134" s="3" t="s">
        <v>120</v>
      </c>
      <c r="I134" s="3" t="s">
        <v>519</v>
      </c>
      <c r="J134" s="3">
        <v>300</v>
      </c>
      <c r="K134" s="3"/>
      <c r="L134" s="7">
        <v>45</v>
      </c>
      <c r="M134" s="5" t="s">
        <v>86</v>
      </c>
    </row>
    <row r="135" customHeight="1" spans="1:13">
      <c r="A135" s="3">
        <v>233870</v>
      </c>
      <c r="B135" s="3" t="s">
        <v>520</v>
      </c>
      <c r="C135" s="3" t="s">
        <v>356</v>
      </c>
      <c r="D135" s="3" t="s">
        <v>357</v>
      </c>
      <c r="E135" s="3" t="s">
        <v>358</v>
      </c>
      <c r="F135" s="3" t="s">
        <v>521</v>
      </c>
      <c r="G135" s="3" t="s">
        <v>102</v>
      </c>
      <c r="H135" s="3" t="s">
        <v>433</v>
      </c>
      <c r="I135" s="3" t="s">
        <v>522</v>
      </c>
      <c r="J135" s="3">
        <v>290</v>
      </c>
      <c r="K135" s="3"/>
      <c r="L135" s="7">
        <v>46</v>
      </c>
      <c r="M135" s="5" t="s">
        <v>86</v>
      </c>
    </row>
    <row r="136" customHeight="1" spans="1:13">
      <c r="A136" s="3">
        <v>205955</v>
      </c>
      <c r="B136" s="3" t="s">
        <v>523</v>
      </c>
      <c r="C136" s="3" t="s">
        <v>356</v>
      </c>
      <c r="D136" s="3" t="s">
        <v>357</v>
      </c>
      <c r="E136" s="3" t="s">
        <v>358</v>
      </c>
      <c r="F136" s="3" t="s">
        <v>524</v>
      </c>
      <c r="G136" s="3" t="s">
        <v>343</v>
      </c>
      <c r="H136" s="3" t="s">
        <v>453</v>
      </c>
      <c r="I136" s="3" t="s">
        <v>525</v>
      </c>
      <c r="J136" s="3">
        <v>290</v>
      </c>
      <c r="K136" s="3"/>
      <c r="L136" s="7">
        <v>47</v>
      </c>
      <c r="M136" s="5" t="s">
        <v>86</v>
      </c>
    </row>
    <row r="137" customHeight="1" spans="1:13">
      <c r="A137" s="3">
        <v>229893</v>
      </c>
      <c r="B137" s="3" t="s">
        <v>526</v>
      </c>
      <c r="C137" s="3" t="s">
        <v>356</v>
      </c>
      <c r="D137" s="3" t="s">
        <v>357</v>
      </c>
      <c r="E137" s="3" t="s">
        <v>358</v>
      </c>
      <c r="F137" s="3" t="s">
        <v>527</v>
      </c>
      <c r="G137" s="3" t="s">
        <v>38</v>
      </c>
      <c r="H137" s="3" t="s">
        <v>39</v>
      </c>
      <c r="I137" s="3" t="s">
        <v>528</v>
      </c>
      <c r="J137" s="3">
        <v>290</v>
      </c>
      <c r="K137" s="3"/>
      <c r="L137" s="7">
        <v>48</v>
      </c>
      <c r="M137" s="5" t="s">
        <v>86</v>
      </c>
    </row>
    <row r="138" customHeight="1" spans="1:13">
      <c r="A138" s="3">
        <v>233902</v>
      </c>
      <c r="B138" s="3" t="s">
        <v>529</v>
      </c>
      <c r="C138" s="3" t="s">
        <v>356</v>
      </c>
      <c r="D138" s="3" t="s">
        <v>357</v>
      </c>
      <c r="E138" s="3" t="s">
        <v>358</v>
      </c>
      <c r="F138" s="3" t="s">
        <v>530</v>
      </c>
      <c r="G138" s="3" t="s">
        <v>168</v>
      </c>
      <c r="H138" s="3" t="s">
        <v>531</v>
      </c>
      <c r="I138" s="3" t="s">
        <v>532</v>
      </c>
      <c r="J138" s="3">
        <v>282</v>
      </c>
      <c r="K138" s="3"/>
      <c r="L138" s="7">
        <v>49</v>
      </c>
      <c r="M138" s="5" t="s">
        <v>86</v>
      </c>
    </row>
    <row r="139" customHeight="1" spans="1:13">
      <c r="A139" s="3">
        <v>234112</v>
      </c>
      <c r="B139" s="3" t="s">
        <v>533</v>
      </c>
      <c r="C139" s="3" t="s">
        <v>356</v>
      </c>
      <c r="D139" s="3" t="s">
        <v>357</v>
      </c>
      <c r="E139" s="3" t="s">
        <v>358</v>
      </c>
      <c r="F139" s="3" t="s">
        <v>534</v>
      </c>
      <c r="G139" s="3" t="s">
        <v>102</v>
      </c>
      <c r="H139" s="3" t="s">
        <v>433</v>
      </c>
      <c r="I139" s="3" t="s">
        <v>535</v>
      </c>
      <c r="J139" s="3">
        <v>280</v>
      </c>
      <c r="K139" s="3"/>
      <c r="L139" s="7">
        <v>50</v>
      </c>
      <c r="M139" s="5" t="s">
        <v>86</v>
      </c>
    </row>
    <row r="140" customHeight="1" spans="1:13">
      <c r="A140" s="3">
        <v>203384</v>
      </c>
      <c r="B140" s="3" t="s">
        <v>536</v>
      </c>
      <c r="C140" s="3" t="s">
        <v>356</v>
      </c>
      <c r="D140" s="3" t="s">
        <v>357</v>
      </c>
      <c r="E140" s="3" t="s">
        <v>358</v>
      </c>
      <c r="F140" s="3" t="s">
        <v>537</v>
      </c>
      <c r="G140" s="3" t="s">
        <v>19</v>
      </c>
      <c r="H140" s="3" t="s">
        <v>400</v>
      </c>
      <c r="I140" s="3" t="s">
        <v>538</v>
      </c>
      <c r="J140" s="3">
        <v>274</v>
      </c>
      <c r="K140" s="3"/>
      <c r="L140" s="7">
        <v>51</v>
      </c>
      <c r="M140" s="5" t="s">
        <v>86</v>
      </c>
    </row>
    <row r="141" customHeight="1" spans="1:13">
      <c r="A141" s="3">
        <v>204555</v>
      </c>
      <c r="B141" s="3" t="s">
        <v>539</v>
      </c>
      <c r="C141" s="3" t="s">
        <v>356</v>
      </c>
      <c r="D141" s="3" t="s">
        <v>357</v>
      </c>
      <c r="E141" s="3" t="s">
        <v>358</v>
      </c>
      <c r="F141" s="3" t="s">
        <v>540</v>
      </c>
      <c r="G141" s="3" t="s">
        <v>19</v>
      </c>
      <c r="H141" s="3" t="s">
        <v>395</v>
      </c>
      <c r="I141" s="3" t="s">
        <v>541</v>
      </c>
      <c r="J141" s="3">
        <v>274</v>
      </c>
      <c r="K141" s="3"/>
      <c r="L141" s="7">
        <v>52</v>
      </c>
      <c r="M141" s="5" t="s">
        <v>86</v>
      </c>
    </row>
    <row r="142" customHeight="1" spans="1:13">
      <c r="A142" s="3">
        <v>234019</v>
      </c>
      <c r="B142" s="3" t="s">
        <v>542</v>
      </c>
      <c r="C142" s="3" t="s">
        <v>356</v>
      </c>
      <c r="D142" s="3" t="s">
        <v>357</v>
      </c>
      <c r="E142" s="3" t="s">
        <v>358</v>
      </c>
      <c r="F142" s="3" t="s">
        <v>543</v>
      </c>
      <c r="G142" s="3" t="s">
        <v>102</v>
      </c>
      <c r="H142" s="3" t="s">
        <v>433</v>
      </c>
      <c r="I142" s="3" t="s">
        <v>544</v>
      </c>
      <c r="J142" s="3">
        <v>272</v>
      </c>
      <c r="K142" s="3"/>
      <c r="L142" s="7">
        <v>53</v>
      </c>
      <c r="M142" s="5" t="s">
        <v>86</v>
      </c>
    </row>
    <row r="143" customHeight="1" spans="1:13">
      <c r="A143" s="3">
        <v>204480</v>
      </c>
      <c r="B143" s="3" t="s">
        <v>545</v>
      </c>
      <c r="C143" s="3" t="s">
        <v>356</v>
      </c>
      <c r="D143" s="3" t="s">
        <v>357</v>
      </c>
      <c r="E143" s="3" t="s">
        <v>358</v>
      </c>
      <c r="F143" s="3" t="s">
        <v>546</v>
      </c>
      <c r="G143" s="3" t="s">
        <v>19</v>
      </c>
      <c r="H143" s="3" t="s">
        <v>374</v>
      </c>
      <c r="I143" s="3" t="s">
        <v>547</v>
      </c>
      <c r="J143" s="3">
        <v>272</v>
      </c>
      <c r="K143" s="3"/>
      <c r="L143" s="7">
        <v>54</v>
      </c>
      <c r="M143" s="5" t="s">
        <v>86</v>
      </c>
    </row>
    <row r="144" customHeight="1" spans="1:13">
      <c r="A144" s="3">
        <v>205931</v>
      </c>
      <c r="B144" s="3" t="s">
        <v>548</v>
      </c>
      <c r="C144" s="3" t="s">
        <v>356</v>
      </c>
      <c r="D144" s="3" t="s">
        <v>357</v>
      </c>
      <c r="E144" s="3" t="s">
        <v>358</v>
      </c>
      <c r="F144" s="3" t="s">
        <v>549</v>
      </c>
      <c r="G144" s="3" t="s">
        <v>343</v>
      </c>
      <c r="H144" s="3" t="s">
        <v>453</v>
      </c>
      <c r="I144" s="3" t="s">
        <v>550</v>
      </c>
      <c r="J144" s="3">
        <v>269</v>
      </c>
      <c r="K144" s="3"/>
      <c r="L144" s="7">
        <v>55</v>
      </c>
      <c r="M144" s="5" t="s">
        <v>86</v>
      </c>
    </row>
    <row r="145" customHeight="1" spans="1:13">
      <c r="A145" s="3">
        <v>205977</v>
      </c>
      <c r="B145" s="3" t="s">
        <v>551</v>
      </c>
      <c r="C145" s="3" t="s">
        <v>356</v>
      </c>
      <c r="D145" s="3" t="s">
        <v>357</v>
      </c>
      <c r="E145" s="3" t="s">
        <v>358</v>
      </c>
      <c r="F145" s="3" t="s">
        <v>552</v>
      </c>
      <c r="G145" s="3" t="s">
        <v>343</v>
      </c>
      <c r="H145" s="3" t="s">
        <v>453</v>
      </c>
      <c r="I145" s="3" t="s">
        <v>553</v>
      </c>
      <c r="J145" s="3">
        <v>268</v>
      </c>
      <c r="K145" s="3"/>
      <c r="L145" s="7">
        <v>56</v>
      </c>
      <c r="M145" s="5" t="s">
        <v>86</v>
      </c>
    </row>
    <row r="146" customHeight="1" spans="1:13">
      <c r="A146" s="3">
        <v>204579</v>
      </c>
      <c r="B146" s="3" t="s">
        <v>554</v>
      </c>
      <c r="C146" s="3" t="s">
        <v>356</v>
      </c>
      <c r="D146" s="3" t="s">
        <v>357</v>
      </c>
      <c r="E146" s="3" t="s">
        <v>358</v>
      </c>
      <c r="F146" s="3" t="s">
        <v>555</v>
      </c>
      <c r="G146" s="3" t="s">
        <v>19</v>
      </c>
      <c r="H146" s="3" t="s">
        <v>395</v>
      </c>
      <c r="I146" s="3" t="s">
        <v>556</v>
      </c>
      <c r="J146" s="3">
        <v>268</v>
      </c>
      <c r="K146" s="3"/>
      <c r="L146" s="7">
        <v>57</v>
      </c>
      <c r="M146" s="5" t="s">
        <v>86</v>
      </c>
    </row>
    <row r="147" customHeight="1" spans="1:13">
      <c r="A147" s="3">
        <v>230195</v>
      </c>
      <c r="B147" s="3" t="s">
        <v>557</v>
      </c>
      <c r="C147" s="3" t="s">
        <v>356</v>
      </c>
      <c r="D147" s="3" t="s">
        <v>357</v>
      </c>
      <c r="E147" s="3" t="s">
        <v>358</v>
      </c>
      <c r="F147" s="3" t="s">
        <v>558</v>
      </c>
      <c r="G147" s="3" t="s">
        <v>38</v>
      </c>
      <c r="H147" s="3" t="s">
        <v>120</v>
      </c>
      <c r="I147" s="3" t="s">
        <v>559</v>
      </c>
      <c r="J147" s="3">
        <v>265</v>
      </c>
      <c r="K147" s="3"/>
      <c r="L147" s="7">
        <v>58</v>
      </c>
      <c r="M147" s="5" t="s">
        <v>86</v>
      </c>
    </row>
    <row r="148" customHeight="1" spans="1:13">
      <c r="A148" s="3">
        <v>224486</v>
      </c>
      <c r="B148" s="3" t="s">
        <v>560</v>
      </c>
      <c r="C148" s="3" t="s">
        <v>356</v>
      </c>
      <c r="D148" s="3" t="s">
        <v>357</v>
      </c>
      <c r="E148" s="3" t="s">
        <v>358</v>
      </c>
      <c r="F148" s="3" t="s">
        <v>561</v>
      </c>
      <c r="G148" s="3" t="s">
        <v>562</v>
      </c>
      <c r="H148" s="3" t="s">
        <v>563</v>
      </c>
      <c r="I148" s="3" t="s">
        <v>564</v>
      </c>
      <c r="J148" s="3">
        <v>262</v>
      </c>
      <c r="K148" s="3"/>
      <c r="L148" s="7">
        <v>59</v>
      </c>
      <c r="M148" s="5" t="s">
        <v>86</v>
      </c>
    </row>
    <row r="149" customHeight="1" spans="1:13">
      <c r="A149" s="3">
        <v>234125</v>
      </c>
      <c r="B149" s="3" t="s">
        <v>565</v>
      </c>
      <c r="C149" s="3" t="s">
        <v>356</v>
      </c>
      <c r="D149" s="3" t="s">
        <v>357</v>
      </c>
      <c r="E149" s="3" t="s">
        <v>358</v>
      </c>
      <c r="F149" s="3" t="s">
        <v>566</v>
      </c>
      <c r="G149" s="3" t="s">
        <v>102</v>
      </c>
      <c r="H149" s="3" t="s">
        <v>433</v>
      </c>
      <c r="I149" s="3" t="s">
        <v>567</v>
      </c>
      <c r="J149" s="3">
        <v>260</v>
      </c>
      <c r="K149" s="3"/>
      <c r="L149" s="7">
        <v>60</v>
      </c>
      <c r="M149" s="5" t="s">
        <v>86</v>
      </c>
    </row>
    <row r="150" customHeight="1" spans="1:13">
      <c r="A150" s="3">
        <v>196745</v>
      </c>
      <c r="B150" s="3" t="s">
        <v>568</v>
      </c>
      <c r="C150" s="3" t="s">
        <v>356</v>
      </c>
      <c r="D150" s="3" t="s">
        <v>357</v>
      </c>
      <c r="E150" s="3" t="s">
        <v>358</v>
      </c>
      <c r="F150" s="3" t="s">
        <v>569</v>
      </c>
      <c r="G150" s="3" t="s">
        <v>570</v>
      </c>
      <c r="H150" s="3" t="s">
        <v>571</v>
      </c>
      <c r="I150" s="3" t="s">
        <v>572</v>
      </c>
      <c r="J150" s="3">
        <v>258</v>
      </c>
      <c r="K150" s="3"/>
      <c r="L150" s="7">
        <v>61</v>
      </c>
      <c r="M150" s="5" t="s">
        <v>86</v>
      </c>
    </row>
    <row r="151" customHeight="1" spans="1:13">
      <c r="A151" s="3">
        <v>202132</v>
      </c>
      <c r="B151" s="3" t="s">
        <v>573</v>
      </c>
      <c r="C151" s="3" t="s">
        <v>356</v>
      </c>
      <c r="D151" s="3" t="s">
        <v>357</v>
      </c>
      <c r="E151" s="3" t="s">
        <v>358</v>
      </c>
      <c r="F151" s="3" t="s">
        <v>574</v>
      </c>
      <c r="G151" s="3" t="s">
        <v>19</v>
      </c>
      <c r="H151" s="3" t="s">
        <v>361</v>
      </c>
      <c r="I151" s="3" t="s">
        <v>575</v>
      </c>
      <c r="J151" s="3">
        <v>258</v>
      </c>
      <c r="K151" s="3"/>
      <c r="L151" s="7">
        <v>62</v>
      </c>
      <c r="M151" s="5" t="s">
        <v>86</v>
      </c>
    </row>
    <row r="152" customHeight="1" spans="1:13">
      <c r="A152" s="3">
        <v>203469</v>
      </c>
      <c r="B152" s="3" t="s">
        <v>576</v>
      </c>
      <c r="C152" s="3" t="s">
        <v>356</v>
      </c>
      <c r="D152" s="3" t="s">
        <v>357</v>
      </c>
      <c r="E152" s="3" t="s">
        <v>358</v>
      </c>
      <c r="F152" s="3" t="s">
        <v>577</v>
      </c>
      <c r="G152" s="3" t="s">
        <v>19</v>
      </c>
      <c r="H152" s="3" t="s">
        <v>400</v>
      </c>
      <c r="I152" s="3" t="s">
        <v>578</v>
      </c>
      <c r="J152" s="3">
        <v>256</v>
      </c>
      <c r="K152" s="3"/>
      <c r="L152" s="7">
        <v>63</v>
      </c>
      <c r="M152" s="5" t="s">
        <v>86</v>
      </c>
    </row>
    <row r="153" customHeight="1" spans="1:13">
      <c r="A153" s="3">
        <v>210020</v>
      </c>
      <c r="B153" s="3" t="s">
        <v>579</v>
      </c>
      <c r="C153" s="3" t="s">
        <v>356</v>
      </c>
      <c r="D153" s="3" t="s">
        <v>357</v>
      </c>
      <c r="E153" s="3" t="s">
        <v>358</v>
      </c>
      <c r="F153" s="3" t="s">
        <v>580</v>
      </c>
      <c r="G153" s="3" t="s">
        <v>415</v>
      </c>
      <c r="H153" s="3" t="s">
        <v>416</v>
      </c>
      <c r="I153" s="3" t="s">
        <v>581</v>
      </c>
      <c r="J153" s="3">
        <v>252</v>
      </c>
      <c r="K153" s="3"/>
      <c r="L153" s="7">
        <v>64</v>
      </c>
      <c r="M153" s="5" t="s">
        <v>86</v>
      </c>
    </row>
    <row r="154" customHeight="1" spans="1:13">
      <c r="A154" s="3">
        <v>229419</v>
      </c>
      <c r="B154" s="3" t="s">
        <v>582</v>
      </c>
      <c r="C154" s="3" t="s">
        <v>356</v>
      </c>
      <c r="D154" s="3" t="s">
        <v>357</v>
      </c>
      <c r="E154" s="3" t="s">
        <v>358</v>
      </c>
      <c r="F154" s="3" t="s">
        <v>583</v>
      </c>
      <c r="G154" s="3" t="s">
        <v>38</v>
      </c>
      <c r="H154" s="3" t="s">
        <v>125</v>
      </c>
      <c r="I154" s="3" t="s">
        <v>584</v>
      </c>
      <c r="J154" s="3">
        <v>250</v>
      </c>
      <c r="K154" s="3"/>
      <c r="L154" s="7">
        <v>65</v>
      </c>
      <c r="M154" s="5" t="s">
        <v>86</v>
      </c>
    </row>
    <row r="155" customHeight="1" spans="1:13">
      <c r="A155" s="3">
        <v>204247</v>
      </c>
      <c r="B155" s="3" t="s">
        <v>585</v>
      </c>
      <c r="C155" s="3" t="s">
        <v>356</v>
      </c>
      <c r="D155" s="3" t="s">
        <v>357</v>
      </c>
      <c r="E155" s="3" t="s">
        <v>358</v>
      </c>
      <c r="F155" s="3" t="s">
        <v>586</v>
      </c>
      <c r="G155" s="3" t="s">
        <v>19</v>
      </c>
      <c r="H155" s="3" t="s">
        <v>374</v>
      </c>
      <c r="I155" s="3" t="s">
        <v>587</v>
      </c>
      <c r="J155" s="3">
        <v>250</v>
      </c>
      <c r="K155" s="3"/>
      <c r="L155" s="7">
        <v>66</v>
      </c>
      <c r="M155" s="5" t="s">
        <v>86</v>
      </c>
    </row>
    <row r="156" customHeight="1" spans="1:13">
      <c r="A156" s="3">
        <v>234063</v>
      </c>
      <c r="B156" s="3" t="s">
        <v>588</v>
      </c>
      <c r="C156" s="3" t="s">
        <v>356</v>
      </c>
      <c r="D156" s="3" t="s">
        <v>357</v>
      </c>
      <c r="E156" s="3" t="s">
        <v>358</v>
      </c>
      <c r="F156" s="3" t="s">
        <v>589</v>
      </c>
      <c r="G156" s="3" t="s">
        <v>102</v>
      </c>
      <c r="H156" s="3" t="s">
        <v>433</v>
      </c>
      <c r="I156" s="3" t="s">
        <v>590</v>
      </c>
      <c r="J156" s="3">
        <v>250</v>
      </c>
      <c r="K156" s="3"/>
      <c r="L156" s="7">
        <v>67</v>
      </c>
      <c r="M156" s="5" t="s">
        <v>86</v>
      </c>
    </row>
    <row r="157" customHeight="1" spans="1:13">
      <c r="A157" s="3">
        <v>230114</v>
      </c>
      <c r="B157" s="3" t="s">
        <v>591</v>
      </c>
      <c r="C157" s="3" t="s">
        <v>356</v>
      </c>
      <c r="D157" s="3" t="s">
        <v>357</v>
      </c>
      <c r="E157" s="3" t="s">
        <v>358</v>
      </c>
      <c r="F157" s="3" t="s">
        <v>592</v>
      </c>
      <c r="G157" s="3" t="s">
        <v>38</v>
      </c>
      <c r="H157" s="3" t="s">
        <v>120</v>
      </c>
      <c r="I157" s="3" t="s">
        <v>593</v>
      </c>
      <c r="J157" s="3">
        <v>250</v>
      </c>
      <c r="K157" s="3"/>
      <c r="L157" s="7">
        <v>68</v>
      </c>
      <c r="M157" s="5" t="s">
        <v>86</v>
      </c>
    </row>
    <row r="158" customHeight="1" spans="1:13">
      <c r="A158" s="3">
        <v>233907</v>
      </c>
      <c r="B158" s="3" t="s">
        <v>594</v>
      </c>
      <c r="C158" s="3" t="s">
        <v>356</v>
      </c>
      <c r="D158" s="3" t="s">
        <v>357</v>
      </c>
      <c r="E158" s="3" t="s">
        <v>358</v>
      </c>
      <c r="F158" s="3" t="s">
        <v>595</v>
      </c>
      <c r="G158" s="3" t="s">
        <v>102</v>
      </c>
      <c r="H158" s="3" t="s">
        <v>433</v>
      </c>
      <c r="I158" s="3" t="s">
        <v>596</v>
      </c>
      <c r="J158" s="3">
        <v>250</v>
      </c>
      <c r="K158" s="3"/>
      <c r="L158" s="7">
        <v>69</v>
      </c>
      <c r="M158" s="5" t="s">
        <v>86</v>
      </c>
    </row>
    <row r="159" customHeight="1" spans="1:13">
      <c r="A159" s="3">
        <v>214315</v>
      </c>
      <c r="B159" s="3" t="s">
        <v>597</v>
      </c>
      <c r="C159" s="3" t="s">
        <v>356</v>
      </c>
      <c r="D159" s="3" t="s">
        <v>357</v>
      </c>
      <c r="E159" s="3" t="s">
        <v>358</v>
      </c>
      <c r="F159" s="3" t="s">
        <v>598</v>
      </c>
      <c r="G159" s="3" t="s">
        <v>277</v>
      </c>
      <c r="H159" s="3" t="s">
        <v>278</v>
      </c>
      <c r="I159" s="3" t="s">
        <v>599</v>
      </c>
      <c r="J159" s="3">
        <v>247</v>
      </c>
      <c r="K159" s="3"/>
      <c r="L159" s="7">
        <v>70</v>
      </c>
      <c r="M159" s="5" t="s">
        <v>86</v>
      </c>
    </row>
    <row r="160" customHeight="1" spans="1:13">
      <c r="A160" s="3">
        <v>234038</v>
      </c>
      <c r="B160" s="3" t="s">
        <v>600</v>
      </c>
      <c r="C160" s="3" t="s">
        <v>356</v>
      </c>
      <c r="D160" s="3" t="s">
        <v>357</v>
      </c>
      <c r="E160" s="3" t="s">
        <v>358</v>
      </c>
      <c r="F160" s="3" t="s">
        <v>601</v>
      </c>
      <c r="G160" s="3" t="s">
        <v>102</v>
      </c>
      <c r="H160" s="3" t="s">
        <v>433</v>
      </c>
      <c r="I160" s="3" t="s">
        <v>602</v>
      </c>
      <c r="J160" s="3">
        <v>240</v>
      </c>
      <c r="K160" s="3"/>
      <c r="L160" s="7">
        <v>71</v>
      </c>
      <c r="M160" s="5" t="s">
        <v>86</v>
      </c>
    </row>
    <row r="161" customHeight="1" spans="1:13">
      <c r="A161" s="3">
        <v>191162</v>
      </c>
      <c r="B161" s="3" t="s">
        <v>603</v>
      </c>
      <c r="C161" s="3" t="s">
        <v>356</v>
      </c>
      <c r="D161" s="3" t="s">
        <v>357</v>
      </c>
      <c r="E161" s="3" t="s">
        <v>358</v>
      </c>
      <c r="F161" s="3" t="s">
        <v>604</v>
      </c>
      <c r="G161" s="3" t="s">
        <v>73</v>
      </c>
      <c r="H161" s="3" t="s">
        <v>74</v>
      </c>
      <c r="I161" s="3" t="s">
        <v>605</v>
      </c>
      <c r="J161" s="3">
        <v>240</v>
      </c>
      <c r="K161" s="3"/>
      <c r="L161" s="7">
        <v>72</v>
      </c>
      <c r="M161" s="5" t="s">
        <v>86</v>
      </c>
    </row>
    <row r="162" customHeight="1" spans="1:13">
      <c r="A162" s="3">
        <v>212801</v>
      </c>
      <c r="B162" s="3" t="s">
        <v>606</v>
      </c>
      <c r="C162" s="3" t="s">
        <v>356</v>
      </c>
      <c r="D162" s="3" t="s">
        <v>357</v>
      </c>
      <c r="E162" s="3" t="s">
        <v>358</v>
      </c>
      <c r="F162" s="3" t="s">
        <v>607</v>
      </c>
      <c r="G162" s="3" t="s">
        <v>437</v>
      </c>
      <c r="H162" s="3" t="s">
        <v>438</v>
      </c>
      <c r="I162" s="3" t="s">
        <v>608</v>
      </c>
      <c r="J162" s="3">
        <v>237</v>
      </c>
      <c r="K162" s="3"/>
      <c r="L162" s="7">
        <v>73</v>
      </c>
      <c r="M162" s="5" t="s">
        <v>86</v>
      </c>
    </row>
    <row r="163" customHeight="1" spans="1:13">
      <c r="A163" s="3">
        <v>191468</v>
      </c>
      <c r="B163" s="3" t="s">
        <v>609</v>
      </c>
      <c r="C163" s="3" t="s">
        <v>356</v>
      </c>
      <c r="D163" s="3" t="s">
        <v>357</v>
      </c>
      <c r="E163" s="3" t="s">
        <v>358</v>
      </c>
      <c r="F163" s="3" t="s">
        <v>610</v>
      </c>
      <c r="G163" s="3" t="s">
        <v>73</v>
      </c>
      <c r="H163" s="3" t="s">
        <v>611</v>
      </c>
      <c r="I163" s="3" t="s">
        <v>612</v>
      </c>
      <c r="J163" s="3">
        <v>236</v>
      </c>
      <c r="K163" s="3"/>
      <c r="L163" s="7">
        <v>74</v>
      </c>
      <c r="M163" s="5" t="s">
        <v>86</v>
      </c>
    </row>
    <row r="164" customHeight="1" spans="1:13">
      <c r="A164" s="3">
        <v>191198</v>
      </c>
      <c r="B164" s="3" t="s">
        <v>613</v>
      </c>
      <c r="C164" s="3" t="s">
        <v>356</v>
      </c>
      <c r="D164" s="3" t="s">
        <v>357</v>
      </c>
      <c r="E164" s="3" t="s">
        <v>358</v>
      </c>
      <c r="F164" s="3" t="s">
        <v>614</v>
      </c>
      <c r="G164" s="3" t="s">
        <v>73</v>
      </c>
      <c r="H164" s="3" t="s">
        <v>74</v>
      </c>
      <c r="I164" s="3" t="s">
        <v>615</v>
      </c>
      <c r="J164" s="3">
        <v>234</v>
      </c>
      <c r="K164" s="3"/>
      <c r="L164" s="7">
        <v>75</v>
      </c>
      <c r="M164" s="5" t="s">
        <v>86</v>
      </c>
    </row>
    <row r="165" customHeight="1" spans="1:13">
      <c r="A165" s="3">
        <v>191182</v>
      </c>
      <c r="B165" s="3" t="s">
        <v>616</v>
      </c>
      <c r="C165" s="3" t="s">
        <v>356</v>
      </c>
      <c r="D165" s="3" t="s">
        <v>357</v>
      </c>
      <c r="E165" s="3" t="s">
        <v>358</v>
      </c>
      <c r="F165" s="3" t="s">
        <v>617</v>
      </c>
      <c r="G165" s="3" t="s">
        <v>73</v>
      </c>
      <c r="H165" s="3" t="s">
        <v>74</v>
      </c>
      <c r="I165" s="3" t="s">
        <v>618</v>
      </c>
      <c r="J165" s="3">
        <v>234</v>
      </c>
      <c r="K165" s="3"/>
      <c r="L165" s="7">
        <v>76</v>
      </c>
      <c r="M165" s="5" t="s">
        <v>86</v>
      </c>
    </row>
    <row r="166" customHeight="1" spans="1:13">
      <c r="A166" s="3">
        <v>212815</v>
      </c>
      <c r="B166" s="3" t="s">
        <v>619</v>
      </c>
      <c r="C166" s="3" t="s">
        <v>356</v>
      </c>
      <c r="D166" s="3" t="s">
        <v>357</v>
      </c>
      <c r="E166" s="3" t="s">
        <v>358</v>
      </c>
      <c r="F166" s="3" t="s">
        <v>620</v>
      </c>
      <c r="G166" s="3" t="s">
        <v>437</v>
      </c>
      <c r="H166" s="3" t="s">
        <v>438</v>
      </c>
      <c r="I166" s="3" t="s">
        <v>621</v>
      </c>
      <c r="J166" s="3">
        <v>234</v>
      </c>
      <c r="K166" s="3"/>
      <c r="L166" s="7">
        <v>77</v>
      </c>
      <c r="M166" s="5" t="s">
        <v>86</v>
      </c>
    </row>
    <row r="167" customHeight="1" spans="1:13">
      <c r="A167" s="3">
        <v>233469</v>
      </c>
      <c r="B167" s="3" t="s">
        <v>622</v>
      </c>
      <c r="C167" s="3" t="s">
        <v>356</v>
      </c>
      <c r="D167" s="3" t="s">
        <v>357</v>
      </c>
      <c r="E167" s="3" t="s">
        <v>358</v>
      </c>
      <c r="F167" s="3" t="s">
        <v>623</v>
      </c>
      <c r="G167" s="3" t="s">
        <v>168</v>
      </c>
      <c r="H167" s="3" t="s">
        <v>624</v>
      </c>
      <c r="I167" s="3" t="s">
        <v>625</v>
      </c>
      <c r="J167" s="3">
        <v>230</v>
      </c>
      <c r="K167" s="3"/>
      <c r="L167" s="7">
        <v>78</v>
      </c>
      <c r="M167" s="5" t="s">
        <v>86</v>
      </c>
    </row>
    <row r="168" customHeight="1" spans="1:13">
      <c r="A168" s="3">
        <v>202104</v>
      </c>
      <c r="B168" s="3" t="s">
        <v>626</v>
      </c>
      <c r="C168" s="3" t="s">
        <v>356</v>
      </c>
      <c r="D168" s="3" t="s">
        <v>357</v>
      </c>
      <c r="E168" s="3" t="s">
        <v>358</v>
      </c>
      <c r="F168" s="3" t="s">
        <v>627</v>
      </c>
      <c r="G168" s="3" t="s">
        <v>628</v>
      </c>
      <c r="H168" s="3" t="s">
        <v>361</v>
      </c>
      <c r="I168" s="3" t="s">
        <v>629</v>
      </c>
      <c r="J168" s="3">
        <v>230</v>
      </c>
      <c r="K168" s="3"/>
      <c r="L168" s="7">
        <v>79</v>
      </c>
      <c r="M168" s="5" t="s">
        <v>86</v>
      </c>
    </row>
    <row r="169" customHeight="1" spans="1:13">
      <c r="A169" s="3">
        <v>192509</v>
      </c>
      <c r="B169" s="3" t="s">
        <v>630</v>
      </c>
      <c r="C169" s="3" t="s">
        <v>356</v>
      </c>
      <c r="D169" s="3" t="s">
        <v>357</v>
      </c>
      <c r="E169" s="3" t="s">
        <v>358</v>
      </c>
      <c r="F169" s="3" t="s">
        <v>631</v>
      </c>
      <c r="G169" s="3" t="s">
        <v>73</v>
      </c>
      <c r="H169" s="3" t="s">
        <v>632</v>
      </c>
      <c r="I169" s="3" t="s">
        <v>633</v>
      </c>
      <c r="J169" s="3">
        <v>230</v>
      </c>
      <c r="K169" s="3"/>
      <c r="L169" s="7">
        <v>80</v>
      </c>
      <c r="M169" s="5" t="s">
        <v>86</v>
      </c>
    </row>
    <row r="170" customHeight="1" spans="1:13">
      <c r="A170" s="3">
        <v>212821</v>
      </c>
      <c r="B170" s="3" t="s">
        <v>634</v>
      </c>
      <c r="C170" s="3" t="s">
        <v>356</v>
      </c>
      <c r="D170" s="3" t="s">
        <v>357</v>
      </c>
      <c r="E170" s="3" t="s">
        <v>358</v>
      </c>
      <c r="F170" s="3" t="s">
        <v>635</v>
      </c>
      <c r="G170" s="3" t="s">
        <v>437</v>
      </c>
      <c r="H170" s="3" t="s">
        <v>438</v>
      </c>
      <c r="I170" s="3" t="s">
        <v>636</v>
      </c>
      <c r="J170" s="3">
        <v>229</v>
      </c>
      <c r="K170" s="3"/>
      <c r="L170" s="7">
        <v>81</v>
      </c>
      <c r="M170" s="5" t="s">
        <v>86</v>
      </c>
    </row>
    <row r="171" customHeight="1" spans="1:13">
      <c r="A171" s="3">
        <v>209254</v>
      </c>
      <c r="B171" s="3" t="s">
        <v>637</v>
      </c>
      <c r="C171" s="3" t="s">
        <v>356</v>
      </c>
      <c r="D171" s="3" t="s">
        <v>357</v>
      </c>
      <c r="E171" s="3" t="s">
        <v>358</v>
      </c>
      <c r="F171" s="3" t="s">
        <v>638</v>
      </c>
      <c r="G171" s="3" t="s">
        <v>639</v>
      </c>
      <c r="H171" s="3" t="s">
        <v>509</v>
      </c>
      <c r="I171" s="3" t="s">
        <v>640</v>
      </c>
      <c r="J171" s="3">
        <v>228</v>
      </c>
      <c r="K171" s="3"/>
      <c r="L171" s="7">
        <v>82</v>
      </c>
      <c r="M171" s="5" t="s">
        <v>86</v>
      </c>
    </row>
    <row r="172" customHeight="1" spans="1:13">
      <c r="A172" s="3">
        <v>232306</v>
      </c>
      <c r="B172" s="3" t="s">
        <v>641</v>
      </c>
      <c r="C172" s="3" t="s">
        <v>356</v>
      </c>
      <c r="D172" s="3" t="s">
        <v>357</v>
      </c>
      <c r="E172" s="3" t="s">
        <v>358</v>
      </c>
      <c r="F172" s="3" t="s">
        <v>642</v>
      </c>
      <c r="G172" s="3" t="s">
        <v>38</v>
      </c>
      <c r="H172" s="3" t="s">
        <v>133</v>
      </c>
      <c r="I172" s="3" t="s">
        <v>643</v>
      </c>
      <c r="J172" s="3">
        <v>225</v>
      </c>
      <c r="K172" s="3"/>
      <c r="L172" s="7">
        <v>83</v>
      </c>
      <c r="M172" s="5" t="s">
        <v>86</v>
      </c>
    </row>
    <row r="173" customHeight="1" spans="1:13">
      <c r="A173" s="3">
        <v>204277</v>
      </c>
      <c r="B173" s="3" t="s">
        <v>644</v>
      </c>
      <c r="C173" s="3" t="s">
        <v>356</v>
      </c>
      <c r="D173" s="3" t="s">
        <v>357</v>
      </c>
      <c r="E173" s="3" t="s">
        <v>358</v>
      </c>
      <c r="F173" s="3" t="s">
        <v>645</v>
      </c>
      <c r="G173" s="3" t="s">
        <v>19</v>
      </c>
      <c r="H173" s="3" t="s">
        <v>374</v>
      </c>
      <c r="I173" s="3" t="s">
        <v>646</v>
      </c>
      <c r="J173" s="3">
        <v>224</v>
      </c>
      <c r="K173" s="3"/>
      <c r="L173" s="7">
        <v>84</v>
      </c>
      <c r="M173" s="5" t="s">
        <v>86</v>
      </c>
    </row>
    <row r="174" customHeight="1" spans="1:13">
      <c r="A174" s="3">
        <v>212788</v>
      </c>
      <c r="B174" s="3" t="s">
        <v>647</v>
      </c>
      <c r="C174" s="3" t="s">
        <v>356</v>
      </c>
      <c r="D174" s="3" t="s">
        <v>357</v>
      </c>
      <c r="E174" s="3" t="s">
        <v>358</v>
      </c>
      <c r="F174" s="3" t="s">
        <v>648</v>
      </c>
      <c r="G174" s="3" t="s">
        <v>437</v>
      </c>
      <c r="H174" s="3" t="s">
        <v>438</v>
      </c>
      <c r="I174" s="3" t="s">
        <v>649</v>
      </c>
      <c r="J174" s="3">
        <v>224</v>
      </c>
      <c r="K174" s="3"/>
      <c r="L174" s="7">
        <v>85</v>
      </c>
      <c r="M174" s="5" t="s">
        <v>86</v>
      </c>
    </row>
    <row r="175" customHeight="1" spans="1:13">
      <c r="A175" s="3">
        <v>202073</v>
      </c>
      <c r="B175" s="3" t="s">
        <v>650</v>
      </c>
      <c r="C175" s="3" t="s">
        <v>356</v>
      </c>
      <c r="D175" s="3" t="s">
        <v>357</v>
      </c>
      <c r="E175" s="3" t="s">
        <v>358</v>
      </c>
      <c r="F175" s="3" t="s">
        <v>651</v>
      </c>
      <c r="G175" s="3" t="s">
        <v>652</v>
      </c>
      <c r="H175" s="3" t="s">
        <v>653</v>
      </c>
      <c r="I175" s="3" t="s">
        <v>654</v>
      </c>
      <c r="J175" s="3">
        <v>224</v>
      </c>
      <c r="K175" s="3"/>
      <c r="L175" s="7">
        <v>86</v>
      </c>
      <c r="M175" s="5" t="s">
        <v>86</v>
      </c>
    </row>
    <row r="176" customHeight="1" spans="1:13">
      <c r="A176" s="3">
        <v>202120</v>
      </c>
      <c r="B176" s="3" t="s">
        <v>655</v>
      </c>
      <c r="C176" s="3" t="s">
        <v>356</v>
      </c>
      <c r="D176" s="3" t="s">
        <v>357</v>
      </c>
      <c r="E176" s="3" t="s">
        <v>358</v>
      </c>
      <c r="F176" s="3" t="s">
        <v>656</v>
      </c>
      <c r="G176" s="3" t="s">
        <v>652</v>
      </c>
      <c r="H176" s="3" t="s">
        <v>653</v>
      </c>
      <c r="I176" s="3" t="s">
        <v>657</v>
      </c>
      <c r="J176" s="3">
        <v>224</v>
      </c>
      <c r="K176" s="3"/>
      <c r="L176" s="7">
        <v>87</v>
      </c>
      <c r="M176" s="5" t="s">
        <v>86</v>
      </c>
    </row>
    <row r="177" customHeight="1" spans="1:13">
      <c r="A177" s="3">
        <v>232333</v>
      </c>
      <c r="B177" s="3" t="s">
        <v>658</v>
      </c>
      <c r="C177" s="3" t="s">
        <v>356</v>
      </c>
      <c r="D177" s="3" t="s">
        <v>357</v>
      </c>
      <c r="E177" s="3" t="s">
        <v>358</v>
      </c>
      <c r="F177" s="3" t="s">
        <v>659</v>
      </c>
      <c r="G177" s="3" t="s">
        <v>38</v>
      </c>
      <c r="H177" s="3" t="s">
        <v>133</v>
      </c>
      <c r="I177" s="3" t="s">
        <v>660</v>
      </c>
      <c r="J177" s="3">
        <v>220</v>
      </c>
      <c r="K177" s="3"/>
      <c r="L177" s="7">
        <v>88</v>
      </c>
      <c r="M177" s="5" t="s">
        <v>86</v>
      </c>
    </row>
    <row r="178" customHeight="1" spans="1:13">
      <c r="A178" s="3">
        <v>204260</v>
      </c>
      <c r="B178" s="3" t="s">
        <v>661</v>
      </c>
      <c r="C178" s="3" t="s">
        <v>356</v>
      </c>
      <c r="D178" s="3" t="s">
        <v>357</v>
      </c>
      <c r="E178" s="3" t="s">
        <v>358</v>
      </c>
      <c r="F178" s="3" t="s">
        <v>662</v>
      </c>
      <c r="G178" s="3" t="s">
        <v>19</v>
      </c>
      <c r="H178" s="3" t="s">
        <v>374</v>
      </c>
      <c r="I178" s="3" t="s">
        <v>663</v>
      </c>
      <c r="J178" s="3">
        <v>220</v>
      </c>
      <c r="K178" s="3"/>
      <c r="L178" s="7">
        <v>89</v>
      </c>
      <c r="M178" s="5" t="s">
        <v>86</v>
      </c>
    </row>
    <row r="179" customHeight="1" spans="1:13">
      <c r="A179" s="3">
        <v>229869</v>
      </c>
      <c r="B179" s="3" t="s">
        <v>664</v>
      </c>
      <c r="C179" s="3" t="s">
        <v>356</v>
      </c>
      <c r="D179" s="3" t="s">
        <v>357</v>
      </c>
      <c r="E179" s="3" t="s">
        <v>358</v>
      </c>
      <c r="F179" s="3" t="s">
        <v>665</v>
      </c>
      <c r="G179" s="3" t="s">
        <v>38</v>
      </c>
      <c r="H179" s="3" t="s">
        <v>125</v>
      </c>
      <c r="I179" s="3" t="s">
        <v>666</v>
      </c>
      <c r="J179" s="3">
        <v>220</v>
      </c>
      <c r="K179" s="3"/>
      <c r="L179" s="7">
        <v>90</v>
      </c>
      <c r="M179" s="5" t="s">
        <v>86</v>
      </c>
    </row>
    <row r="180" customHeight="1" spans="1:13">
      <c r="A180" s="3">
        <v>230025</v>
      </c>
      <c r="B180" s="3" t="s">
        <v>667</v>
      </c>
      <c r="C180" s="3" t="s">
        <v>356</v>
      </c>
      <c r="D180" s="3" t="s">
        <v>357</v>
      </c>
      <c r="E180" s="3" t="s">
        <v>358</v>
      </c>
      <c r="F180" s="3" t="s">
        <v>668</v>
      </c>
      <c r="G180" s="3" t="s">
        <v>38</v>
      </c>
      <c r="H180" s="3" t="s">
        <v>129</v>
      </c>
      <c r="I180" s="3" t="s">
        <v>669</v>
      </c>
      <c r="J180" s="3">
        <v>220</v>
      </c>
      <c r="K180" s="3"/>
      <c r="L180" s="7">
        <v>91</v>
      </c>
      <c r="M180" s="5" t="s">
        <v>86</v>
      </c>
    </row>
    <row r="181" customHeight="1" spans="1:13">
      <c r="A181" s="3">
        <v>211108</v>
      </c>
      <c r="B181" s="3" t="s">
        <v>670</v>
      </c>
      <c r="C181" s="3" t="s">
        <v>356</v>
      </c>
      <c r="D181" s="3" t="s">
        <v>357</v>
      </c>
      <c r="E181" s="3" t="s">
        <v>358</v>
      </c>
      <c r="F181" s="3" t="s">
        <v>671</v>
      </c>
      <c r="G181" s="3" t="s">
        <v>672</v>
      </c>
      <c r="H181" s="3" t="s">
        <v>673</v>
      </c>
      <c r="I181" s="3" t="s">
        <v>674</v>
      </c>
      <c r="J181" s="3">
        <v>219</v>
      </c>
      <c r="K181" s="3"/>
      <c r="L181" s="7">
        <v>92</v>
      </c>
      <c r="M181" s="5" t="s">
        <v>86</v>
      </c>
    </row>
    <row r="182" customHeight="1" spans="1:13">
      <c r="A182" s="3">
        <v>203661</v>
      </c>
      <c r="B182" s="3" t="s">
        <v>675</v>
      </c>
      <c r="C182" s="3" t="s">
        <v>356</v>
      </c>
      <c r="D182" s="3" t="s">
        <v>357</v>
      </c>
      <c r="E182" s="3" t="s">
        <v>358</v>
      </c>
      <c r="F182" s="3" t="s">
        <v>676</v>
      </c>
      <c r="G182" s="3" t="s">
        <v>343</v>
      </c>
      <c r="H182" s="3" t="s">
        <v>453</v>
      </c>
      <c r="I182" s="3" t="s">
        <v>677</v>
      </c>
      <c r="J182" s="3">
        <v>219</v>
      </c>
      <c r="K182" s="3"/>
      <c r="L182" s="7">
        <v>93</v>
      </c>
      <c r="M182" s="5" t="s">
        <v>205</v>
      </c>
    </row>
    <row r="183" customHeight="1" spans="1:13">
      <c r="A183" s="3">
        <v>229962</v>
      </c>
      <c r="B183" s="3" t="s">
        <v>678</v>
      </c>
      <c r="C183" s="3" t="s">
        <v>356</v>
      </c>
      <c r="D183" s="3" t="s">
        <v>357</v>
      </c>
      <c r="E183" s="3" t="s">
        <v>358</v>
      </c>
      <c r="F183" s="3" t="s">
        <v>679</v>
      </c>
      <c r="G183" s="3" t="s">
        <v>38</v>
      </c>
      <c r="H183" s="3" t="s">
        <v>125</v>
      </c>
      <c r="I183" s="3" t="s">
        <v>680</v>
      </c>
      <c r="J183" s="3">
        <v>218</v>
      </c>
      <c r="K183" s="3"/>
      <c r="L183" s="7">
        <v>94</v>
      </c>
      <c r="M183" s="5" t="s">
        <v>205</v>
      </c>
    </row>
    <row r="184" customHeight="1" spans="1:13">
      <c r="A184" s="3">
        <v>232315</v>
      </c>
      <c r="B184" s="3" t="s">
        <v>681</v>
      </c>
      <c r="C184" s="3" t="s">
        <v>356</v>
      </c>
      <c r="D184" s="3" t="s">
        <v>357</v>
      </c>
      <c r="E184" s="3" t="s">
        <v>358</v>
      </c>
      <c r="F184" s="3" t="s">
        <v>682</v>
      </c>
      <c r="G184" s="3" t="s">
        <v>38</v>
      </c>
      <c r="H184" s="3" t="s">
        <v>133</v>
      </c>
      <c r="I184" s="3" t="s">
        <v>683</v>
      </c>
      <c r="J184" s="3">
        <v>214</v>
      </c>
      <c r="K184" s="3"/>
      <c r="L184" s="7">
        <v>95</v>
      </c>
      <c r="M184" s="5" t="s">
        <v>205</v>
      </c>
    </row>
    <row r="185" customHeight="1" spans="1:13">
      <c r="A185" s="3">
        <v>229957</v>
      </c>
      <c r="B185" s="3" t="s">
        <v>684</v>
      </c>
      <c r="C185" s="3" t="s">
        <v>356</v>
      </c>
      <c r="D185" s="3" t="s">
        <v>357</v>
      </c>
      <c r="E185" s="3" t="s">
        <v>358</v>
      </c>
      <c r="F185" s="3" t="s">
        <v>685</v>
      </c>
      <c r="G185" s="3" t="s">
        <v>38</v>
      </c>
      <c r="H185" s="3" t="s">
        <v>129</v>
      </c>
      <c r="I185" s="3" t="s">
        <v>686</v>
      </c>
      <c r="J185" s="3">
        <v>214</v>
      </c>
      <c r="K185" s="3"/>
      <c r="L185" s="7">
        <v>96</v>
      </c>
      <c r="M185" s="5" t="s">
        <v>205</v>
      </c>
    </row>
    <row r="186" customHeight="1" spans="1:13">
      <c r="A186" s="3">
        <v>206811</v>
      </c>
      <c r="B186" s="3" t="s">
        <v>687</v>
      </c>
      <c r="C186" s="3" t="s">
        <v>356</v>
      </c>
      <c r="D186" s="3" t="s">
        <v>357</v>
      </c>
      <c r="E186" s="3" t="s">
        <v>358</v>
      </c>
      <c r="F186" s="3" t="s">
        <v>688</v>
      </c>
      <c r="G186" s="3" t="s">
        <v>267</v>
      </c>
      <c r="H186" s="3" t="s">
        <v>268</v>
      </c>
      <c r="I186" s="3" t="s">
        <v>689</v>
      </c>
      <c r="J186" s="3">
        <v>214</v>
      </c>
      <c r="K186" s="3"/>
      <c r="L186" s="7">
        <v>97</v>
      </c>
      <c r="M186" s="5" t="s">
        <v>205</v>
      </c>
    </row>
    <row r="187" customHeight="1" spans="1:13">
      <c r="A187" s="3">
        <v>211113</v>
      </c>
      <c r="B187" s="3" t="s">
        <v>690</v>
      </c>
      <c r="C187" s="3" t="s">
        <v>356</v>
      </c>
      <c r="D187" s="3" t="s">
        <v>357</v>
      </c>
      <c r="E187" s="3" t="s">
        <v>358</v>
      </c>
      <c r="F187" s="3" t="s">
        <v>691</v>
      </c>
      <c r="G187" s="3" t="s">
        <v>692</v>
      </c>
      <c r="H187" s="3" t="s">
        <v>509</v>
      </c>
      <c r="I187" s="3" t="s">
        <v>693</v>
      </c>
      <c r="J187" s="3">
        <v>214</v>
      </c>
      <c r="K187" s="3"/>
      <c r="L187" s="7">
        <v>98</v>
      </c>
      <c r="M187" s="5" t="s">
        <v>205</v>
      </c>
    </row>
    <row r="188" customHeight="1" spans="1:13">
      <c r="A188" s="3">
        <v>233855</v>
      </c>
      <c r="B188" s="3" t="s">
        <v>694</v>
      </c>
      <c r="C188" s="3" t="s">
        <v>356</v>
      </c>
      <c r="D188" s="3" t="s">
        <v>357</v>
      </c>
      <c r="E188" s="3" t="s">
        <v>358</v>
      </c>
      <c r="F188" s="3" t="s">
        <v>695</v>
      </c>
      <c r="G188" s="3" t="s">
        <v>168</v>
      </c>
      <c r="H188" s="3" t="s">
        <v>531</v>
      </c>
      <c r="I188" s="3" t="s">
        <v>696</v>
      </c>
      <c r="J188" s="3">
        <v>214</v>
      </c>
      <c r="K188" s="3"/>
      <c r="L188" s="7">
        <v>99</v>
      </c>
      <c r="M188" s="5" t="s">
        <v>205</v>
      </c>
    </row>
    <row r="189" customHeight="1" spans="1:13">
      <c r="A189" s="3">
        <v>212724</v>
      </c>
      <c r="B189" s="3" t="s">
        <v>697</v>
      </c>
      <c r="C189" s="3" t="s">
        <v>356</v>
      </c>
      <c r="D189" s="3" t="s">
        <v>357</v>
      </c>
      <c r="E189" s="3" t="s">
        <v>358</v>
      </c>
      <c r="F189" s="3" t="s">
        <v>698</v>
      </c>
      <c r="G189" s="3" t="s">
        <v>292</v>
      </c>
      <c r="H189" s="3" t="s">
        <v>293</v>
      </c>
      <c r="I189" s="3" t="s">
        <v>699</v>
      </c>
      <c r="J189" s="3">
        <v>214</v>
      </c>
      <c r="K189" s="3"/>
      <c r="L189" s="7">
        <v>100</v>
      </c>
      <c r="M189" s="5" t="s">
        <v>205</v>
      </c>
    </row>
    <row r="190" customHeight="1" spans="1:13">
      <c r="A190" s="3">
        <v>203739</v>
      </c>
      <c r="B190" s="3" t="s">
        <v>700</v>
      </c>
      <c r="C190" s="3" t="s">
        <v>356</v>
      </c>
      <c r="D190" s="3" t="s">
        <v>357</v>
      </c>
      <c r="E190" s="3" t="s">
        <v>358</v>
      </c>
      <c r="F190" s="3" t="s">
        <v>701</v>
      </c>
      <c r="G190" s="3" t="s">
        <v>343</v>
      </c>
      <c r="H190" s="3" t="s">
        <v>453</v>
      </c>
      <c r="I190" s="3" t="s">
        <v>702</v>
      </c>
      <c r="J190" s="3">
        <v>214</v>
      </c>
      <c r="K190" s="3"/>
      <c r="L190" s="7">
        <v>101</v>
      </c>
      <c r="M190" s="5" t="s">
        <v>205</v>
      </c>
    </row>
    <row r="191" customHeight="1" spans="1:13">
      <c r="A191" s="3">
        <v>206816</v>
      </c>
      <c r="B191" s="3" t="s">
        <v>703</v>
      </c>
      <c r="C191" s="3" t="s">
        <v>356</v>
      </c>
      <c r="D191" s="3" t="s">
        <v>357</v>
      </c>
      <c r="E191" s="3" t="s">
        <v>358</v>
      </c>
      <c r="F191" s="3" t="s">
        <v>704</v>
      </c>
      <c r="G191" s="3" t="s">
        <v>267</v>
      </c>
      <c r="H191" s="3" t="s">
        <v>268</v>
      </c>
      <c r="I191" s="3" t="s">
        <v>705</v>
      </c>
      <c r="J191" s="3">
        <v>213</v>
      </c>
      <c r="K191" s="3"/>
      <c r="L191" s="7">
        <v>102</v>
      </c>
      <c r="M191" s="5" t="s">
        <v>205</v>
      </c>
    </row>
    <row r="192" customHeight="1" spans="1:13">
      <c r="A192" s="3">
        <v>230205</v>
      </c>
      <c r="B192" s="3" t="s">
        <v>706</v>
      </c>
      <c r="C192" s="3" t="s">
        <v>356</v>
      </c>
      <c r="D192" s="3" t="s">
        <v>357</v>
      </c>
      <c r="E192" s="3" t="s">
        <v>358</v>
      </c>
      <c r="F192" s="3" t="s">
        <v>707</v>
      </c>
      <c r="G192" s="3" t="s">
        <v>38</v>
      </c>
      <c r="H192" s="3" t="s">
        <v>120</v>
      </c>
      <c r="I192" s="3" t="s">
        <v>708</v>
      </c>
      <c r="J192" s="3">
        <v>210</v>
      </c>
      <c r="K192" s="3"/>
      <c r="L192" s="7">
        <v>103</v>
      </c>
      <c r="M192" s="5" t="s">
        <v>205</v>
      </c>
    </row>
    <row r="193" customHeight="1" spans="1:13">
      <c r="A193" s="3">
        <v>233599</v>
      </c>
      <c r="B193" s="3" t="s">
        <v>709</v>
      </c>
      <c r="C193" s="3" t="s">
        <v>356</v>
      </c>
      <c r="D193" s="3" t="s">
        <v>357</v>
      </c>
      <c r="E193" s="3" t="s">
        <v>358</v>
      </c>
      <c r="F193" s="3" t="s">
        <v>710</v>
      </c>
      <c r="G193" s="3" t="s">
        <v>168</v>
      </c>
      <c r="H193" s="3" t="s">
        <v>711</v>
      </c>
      <c r="I193" s="3" t="s">
        <v>712</v>
      </c>
      <c r="J193" s="3">
        <v>210</v>
      </c>
      <c r="K193" s="3"/>
      <c r="L193" s="7">
        <v>104</v>
      </c>
      <c r="M193" s="5" t="s">
        <v>205</v>
      </c>
    </row>
    <row r="194" customHeight="1" spans="1:13">
      <c r="A194" s="3">
        <v>191230</v>
      </c>
      <c r="B194" s="3" t="s">
        <v>713</v>
      </c>
      <c r="C194" s="3" t="s">
        <v>356</v>
      </c>
      <c r="D194" s="3" t="s">
        <v>357</v>
      </c>
      <c r="E194" s="3" t="s">
        <v>358</v>
      </c>
      <c r="F194" s="3" t="s">
        <v>714</v>
      </c>
      <c r="G194" s="3" t="s">
        <v>73</v>
      </c>
      <c r="H194" s="3" t="s">
        <v>324</v>
      </c>
      <c r="I194" s="3" t="s">
        <v>715</v>
      </c>
      <c r="J194" s="3">
        <v>210</v>
      </c>
      <c r="K194" s="3"/>
      <c r="L194" s="7">
        <v>105</v>
      </c>
      <c r="M194" s="5" t="s">
        <v>205</v>
      </c>
    </row>
    <row r="195" customHeight="1" spans="1:13">
      <c r="A195" s="3">
        <v>216689</v>
      </c>
      <c r="B195" s="3" t="s">
        <v>716</v>
      </c>
      <c r="C195" s="3" t="s">
        <v>356</v>
      </c>
      <c r="D195" s="3" t="s">
        <v>357</v>
      </c>
      <c r="E195" s="3" t="s">
        <v>358</v>
      </c>
      <c r="F195" s="3" t="s">
        <v>717</v>
      </c>
      <c r="G195" s="3" t="s">
        <v>49</v>
      </c>
      <c r="H195" s="3" t="s">
        <v>429</v>
      </c>
      <c r="I195" s="3" t="s">
        <v>718</v>
      </c>
      <c r="J195" s="3">
        <v>210</v>
      </c>
      <c r="K195" s="3"/>
      <c r="L195" s="7">
        <v>106</v>
      </c>
      <c r="M195" s="5" t="s">
        <v>205</v>
      </c>
    </row>
    <row r="196" customHeight="1" spans="1:13">
      <c r="A196" s="3">
        <v>233266</v>
      </c>
      <c r="B196" s="3" t="s">
        <v>719</v>
      </c>
      <c r="C196" s="3" t="s">
        <v>356</v>
      </c>
      <c r="D196" s="3" t="s">
        <v>357</v>
      </c>
      <c r="E196" s="3" t="s">
        <v>358</v>
      </c>
      <c r="F196" s="3" t="s">
        <v>720</v>
      </c>
      <c r="G196" s="3" t="s">
        <v>168</v>
      </c>
      <c r="H196" s="3" t="s">
        <v>721</v>
      </c>
      <c r="I196" s="3" t="s">
        <v>722</v>
      </c>
      <c r="J196" s="3">
        <v>209</v>
      </c>
      <c r="K196" s="3"/>
      <c r="L196" s="7">
        <v>107</v>
      </c>
      <c r="M196" s="5" t="s">
        <v>205</v>
      </c>
    </row>
    <row r="197" customHeight="1" spans="1:13">
      <c r="A197" s="3">
        <v>191196</v>
      </c>
      <c r="B197" s="3" t="s">
        <v>723</v>
      </c>
      <c r="C197" s="3" t="s">
        <v>356</v>
      </c>
      <c r="D197" s="3" t="s">
        <v>357</v>
      </c>
      <c r="E197" s="3" t="s">
        <v>358</v>
      </c>
      <c r="F197" s="3" t="s">
        <v>724</v>
      </c>
      <c r="G197" s="3" t="s">
        <v>73</v>
      </c>
      <c r="H197" s="3" t="s">
        <v>74</v>
      </c>
      <c r="I197" s="3" t="s">
        <v>725</v>
      </c>
      <c r="J197" s="3">
        <v>209</v>
      </c>
      <c r="K197" s="3"/>
      <c r="L197" s="7">
        <v>108</v>
      </c>
      <c r="M197" s="5" t="s">
        <v>205</v>
      </c>
    </row>
    <row r="198" customHeight="1" spans="1:13">
      <c r="A198" s="3">
        <v>216700</v>
      </c>
      <c r="B198" s="3" t="s">
        <v>726</v>
      </c>
      <c r="C198" s="3" t="s">
        <v>356</v>
      </c>
      <c r="D198" s="3" t="s">
        <v>357</v>
      </c>
      <c r="E198" s="3" t="s">
        <v>358</v>
      </c>
      <c r="F198" s="3" t="s">
        <v>727</v>
      </c>
      <c r="G198" s="3" t="s">
        <v>49</v>
      </c>
      <c r="H198" s="3" t="s">
        <v>429</v>
      </c>
      <c r="I198" s="3" t="s">
        <v>728</v>
      </c>
      <c r="J198" s="3">
        <v>204</v>
      </c>
      <c r="K198" s="3"/>
      <c r="L198" s="7">
        <v>109</v>
      </c>
      <c r="M198" s="5" t="s">
        <v>205</v>
      </c>
    </row>
    <row r="199" customHeight="1" spans="1:13">
      <c r="A199" s="3">
        <v>191200</v>
      </c>
      <c r="B199" s="3" t="s">
        <v>729</v>
      </c>
      <c r="C199" s="3" t="s">
        <v>356</v>
      </c>
      <c r="D199" s="3" t="s">
        <v>357</v>
      </c>
      <c r="E199" s="3" t="s">
        <v>358</v>
      </c>
      <c r="F199" s="3" t="s">
        <v>730</v>
      </c>
      <c r="G199" s="3" t="s">
        <v>73</v>
      </c>
      <c r="H199" s="3" t="s">
        <v>74</v>
      </c>
      <c r="I199" s="3" t="s">
        <v>731</v>
      </c>
      <c r="J199" s="3">
        <v>204</v>
      </c>
      <c r="K199" s="3"/>
      <c r="L199" s="7">
        <v>110</v>
      </c>
      <c r="M199" s="5" t="s">
        <v>205</v>
      </c>
    </row>
    <row r="200" customHeight="1" spans="1:13">
      <c r="A200" s="3">
        <v>206807</v>
      </c>
      <c r="B200" s="3" t="s">
        <v>732</v>
      </c>
      <c r="C200" s="3" t="s">
        <v>356</v>
      </c>
      <c r="D200" s="3" t="s">
        <v>357</v>
      </c>
      <c r="E200" s="3" t="s">
        <v>358</v>
      </c>
      <c r="F200" s="3" t="s">
        <v>733</v>
      </c>
      <c r="G200" s="3" t="s">
        <v>267</v>
      </c>
      <c r="H200" s="3" t="s">
        <v>268</v>
      </c>
      <c r="I200" s="3" t="s">
        <v>734</v>
      </c>
      <c r="J200" s="3">
        <v>204</v>
      </c>
      <c r="K200" s="3"/>
      <c r="L200" s="7">
        <v>111</v>
      </c>
      <c r="M200" s="5" t="s">
        <v>205</v>
      </c>
    </row>
    <row r="201" customHeight="1" spans="1:13">
      <c r="A201" s="3">
        <v>224450</v>
      </c>
      <c r="B201" s="3" t="s">
        <v>735</v>
      </c>
      <c r="C201" s="3" t="s">
        <v>356</v>
      </c>
      <c r="D201" s="3" t="s">
        <v>357</v>
      </c>
      <c r="E201" s="3" t="s">
        <v>358</v>
      </c>
      <c r="F201" s="3" t="s">
        <v>736</v>
      </c>
      <c r="G201" s="3" t="s">
        <v>737</v>
      </c>
      <c r="H201" s="3" t="s">
        <v>563</v>
      </c>
      <c r="I201" s="3" t="s">
        <v>738</v>
      </c>
      <c r="J201" s="3">
        <v>204</v>
      </c>
      <c r="K201" s="3"/>
      <c r="L201" s="7">
        <v>112</v>
      </c>
      <c r="M201" s="5" t="s">
        <v>205</v>
      </c>
    </row>
    <row r="202" customHeight="1" spans="1:13">
      <c r="A202" s="3">
        <v>191190</v>
      </c>
      <c r="B202" s="3" t="s">
        <v>739</v>
      </c>
      <c r="C202" s="3" t="s">
        <v>356</v>
      </c>
      <c r="D202" s="3" t="s">
        <v>357</v>
      </c>
      <c r="E202" s="3" t="s">
        <v>358</v>
      </c>
      <c r="F202" s="3" t="s">
        <v>740</v>
      </c>
      <c r="G202" s="3" t="s">
        <v>73</v>
      </c>
      <c r="H202" s="3" t="s">
        <v>74</v>
      </c>
      <c r="I202" s="3" t="s">
        <v>741</v>
      </c>
      <c r="J202" s="3">
        <v>204</v>
      </c>
      <c r="K202" s="3"/>
      <c r="L202" s="7">
        <v>113</v>
      </c>
      <c r="M202" s="5" t="s">
        <v>205</v>
      </c>
    </row>
    <row r="203" customHeight="1" spans="1:13">
      <c r="A203" s="3">
        <v>216608</v>
      </c>
      <c r="B203" s="3" t="s">
        <v>742</v>
      </c>
      <c r="C203" s="3" t="s">
        <v>356</v>
      </c>
      <c r="D203" s="3" t="s">
        <v>357</v>
      </c>
      <c r="E203" s="3" t="s">
        <v>358</v>
      </c>
      <c r="F203" s="3" t="s">
        <v>743</v>
      </c>
      <c r="G203" s="3" t="s">
        <v>272</v>
      </c>
      <c r="H203" s="3" t="s">
        <v>273</v>
      </c>
      <c r="I203" s="3" t="s">
        <v>744</v>
      </c>
      <c r="J203" s="3">
        <v>204</v>
      </c>
      <c r="K203" s="3"/>
      <c r="L203" s="7">
        <v>114</v>
      </c>
      <c r="M203" s="5" t="s">
        <v>205</v>
      </c>
    </row>
    <row r="204" customHeight="1" spans="1:13">
      <c r="A204" s="3">
        <v>234002</v>
      </c>
      <c r="B204" s="3" t="s">
        <v>745</v>
      </c>
      <c r="C204" s="3" t="s">
        <v>356</v>
      </c>
      <c r="D204" s="3" t="s">
        <v>357</v>
      </c>
      <c r="E204" s="3" t="s">
        <v>358</v>
      </c>
      <c r="F204" s="3" t="s">
        <v>746</v>
      </c>
      <c r="G204" s="3" t="s">
        <v>102</v>
      </c>
      <c r="H204" s="3" t="s">
        <v>433</v>
      </c>
      <c r="I204" s="3" t="s">
        <v>747</v>
      </c>
      <c r="J204" s="3">
        <v>204</v>
      </c>
      <c r="K204" s="3"/>
      <c r="L204" s="7">
        <v>115</v>
      </c>
      <c r="M204" s="5" t="s">
        <v>205</v>
      </c>
    </row>
    <row r="205" customHeight="1" spans="1:13">
      <c r="A205" s="3">
        <v>209247</v>
      </c>
      <c r="B205" s="3" t="s">
        <v>748</v>
      </c>
      <c r="C205" s="3" t="s">
        <v>356</v>
      </c>
      <c r="D205" s="3" t="s">
        <v>357</v>
      </c>
      <c r="E205" s="3" t="s">
        <v>358</v>
      </c>
      <c r="F205" s="3" t="s">
        <v>749</v>
      </c>
      <c r="G205" s="3" t="s">
        <v>750</v>
      </c>
      <c r="H205" s="3" t="s">
        <v>509</v>
      </c>
      <c r="I205" s="3" t="s">
        <v>751</v>
      </c>
      <c r="J205" s="3">
        <v>204</v>
      </c>
      <c r="K205" s="3"/>
      <c r="L205" s="7">
        <v>116</v>
      </c>
      <c r="M205" s="5" t="s">
        <v>205</v>
      </c>
    </row>
    <row r="206" customHeight="1" spans="1:13">
      <c r="A206" s="3">
        <v>230219</v>
      </c>
      <c r="B206" s="3" t="s">
        <v>752</v>
      </c>
      <c r="C206" s="3" t="s">
        <v>356</v>
      </c>
      <c r="D206" s="3" t="s">
        <v>357</v>
      </c>
      <c r="E206" s="3" t="s">
        <v>358</v>
      </c>
      <c r="F206" s="3" t="s">
        <v>753</v>
      </c>
      <c r="G206" s="3" t="s">
        <v>38</v>
      </c>
      <c r="H206" s="3" t="s">
        <v>120</v>
      </c>
      <c r="I206" s="3" t="s">
        <v>754</v>
      </c>
      <c r="J206" s="3">
        <v>204</v>
      </c>
      <c r="K206" s="3"/>
      <c r="L206" s="7">
        <v>117</v>
      </c>
      <c r="M206" s="5" t="s">
        <v>205</v>
      </c>
    </row>
    <row r="207" customHeight="1" spans="1:13">
      <c r="A207" s="3">
        <v>212628</v>
      </c>
      <c r="B207" s="3" t="s">
        <v>755</v>
      </c>
      <c r="C207" s="3" t="s">
        <v>356</v>
      </c>
      <c r="D207" s="3" t="s">
        <v>357</v>
      </c>
      <c r="E207" s="3" t="s">
        <v>358</v>
      </c>
      <c r="F207" s="3" t="s">
        <v>756</v>
      </c>
      <c r="G207" s="3" t="s">
        <v>303</v>
      </c>
      <c r="H207" s="3" t="s">
        <v>449</v>
      </c>
      <c r="I207" s="3" t="s">
        <v>757</v>
      </c>
      <c r="J207" s="3">
        <v>204</v>
      </c>
      <c r="K207" s="3"/>
      <c r="L207" s="7">
        <v>118</v>
      </c>
      <c r="M207" s="5" t="s">
        <v>205</v>
      </c>
    </row>
    <row r="208" customHeight="1" spans="1:13">
      <c r="A208" s="3">
        <v>230163</v>
      </c>
      <c r="B208" s="3" t="s">
        <v>758</v>
      </c>
      <c r="C208" s="3" t="s">
        <v>356</v>
      </c>
      <c r="D208" s="3" t="s">
        <v>357</v>
      </c>
      <c r="E208" s="3" t="s">
        <v>358</v>
      </c>
      <c r="F208" s="3" t="s">
        <v>759</v>
      </c>
      <c r="G208" s="3" t="s">
        <v>38</v>
      </c>
      <c r="H208" s="3" t="s">
        <v>144</v>
      </c>
      <c r="I208" s="3" t="s">
        <v>760</v>
      </c>
      <c r="J208" s="3">
        <v>203</v>
      </c>
      <c r="K208" s="3"/>
      <c r="L208" s="7">
        <v>119</v>
      </c>
      <c r="M208" s="5" t="s">
        <v>205</v>
      </c>
    </row>
    <row r="209" customHeight="1" spans="1:13">
      <c r="A209" s="3">
        <v>234098</v>
      </c>
      <c r="B209" s="3" t="s">
        <v>761</v>
      </c>
      <c r="C209" s="3" t="s">
        <v>356</v>
      </c>
      <c r="D209" s="3" t="s">
        <v>357</v>
      </c>
      <c r="E209" s="3" t="s">
        <v>358</v>
      </c>
      <c r="F209" s="3" t="s">
        <v>762</v>
      </c>
      <c r="G209" s="3" t="s">
        <v>102</v>
      </c>
      <c r="H209" s="3" t="s">
        <v>433</v>
      </c>
      <c r="I209" s="3" t="s">
        <v>763</v>
      </c>
      <c r="J209" s="3">
        <v>202</v>
      </c>
      <c r="K209" s="3"/>
      <c r="L209" s="7">
        <v>120</v>
      </c>
      <c r="M209" s="5" t="s">
        <v>205</v>
      </c>
    </row>
    <row r="210" customHeight="1" spans="1:13">
      <c r="A210" s="3">
        <v>233735</v>
      </c>
      <c r="B210" s="3" t="s">
        <v>764</v>
      </c>
      <c r="C210" s="3" t="s">
        <v>356</v>
      </c>
      <c r="D210" s="3" t="s">
        <v>357</v>
      </c>
      <c r="E210" s="3" t="s">
        <v>358</v>
      </c>
      <c r="F210" s="3" t="s">
        <v>765</v>
      </c>
      <c r="G210" s="3" t="s">
        <v>168</v>
      </c>
      <c r="H210" s="3" t="s">
        <v>653</v>
      </c>
      <c r="I210" s="3" t="s">
        <v>766</v>
      </c>
      <c r="J210" s="3">
        <v>202</v>
      </c>
      <c r="K210" s="3"/>
      <c r="L210" s="7">
        <v>121</v>
      </c>
      <c r="M210" s="5" t="s">
        <v>205</v>
      </c>
    </row>
    <row r="211" customHeight="1" spans="1:13">
      <c r="A211" s="3">
        <v>191543</v>
      </c>
      <c r="B211" s="3" t="s">
        <v>767</v>
      </c>
      <c r="C211" s="3" t="s">
        <v>356</v>
      </c>
      <c r="D211" s="3" t="s">
        <v>357</v>
      </c>
      <c r="E211" s="3" t="s">
        <v>358</v>
      </c>
      <c r="F211" s="3" t="s">
        <v>768</v>
      </c>
      <c r="G211" s="3" t="s">
        <v>73</v>
      </c>
      <c r="H211" s="3" t="s">
        <v>769</v>
      </c>
      <c r="I211" s="3" t="s">
        <v>770</v>
      </c>
      <c r="J211" s="3">
        <v>199</v>
      </c>
      <c r="K211" s="3"/>
      <c r="L211" s="7">
        <v>122</v>
      </c>
      <c r="M211" s="5" t="s">
        <v>205</v>
      </c>
    </row>
    <row r="212" customHeight="1" spans="1:13">
      <c r="A212" s="3">
        <v>230015</v>
      </c>
      <c r="B212" s="3" t="s">
        <v>771</v>
      </c>
      <c r="C212" s="3" t="s">
        <v>356</v>
      </c>
      <c r="D212" s="3" t="s">
        <v>357</v>
      </c>
      <c r="E212" s="3" t="s">
        <v>358</v>
      </c>
      <c r="F212" s="3" t="s">
        <v>772</v>
      </c>
      <c r="G212" s="3" t="s">
        <v>38</v>
      </c>
      <c r="H212" s="3" t="s">
        <v>129</v>
      </c>
      <c r="I212" s="3" t="s">
        <v>773</v>
      </c>
      <c r="J212" s="3">
        <v>199</v>
      </c>
      <c r="K212" s="3"/>
      <c r="L212" s="7">
        <v>123</v>
      </c>
      <c r="M212" s="5" t="s">
        <v>205</v>
      </c>
    </row>
    <row r="213" customHeight="1" spans="1:13">
      <c r="A213" s="3">
        <v>203475</v>
      </c>
      <c r="B213" s="3" t="s">
        <v>774</v>
      </c>
      <c r="C213" s="3" t="s">
        <v>356</v>
      </c>
      <c r="D213" s="3" t="s">
        <v>357</v>
      </c>
      <c r="E213" s="3" t="s">
        <v>358</v>
      </c>
      <c r="F213" s="3" t="s">
        <v>775</v>
      </c>
      <c r="G213" s="3" t="s">
        <v>19</v>
      </c>
      <c r="H213" s="3" t="s">
        <v>400</v>
      </c>
      <c r="I213" s="3" t="s">
        <v>776</v>
      </c>
      <c r="J213" s="3">
        <v>199</v>
      </c>
      <c r="K213" s="3"/>
      <c r="L213" s="7">
        <v>124</v>
      </c>
      <c r="M213" s="5" t="s">
        <v>205</v>
      </c>
    </row>
    <row r="214" customHeight="1" spans="1:13">
      <c r="A214" s="3">
        <v>214286</v>
      </c>
      <c r="B214" s="3" t="s">
        <v>777</v>
      </c>
      <c r="C214" s="3" t="s">
        <v>356</v>
      </c>
      <c r="D214" s="3" t="s">
        <v>357</v>
      </c>
      <c r="E214" s="3" t="s">
        <v>358</v>
      </c>
      <c r="F214" s="3" t="s">
        <v>778</v>
      </c>
      <c r="G214" s="3" t="s">
        <v>277</v>
      </c>
      <c r="H214" s="3" t="s">
        <v>278</v>
      </c>
      <c r="I214" s="3" t="s">
        <v>779</v>
      </c>
      <c r="J214" s="3">
        <v>199</v>
      </c>
      <c r="K214" s="3"/>
      <c r="L214" s="7">
        <v>125</v>
      </c>
      <c r="M214" s="5" t="s">
        <v>205</v>
      </c>
    </row>
    <row r="215" customHeight="1" spans="1:13">
      <c r="A215" s="3">
        <v>229770</v>
      </c>
      <c r="B215" s="3" t="s">
        <v>780</v>
      </c>
      <c r="C215" s="3" t="s">
        <v>356</v>
      </c>
      <c r="D215" s="3" t="s">
        <v>357</v>
      </c>
      <c r="E215" s="3" t="s">
        <v>358</v>
      </c>
      <c r="F215" s="3" t="s">
        <v>781</v>
      </c>
      <c r="G215" s="3" t="s">
        <v>38</v>
      </c>
      <c r="H215" s="3" t="s">
        <v>89</v>
      </c>
      <c r="I215" s="3" t="s">
        <v>782</v>
      </c>
      <c r="J215" s="3">
        <v>199</v>
      </c>
      <c r="K215" s="3"/>
      <c r="L215" s="7">
        <v>126</v>
      </c>
      <c r="M215" s="5" t="s">
        <v>205</v>
      </c>
    </row>
    <row r="216" customHeight="1" spans="1:13">
      <c r="A216" s="3">
        <v>212726</v>
      </c>
      <c r="B216" s="3" t="s">
        <v>783</v>
      </c>
      <c r="C216" s="3" t="s">
        <v>356</v>
      </c>
      <c r="D216" s="3" t="s">
        <v>357</v>
      </c>
      <c r="E216" s="3" t="s">
        <v>358</v>
      </c>
      <c r="F216" s="3" t="s">
        <v>784</v>
      </c>
      <c r="G216" s="3" t="s">
        <v>292</v>
      </c>
      <c r="H216" s="3" t="s">
        <v>293</v>
      </c>
      <c r="I216" s="3" t="s">
        <v>785</v>
      </c>
      <c r="J216" s="3">
        <v>199</v>
      </c>
      <c r="K216" s="3"/>
      <c r="L216" s="7">
        <v>127</v>
      </c>
      <c r="M216" s="5" t="s">
        <v>205</v>
      </c>
    </row>
    <row r="217" customHeight="1" spans="1:13">
      <c r="A217" s="3">
        <v>216636</v>
      </c>
      <c r="B217" s="3" t="s">
        <v>786</v>
      </c>
      <c r="C217" s="3" t="s">
        <v>356</v>
      </c>
      <c r="D217" s="3" t="s">
        <v>357</v>
      </c>
      <c r="E217" s="3" t="s">
        <v>358</v>
      </c>
      <c r="F217" s="3" t="s">
        <v>787</v>
      </c>
      <c r="G217" s="3" t="s">
        <v>49</v>
      </c>
      <c r="H217" s="3" t="s">
        <v>429</v>
      </c>
      <c r="I217" s="3" t="s">
        <v>788</v>
      </c>
      <c r="J217" s="3">
        <v>199</v>
      </c>
      <c r="K217" s="3"/>
      <c r="L217" s="7">
        <v>128</v>
      </c>
      <c r="M217" s="5" t="s">
        <v>205</v>
      </c>
    </row>
    <row r="218" customHeight="1" spans="1:13">
      <c r="A218" s="3">
        <v>209256</v>
      </c>
      <c r="B218" s="3" t="s">
        <v>789</v>
      </c>
      <c r="C218" s="3" t="s">
        <v>356</v>
      </c>
      <c r="D218" s="3" t="s">
        <v>357</v>
      </c>
      <c r="E218" s="3" t="s">
        <v>358</v>
      </c>
      <c r="F218" s="3" t="s">
        <v>790</v>
      </c>
      <c r="G218" s="3" t="s">
        <v>791</v>
      </c>
      <c r="H218" s="3" t="s">
        <v>509</v>
      </c>
      <c r="I218" s="3" t="s">
        <v>792</v>
      </c>
      <c r="J218" s="3">
        <v>199</v>
      </c>
      <c r="K218" s="3"/>
      <c r="L218" s="7">
        <v>129</v>
      </c>
      <c r="M218" s="5" t="s">
        <v>205</v>
      </c>
    </row>
    <row r="219" customHeight="1" spans="1:13">
      <c r="A219" s="3">
        <v>230229</v>
      </c>
      <c r="B219" s="3" t="s">
        <v>793</v>
      </c>
      <c r="C219" s="3" t="s">
        <v>356</v>
      </c>
      <c r="D219" s="3" t="s">
        <v>357</v>
      </c>
      <c r="E219" s="3" t="s">
        <v>358</v>
      </c>
      <c r="F219" s="3" t="s">
        <v>794</v>
      </c>
      <c r="G219" s="3" t="s">
        <v>38</v>
      </c>
      <c r="H219" s="3" t="s">
        <v>120</v>
      </c>
      <c r="I219" s="3" t="s">
        <v>795</v>
      </c>
      <c r="J219" s="3">
        <v>198</v>
      </c>
      <c r="K219" s="3"/>
      <c r="L219" s="7">
        <v>130</v>
      </c>
      <c r="M219" s="5" t="s">
        <v>205</v>
      </c>
    </row>
    <row r="220" customHeight="1" spans="1:13">
      <c r="A220" s="3">
        <v>205990</v>
      </c>
      <c r="B220" s="3" t="s">
        <v>796</v>
      </c>
      <c r="C220" s="3" t="s">
        <v>356</v>
      </c>
      <c r="D220" s="3" t="s">
        <v>357</v>
      </c>
      <c r="E220" s="3" t="s">
        <v>358</v>
      </c>
      <c r="F220" s="3" t="s">
        <v>797</v>
      </c>
      <c r="G220" s="3" t="s">
        <v>343</v>
      </c>
      <c r="H220" s="3" t="s">
        <v>453</v>
      </c>
      <c r="I220" s="3" t="s">
        <v>798</v>
      </c>
      <c r="J220" s="3">
        <v>198</v>
      </c>
      <c r="K220" s="3"/>
      <c r="L220" s="7">
        <v>131</v>
      </c>
      <c r="M220" s="5" t="s">
        <v>205</v>
      </c>
    </row>
    <row r="221" customHeight="1" spans="1:13">
      <c r="A221" s="3">
        <v>233358</v>
      </c>
      <c r="B221" s="3" t="s">
        <v>799</v>
      </c>
      <c r="C221" s="3" t="s">
        <v>356</v>
      </c>
      <c r="D221" s="3" t="s">
        <v>357</v>
      </c>
      <c r="E221" s="3" t="s">
        <v>358</v>
      </c>
      <c r="F221" s="3" t="s">
        <v>800</v>
      </c>
      <c r="G221" s="3" t="s">
        <v>168</v>
      </c>
      <c r="H221" s="3" t="s">
        <v>721</v>
      </c>
      <c r="I221" s="3" t="s">
        <v>801</v>
      </c>
      <c r="J221" s="3">
        <v>187</v>
      </c>
      <c r="K221" s="3"/>
      <c r="L221" s="7">
        <v>132</v>
      </c>
      <c r="M221" s="5" t="s">
        <v>205</v>
      </c>
    </row>
    <row r="222" customHeight="1" spans="1:13">
      <c r="A222" s="3">
        <v>204193</v>
      </c>
      <c r="B222" s="3" t="s">
        <v>802</v>
      </c>
      <c r="C222" s="3" t="s">
        <v>356</v>
      </c>
      <c r="D222" s="3" t="s">
        <v>357</v>
      </c>
      <c r="E222" s="3" t="s">
        <v>358</v>
      </c>
      <c r="F222" s="3" t="s">
        <v>803</v>
      </c>
      <c r="G222" s="3" t="s">
        <v>19</v>
      </c>
      <c r="H222" s="3" t="s">
        <v>400</v>
      </c>
      <c r="I222" s="3" t="s">
        <v>804</v>
      </c>
      <c r="J222" s="3">
        <v>182</v>
      </c>
      <c r="K222" s="3"/>
      <c r="L222" s="7">
        <v>133</v>
      </c>
      <c r="M222" s="5" t="s">
        <v>205</v>
      </c>
    </row>
    <row r="223" customHeight="1" spans="1:13">
      <c r="A223" s="3">
        <v>224942</v>
      </c>
      <c r="B223" s="3" t="s">
        <v>805</v>
      </c>
      <c r="C223" s="3" t="s">
        <v>356</v>
      </c>
      <c r="D223" s="3" t="s">
        <v>357</v>
      </c>
      <c r="E223" s="3" t="s">
        <v>358</v>
      </c>
      <c r="F223" s="3" t="s">
        <v>806</v>
      </c>
      <c r="G223" s="3" t="s">
        <v>562</v>
      </c>
      <c r="H223" s="3" t="s">
        <v>807</v>
      </c>
      <c r="I223" s="3" t="s">
        <v>808</v>
      </c>
      <c r="J223" s="3">
        <v>182</v>
      </c>
      <c r="K223" s="3"/>
      <c r="L223" s="7">
        <v>134</v>
      </c>
      <c r="M223" s="5" t="s">
        <v>205</v>
      </c>
    </row>
    <row r="224" customHeight="1" spans="1:13">
      <c r="A224" s="3">
        <v>216049</v>
      </c>
      <c r="B224" s="3" t="s">
        <v>809</v>
      </c>
      <c r="C224" s="3" t="s">
        <v>356</v>
      </c>
      <c r="D224" s="3" t="s">
        <v>357</v>
      </c>
      <c r="E224" s="3" t="s">
        <v>358</v>
      </c>
      <c r="F224" s="3" t="s">
        <v>810</v>
      </c>
      <c r="G224" s="3" t="s">
        <v>811</v>
      </c>
      <c r="H224" s="3" t="s">
        <v>812</v>
      </c>
      <c r="I224" s="3" t="s">
        <v>813</v>
      </c>
      <c r="J224" s="3">
        <v>182</v>
      </c>
      <c r="K224" s="3"/>
      <c r="L224" s="7">
        <v>135</v>
      </c>
      <c r="M224" s="5" t="s">
        <v>205</v>
      </c>
    </row>
    <row r="225" customHeight="1" spans="1:13">
      <c r="A225" s="3">
        <v>233807</v>
      </c>
      <c r="B225" s="3" t="s">
        <v>814</v>
      </c>
      <c r="C225" s="3" t="s">
        <v>356</v>
      </c>
      <c r="D225" s="3" t="s">
        <v>357</v>
      </c>
      <c r="E225" s="3" t="s">
        <v>358</v>
      </c>
      <c r="F225" s="3" t="s">
        <v>815</v>
      </c>
      <c r="G225" s="3" t="s">
        <v>168</v>
      </c>
      <c r="H225" s="3" t="s">
        <v>653</v>
      </c>
      <c r="I225" s="3" t="s">
        <v>816</v>
      </c>
      <c r="J225" s="3">
        <v>182</v>
      </c>
      <c r="K225" s="3"/>
      <c r="L225" s="7">
        <v>136</v>
      </c>
      <c r="M225" s="5" t="s">
        <v>205</v>
      </c>
    </row>
    <row r="226" customHeight="1" spans="1:13">
      <c r="A226" s="3">
        <v>204224</v>
      </c>
      <c r="B226" s="3" t="s">
        <v>817</v>
      </c>
      <c r="C226" s="3" t="s">
        <v>356</v>
      </c>
      <c r="D226" s="3" t="s">
        <v>357</v>
      </c>
      <c r="E226" s="3" t="s">
        <v>358</v>
      </c>
      <c r="F226" s="3" t="s">
        <v>818</v>
      </c>
      <c r="G226" s="3" t="s">
        <v>19</v>
      </c>
      <c r="H226" s="3" t="s">
        <v>400</v>
      </c>
      <c r="I226" s="3" t="s">
        <v>819</v>
      </c>
      <c r="J226" s="3">
        <v>182</v>
      </c>
      <c r="K226" s="3"/>
      <c r="L226" s="7">
        <v>137</v>
      </c>
      <c r="M226" s="5" t="s">
        <v>205</v>
      </c>
    </row>
    <row r="227" customHeight="1" spans="1:13">
      <c r="A227" s="3">
        <v>212177</v>
      </c>
      <c r="B227" s="3" t="s">
        <v>820</v>
      </c>
      <c r="C227" s="3" t="s">
        <v>356</v>
      </c>
      <c r="D227" s="3" t="s">
        <v>357</v>
      </c>
      <c r="E227" s="3" t="s">
        <v>358</v>
      </c>
      <c r="F227" s="3" t="s">
        <v>821</v>
      </c>
      <c r="G227" s="3" t="s">
        <v>415</v>
      </c>
      <c r="H227" s="3" t="s">
        <v>416</v>
      </c>
      <c r="I227" s="3" t="s">
        <v>822</v>
      </c>
      <c r="J227" s="3">
        <v>182</v>
      </c>
      <c r="K227" s="3"/>
      <c r="L227" s="7">
        <v>138</v>
      </c>
      <c r="M227" s="5" t="s">
        <v>205</v>
      </c>
    </row>
    <row r="228" customHeight="1" spans="1:13">
      <c r="A228" s="3">
        <v>206870</v>
      </c>
      <c r="B228" s="3" t="s">
        <v>823</v>
      </c>
      <c r="C228" s="3" t="s">
        <v>356</v>
      </c>
      <c r="D228" s="3" t="s">
        <v>357</v>
      </c>
      <c r="E228" s="3" t="s">
        <v>358</v>
      </c>
      <c r="F228" s="3" t="s">
        <v>824</v>
      </c>
      <c r="G228" s="3" t="s">
        <v>267</v>
      </c>
      <c r="H228" s="3" t="s">
        <v>268</v>
      </c>
      <c r="I228" s="3" t="s">
        <v>825</v>
      </c>
      <c r="J228" s="3">
        <v>177</v>
      </c>
      <c r="K228" s="3"/>
      <c r="L228" s="7">
        <v>139</v>
      </c>
      <c r="M228" s="5" t="s">
        <v>205</v>
      </c>
    </row>
    <row r="229" customHeight="1" spans="1:13">
      <c r="A229" s="3">
        <v>203456</v>
      </c>
      <c r="B229" s="3" t="s">
        <v>826</v>
      </c>
      <c r="C229" s="3" t="s">
        <v>356</v>
      </c>
      <c r="D229" s="3" t="s">
        <v>357</v>
      </c>
      <c r="E229" s="3" t="s">
        <v>358</v>
      </c>
      <c r="F229" s="3" t="s">
        <v>827</v>
      </c>
      <c r="G229" s="3" t="s">
        <v>19</v>
      </c>
      <c r="H229" s="3" t="s">
        <v>400</v>
      </c>
      <c r="I229" s="3" t="s">
        <v>828</v>
      </c>
      <c r="J229" s="3">
        <v>176</v>
      </c>
      <c r="K229" s="3"/>
      <c r="L229" s="7">
        <v>140</v>
      </c>
      <c r="M229" s="5" t="s">
        <v>205</v>
      </c>
    </row>
    <row r="230" customHeight="1" spans="1:13">
      <c r="A230" s="3">
        <v>224146</v>
      </c>
      <c r="B230" s="3" t="s">
        <v>829</v>
      </c>
      <c r="C230" s="3" t="s">
        <v>356</v>
      </c>
      <c r="D230" s="3" t="s">
        <v>357</v>
      </c>
      <c r="E230" s="3" t="s">
        <v>358</v>
      </c>
      <c r="F230" s="3" t="s">
        <v>830</v>
      </c>
      <c r="G230" s="3" t="s">
        <v>562</v>
      </c>
      <c r="H230" s="3" t="s">
        <v>563</v>
      </c>
      <c r="I230" s="3" t="s">
        <v>831</v>
      </c>
      <c r="J230" s="3">
        <v>172</v>
      </c>
      <c r="K230" s="3"/>
      <c r="L230" s="7">
        <v>141</v>
      </c>
      <c r="M230" s="5" t="s">
        <v>205</v>
      </c>
    </row>
    <row r="231" customHeight="1" spans="1:13">
      <c r="A231" s="3">
        <v>216306</v>
      </c>
      <c r="B231" s="3" t="s">
        <v>832</v>
      </c>
      <c r="C231" s="3" t="s">
        <v>356</v>
      </c>
      <c r="D231" s="3" t="s">
        <v>357</v>
      </c>
      <c r="E231" s="3" t="s">
        <v>358</v>
      </c>
      <c r="F231" s="3" t="s">
        <v>833</v>
      </c>
      <c r="G231" s="3" t="s">
        <v>272</v>
      </c>
      <c r="H231" s="3" t="s">
        <v>273</v>
      </c>
      <c r="I231" s="3" t="s">
        <v>834</v>
      </c>
      <c r="J231" s="3">
        <v>171</v>
      </c>
      <c r="K231" s="3"/>
      <c r="L231" s="7">
        <v>142</v>
      </c>
      <c r="M231" s="5" t="s">
        <v>205</v>
      </c>
    </row>
    <row r="232" customHeight="1" spans="1:13">
      <c r="A232" s="3">
        <v>230142</v>
      </c>
      <c r="B232" s="3" t="s">
        <v>835</v>
      </c>
      <c r="C232" s="3" t="s">
        <v>356</v>
      </c>
      <c r="D232" s="3" t="s">
        <v>357</v>
      </c>
      <c r="E232" s="3" t="s">
        <v>358</v>
      </c>
      <c r="F232" s="3" t="s">
        <v>836</v>
      </c>
      <c r="G232" s="3" t="s">
        <v>38</v>
      </c>
      <c r="H232" s="3" t="s">
        <v>144</v>
      </c>
      <c r="I232" s="3" t="s">
        <v>837</v>
      </c>
      <c r="J232" s="3">
        <v>164</v>
      </c>
      <c r="K232" s="3"/>
      <c r="L232" s="7">
        <v>143</v>
      </c>
      <c r="M232" s="5" t="s">
        <v>205</v>
      </c>
    </row>
    <row r="233" customHeight="1" spans="1:13">
      <c r="A233" s="3">
        <v>207434</v>
      </c>
      <c r="B233" s="3" t="s">
        <v>838</v>
      </c>
      <c r="C233" s="3" t="s">
        <v>356</v>
      </c>
      <c r="D233" s="3" t="s">
        <v>357</v>
      </c>
      <c r="E233" s="3" t="s">
        <v>358</v>
      </c>
      <c r="F233" s="3" t="s">
        <v>839</v>
      </c>
      <c r="G233" s="3" t="s">
        <v>840</v>
      </c>
      <c r="H233" s="3" t="s">
        <v>841</v>
      </c>
      <c r="I233" s="3" t="s">
        <v>842</v>
      </c>
      <c r="J233" s="3">
        <v>160</v>
      </c>
      <c r="K233" s="3"/>
      <c r="L233" s="7">
        <v>144</v>
      </c>
      <c r="M233" s="5" t="s">
        <v>205</v>
      </c>
    </row>
    <row r="234" customHeight="1" spans="1:13">
      <c r="A234" s="3">
        <v>233882</v>
      </c>
      <c r="B234" s="3" t="s">
        <v>843</v>
      </c>
      <c r="C234" s="3" t="s">
        <v>356</v>
      </c>
      <c r="D234" s="3" t="s">
        <v>357</v>
      </c>
      <c r="E234" s="3" t="s">
        <v>358</v>
      </c>
      <c r="F234" s="3" t="s">
        <v>844</v>
      </c>
      <c r="G234" s="3" t="s">
        <v>168</v>
      </c>
      <c r="H234" s="3" t="s">
        <v>531</v>
      </c>
      <c r="I234" s="3" t="s">
        <v>845</v>
      </c>
      <c r="J234" s="3">
        <v>150</v>
      </c>
      <c r="K234" s="3"/>
      <c r="L234" s="7">
        <v>145</v>
      </c>
      <c r="M234" s="5" t="s">
        <v>205</v>
      </c>
    </row>
    <row r="235" customHeight="1" spans="1:13">
      <c r="A235" s="3">
        <v>224305</v>
      </c>
      <c r="B235" s="3" t="s">
        <v>846</v>
      </c>
      <c r="C235" s="3" t="s">
        <v>356</v>
      </c>
      <c r="D235" s="3" t="s">
        <v>357</v>
      </c>
      <c r="E235" s="3" t="s">
        <v>358</v>
      </c>
      <c r="F235" s="3" t="s">
        <v>847</v>
      </c>
      <c r="G235" s="3" t="s">
        <v>848</v>
      </c>
      <c r="H235" s="3" t="s">
        <v>563</v>
      </c>
      <c r="I235" s="3" t="s">
        <v>849</v>
      </c>
      <c r="J235" s="3">
        <v>150</v>
      </c>
      <c r="K235" s="3"/>
      <c r="L235" s="7">
        <v>146</v>
      </c>
      <c r="M235" s="5" t="s">
        <v>205</v>
      </c>
    </row>
    <row r="236" customHeight="1" spans="1:13">
      <c r="A236" s="3">
        <v>229830</v>
      </c>
      <c r="B236" s="3" t="s">
        <v>850</v>
      </c>
      <c r="C236" s="3" t="s">
        <v>356</v>
      </c>
      <c r="D236" s="3" t="s">
        <v>357</v>
      </c>
      <c r="E236" s="3" t="s">
        <v>358</v>
      </c>
      <c r="F236" s="3" t="s">
        <v>851</v>
      </c>
      <c r="G236" s="3" t="s">
        <v>38</v>
      </c>
      <c r="H236" s="3" t="s">
        <v>89</v>
      </c>
      <c r="I236" s="3" t="s">
        <v>852</v>
      </c>
      <c r="J236" s="3">
        <v>150</v>
      </c>
      <c r="K236" s="3"/>
      <c r="L236" s="7">
        <v>147</v>
      </c>
      <c r="M236" s="5" t="s">
        <v>205</v>
      </c>
    </row>
    <row r="237" customHeight="1" spans="1:13">
      <c r="A237" s="3">
        <v>229995</v>
      </c>
      <c r="B237" s="3" t="s">
        <v>853</v>
      </c>
      <c r="C237" s="3" t="s">
        <v>356</v>
      </c>
      <c r="D237" s="3" t="s">
        <v>357</v>
      </c>
      <c r="E237" s="3" t="s">
        <v>358</v>
      </c>
      <c r="F237" s="3" t="s">
        <v>854</v>
      </c>
      <c r="G237" s="3" t="s">
        <v>38</v>
      </c>
      <c r="H237" s="3" t="s">
        <v>129</v>
      </c>
      <c r="I237" s="3" t="s">
        <v>855</v>
      </c>
      <c r="J237" s="3">
        <v>144</v>
      </c>
      <c r="K237" s="3"/>
      <c r="L237" s="7">
        <v>148</v>
      </c>
      <c r="M237" s="5" t="s">
        <v>205</v>
      </c>
    </row>
    <row r="238" customHeight="1" spans="1:13">
      <c r="A238" s="3">
        <v>214181</v>
      </c>
      <c r="B238" s="3" t="s">
        <v>856</v>
      </c>
      <c r="C238" s="3" t="s">
        <v>356</v>
      </c>
      <c r="D238" s="3" t="s">
        <v>357</v>
      </c>
      <c r="E238" s="3" t="s">
        <v>358</v>
      </c>
      <c r="F238" s="3" t="s">
        <v>857</v>
      </c>
      <c r="G238" s="3" t="s">
        <v>277</v>
      </c>
      <c r="H238" s="3" t="s">
        <v>278</v>
      </c>
      <c r="I238" s="3" t="s">
        <v>858</v>
      </c>
      <c r="J238" s="3">
        <v>144</v>
      </c>
      <c r="K238" s="3"/>
      <c r="L238" s="7">
        <v>149</v>
      </c>
      <c r="M238" s="5" t="s">
        <v>205</v>
      </c>
    </row>
    <row r="239" customHeight="1" spans="1:13">
      <c r="A239" s="3">
        <v>224934</v>
      </c>
      <c r="B239" s="3" t="s">
        <v>859</v>
      </c>
      <c r="C239" s="3" t="s">
        <v>356</v>
      </c>
      <c r="D239" s="3" t="s">
        <v>357</v>
      </c>
      <c r="E239" s="3" t="s">
        <v>358</v>
      </c>
      <c r="F239" s="3" t="s">
        <v>860</v>
      </c>
      <c r="G239" s="3" t="s">
        <v>562</v>
      </c>
      <c r="H239" s="3" t="s">
        <v>563</v>
      </c>
      <c r="I239" s="3" t="s">
        <v>861</v>
      </c>
      <c r="J239" s="3">
        <v>144</v>
      </c>
      <c r="K239" s="3"/>
      <c r="L239" s="7">
        <v>150</v>
      </c>
      <c r="M239" s="5" t="s">
        <v>205</v>
      </c>
    </row>
    <row r="240" customHeight="1" spans="1:13">
      <c r="A240" s="3">
        <v>211118</v>
      </c>
      <c r="B240" s="3" t="s">
        <v>862</v>
      </c>
      <c r="C240" s="3" t="s">
        <v>356</v>
      </c>
      <c r="D240" s="3" t="s">
        <v>357</v>
      </c>
      <c r="E240" s="3" t="s">
        <v>358</v>
      </c>
      <c r="F240" s="3" t="s">
        <v>863</v>
      </c>
      <c r="G240" s="3" t="s">
        <v>864</v>
      </c>
      <c r="H240" s="3" t="s">
        <v>103</v>
      </c>
      <c r="I240" s="3" t="s">
        <v>865</v>
      </c>
      <c r="J240" s="3">
        <v>144</v>
      </c>
      <c r="K240" s="3"/>
      <c r="L240" s="7">
        <v>151</v>
      </c>
      <c r="M240" s="5" t="s">
        <v>205</v>
      </c>
    </row>
    <row r="241" customHeight="1" spans="1:13">
      <c r="A241" s="3">
        <v>209251</v>
      </c>
      <c r="B241" s="3" t="s">
        <v>866</v>
      </c>
      <c r="C241" s="3" t="s">
        <v>356</v>
      </c>
      <c r="D241" s="3" t="s">
        <v>357</v>
      </c>
      <c r="E241" s="3" t="s">
        <v>358</v>
      </c>
      <c r="F241" s="3" t="s">
        <v>867</v>
      </c>
      <c r="G241" s="3" t="s">
        <v>868</v>
      </c>
      <c r="H241" s="3" t="s">
        <v>509</v>
      </c>
      <c r="I241" s="3" t="s">
        <v>869</v>
      </c>
      <c r="J241" s="3">
        <v>139</v>
      </c>
      <c r="K241" s="3"/>
      <c r="L241" s="7">
        <v>152</v>
      </c>
      <c r="M241" s="5" t="s">
        <v>205</v>
      </c>
    </row>
    <row r="242" customHeight="1" spans="1:13">
      <c r="A242" s="3">
        <v>233638</v>
      </c>
      <c r="B242" s="3" t="s">
        <v>870</v>
      </c>
      <c r="C242" s="3" t="s">
        <v>356</v>
      </c>
      <c r="D242" s="3" t="s">
        <v>357</v>
      </c>
      <c r="E242" s="3" t="s">
        <v>358</v>
      </c>
      <c r="F242" s="3" t="s">
        <v>871</v>
      </c>
      <c r="G242" s="3" t="s">
        <v>168</v>
      </c>
      <c r="H242" s="3" t="s">
        <v>711</v>
      </c>
      <c r="I242" s="3" t="s">
        <v>872</v>
      </c>
      <c r="J242" s="3">
        <v>139</v>
      </c>
      <c r="K242" s="3"/>
      <c r="L242" s="7">
        <v>153</v>
      </c>
      <c r="M242" s="5" t="s">
        <v>205</v>
      </c>
    </row>
    <row r="243" customHeight="1" spans="1:13">
      <c r="A243" s="3">
        <v>233425</v>
      </c>
      <c r="B243" s="3" t="s">
        <v>873</v>
      </c>
      <c r="C243" s="3" t="s">
        <v>356</v>
      </c>
      <c r="D243" s="3" t="s">
        <v>357</v>
      </c>
      <c r="E243" s="3" t="s">
        <v>358</v>
      </c>
      <c r="F243" s="3" t="s">
        <v>874</v>
      </c>
      <c r="G243" s="3" t="s">
        <v>168</v>
      </c>
      <c r="H243" s="3" t="s">
        <v>624</v>
      </c>
      <c r="I243" s="3" t="s">
        <v>875</v>
      </c>
      <c r="J243" s="3">
        <v>134</v>
      </c>
      <c r="K243" s="3"/>
      <c r="L243" s="7">
        <v>154</v>
      </c>
      <c r="M243" s="5" t="s">
        <v>205</v>
      </c>
    </row>
    <row r="244" customHeight="1" spans="1:13">
      <c r="A244" s="3">
        <v>234087</v>
      </c>
      <c r="B244" s="3" t="s">
        <v>876</v>
      </c>
      <c r="C244" s="3" t="s">
        <v>356</v>
      </c>
      <c r="D244" s="3" t="s">
        <v>357</v>
      </c>
      <c r="E244" s="3" t="s">
        <v>358</v>
      </c>
      <c r="F244" s="3" t="s">
        <v>877</v>
      </c>
      <c r="G244" s="3" t="s">
        <v>102</v>
      </c>
      <c r="H244" s="3" t="s">
        <v>433</v>
      </c>
      <c r="I244" s="3" t="s">
        <v>878</v>
      </c>
      <c r="J244" s="3">
        <v>134</v>
      </c>
      <c r="K244" s="3"/>
      <c r="L244" s="7">
        <v>155</v>
      </c>
      <c r="M244" s="5" t="s">
        <v>205</v>
      </c>
    </row>
    <row r="245" customHeight="1" spans="1:13">
      <c r="A245" s="3">
        <v>204501</v>
      </c>
      <c r="B245" s="3" t="s">
        <v>879</v>
      </c>
      <c r="C245" s="3" t="s">
        <v>356</v>
      </c>
      <c r="D245" s="3" t="s">
        <v>357</v>
      </c>
      <c r="E245" s="3" t="s">
        <v>358</v>
      </c>
      <c r="F245" s="3" t="s">
        <v>880</v>
      </c>
      <c r="G245" s="3" t="s">
        <v>19</v>
      </c>
      <c r="H245" s="3" t="s">
        <v>374</v>
      </c>
      <c r="I245" s="3" t="s">
        <v>881</v>
      </c>
      <c r="J245" s="3">
        <v>133</v>
      </c>
      <c r="K245" s="3"/>
      <c r="L245" s="7">
        <v>156</v>
      </c>
      <c r="M245" s="5" t="s">
        <v>205</v>
      </c>
    </row>
    <row r="246" customHeight="1" spans="1:13">
      <c r="A246" s="3">
        <v>224810</v>
      </c>
      <c r="B246" s="3" t="s">
        <v>882</v>
      </c>
      <c r="C246" s="3" t="s">
        <v>356</v>
      </c>
      <c r="D246" s="3" t="s">
        <v>357</v>
      </c>
      <c r="E246" s="3" t="s">
        <v>358</v>
      </c>
      <c r="F246" s="3" t="s">
        <v>883</v>
      </c>
      <c r="G246" s="3" t="s">
        <v>562</v>
      </c>
      <c r="H246" s="3" t="s">
        <v>807</v>
      </c>
      <c r="I246" s="3" t="s">
        <v>884</v>
      </c>
      <c r="J246" s="3">
        <v>133</v>
      </c>
      <c r="K246" s="3"/>
      <c r="L246" s="7">
        <v>157</v>
      </c>
      <c r="M246" s="5" t="s">
        <v>205</v>
      </c>
    </row>
    <row r="247" customHeight="1" spans="1:13">
      <c r="A247" s="3">
        <v>233444</v>
      </c>
      <c r="B247" s="3" t="s">
        <v>885</v>
      </c>
      <c r="C247" s="3" t="s">
        <v>356</v>
      </c>
      <c r="D247" s="3" t="s">
        <v>357</v>
      </c>
      <c r="E247" s="3" t="s">
        <v>358</v>
      </c>
      <c r="F247" s="3" t="s">
        <v>886</v>
      </c>
      <c r="G247" s="3" t="s">
        <v>168</v>
      </c>
      <c r="H247" s="3" t="s">
        <v>624</v>
      </c>
      <c r="I247" s="3" t="s">
        <v>887</v>
      </c>
      <c r="J247" s="3">
        <v>122</v>
      </c>
      <c r="K247" s="3"/>
      <c r="L247" s="7">
        <v>158</v>
      </c>
      <c r="M247" s="5" t="s">
        <v>205</v>
      </c>
    </row>
    <row r="248" customHeight="1" spans="1:13">
      <c r="A248" s="3">
        <v>224744</v>
      </c>
      <c r="B248" s="3" t="s">
        <v>888</v>
      </c>
      <c r="C248" s="3" t="s">
        <v>356</v>
      </c>
      <c r="D248" s="3" t="s">
        <v>357</v>
      </c>
      <c r="E248" s="3" t="s">
        <v>358</v>
      </c>
      <c r="F248" s="3" t="s">
        <v>889</v>
      </c>
      <c r="G248" s="3" t="s">
        <v>562</v>
      </c>
      <c r="H248" s="3" t="s">
        <v>807</v>
      </c>
      <c r="I248" s="3" t="s">
        <v>890</v>
      </c>
      <c r="J248" s="3">
        <v>118</v>
      </c>
      <c r="K248" s="3"/>
      <c r="L248" s="7">
        <v>159</v>
      </c>
      <c r="M248" s="5" t="s">
        <v>205</v>
      </c>
    </row>
    <row r="249" customHeight="1" spans="1:13">
      <c r="A249" s="3">
        <v>233538</v>
      </c>
      <c r="B249" s="3" t="s">
        <v>891</v>
      </c>
      <c r="C249" s="3" t="s">
        <v>356</v>
      </c>
      <c r="D249" s="3" t="s">
        <v>357</v>
      </c>
      <c r="E249" s="3" t="s">
        <v>358</v>
      </c>
      <c r="F249" s="3" t="s">
        <v>892</v>
      </c>
      <c r="G249" s="3" t="s">
        <v>168</v>
      </c>
      <c r="H249" s="3" t="s">
        <v>711</v>
      </c>
      <c r="I249" s="3" t="s">
        <v>893</v>
      </c>
      <c r="J249" s="3">
        <v>117</v>
      </c>
      <c r="K249" s="3"/>
      <c r="L249" s="7">
        <v>160</v>
      </c>
      <c r="M249" s="5" t="s">
        <v>205</v>
      </c>
    </row>
    <row r="250" customHeight="1" spans="1:13">
      <c r="A250" s="3">
        <v>224604</v>
      </c>
      <c r="B250" s="3" t="s">
        <v>894</v>
      </c>
      <c r="C250" s="3" t="s">
        <v>356</v>
      </c>
      <c r="D250" s="3" t="s">
        <v>357</v>
      </c>
      <c r="E250" s="3" t="s">
        <v>358</v>
      </c>
      <c r="F250" s="3" t="s">
        <v>895</v>
      </c>
      <c r="G250" s="3" t="s">
        <v>562</v>
      </c>
      <c r="H250" s="3" t="s">
        <v>563</v>
      </c>
      <c r="I250" s="3" t="s">
        <v>896</v>
      </c>
      <c r="J250" s="3">
        <v>116</v>
      </c>
      <c r="K250" s="3"/>
      <c r="L250" s="7">
        <v>161</v>
      </c>
      <c r="M250" s="5" t="s">
        <v>205</v>
      </c>
    </row>
    <row r="251" customHeight="1" spans="1:13">
      <c r="A251" s="3">
        <v>224025</v>
      </c>
      <c r="B251" s="3" t="s">
        <v>897</v>
      </c>
      <c r="C251" s="3" t="s">
        <v>356</v>
      </c>
      <c r="D251" s="3" t="s">
        <v>357</v>
      </c>
      <c r="E251" s="3" t="s">
        <v>358</v>
      </c>
      <c r="F251" s="3" t="s">
        <v>898</v>
      </c>
      <c r="G251" s="3" t="s">
        <v>562</v>
      </c>
      <c r="H251" s="3" t="s">
        <v>563</v>
      </c>
      <c r="I251" s="3" t="s">
        <v>899</v>
      </c>
      <c r="J251" s="3">
        <v>116</v>
      </c>
      <c r="K251" s="3"/>
      <c r="L251" s="7">
        <v>162</v>
      </c>
      <c r="M251" s="5" t="s">
        <v>205</v>
      </c>
    </row>
    <row r="252" customHeight="1" spans="1:13">
      <c r="A252" s="3">
        <v>224018</v>
      </c>
      <c r="B252" s="3" t="s">
        <v>900</v>
      </c>
      <c r="C252" s="3" t="s">
        <v>356</v>
      </c>
      <c r="D252" s="3" t="s">
        <v>357</v>
      </c>
      <c r="E252" s="3" t="s">
        <v>358</v>
      </c>
      <c r="F252" s="3" t="s">
        <v>901</v>
      </c>
      <c r="G252" s="3" t="s">
        <v>562</v>
      </c>
      <c r="H252" s="3" t="s">
        <v>563</v>
      </c>
      <c r="I252" s="3" t="s">
        <v>902</v>
      </c>
      <c r="J252" s="3">
        <v>116</v>
      </c>
      <c r="K252" s="3"/>
      <c r="L252" s="7">
        <v>163</v>
      </c>
      <c r="M252" s="5" t="s">
        <v>205</v>
      </c>
    </row>
    <row r="253" customHeight="1" spans="1:13">
      <c r="A253" s="3">
        <v>211513</v>
      </c>
      <c r="B253" s="3" t="s">
        <v>903</v>
      </c>
      <c r="C253" s="3" t="s">
        <v>356</v>
      </c>
      <c r="D253" s="3" t="s">
        <v>357</v>
      </c>
      <c r="E253" s="3" t="s">
        <v>358</v>
      </c>
      <c r="F253" s="3" t="s">
        <v>904</v>
      </c>
      <c r="G253" s="3" t="s">
        <v>905</v>
      </c>
      <c r="H253" s="3" t="s">
        <v>906</v>
      </c>
      <c r="I253" s="3" t="s">
        <v>907</v>
      </c>
      <c r="J253" s="3">
        <v>116</v>
      </c>
      <c r="K253" s="3"/>
      <c r="L253" s="7">
        <v>164</v>
      </c>
      <c r="M253" s="5" t="s">
        <v>205</v>
      </c>
    </row>
    <row r="254" customHeight="1" spans="1:13">
      <c r="A254" s="3">
        <v>211454</v>
      </c>
      <c r="B254" s="3" t="s">
        <v>908</v>
      </c>
      <c r="C254" s="3" t="s">
        <v>356</v>
      </c>
      <c r="D254" s="3" t="s">
        <v>357</v>
      </c>
      <c r="E254" s="3" t="s">
        <v>358</v>
      </c>
      <c r="F254" s="3" t="s">
        <v>909</v>
      </c>
      <c r="G254" s="3" t="s">
        <v>570</v>
      </c>
      <c r="H254" s="3" t="s">
        <v>571</v>
      </c>
      <c r="I254" s="3" t="s">
        <v>910</v>
      </c>
      <c r="J254" s="3">
        <v>116</v>
      </c>
      <c r="K254" s="3"/>
      <c r="L254" s="7">
        <v>165</v>
      </c>
      <c r="M254" s="5" t="s">
        <v>205</v>
      </c>
    </row>
    <row r="255" customHeight="1" spans="1:13">
      <c r="A255" s="3">
        <v>212728</v>
      </c>
      <c r="B255" s="3" t="s">
        <v>911</v>
      </c>
      <c r="C255" s="3" t="s">
        <v>356</v>
      </c>
      <c r="D255" s="3" t="s">
        <v>357</v>
      </c>
      <c r="E255" s="3" t="s">
        <v>358</v>
      </c>
      <c r="F255" s="3" t="s">
        <v>912</v>
      </c>
      <c r="G255" s="3" t="s">
        <v>292</v>
      </c>
      <c r="H255" s="3" t="s">
        <v>308</v>
      </c>
      <c r="I255" s="3" t="s">
        <v>913</v>
      </c>
      <c r="J255" s="3">
        <v>116</v>
      </c>
      <c r="K255" s="3"/>
      <c r="L255" s="7">
        <v>166</v>
      </c>
      <c r="M255" s="5" t="s">
        <v>205</v>
      </c>
    </row>
    <row r="256" customHeight="1" spans="1:13">
      <c r="A256" s="3">
        <v>214212</v>
      </c>
      <c r="B256" s="3" t="s">
        <v>914</v>
      </c>
      <c r="C256" s="3" t="s">
        <v>356</v>
      </c>
      <c r="D256" s="3" t="s">
        <v>357</v>
      </c>
      <c r="E256" s="3" t="s">
        <v>358</v>
      </c>
      <c r="F256" s="3" t="s">
        <v>915</v>
      </c>
      <c r="G256" s="3" t="s">
        <v>277</v>
      </c>
      <c r="H256" s="3" t="s">
        <v>278</v>
      </c>
      <c r="I256" s="3" t="s">
        <v>916</v>
      </c>
      <c r="J256" s="3">
        <v>116</v>
      </c>
      <c r="K256" s="3"/>
      <c r="L256" s="7">
        <v>167</v>
      </c>
      <c r="M256" s="5" t="s">
        <v>205</v>
      </c>
    </row>
    <row r="257" customHeight="1" spans="1:13">
      <c r="A257" s="3">
        <v>224158</v>
      </c>
      <c r="B257" s="3" t="s">
        <v>917</v>
      </c>
      <c r="C257" s="3" t="s">
        <v>356</v>
      </c>
      <c r="D257" s="3" t="s">
        <v>357</v>
      </c>
      <c r="E257" s="3" t="s">
        <v>358</v>
      </c>
      <c r="F257" s="3" t="s">
        <v>918</v>
      </c>
      <c r="G257" s="3" t="s">
        <v>562</v>
      </c>
      <c r="H257" s="3" t="s">
        <v>563</v>
      </c>
      <c r="I257" s="3" t="s">
        <v>919</v>
      </c>
      <c r="J257" s="3">
        <v>116</v>
      </c>
      <c r="K257" s="3"/>
      <c r="L257" s="7">
        <v>168</v>
      </c>
      <c r="M257" s="5" t="s">
        <v>205</v>
      </c>
    </row>
    <row r="258" customHeight="1" spans="1:13">
      <c r="A258" s="3">
        <v>191493</v>
      </c>
      <c r="B258" s="3" t="s">
        <v>920</v>
      </c>
      <c r="C258" s="3" t="s">
        <v>356</v>
      </c>
      <c r="D258" s="3" t="s">
        <v>357</v>
      </c>
      <c r="E258" s="3" t="s">
        <v>358</v>
      </c>
      <c r="F258" s="3" t="s">
        <v>921</v>
      </c>
      <c r="G258" s="3" t="s">
        <v>922</v>
      </c>
      <c r="H258" s="3" t="s">
        <v>74</v>
      </c>
      <c r="I258" s="3" t="s">
        <v>923</v>
      </c>
      <c r="J258" s="3">
        <v>116</v>
      </c>
      <c r="K258" s="3"/>
      <c r="L258" s="7">
        <v>169</v>
      </c>
      <c r="M258" s="5" t="s">
        <v>205</v>
      </c>
    </row>
    <row r="259" customHeight="1" spans="1:13">
      <c r="A259" s="3">
        <v>224104</v>
      </c>
      <c r="B259" s="3" t="s">
        <v>924</v>
      </c>
      <c r="C259" s="3" t="s">
        <v>356</v>
      </c>
      <c r="D259" s="3" t="s">
        <v>357</v>
      </c>
      <c r="E259" s="3" t="s">
        <v>358</v>
      </c>
      <c r="F259" s="3" t="s">
        <v>925</v>
      </c>
      <c r="G259" s="3" t="s">
        <v>562</v>
      </c>
      <c r="H259" s="3" t="s">
        <v>807</v>
      </c>
      <c r="I259" s="3" t="s">
        <v>926</v>
      </c>
      <c r="J259" s="3">
        <v>116</v>
      </c>
      <c r="K259" s="3"/>
      <c r="L259" s="7">
        <v>170</v>
      </c>
      <c r="M259" s="5" t="s">
        <v>205</v>
      </c>
    </row>
    <row r="260" customHeight="1" spans="1:13">
      <c r="A260" s="3">
        <v>215953</v>
      </c>
      <c r="B260" s="3" t="s">
        <v>927</v>
      </c>
      <c r="C260" s="3" t="s">
        <v>356</v>
      </c>
      <c r="D260" s="3" t="s">
        <v>357</v>
      </c>
      <c r="E260" s="3" t="s">
        <v>358</v>
      </c>
      <c r="F260" s="3" t="s">
        <v>928</v>
      </c>
      <c r="G260" s="3" t="s">
        <v>811</v>
      </c>
      <c r="H260" s="3" t="s">
        <v>812</v>
      </c>
      <c r="I260" s="3" t="s">
        <v>929</v>
      </c>
      <c r="J260" s="3">
        <v>115</v>
      </c>
      <c r="K260" s="3"/>
      <c r="L260" s="7">
        <v>171</v>
      </c>
      <c r="M260" s="5" t="s">
        <v>205</v>
      </c>
    </row>
    <row r="261" customHeight="1" spans="1:13">
      <c r="A261" s="3">
        <v>233971</v>
      </c>
      <c r="B261" s="3" t="s">
        <v>930</v>
      </c>
      <c r="C261" s="3" t="s">
        <v>356</v>
      </c>
      <c r="D261" s="3" t="s">
        <v>357</v>
      </c>
      <c r="E261" s="3" t="s">
        <v>358</v>
      </c>
      <c r="F261" s="3" t="s">
        <v>931</v>
      </c>
      <c r="G261" s="3" t="s">
        <v>102</v>
      </c>
      <c r="H261" s="3" t="s">
        <v>433</v>
      </c>
      <c r="I261" s="3" t="s">
        <v>932</v>
      </c>
      <c r="J261" s="3">
        <v>111</v>
      </c>
      <c r="K261" s="3"/>
      <c r="L261" s="7">
        <v>172</v>
      </c>
      <c r="M261" s="5" t="s">
        <v>205</v>
      </c>
    </row>
    <row r="262" customHeight="1" spans="1:13">
      <c r="A262" s="3">
        <v>212730</v>
      </c>
      <c r="B262" s="3" t="s">
        <v>933</v>
      </c>
      <c r="C262" s="3" t="s">
        <v>356</v>
      </c>
      <c r="D262" s="3" t="s">
        <v>357</v>
      </c>
      <c r="E262" s="3" t="s">
        <v>358</v>
      </c>
      <c r="F262" s="3" t="s">
        <v>934</v>
      </c>
      <c r="G262" s="3" t="s">
        <v>292</v>
      </c>
      <c r="H262" s="3" t="s">
        <v>293</v>
      </c>
      <c r="I262" s="3" t="s">
        <v>935</v>
      </c>
      <c r="J262" s="3">
        <v>111</v>
      </c>
      <c r="K262" s="3"/>
      <c r="L262" s="7">
        <v>173</v>
      </c>
      <c r="M262" s="5" t="s">
        <v>205</v>
      </c>
    </row>
    <row r="263" customHeight="1" spans="1:13">
      <c r="A263" s="3">
        <v>233393</v>
      </c>
      <c r="B263" s="3" t="s">
        <v>936</v>
      </c>
      <c r="C263" s="3" t="s">
        <v>356</v>
      </c>
      <c r="D263" s="3" t="s">
        <v>357</v>
      </c>
      <c r="E263" s="3" t="s">
        <v>358</v>
      </c>
      <c r="F263" s="3" t="s">
        <v>937</v>
      </c>
      <c r="G263" s="3" t="s">
        <v>168</v>
      </c>
      <c r="H263" s="3" t="s">
        <v>721</v>
      </c>
      <c r="I263" s="3" t="s">
        <v>938</v>
      </c>
      <c r="J263" s="3">
        <v>111</v>
      </c>
      <c r="K263" s="3"/>
      <c r="L263" s="7">
        <v>174</v>
      </c>
      <c r="M263" s="5" t="s">
        <v>205</v>
      </c>
    </row>
    <row r="264" customHeight="1" spans="1:13">
      <c r="A264" s="3">
        <v>192581</v>
      </c>
      <c r="B264" s="3" t="s">
        <v>939</v>
      </c>
      <c r="C264" s="3" t="s">
        <v>356</v>
      </c>
      <c r="D264" s="3" t="s">
        <v>357</v>
      </c>
      <c r="E264" s="3" t="s">
        <v>358</v>
      </c>
      <c r="F264" s="3" t="s">
        <v>940</v>
      </c>
      <c r="G264" s="3" t="s">
        <v>73</v>
      </c>
      <c r="H264" s="3" t="s">
        <v>941</v>
      </c>
      <c r="I264" s="3" t="s">
        <v>942</v>
      </c>
      <c r="J264" s="3">
        <v>110</v>
      </c>
      <c r="K264" s="3"/>
      <c r="L264" s="7">
        <v>175</v>
      </c>
      <c r="M264" s="5" t="s">
        <v>205</v>
      </c>
    </row>
    <row r="265" customHeight="1" spans="1:13">
      <c r="A265" s="3">
        <v>224150</v>
      </c>
      <c r="B265" s="3" t="s">
        <v>943</v>
      </c>
      <c r="C265" s="3" t="s">
        <v>356</v>
      </c>
      <c r="D265" s="3" t="s">
        <v>357</v>
      </c>
      <c r="E265" s="3" t="s">
        <v>358</v>
      </c>
      <c r="F265" s="3" t="s">
        <v>944</v>
      </c>
      <c r="G265" s="3" t="s">
        <v>562</v>
      </c>
      <c r="H265" s="3" t="s">
        <v>807</v>
      </c>
      <c r="I265" s="3" t="s">
        <v>945</v>
      </c>
      <c r="J265" s="3">
        <v>107</v>
      </c>
      <c r="K265" s="3"/>
      <c r="L265" s="7">
        <v>176</v>
      </c>
      <c r="M265" s="5" t="s">
        <v>205</v>
      </c>
    </row>
    <row r="266" customHeight="1" spans="1:13">
      <c r="A266" s="3">
        <v>224879</v>
      </c>
      <c r="B266" s="3" t="s">
        <v>946</v>
      </c>
      <c r="C266" s="3" t="s">
        <v>356</v>
      </c>
      <c r="D266" s="3" t="s">
        <v>357</v>
      </c>
      <c r="E266" s="3" t="s">
        <v>358</v>
      </c>
      <c r="F266" s="3" t="s">
        <v>947</v>
      </c>
      <c r="G266" s="3" t="s">
        <v>948</v>
      </c>
      <c r="H266" s="3" t="s">
        <v>807</v>
      </c>
      <c r="I266" s="3" t="s">
        <v>949</v>
      </c>
      <c r="J266" s="3">
        <v>106</v>
      </c>
      <c r="K266" s="3"/>
      <c r="L266" s="7">
        <v>177</v>
      </c>
      <c r="M266" s="5" t="s">
        <v>205</v>
      </c>
    </row>
    <row r="267" customHeight="1" spans="1:13">
      <c r="A267" s="3">
        <v>211116</v>
      </c>
      <c r="B267" s="3" t="s">
        <v>950</v>
      </c>
      <c r="C267" s="3" t="s">
        <v>356</v>
      </c>
      <c r="D267" s="3" t="s">
        <v>357</v>
      </c>
      <c r="E267" s="3" t="s">
        <v>358</v>
      </c>
      <c r="F267" s="3" t="s">
        <v>951</v>
      </c>
      <c r="G267" s="3" t="s">
        <v>952</v>
      </c>
      <c r="H267" s="3" t="s">
        <v>509</v>
      </c>
      <c r="I267" s="3" t="s">
        <v>953</v>
      </c>
      <c r="J267" s="3">
        <v>101</v>
      </c>
      <c r="K267" s="3"/>
      <c r="L267" s="7">
        <v>178</v>
      </c>
      <c r="M267" s="5" t="s">
        <v>205</v>
      </c>
    </row>
    <row r="268" customHeight="1" spans="1:13">
      <c r="A268" s="3">
        <v>214466</v>
      </c>
      <c r="B268" s="3" t="s">
        <v>954</v>
      </c>
      <c r="C268" s="3" t="s">
        <v>356</v>
      </c>
      <c r="D268" s="3" t="s">
        <v>357</v>
      </c>
      <c r="E268" s="3" t="s">
        <v>358</v>
      </c>
      <c r="F268" s="3" t="s">
        <v>955</v>
      </c>
      <c r="G268" s="3" t="s">
        <v>956</v>
      </c>
      <c r="H268" s="3" t="s">
        <v>957</v>
      </c>
      <c r="I268" s="3" t="s">
        <v>958</v>
      </c>
      <c r="J268" s="3">
        <v>96</v>
      </c>
      <c r="K268" s="3"/>
      <c r="L268" s="7">
        <v>179</v>
      </c>
      <c r="M268" s="5" t="s">
        <v>205</v>
      </c>
    </row>
    <row r="269" customHeight="1" spans="1:13">
      <c r="A269" s="3">
        <v>224026</v>
      </c>
      <c r="B269" s="3" t="s">
        <v>959</v>
      </c>
      <c r="C269" s="3" t="s">
        <v>356</v>
      </c>
      <c r="D269" s="3" t="s">
        <v>357</v>
      </c>
      <c r="E269" s="3" t="s">
        <v>358</v>
      </c>
      <c r="F269" s="3" t="s">
        <v>960</v>
      </c>
      <c r="G269" s="3" t="s">
        <v>562</v>
      </c>
      <c r="H269" s="3" t="s">
        <v>563</v>
      </c>
      <c r="I269" s="3" t="s">
        <v>961</v>
      </c>
      <c r="J269" s="3">
        <v>50</v>
      </c>
      <c r="K269" s="3"/>
      <c r="L269" s="7">
        <v>180</v>
      </c>
      <c r="M269" s="5" t="s">
        <v>205</v>
      </c>
    </row>
    <row r="270" customHeight="1" spans="1:13">
      <c r="A270" s="3">
        <v>214243</v>
      </c>
      <c r="B270" s="3" t="s">
        <v>962</v>
      </c>
      <c r="C270" s="3" t="s">
        <v>356</v>
      </c>
      <c r="D270" s="3" t="s">
        <v>357</v>
      </c>
      <c r="E270" s="3" t="s">
        <v>358</v>
      </c>
      <c r="F270" s="3" t="s">
        <v>963</v>
      </c>
      <c r="G270" s="3" t="s">
        <v>277</v>
      </c>
      <c r="H270" s="3" t="s">
        <v>278</v>
      </c>
      <c r="I270" s="3" t="s">
        <v>964</v>
      </c>
      <c r="J270" s="3">
        <v>50</v>
      </c>
      <c r="K270" s="3"/>
      <c r="L270" s="7">
        <v>181</v>
      </c>
      <c r="M270" s="5" t="s">
        <v>205</v>
      </c>
    </row>
    <row r="271" customHeight="1" spans="1:13">
      <c r="A271" s="3">
        <v>212727</v>
      </c>
      <c r="B271" s="3" t="s">
        <v>965</v>
      </c>
      <c r="C271" s="3" t="s">
        <v>356</v>
      </c>
      <c r="D271" s="3" t="s">
        <v>357</v>
      </c>
      <c r="E271" s="3" t="s">
        <v>358</v>
      </c>
      <c r="F271" s="3" t="s">
        <v>966</v>
      </c>
      <c r="G271" s="3" t="s">
        <v>292</v>
      </c>
      <c r="H271" s="3" t="s">
        <v>293</v>
      </c>
      <c r="I271" s="3" t="s">
        <v>967</v>
      </c>
      <c r="J271" s="3">
        <v>40</v>
      </c>
      <c r="K271" s="3"/>
      <c r="L271" s="7">
        <v>182</v>
      </c>
      <c r="M271" s="5" t="s">
        <v>205</v>
      </c>
    </row>
    <row r="272" customHeight="1" spans="1:13">
      <c r="A272" s="3">
        <v>229710</v>
      </c>
      <c r="B272" s="3" t="s">
        <v>968</v>
      </c>
      <c r="C272" s="3" t="s">
        <v>356</v>
      </c>
      <c r="D272" s="3" t="s">
        <v>357</v>
      </c>
      <c r="E272" s="3" t="s">
        <v>358</v>
      </c>
      <c r="F272" s="3" t="s">
        <v>969</v>
      </c>
      <c r="G272" s="3" t="s">
        <v>38</v>
      </c>
      <c r="H272" s="3" t="s">
        <v>89</v>
      </c>
      <c r="I272" s="3" t="s">
        <v>970</v>
      </c>
      <c r="J272" s="3">
        <v>40</v>
      </c>
      <c r="K272" s="3"/>
      <c r="L272" s="7">
        <v>183</v>
      </c>
      <c r="M272" s="5" t="s">
        <v>205</v>
      </c>
    </row>
    <row r="273" customHeight="1" spans="1:13">
      <c r="A273" s="3">
        <v>216034</v>
      </c>
      <c r="B273" s="3" t="s">
        <v>971</v>
      </c>
      <c r="C273" s="3" t="s">
        <v>356</v>
      </c>
      <c r="D273" s="3" t="s">
        <v>357</v>
      </c>
      <c r="E273" s="3" t="s">
        <v>358</v>
      </c>
      <c r="F273" s="3" t="s">
        <v>972</v>
      </c>
      <c r="G273" s="3" t="s">
        <v>811</v>
      </c>
      <c r="H273" s="3" t="s">
        <v>812</v>
      </c>
      <c r="I273" s="3" t="s">
        <v>973</v>
      </c>
      <c r="J273" s="3">
        <v>40</v>
      </c>
      <c r="K273" s="3"/>
      <c r="L273" s="7">
        <v>184</v>
      </c>
      <c r="M273" s="5" t="s">
        <v>205</v>
      </c>
    </row>
    <row r="274" customHeight="1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7"/>
      <c r="M274" s="5"/>
    </row>
    <row r="275" customHeight="1" spans="1:13">
      <c r="A275" s="3">
        <v>213936</v>
      </c>
      <c r="B275" s="3" t="s">
        <v>974</v>
      </c>
      <c r="C275" s="3" t="s">
        <v>356</v>
      </c>
      <c r="D275" s="3" t="s">
        <v>357</v>
      </c>
      <c r="E275" s="3" t="s">
        <v>975</v>
      </c>
      <c r="F275" s="3" t="s">
        <v>976</v>
      </c>
      <c r="G275" s="3" t="s">
        <v>868</v>
      </c>
      <c r="H275" s="3" t="s">
        <v>977</v>
      </c>
      <c r="I275" s="3" t="s">
        <v>978</v>
      </c>
      <c r="J275" s="3">
        <v>540</v>
      </c>
      <c r="K275" s="3" t="s">
        <v>402</v>
      </c>
      <c r="L275" s="7">
        <v>1</v>
      </c>
      <c r="M275" s="8" t="s">
        <v>23</v>
      </c>
    </row>
    <row r="276" customHeight="1" spans="1:13">
      <c r="A276" s="3">
        <v>215165</v>
      </c>
      <c r="B276" s="3" t="s">
        <v>979</v>
      </c>
      <c r="C276" s="3" t="s">
        <v>356</v>
      </c>
      <c r="D276" s="3" t="s">
        <v>357</v>
      </c>
      <c r="E276" s="3" t="s">
        <v>975</v>
      </c>
      <c r="F276" s="3" t="s">
        <v>980</v>
      </c>
      <c r="G276" s="3" t="s">
        <v>981</v>
      </c>
      <c r="H276" s="3" t="s">
        <v>982</v>
      </c>
      <c r="I276" s="3" t="s">
        <v>983</v>
      </c>
      <c r="J276" s="3">
        <v>485</v>
      </c>
      <c r="K276" s="3" t="s">
        <v>46</v>
      </c>
      <c r="L276" s="7">
        <v>2</v>
      </c>
      <c r="M276" s="8" t="s">
        <v>30</v>
      </c>
    </row>
    <row r="277" customHeight="1" spans="1:13">
      <c r="A277" s="3">
        <v>202036</v>
      </c>
      <c r="B277" s="3" t="s">
        <v>984</v>
      </c>
      <c r="C277" s="3" t="s">
        <v>356</v>
      </c>
      <c r="D277" s="3" t="s">
        <v>357</v>
      </c>
      <c r="E277" s="3" t="s">
        <v>975</v>
      </c>
      <c r="F277" s="3" t="s">
        <v>985</v>
      </c>
      <c r="G277" s="3" t="s">
        <v>562</v>
      </c>
      <c r="H277" s="3" t="s">
        <v>361</v>
      </c>
      <c r="I277" s="3" t="s">
        <v>986</v>
      </c>
      <c r="J277" s="3">
        <v>480</v>
      </c>
      <c r="K277" s="3" t="s">
        <v>987</v>
      </c>
      <c r="L277" s="7">
        <v>3</v>
      </c>
      <c r="M277" s="8" t="s">
        <v>35</v>
      </c>
    </row>
    <row r="278" customHeight="1" spans="1:13">
      <c r="A278" s="3">
        <v>213945</v>
      </c>
      <c r="B278" s="3" t="s">
        <v>988</v>
      </c>
      <c r="C278" s="3" t="s">
        <v>356</v>
      </c>
      <c r="D278" s="3" t="s">
        <v>357</v>
      </c>
      <c r="E278" s="3" t="s">
        <v>975</v>
      </c>
      <c r="F278" s="3" t="s">
        <v>989</v>
      </c>
      <c r="G278" s="3" t="s">
        <v>868</v>
      </c>
      <c r="H278" s="3" t="s">
        <v>977</v>
      </c>
      <c r="I278" s="3" t="s">
        <v>990</v>
      </c>
      <c r="J278" s="3">
        <v>480</v>
      </c>
      <c r="K278" s="3" t="s">
        <v>991</v>
      </c>
      <c r="L278" s="7">
        <v>4</v>
      </c>
      <c r="M278" s="9" t="s">
        <v>42</v>
      </c>
    </row>
    <row r="279" customHeight="1" spans="1:13">
      <c r="A279" s="3">
        <v>214158</v>
      </c>
      <c r="B279" s="3" t="s">
        <v>992</v>
      </c>
      <c r="C279" s="3" t="s">
        <v>356</v>
      </c>
      <c r="D279" s="3" t="s">
        <v>357</v>
      </c>
      <c r="E279" s="3" t="s">
        <v>975</v>
      </c>
      <c r="F279" s="3" t="s">
        <v>993</v>
      </c>
      <c r="G279" s="3" t="s">
        <v>868</v>
      </c>
      <c r="H279" s="3" t="s">
        <v>994</v>
      </c>
      <c r="I279" s="3" t="s">
        <v>995</v>
      </c>
      <c r="J279" s="3">
        <v>470</v>
      </c>
      <c r="K279" s="3"/>
      <c r="L279" s="7">
        <v>5</v>
      </c>
      <c r="M279" s="9" t="s">
        <v>42</v>
      </c>
    </row>
    <row r="280" customHeight="1" spans="1:13">
      <c r="A280" s="3">
        <v>214196</v>
      </c>
      <c r="B280" s="3" t="s">
        <v>996</v>
      </c>
      <c r="C280" s="3" t="s">
        <v>356</v>
      </c>
      <c r="D280" s="3" t="s">
        <v>357</v>
      </c>
      <c r="E280" s="3" t="s">
        <v>975</v>
      </c>
      <c r="F280" s="3" t="s">
        <v>997</v>
      </c>
      <c r="G280" s="3" t="s">
        <v>868</v>
      </c>
      <c r="H280" s="3" t="s">
        <v>998</v>
      </c>
      <c r="I280" s="3" t="s">
        <v>999</v>
      </c>
      <c r="J280" s="3">
        <v>440</v>
      </c>
      <c r="K280" s="3"/>
      <c r="L280" s="7">
        <v>6</v>
      </c>
      <c r="M280" s="9" t="s">
        <v>42</v>
      </c>
    </row>
    <row r="281" customHeight="1" spans="1:13">
      <c r="A281" s="3">
        <v>214056</v>
      </c>
      <c r="B281" s="3" t="s">
        <v>1000</v>
      </c>
      <c r="C281" s="3" t="s">
        <v>356</v>
      </c>
      <c r="D281" s="3" t="s">
        <v>357</v>
      </c>
      <c r="E281" s="3" t="s">
        <v>975</v>
      </c>
      <c r="F281" s="3" t="s">
        <v>1001</v>
      </c>
      <c r="G281" s="3" t="s">
        <v>868</v>
      </c>
      <c r="H281" s="3" t="s">
        <v>977</v>
      </c>
      <c r="I281" s="3" t="s">
        <v>1002</v>
      </c>
      <c r="J281" s="3">
        <v>440</v>
      </c>
      <c r="K281" s="3" t="s">
        <v>402</v>
      </c>
      <c r="L281" s="7">
        <v>7</v>
      </c>
      <c r="M281" s="9" t="s">
        <v>42</v>
      </c>
    </row>
    <row r="282" customHeight="1" spans="1:13">
      <c r="A282" s="3">
        <v>216386</v>
      </c>
      <c r="B282" s="3" t="s">
        <v>1003</v>
      </c>
      <c r="C282" s="3" t="s">
        <v>356</v>
      </c>
      <c r="D282" s="3" t="s">
        <v>357</v>
      </c>
      <c r="E282" s="3" t="s">
        <v>975</v>
      </c>
      <c r="F282" s="3" t="s">
        <v>1004</v>
      </c>
      <c r="G282" s="3" t="s">
        <v>868</v>
      </c>
      <c r="H282" s="3" t="s">
        <v>994</v>
      </c>
      <c r="I282" s="3" t="s">
        <v>1005</v>
      </c>
      <c r="J282" s="3">
        <v>430</v>
      </c>
      <c r="K282" s="3"/>
      <c r="L282" s="7">
        <v>8</v>
      </c>
      <c r="M282" s="9" t="s">
        <v>42</v>
      </c>
    </row>
    <row r="283" customHeight="1" spans="1:13">
      <c r="A283" s="3">
        <v>216322</v>
      </c>
      <c r="B283" s="3" t="s">
        <v>1006</v>
      </c>
      <c r="C283" s="3" t="s">
        <v>356</v>
      </c>
      <c r="D283" s="3" t="s">
        <v>357</v>
      </c>
      <c r="E283" s="3" t="s">
        <v>975</v>
      </c>
      <c r="F283" s="3" t="s">
        <v>1007</v>
      </c>
      <c r="G283" s="3" t="s">
        <v>868</v>
      </c>
      <c r="H283" s="3" t="s">
        <v>977</v>
      </c>
      <c r="I283" s="3" t="s">
        <v>1008</v>
      </c>
      <c r="J283" s="3">
        <v>430</v>
      </c>
      <c r="K283" s="3" t="s">
        <v>1009</v>
      </c>
      <c r="L283" s="7">
        <v>9</v>
      </c>
      <c r="M283" s="9" t="s">
        <v>42</v>
      </c>
    </row>
    <row r="284" customHeight="1" spans="1:13">
      <c r="A284" s="3">
        <v>185598</v>
      </c>
      <c r="B284" s="3" t="s">
        <v>1010</v>
      </c>
      <c r="C284" s="3" t="s">
        <v>356</v>
      </c>
      <c r="D284" s="3" t="s">
        <v>357</v>
      </c>
      <c r="E284" s="3" t="s">
        <v>975</v>
      </c>
      <c r="F284" s="3" t="s">
        <v>1011</v>
      </c>
      <c r="G284" s="3" t="s">
        <v>1012</v>
      </c>
      <c r="H284" s="3" t="s">
        <v>1013</v>
      </c>
      <c r="I284" s="3" t="s">
        <v>1014</v>
      </c>
      <c r="J284" s="3">
        <v>420</v>
      </c>
      <c r="K284" s="3" t="s">
        <v>397</v>
      </c>
      <c r="L284" s="7">
        <v>10</v>
      </c>
      <c r="M284" s="9" t="s">
        <v>42</v>
      </c>
    </row>
    <row r="285" customHeight="1" spans="1:13">
      <c r="A285" s="3">
        <v>214090</v>
      </c>
      <c r="B285" s="3" t="s">
        <v>1015</v>
      </c>
      <c r="C285" s="3" t="s">
        <v>356</v>
      </c>
      <c r="D285" s="3" t="s">
        <v>357</v>
      </c>
      <c r="E285" s="3" t="s">
        <v>975</v>
      </c>
      <c r="F285" s="3" t="s">
        <v>1016</v>
      </c>
      <c r="G285" s="3" t="s">
        <v>868</v>
      </c>
      <c r="H285" s="3" t="s">
        <v>977</v>
      </c>
      <c r="I285" s="3" t="s">
        <v>1017</v>
      </c>
      <c r="J285" s="3">
        <v>410</v>
      </c>
      <c r="K285" s="3"/>
      <c r="L285" s="7">
        <v>11</v>
      </c>
      <c r="M285" s="9" t="s">
        <v>42</v>
      </c>
    </row>
    <row r="286" customHeight="1" spans="1:13">
      <c r="A286" s="3">
        <v>214144</v>
      </c>
      <c r="B286" s="3" t="s">
        <v>1018</v>
      </c>
      <c r="C286" s="3" t="s">
        <v>356</v>
      </c>
      <c r="D286" s="3" t="s">
        <v>357</v>
      </c>
      <c r="E286" s="3" t="s">
        <v>975</v>
      </c>
      <c r="F286" s="3" t="s">
        <v>1019</v>
      </c>
      <c r="G286" s="3" t="s">
        <v>868</v>
      </c>
      <c r="H286" s="3" t="s">
        <v>998</v>
      </c>
      <c r="I286" s="3" t="s">
        <v>1020</v>
      </c>
      <c r="J286" s="3">
        <v>410</v>
      </c>
      <c r="K286" s="3" t="s">
        <v>1021</v>
      </c>
      <c r="L286" s="7">
        <v>12</v>
      </c>
      <c r="M286" s="9" t="s">
        <v>42</v>
      </c>
    </row>
    <row r="287" customHeight="1" spans="1:13">
      <c r="A287" s="3">
        <v>213952</v>
      </c>
      <c r="B287" s="3" t="s">
        <v>1022</v>
      </c>
      <c r="C287" s="3" t="s">
        <v>356</v>
      </c>
      <c r="D287" s="3" t="s">
        <v>357</v>
      </c>
      <c r="E287" s="3" t="s">
        <v>975</v>
      </c>
      <c r="F287" s="3" t="s">
        <v>1023</v>
      </c>
      <c r="G287" s="3" t="s">
        <v>868</v>
      </c>
      <c r="H287" s="3" t="s">
        <v>977</v>
      </c>
      <c r="I287" s="3" t="s">
        <v>1024</v>
      </c>
      <c r="J287" s="3">
        <v>395</v>
      </c>
      <c r="K287" s="3"/>
      <c r="L287" s="7">
        <v>13</v>
      </c>
      <c r="M287" s="5" t="s">
        <v>86</v>
      </c>
    </row>
    <row r="288" customHeight="1" spans="1:13">
      <c r="A288" s="3">
        <v>214189</v>
      </c>
      <c r="B288" s="3" t="s">
        <v>1025</v>
      </c>
      <c r="C288" s="3" t="s">
        <v>356</v>
      </c>
      <c r="D288" s="3" t="s">
        <v>357</v>
      </c>
      <c r="E288" s="3" t="s">
        <v>975</v>
      </c>
      <c r="F288" s="3" t="s">
        <v>1026</v>
      </c>
      <c r="G288" s="3" t="s">
        <v>868</v>
      </c>
      <c r="H288" s="3" t="s">
        <v>998</v>
      </c>
      <c r="I288" s="3" t="s">
        <v>1027</v>
      </c>
      <c r="J288" s="3">
        <v>380</v>
      </c>
      <c r="K288" s="3"/>
      <c r="L288" s="7">
        <v>14</v>
      </c>
      <c r="M288" s="5" t="s">
        <v>86</v>
      </c>
    </row>
    <row r="289" customHeight="1" spans="1:13">
      <c r="A289" s="3">
        <v>214218</v>
      </c>
      <c r="B289" s="3" t="s">
        <v>1028</v>
      </c>
      <c r="C289" s="3" t="s">
        <v>356</v>
      </c>
      <c r="D289" s="3" t="s">
        <v>357</v>
      </c>
      <c r="E289" s="3" t="s">
        <v>975</v>
      </c>
      <c r="F289" s="3" t="s">
        <v>1029</v>
      </c>
      <c r="G289" s="3" t="s">
        <v>868</v>
      </c>
      <c r="H289" s="3" t="s">
        <v>977</v>
      </c>
      <c r="I289" s="3" t="s">
        <v>1030</v>
      </c>
      <c r="J289" s="3">
        <v>380</v>
      </c>
      <c r="K289" s="3"/>
      <c r="L289" s="7">
        <v>15</v>
      </c>
      <c r="M289" s="5" t="s">
        <v>86</v>
      </c>
    </row>
    <row r="290" customHeight="1" spans="1:13">
      <c r="A290" s="3">
        <v>214204</v>
      </c>
      <c r="B290" s="3" t="s">
        <v>1031</v>
      </c>
      <c r="C290" s="3" t="s">
        <v>356</v>
      </c>
      <c r="D290" s="3" t="s">
        <v>357</v>
      </c>
      <c r="E290" s="3" t="s">
        <v>975</v>
      </c>
      <c r="F290" s="3" t="s">
        <v>1032</v>
      </c>
      <c r="G290" s="3" t="s">
        <v>868</v>
      </c>
      <c r="H290" s="3" t="s">
        <v>977</v>
      </c>
      <c r="I290" s="3" t="s">
        <v>1033</v>
      </c>
      <c r="J290" s="3">
        <v>370</v>
      </c>
      <c r="K290" s="3"/>
      <c r="L290" s="7">
        <v>16</v>
      </c>
      <c r="M290" s="5" t="s">
        <v>86</v>
      </c>
    </row>
    <row r="291" customHeight="1" spans="1:13">
      <c r="A291" s="3">
        <v>214185</v>
      </c>
      <c r="B291" s="3" t="s">
        <v>1034</v>
      </c>
      <c r="C291" s="3" t="s">
        <v>356</v>
      </c>
      <c r="D291" s="3" t="s">
        <v>357</v>
      </c>
      <c r="E291" s="3" t="s">
        <v>975</v>
      </c>
      <c r="F291" s="3" t="s">
        <v>1035</v>
      </c>
      <c r="G291" s="3" t="s">
        <v>868</v>
      </c>
      <c r="H291" s="3" t="s">
        <v>998</v>
      </c>
      <c r="I291" s="3" t="s">
        <v>1036</v>
      </c>
      <c r="J291" s="3">
        <v>370</v>
      </c>
      <c r="K291" s="3"/>
      <c r="L291" s="7">
        <v>17</v>
      </c>
      <c r="M291" s="5" t="s">
        <v>86</v>
      </c>
    </row>
    <row r="292" customHeight="1" spans="1:13">
      <c r="A292" s="3">
        <v>214113</v>
      </c>
      <c r="B292" s="3" t="s">
        <v>1037</v>
      </c>
      <c r="C292" s="3" t="s">
        <v>356</v>
      </c>
      <c r="D292" s="3" t="s">
        <v>357</v>
      </c>
      <c r="E292" s="3" t="s">
        <v>975</v>
      </c>
      <c r="F292" s="3" t="s">
        <v>1038</v>
      </c>
      <c r="G292" s="3" t="s">
        <v>868</v>
      </c>
      <c r="H292" s="3" t="s">
        <v>998</v>
      </c>
      <c r="I292" s="3" t="s">
        <v>1039</v>
      </c>
      <c r="J292" s="3">
        <v>370</v>
      </c>
      <c r="K292" s="3"/>
      <c r="L292" s="7">
        <v>18</v>
      </c>
      <c r="M292" s="5" t="s">
        <v>86</v>
      </c>
    </row>
    <row r="293" customHeight="1" spans="1:13">
      <c r="A293" s="3">
        <v>216349</v>
      </c>
      <c r="B293" s="3" t="s">
        <v>1040</v>
      </c>
      <c r="C293" s="3" t="s">
        <v>356</v>
      </c>
      <c r="D293" s="3" t="s">
        <v>357</v>
      </c>
      <c r="E293" s="3" t="s">
        <v>975</v>
      </c>
      <c r="F293" s="3" t="s">
        <v>1041</v>
      </c>
      <c r="G293" s="3" t="s">
        <v>868</v>
      </c>
      <c r="H293" s="3" t="s">
        <v>994</v>
      </c>
      <c r="I293" s="3" t="s">
        <v>1042</v>
      </c>
      <c r="J293" s="3">
        <v>370</v>
      </c>
      <c r="K293" s="3"/>
      <c r="L293" s="7">
        <v>19</v>
      </c>
      <c r="M293" s="5" t="s">
        <v>86</v>
      </c>
    </row>
    <row r="294" customHeight="1" spans="1:13">
      <c r="A294" s="3">
        <v>214136</v>
      </c>
      <c r="B294" s="3" t="s">
        <v>1043</v>
      </c>
      <c r="C294" s="3" t="s">
        <v>356</v>
      </c>
      <c r="D294" s="3" t="s">
        <v>357</v>
      </c>
      <c r="E294" s="3" t="s">
        <v>975</v>
      </c>
      <c r="F294" s="3" t="s">
        <v>1044</v>
      </c>
      <c r="G294" s="3" t="s">
        <v>868</v>
      </c>
      <c r="H294" s="3" t="s">
        <v>998</v>
      </c>
      <c r="I294" s="3" t="s">
        <v>1045</v>
      </c>
      <c r="J294" s="3">
        <v>370</v>
      </c>
      <c r="K294" s="3" t="s">
        <v>1046</v>
      </c>
      <c r="L294" s="7">
        <v>20</v>
      </c>
      <c r="M294" s="5" t="s">
        <v>86</v>
      </c>
    </row>
    <row r="295" customHeight="1" spans="1:13">
      <c r="A295" s="3">
        <v>185591</v>
      </c>
      <c r="B295" s="3" t="s">
        <v>1047</v>
      </c>
      <c r="C295" s="3" t="s">
        <v>356</v>
      </c>
      <c r="D295" s="3" t="s">
        <v>357</v>
      </c>
      <c r="E295" s="3" t="s">
        <v>975</v>
      </c>
      <c r="F295" s="3" t="s">
        <v>1048</v>
      </c>
      <c r="G295" s="3" t="s">
        <v>1012</v>
      </c>
      <c r="H295" s="3" t="s">
        <v>1013</v>
      </c>
      <c r="I295" s="3" t="s">
        <v>1049</v>
      </c>
      <c r="J295" s="3">
        <v>360</v>
      </c>
      <c r="K295" s="3"/>
      <c r="L295" s="7">
        <v>21</v>
      </c>
      <c r="M295" s="5" t="s">
        <v>86</v>
      </c>
    </row>
    <row r="296" customHeight="1" spans="1:13">
      <c r="A296" s="3">
        <v>225075</v>
      </c>
      <c r="B296" s="3" t="s">
        <v>1050</v>
      </c>
      <c r="C296" s="3" t="s">
        <v>356</v>
      </c>
      <c r="D296" s="3" t="s">
        <v>357</v>
      </c>
      <c r="E296" s="3" t="s">
        <v>975</v>
      </c>
      <c r="F296" s="3" t="s">
        <v>1051</v>
      </c>
      <c r="G296" s="3" t="s">
        <v>1052</v>
      </c>
      <c r="H296" s="3" t="s">
        <v>1053</v>
      </c>
      <c r="I296" s="3" t="s">
        <v>1054</v>
      </c>
      <c r="J296" s="3">
        <v>350</v>
      </c>
      <c r="K296" s="3"/>
      <c r="L296" s="7">
        <v>22</v>
      </c>
      <c r="M296" s="5" t="s">
        <v>86</v>
      </c>
    </row>
    <row r="297" customHeight="1" spans="1:13">
      <c r="A297" s="3">
        <v>185119</v>
      </c>
      <c r="B297" s="3" t="s">
        <v>1055</v>
      </c>
      <c r="C297" s="3" t="s">
        <v>356</v>
      </c>
      <c r="D297" s="3" t="s">
        <v>357</v>
      </c>
      <c r="E297" s="3" t="s">
        <v>975</v>
      </c>
      <c r="F297" s="3" t="s">
        <v>1056</v>
      </c>
      <c r="G297" s="3" t="s">
        <v>1012</v>
      </c>
      <c r="H297" s="3" t="s">
        <v>1057</v>
      </c>
      <c r="I297" s="3" t="s">
        <v>1058</v>
      </c>
      <c r="J297" s="3">
        <v>350</v>
      </c>
      <c r="K297" s="3"/>
      <c r="L297" s="7">
        <v>23</v>
      </c>
      <c r="M297" s="5" t="s">
        <v>86</v>
      </c>
    </row>
    <row r="298" customHeight="1" spans="1:13">
      <c r="A298" s="3">
        <v>214105</v>
      </c>
      <c r="B298" s="3" t="s">
        <v>1059</v>
      </c>
      <c r="C298" s="3" t="s">
        <v>356</v>
      </c>
      <c r="D298" s="3" t="s">
        <v>357</v>
      </c>
      <c r="E298" s="3" t="s">
        <v>975</v>
      </c>
      <c r="F298" s="3" t="s">
        <v>1060</v>
      </c>
      <c r="G298" s="3" t="s">
        <v>868</v>
      </c>
      <c r="H298" s="3" t="s">
        <v>977</v>
      </c>
      <c r="I298" s="3" t="s">
        <v>1061</v>
      </c>
      <c r="J298" s="3">
        <v>345</v>
      </c>
      <c r="K298" s="3"/>
      <c r="L298" s="7">
        <v>24</v>
      </c>
      <c r="M298" s="5" t="s">
        <v>86</v>
      </c>
    </row>
    <row r="299" customHeight="1" spans="1:13">
      <c r="A299" s="3">
        <v>220888</v>
      </c>
      <c r="B299" s="3" t="s">
        <v>1062</v>
      </c>
      <c r="C299" s="3" t="s">
        <v>356</v>
      </c>
      <c r="D299" s="3" t="s">
        <v>357</v>
      </c>
      <c r="E299" s="3" t="s">
        <v>975</v>
      </c>
      <c r="F299" s="3" t="s">
        <v>1063</v>
      </c>
      <c r="G299" s="3" t="s">
        <v>1064</v>
      </c>
      <c r="H299" s="3" t="s">
        <v>1053</v>
      </c>
      <c r="I299" s="3" t="s">
        <v>1065</v>
      </c>
      <c r="J299" s="3">
        <v>340</v>
      </c>
      <c r="K299" s="3"/>
      <c r="L299" s="7">
        <v>25</v>
      </c>
      <c r="M299" s="5" t="s">
        <v>86</v>
      </c>
    </row>
    <row r="300" customHeight="1" spans="1:13">
      <c r="A300" s="3">
        <v>225103</v>
      </c>
      <c r="B300" s="3" t="s">
        <v>1066</v>
      </c>
      <c r="C300" s="3" t="s">
        <v>356</v>
      </c>
      <c r="D300" s="3" t="s">
        <v>357</v>
      </c>
      <c r="E300" s="3" t="s">
        <v>975</v>
      </c>
      <c r="F300" s="3" t="s">
        <v>1067</v>
      </c>
      <c r="G300" s="3" t="s">
        <v>1052</v>
      </c>
      <c r="H300" s="3" t="s">
        <v>1053</v>
      </c>
      <c r="I300" s="3" t="s">
        <v>1068</v>
      </c>
      <c r="J300" s="3">
        <v>340</v>
      </c>
      <c r="K300" s="3"/>
      <c r="L300" s="7">
        <v>26</v>
      </c>
      <c r="M300" s="5" t="s">
        <v>86</v>
      </c>
    </row>
    <row r="301" customHeight="1" spans="1:13">
      <c r="A301" s="3">
        <v>215028</v>
      </c>
      <c r="B301" s="3" t="s">
        <v>1069</v>
      </c>
      <c r="C301" s="3" t="s">
        <v>356</v>
      </c>
      <c r="D301" s="3" t="s">
        <v>357</v>
      </c>
      <c r="E301" s="3" t="s">
        <v>975</v>
      </c>
      <c r="F301" s="3" t="s">
        <v>1070</v>
      </c>
      <c r="G301" s="3" t="s">
        <v>154</v>
      </c>
      <c r="H301" s="3" t="s">
        <v>1071</v>
      </c>
      <c r="I301" s="3" t="s">
        <v>1072</v>
      </c>
      <c r="J301" s="3">
        <v>340</v>
      </c>
      <c r="K301" s="3"/>
      <c r="L301" s="7">
        <v>27</v>
      </c>
      <c r="M301" s="5" t="s">
        <v>86</v>
      </c>
    </row>
    <row r="302" customHeight="1" spans="1:13">
      <c r="A302" s="3">
        <v>215063</v>
      </c>
      <c r="B302" s="3" t="s">
        <v>1073</v>
      </c>
      <c r="C302" s="3" t="s">
        <v>356</v>
      </c>
      <c r="D302" s="3" t="s">
        <v>357</v>
      </c>
      <c r="E302" s="3" t="s">
        <v>975</v>
      </c>
      <c r="F302" s="3" t="s">
        <v>1074</v>
      </c>
      <c r="G302" s="3" t="s">
        <v>1075</v>
      </c>
      <c r="H302" s="3" t="s">
        <v>1076</v>
      </c>
      <c r="I302" s="3" t="s">
        <v>1077</v>
      </c>
      <c r="J302" s="3">
        <v>340</v>
      </c>
      <c r="K302" s="3"/>
      <c r="L302" s="7">
        <v>28</v>
      </c>
      <c r="M302" s="5" t="s">
        <v>86</v>
      </c>
    </row>
    <row r="303" customHeight="1" spans="1:13">
      <c r="A303" s="3">
        <v>213979</v>
      </c>
      <c r="B303" s="3" t="s">
        <v>1078</v>
      </c>
      <c r="C303" s="3" t="s">
        <v>356</v>
      </c>
      <c r="D303" s="3" t="s">
        <v>357</v>
      </c>
      <c r="E303" s="3" t="s">
        <v>975</v>
      </c>
      <c r="F303" s="3" t="s">
        <v>1079</v>
      </c>
      <c r="G303" s="3" t="s">
        <v>868</v>
      </c>
      <c r="H303" s="3" t="s">
        <v>977</v>
      </c>
      <c r="I303" s="3" t="s">
        <v>1080</v>
      </c>
      <c r="J303" s="3">
        <v>336</v>
      </c>
      <c r="K303" s="3"/>
      <c r="L303" s="7">
        <v>29</v>
      </c>
      <c r="M303" s="5" t="s">
        <v>86</v>
      </c>
    </row>
    <row r="304" customHeight="1" spans="1:13">
      <c r="A304" s="3">
        <v>220165</v>
      </c>
      <c r="B304" s="3" t="s">
        <v>1081</v>
      </c>
      <c r="C304" s="3" t="s">
        <v>356</v>
      </c>
      <c r="D304" s="3" t="s">
        <v>357</v>
      </c>
      <c r="E304" s="3" t="s">
        <v>975</v>
      </c>
      <c r="F304" s="3" t="s">
        <v>1064</v>
      </c>
      <c r="G304" s="3" t="s">
        <v>1052</v>
      </c>
      <c r="H304" s="3" t="s">
        <v>1053</v>
      </c>
      <c r="I304" s="3" t="s">
        <v>1082</v>
      </c>
      <c r="J304" s="3">
        <v>335</v>
      </c>
      <c r="K304" s="3"/>
      <c r="L304" s="7">
        <v>30</v>
      </c>
      <c r="M304" s="5" t="s">
        <v>86</v>
      </c>
    </row>
    <row r="305" customHeight="1" spans="1:13">
      <c r="A305" s="3">
        <v>214247</v>
      </c>
      <c r="B305" s="3" t="s">
        <v>1083</v>
      </c>
      <c r="C305" s="3" t="s">
        <v>356</v>
      </c>
      <c r="D305" s="3" t="s">
        <v>357</v>
      </c>
      <c r="E305" s="3" t="s">
        <v>975</v>
      </c>
      <c r="F305" s="3" t="s">
        <v>1084</v>
      </c>
      <c r="G305" s="3" t="s">
        <v>868</v>
      </c>
      <c r="H305" s="3" t="s">
        <v>994</v>
      </c>
      <c r="I305" s="3" t="s">
        <v>1085</v>
      </c>
      <c r="J305" s="3">
        <v>335</v>
      </c>
      <c r="K305" s="3"/>
      <c r="L305" s="7">
        <v>31</v>
      </c>
      <c r="M305" s="5" t="s">
        <v>86</v>
      </c>
    </row>
    <row r="306" customHeight="1" spans="1:13">
      <c r="A306" s="3">
        <v>216330</v>
      </c>
      <c r="B306" s="3" t="s">
        <v>1086</v>
      </c>
      <c r="C306" s="3" t="s">
        <v>356</v>
      </c>
      <c r="D306" s="3" t="s">
        <v>357</v>
      </c>
      <c r="E306" s="3" t="s">
        <v>975</v>
      </c>
      <c r="F306" s="3" t="s">
        <v>1087</v>
      </c>
      <c r="G306" s="3" t="s">
        <v>868</v>
      </c>
      <c r="H306" s="3" t="s">
        <v>998</v>
      </c>
      <c r="I306" s="3" t="s">
        <v>1088</v>
      </c>
      <c r="J306" s="3">
        <v>330</v>
      </c>
      <c r="K306" s="3"/>
      <c r="L306" s="7">
        <v>32</v>
      </c>
      <c r="M306" s="5" t="s">
        <v>86</v>
      </c>
    </row>
    <row r="307" customHeight="1" spans="1:13">
      <c r="A307" s="3">
        <v>214061</v>
      </c>
      <c r="B307" s="3" t="s">
        <v>1089</v>
      </c>
      <c r="C307" s="3" t="s">
        <v>356</v>
      </c>
      <c r="D307" s="3" t="s">
        <v>357</v>
      </c>
      <c r="E307" s="3" t="s">
        <v>975</v>
      </c>
      <c r="F307" s="3" t="s">
        <v>1090</v>
      </c>
      <c r="G307" s="3" t="s">
        <v>868</v>
      </c>
      <c r="H307" s="3" t="s">
        <v>977</v>
      </c>
      <c r="I307" s="3" t="s">
        <v>1091</v>
      </c>
      <c r="J307" s="3">
        <v>320</v>
      </c>
      <c r="K307" s="3"/>
      <c r="L307" s="7">
        <v>33</v>
      </c>
      <c r="M307" s="5" t="s">
        <v>86</v>
      </c>
    </row>
    <row r="308" customHeight="1" spans="1:13">
      <c r="A308" s="3">
        <v>185605</v>
      </c>
      <c r="B308" s="3" t="s">
        <v>1092</v>
      </c>
      <c r="C308" s="3" t="s">
        <v>356</v>
      </c>
      <c r="D308" s="3" t="s">
        <v>357</v>
      </c>
      <c r="E308" s="3" t="s">
        <v>975</v>
      </c>
      <c r="F308" s="3" t="s">
        <v>1093</v>
      </c>
      <c r="G308" s="3" t="s">
        <v>1012</v>
      </c>
      <c r="H308" s="3" t="s">
        <v>1013</v>
      </c>
      <c r="I308" s="3" t="s">
        <v>1094</v>
      </c>
      <c r="J308" s="3">
        <v>315</v>
      </c>
      <c r="K308" s="3"/>
      <c r="L308" s="7">
        <v>34</v>
      </c>
      <c r="M308" s="5" t="s">
        <v>86</v>
      </c>
    </row>
    <row r="309" customHeight="1" spans="1:13">
      <c r="A309" s="3">
        <v>215147</v>
      </c>
      <c r="B309" s="3" t="s">
        <v>1095</v>
      </c>
      <c r="C309" s="3" t="s">
        <v>356</v>
      </c>
      <c r="D309" s="3" t="s">
        <v>357</v>
      </c>
      <c r="E309" s="3" t="s">
        <v>975</v>
      </c>
      <c r="F309" s="3" t="s">
        <v>1096</v>
      </c>
      <c r="G309" s="3" t="s">
        <v>981</v>
      </c>
      <c r="H309" s="3" t="s">
        <v>1097</v>
      </c>
      <c r="I309" s="3" t="s">
        <v>1098</v>
      </c>
      <c r="J309" s="3">
        <v>315</v>
      </c>
      <c r="K309" s="3"/>
      <c r="L309" s="7">
        <v>35</v>
      </c>
      <c r="M309" s="5" t="s">
        <v>86</v>
      </c>
    </row>
    <row r="310" customHeight="1" spans="1:13">
      <c r="A310" s="3">
        <v>216369</v>
      </c>
      <c r="B310" s="3" t="s">
        <v>1099</v>
      </c>
      <c r="C310" s="3" t="s">
        <v>356</v>
      </c>
      <c r="D310" s="3" t="s">
        <v>357</v>
      </c>
      <c r="E310" s="3" t="s">
        <v>975</v>
      </c>
      <c r="F310" s="3" t="s">
        <v>1100</v>
      </c>
      <c r="G310" s="3" t="s">
        <v>868</v>
      </c>
      <c r="H310" s="3" t="s">
        <v>994</v>
      </c>
      <c r="I310" s="3" t="s">
        <v>1101</v>
      </c>
      <c r="J310" s="3">
        <v>272</v>
      </c>
      <c r="K310" s="3"/>
      <c r="L310" s="7">
        <v>36</v>
      </c>
      <c r="M310" s="5" t="s">
        <v>86</v>
      </c>
    </row>
    <row r="311" customHeight="1" spans="1:13">
      <c r="A311" s="3">
        <v>214004</v>
      </c>
      <c r="B311" s="3" t="s">
        <v>1102</v>
      </c>
      <c r="C311" s="3" t="s">
        <v>356</v>
      </c>
      <c r="D311" s="3" t="s">
        <v>357</v>
      </c>
      <c r="E311" s="3" t="s">
        <v>975</v>
      </c>
      <c r="F311" s="3" t="s">
        <v>1103</v>
      </c>
      <c r="G311" s="3" t="s">
        <v>868</v>
      </c>
      <c r="H311" s="3" t="s">
        <v>998</v>
      </c>
      <c r="I311" s="3" t="s">
        <v>1104</v>
      </c>
      <c r="J311" s="3">
        <v>270</v>
      </c>
      <c r="K311" s="3"/>
      <c r="L311" s="7">
        <v>37</v>
      </c>
      <c r="M311" s="5" t="s">
        <v>86</v>
      </c>
    </row>
    <row r="312" customHeight="1" spans="1:13">
      <c r="A312" s="3">
        <v>215726</v>
      </c>
      <c r="B312" s="3" t="s">
        <v>1105</v>
      </c>
      <c r="C312" s="3" t="s">
        <v>356</v>
      </c>
      <c r="D312" s="3" t="s">
        <v>357</v>
      </c>
      <c r="E312" s="3" t="s">
        <v>975</v>
      </c>
      <c r="F312" s="3" t="s">
        <v>1106</v>
      </c>
      <c r="G312" s="3" t="s">
        <v>1107</v>
      </c>
      <c r="H312" s="3" t="s">
        <v>1108</v>
      </c>
      <c r="I312" s="3" t="s">
        <v>1109</v>
      </c>
      <c r="J312" s="3">
        <v>263</v>
      </c>
      <c r="K312" s="3"/>
      <c r="L312" s="7">
        <v>38</v>
      </c>
      <c r="M312" s="5" t="s">
        <v>86</v>
      </c>
    </row>
    <row r="313" customHeight="1" spans="1:13">
      <c r="A313" s="3">
        <v>215104</v>
      </c>
      <c r="B313" s="3" t="s">
        <v>1110</v>
      </c>
      <c r="C313" s="3" t="s">
        <v>356</v>
      </c>
      <c r="D313" s="3" t="s">
        <v>357</v>
      </c>
      <c r="E313" s="3" t="s">
        <v>975</v>
      </c>
      <c r="F313" s="3" t="s">
        <v>1111</v>
      </c>
      <c r="G313" s="3" t="s">
        <v>981</v>
      </c>
      <c r="H313" s="3" t="s">
        <v>1112</v>
      </c>
      <c r="I313" s="3" t="s">
        <v>1113</v>
      </c>
      <c r="J313" s="3">
        <v>253</v>
      </c>
      <c r="K313" s="3"/>
      <c r="L313" s="7">
        <v>39</v>
      </c>
      <c r="M313" s="5" t="s">
        <v>86</v>
      </c>
    </row>
    <row r="314" customHeight="1" spans="1:13">
      <c r="A314" s="3">
        <v>215124</v>
      </c>
      <c r="B314" s="3" t="s">
        <v>1114</v>
      </c>
      <c r="C314" s="3" t="s">
        <v>356</v>
      </c>
      <c r="D314" s="3" t="s">
        <v>357</v>
      </c>
      <c r="E314" s="3" t="s">
        <v>975</v>
      </c>
      <c r="F314" s="3" t="s">
        <v>1115</v>
      </c>
      <c r="G314" s="3" t="s">
        <v>981</v>
      </c>
      <c r="H314" s="3" t="s">
        <v>1112</v>
      </c>
      <c r="I314" s="3" t="s">
        <v>1116</v>
      </c>
      <c r="J314" s="3">
        <v>253</v>
      </c>
      <c r="K314" s="3"/>
      <c r="L314" s="7">
        <v>40</v>
      </c>
      <c r="M314" s="5" t="s">
        <v>86</v>
      </c>
    </row>
    <row r="315" customHeight="1" spans="1:13">
      <c r="A315" s="3">
        <v>185098</v>
      </c>
      <c r="B315" s="3" t="s">
        <v>1117</v>
      </c>
      <c r="C315" s="3" t="s">
        <v>356</v>
      </c>
      <c r="D315" s="3" t="s">
        <v>357</v>
      </c>
      <c r="E315" s="3" t="s">
        <v>975</v>
      </c>
      <c r="F315" s="3" t="s">
        <v>1118</v>
      </c>
      <c r="G315" s="3" t="s">
        <v>1012</v>
      </c>
      <c r="H315" s="3" t="s">
        <v>1057</v>
      </c>
      <c r="I315" s="3" t="s">
        <v>1119</v>
      </c>
      <c r="J315" s="3">
        <v>250</v>
      </c>
      <c r="K315" s="3"/>
      <c r="L315" s="7">
        <v>41</v>
      </c>
      <c r="M315" s="5" t="s">
        <v>86</v>
      </c>
    </row>
    <row r="316" customHeight="1" spans="1:13">
      <c r="A316" s="3">
        <v>217401</v>
      </c>
      <c r="B316" s="3" t="s">
        <v>1120</v>
      </c>
      <c r="C316" s="3" t="s">
        <v>356</v>
      </c>
      <c r="D316" s="3" t="s">
        <v>357</v>
      </c>
      <c r="E316" s="3" t="s">
        <v>975</v>
      </c>
      <c r="F316" s="3" t="s">
        <v>1121</v>
      </c>
      <c r="G316" s="3" t="s">
        <v>868</v>
      </c>
      <c r="H316" s="3" t="s">
        <v>994</v>
      </c>
      <c r="I316" s="3" t="s">
        <v>1122</v>
      </c>
      <c r="J316" s="3">
        <v>234</v>
      </c>
      <c r="K316" s="3"/>
      <c r="L316" s="7">
        <v>42</v>
      </c>
      <c r="M316" s="5" t="s">
        <v>205</v>
      </c>
    </row>
    <row r="317" customHeight="1" spans="1:13">
      <c r="A317" s="3">
        <v>216464</v>
      </c>
      <c r="B317" s="3" t="s">
        <v>1123</v>
      </c>
      <c r="C317" s="3" t="s">
        <v>356</v>
      </c>
      <c r="D317" s="3" t="s">
        <v>357</v>
      </c>
      <c r="E317" s="3" t="s">
        <v>975</v>
      </c>
      <c r="F317" s="3" t="s">
        <v>1124</v>
      </c>
      <c r="G317" s="3" t="s">
        <v>868</v>
      </c>
      <c r="H317" s="3" t="s">
        <v>994</v>
      </c>
      <c r="I317" s="3" t="s">
        <v>1125</v>
      </c>
      <c r="J317" s="3">
        <v>225</v>
      </c>
      <c r="K317" s="3"/>
      <c r="L317" s="7">
        <v>43</v>
      </c>
      <c r="M317" s="5" t="s">
        <v>205</v>
      </c>
    </row>
    <row r="318" customHeight="1" spans="1:13">
      <c r="A318" s="3">
        <v>235875</v>
      </c>
      <c r="B318" s="3" t="s">
        <v>1126</v>
      </c>
      <c r="C318" s="3" t="s">
        <v>356</v>
      </c>
      <c r="D318" s="3" t="s">
        <v>357</v>
      </c>
      <c r="E318" s="3" t="s">
        <v>975</v>
      </c>
      <c r="F318" s="3" t="s">
        <v>1127</v>
      </c>
      <c r="G318" s="3" t="s">
        <v>1128</v>
      </c>
      <c r="H318" s="3" t="s">
        <v>1129</v>
      </c>
      <c r="I318" s="3" t="s">
        <v>1130</v>
      </c>
      <c r="J318" s="3">
        <v>214</v>
      </c>
      <c r="K318" s="3"/>
      <c r="L318" s="7">
        <v>44</v>
      </c>
      <c r="M318" s="5" t="s">
        <v>205</v>
      </c>
    </row>
    <row r="319" customHeight="1" spans="1:13">
      <c r="A319" s="3">
        <v>214072</v>
      </c>
      <c r="B319" s="3" t="s">
        <v>1131</v>
      </c>
      <c r="C319" s="3" t="s">
        <v>356</v>
      </c>
      <c r="D319" s="3" t="s">
        <v>357</v>
      </c>
      <c r="E319" s="3" t="s">
        <v>975</v>
      </c>
      <c r="F319" s="3" t="s">
        <v>1132</v>
      </c>
      <c r="G319" s="3" t="s">
        <v>868</v>
      </c>
      <c r="H319" s="3" t="s">
        <v>977</v>
      </c>
      <c r="I319" s="3" t="s">
        <v>1133</v>
      </c>
      <c r="J319" s="3">
        <v>209</v>
      </c>
      <c r="K319" s="3"/>
      <c r="L319" s="7">
        <v>45</v>
      </c>
      <c r="M319" s="5" t="s">
        <v>205</v>
      </c>
    </row>
    <row r="320" customHeight="1" spans="1:13">
      <c r="A320" s="3">
        <v>214717</v>
      </c>
      <c r="B320" s="3" t="s">
        <v>1134</v>
      </c>
      <c r="C320" s="3" t="s">
        <v>356</v>
      </c>
      <c r="D320" s="3" t="s">
        <v>357</v>
      </c>
      <c r="E320" s="3" t="s">
        <v>975</v>
      </c>
      <c r="F320" s="3" t="s">
        <v>1135</v>
      </c>
      <c r="G320" s="3" t="s">
        <v>49</v>
      </c>
      <c r="H320" s="3" t="s">
        <v>50</v>
      </c>
      <c r="I320" s="3" t="s">
        <v>1136</v>
      </c>
      <c r="J320" s="3">
        <v>208</v>
      </c>
      <c r="K320" s="3"/>
      <c r="L320" s="7">
        <v>46</v>
      </c>
      <c r="M320" s="5" t="s">
        <v>205</v>
      </c>
    </row>
    <row r="321" customHeight="1" spans="1:13">
      <c r="A321" s="3">
        <v>214123</v>
      </c>
      <c r="B321" s="3" t="s">
        <v>1137</v>
      </c>
      <c r="C321" s="3" t="s">
        <v>356</v>
      </c>
      <c r="D321" s="3" t="s">
        <v>357</v>
      </c>
      <c r="E321" s="3" t="s">
        <v>975</v>
      </c>
      <c r="F321" s="3" t="s">
        <v>1138</v>
      </c>
      <c r="G321" s="3" t="s">
        <v>868</v>
      </c>
      <c r="H321" s="3" t="s">
        <v>998</v>
      </c>
      <c r="I321" s="3" t="s">
        <v>1139</v>
      </c>
      <c r="J321" s="3">
        <v>204</v>
      </c>
      <c r="K321" s="3"/>
      <c r="L321" s="7">
        <v>47</v>
      </c>
      <c r="M321" s="5" t="s">
        <v>205</v>
      </c>
    </row>
    <row r="322" customHeight="1" spans="1:13">
      <c r="A322" s="3">
        <v>209185</v>
      </c>
      <c r="B322" s="3" t="s">
        <v>1140</v>
      </c>
      <c r="C322" s="3" t="s">
        <v>356</v>
      </c>
      <c r="D322" s="3" t="s">
        <v>357</v>
      </c>
      <c r="E322" s="3" t="s">
        <v>975</v>
      </c>
      <c r="F322" s="3" t="s">
        <v>1141</v>
      </c>
      <c r="G322" s="3" t="s">
        <v>1142</v>
      </c>
      <c r="H322" s="3" t="s">
        <v>1143</v>
      </c>
      <c r="I322" s="3" t="s">
        <v>1144</v>
      </c>
      <c r="J322" s="3">
        <v>204</v>
      </c>
      <c r="K322" s="3"/>
      <c r="L322" s="7">
        <v>48</v>
      </c>
      <c r="M322" s="5" t="s">
        <v>205</v>
      </c>
    </row>
    <row r="323" customHeight="1" spans="1:13">
      <c r="A323" s="3">
        <v>205767</v>
      </c>
      <c r="B323" s="3" t="s">
        <v>1145</v>
      </c>
      <c r="C323" s="3" t="s">
        <v>356</v>
      </c>
      <c r="D323" s="3" t="s">
        <v>357</v>
      </c>
      <c r="E323" s="3" t="s">
        <v>975</v>
      </c>
      <c r="F323" s="3" t="s">
        <v>1146</v>
      </c>
      <c r="G323" s="3" t="s">
        <v>437</v>
      </c>
      <c r="H323" s="3" t="s">
        <v>438</v>
      </c>
      <c r="I323" s="3" t="s">
        <v>1147</v>
      </c>
      <c r="J323" s="3">
        <v>204</v>
      </c>
      <c r="K323" s="3"/>
      <c r="L323" s="7">
        <v>49</v>
      </c>
      <c r="M323" s="5" t="s">
        <v>205</v>
      </c>
    </row>
    <row r="324" customHeight="1" spans="1:13">
      <c r="A324" s="3">
        <v>236375</v>
      </c>
      <c r="B324" s="3" t="s">
        <v>1148</v>
      </c>
      <c r="C324" s="3" t="s">
        <v>356</v>
      </c>
      <c r="D324" s="3" t="s">
        <v>357</v>
      </c>
      <c r="E324" s="3" t="s">
        <v>975</v>
      </c>
      <c r="F324" s="3" t="s">
        <v>1149</v>
      </c>
      <c r="G324" s="3" t="s">
        <v>1128</v>
      </c>
      <c r="H324" s="3" t="s">
        <v>1129</v>
      </c>
      <c r="I324" s="3" t="s">
        <v>1150</v>
      </c>
      <c r="J324" s="3">
        <v>204</v>
      </c>
      <c r="K324" s="3"/>
      <c r="L324" s="7">
        <v>50</v>
      </c>
      <c r="M324" s="5" t="s">
        <v>205</v>
      </c>
    </row>
    <row r="325" customHeight="1" spans="1:13">
      <c r="A325" s="3">
        <v>215180</v>
      </c>
      <c r="B325" s="3" t="s">
        <v>1151</v>
      </c>
      <c r="C325" s="3" t="s">
        <v>356</v>
      </c>
      <c r="D325" s="3" t="s">
        <v>357</v>
      </c>
      <c r="E325" s="3" t="s">
        <v>975</v>
      </c>
      <c r="F325" s="3" t="s">
        <v>1152</v>
      </c>
      <c r="G325" s="3" t="s">
        <v>981</v>
      </c>
      <c r="H325" s="3" t="s">
        <v>1153</v>
      </c>
      <c r="I325" s="3" t="s">
        <v>1154</v>
      </c>
      <c r="J325" s="3">
        <v>204</v>
      </c>
      <c r="K325" s="3"/>
      <c r="L325" s="7">
        <v>51</v>
      </c>
      <c r="M325" s="5" t="s">
        <v>205</v>
      </c>
    </row>
    <row r="326" customHeight="1" spans="1:13">
      <c r="A326" s="3">
        <v>225124</v>
      </c>
      <c r="B326" s="3" t="s">
        <v>1155</v>
      </c>
      <c r="C326" s="3" t="s">
        <v>356</v>
      </c>
      <c r="D326" s="3" t="s">
        <v>357</v>
      </c>
      <c r="E326" s="3" t="s">
        <v>975</v>
      </c>
      <c r="F326" s="3" t="s">
        <v>1156</v>
      </c>
      <c r="G326" s="3" t="s">
        <v>1064</v>
      </c>
      <c r="H326" s="3" t="s">
        <v>1053</v>
      </c>
      <c r="I326" s="3" t="s">
        <v>1157</v>
      </c>
      <c r="J326" s="3">
        <v>204</v>
      </c>
      <c r="K326" s="3"/>
      <c r="L326" s="7">
        <v>52</v>
      </c>
      <c r="M326" s="5" t="s">
        <v>205</v>
      </c>
    </row>
    <row r="327" customHeight="1" spans="1:13">
      <c r="A327" s="3">
        <v>213974</v>
      </c>
      <c r="B327" s="3" t="s">
        <v>1158</v>
      </c>
      <c r="C327" s="3" t="s">
        <v>356</v>
      </c>
      <c r="D327" s="3" t="s">
        <v>357</v>
      </c>
      <c r="E327" s="3" t="s">
        <v>975</v>
      </c>
      <c r="F327" s="3" t="s">
        <v>1159</v>
      </c>
      <c r="G327" s="3" t="s">
        <v>868</v>
      </c>
      <c r="H327" s="3" t="s">
        <v>977</v>
      </c>
      <c r="I327" s="3" t="s">
        <v>1160</v>
      </c>
      <c r="J327" s="3">
        <v>204</v>
      </c>
      <c r="K327" s="3"/>
      <c r="L327" s="7">
        <v>53</v>
      </c>
      <c r="M327" s="5" t="s">
        <v>205</v>
      </c>
    </row>
    <row r="328" customHeight="1" spans="1:13">
      <c r="A328" s="3">
        <v>214900</v>
      </c>
      <c r="B328" s="3" t="s">
        <v>1161</v>
      </c>
      <c r="C328" s="3" t="s">
        <v>356</v>
      </c>
      <c r="D328" s="3" t="s">
        <v>357</v>
      </c>
      <c r="E328" s="3" t="s">
        <v>975</v>
      </c>
      <c r="F328" s="3" t="s">
        <v>1162</v>
      </c>
      <c r="G328" s="3" t="s">
        <v>1107</v>
      </c>
      <c r="H328" s="3" t="s">
        <v>1163</v>
      </c>
      <c r="I328" s="3" t="s">
        <v>1164</v>
      </c>
      <c r="J328" s="3">
        <v>203</v>
      </c>
      <c r="K328" s="3"/>
      <c r="L328" s="7">
        <v>54</v>
      </c>
      <c r="M328" s="5" t="s">
        <v>205</v>
      </c>
    </row>
    <row r="329" customHeight="1" spans="1:13">
      <c r="A329" s="3">
        <v>215737</v>
      </c>
      <c r="B329" s="3" t="s">
        <v>1165</v>
      </c>
      <c r="C329" s="3" t="s">
        <v>356</v>
      </c>
      <c r="D329" s="3" t="s">
        <v>357</v>
      </c>
      <c r="E329" s="3" t="s">
        <v>975</v>
      </c>
      <c r="F329" s="3" t="s">
        <v>1166</v>
      </c>
      <c r="G329" s="3" t="s">
        <v>1107</v>
      </c>
      <c r="H329" s="3" t="s">
        <v>1167</v>
      </c>
      <c r="I329" s="3" t="s">
        <v>1168</v>
      </c>
      <c r="J329" s="3">
        <v>199</v>
      </c>
      <c r="K329" s="3"/>
      <c r="L329" s="7">
        <v>55</v>
      </c>
      <c r="M329" s="5" t="s">
        <v>205</v>
      </c>
    </row>
    <row r="330" customHeight="1" spans="1:13">
      <c r="A330" s="3">
        <v>213985</v>
      </c>
      <c r="B330" s="3" t="s">
        <v>1169</v>
      </c>
      <c r="C330" s="3" t="s">
        <v>356</v>
      </c>
      <c r="D330" s="3" t="s">
        <v>357</v>
      </c>
      <c r="E330" s="3" t="s">
        <v>975</v>
      </c>
      <c r="F330" s="3" t="s">
        <v>1170</v>
      </c>
      <c r="G330" s="3" t="s">
        <v>868</v>
      </c>
      <c r="H330" s="3" t="s">
        <v>998</v>
      </c>
      <c r="I330" s="3" t="s">
        <v>1171</v>
      </c>
      <c r="J330" s="3">
        <v>199</v>
      </c>
      <c r="K330" s="3"/>
      <c r="L330" s="7">
        <v>56</v>
      </c>
      <c r="M330" s="5" t="s">
        <v>205</v>
      </c>
    </row>
    <row r="331" customHeight="1" spans="1:13">
      <c r="A331" s="3">
        <v>236641</v>
      </c>
      <c r="B331" s="3" t="s">
        <v>1172</v>
      </c>
      <c r="C331" s="3" t="s">
        <v>356</v>
      </c>
      <c r="D331" s="3" t="s">
        <v>357</v>
      </c>
      <c r="E331" s="3" t="s">
        <v>975</v>
      </c>
      <c r="F331" s="3" t="s">
        <v>1173</v>
      </c>
      <c r="G331" s="3" t="s">
        <v>1128</v>
      </c>
      <c r="H331" s="3" t="s">
        <v>1129</v>
      </c>
      <c r="I331" s="3" t="s">
        <v>1174</v>
      </c>
      <c r="J331" s="3">
        <v>193</v>
      </c>
      <c r="K331" s="3"/>
      <c r="L331" s="7">
        <v>57</v>
      </c>
      <c r="M331" s="5" t="s">
        <v>205</v>
      </c>
    </row>
    <row r="332" customHeight="1" spans="1:13">
      <c r="A332" s="3">
        <v>216338</v>
      </c>
      <c r="B332" s="3" t="s">
        <v>1175</v>
      </c>
      <c r="C332" s="3" t="s">
        <v>356</v>
      </c>
      <c r="D332" s="3" t="s">
        <v>357</v>
      </c>
      <c r="E332" s="3" t="s">
        <v>975</v>
      </c>
      <c r="F332" s="3" t="s">
        <v>1176</v>
      </c>
      <c r="G332" s="3" t="s">
        <v>868</v>
      </c>
      <c r="H332" s="3" t="s">
        <v>994</v>
      </c>
      <c r="I332" s="3" t="s">
        <v>1177</v>
      </c>
      <c r="J332" s="3">
        <v>193</v>
      </c>
      <c r="K332" s="3"/>
      <c r="L332" s="7">
        <v>58</v>
      </c>
      <c r="M332" s="5" t="s">
        <v>205</v>
      </c>
    </row>
    <row r="333" customHeight="1" spans="1:13">
      <c r="A333" s="3">
        <v>215134</v>
      </c>
      <c r="B333" s="3" t="s">
        <v>1178</v>
      </c>
      <c r="C333" s="3" t="s">
        <v>356</v>
      </c>
      <c r="D333" s="3" t="s">
        <v>357</v>
      </c>
      <c r="E333" s="3" t="s">
        <v>975</v>
      </c>
      <c r="F333" s="3" t="s">
        <v>1179</v>
      </c>
      <c r="G333" s="3" t="s">
        <v>981</v>
      </c>
      <c r="H333" s="3" t="s">
        <v>1180</v>
      </c>
      <c r="I333" s="3" t="s">
        <v>1181</v>
      </c>
      <c r="J333" s="3">
        <v>193</v>
      </c>
      <c r="K333" s="3"/>
      <c r="L333" s="7">
        <v>59</v>
      </c>
      <c r="M333" s="5" t="s">
        <v>205</v>
      </c>
    </row>
    <row r="334" customHeight="1" spans="1:13">
      <c r="A334" s="3">
        <v>215090</v>
      </c>
      <c r="B334" s="3" t="s">
        <v>1182</v>
      </c>
      <c r="C334" s="3" t="s">
        <v>356</v>
      </c>
      <c r="D334" s="3" t="s">
        <v>357</v>
      </c>
      <c r="E334" s="3" t="s">
        <v>975</v>
      </c>
      <c r="F334" s="3" t="s">
        <v>1183</v>
      </c>
      <c r="G334" s="3" t="s">
        <v>154</v>
      </c>
      <c r="H334" s="3" t="s">
        <v>1184</v>
      </c>
      <c r="I334" s="3" t="s">
        <v>1185</v>
      </c>
      <c r="J334" s="3">
        <v>192</v>
      </c>
      <c r="K334" s="3"/>
      <c r="L334" s="7">
        <v>60</v>
      </c>
      <c r="M334" s="5" t="s">
        <v>205</v>
      </c>
    </row>
    <row r="335" customHeight="1" spans="1:13">
      <c r="A335" s="3">
        <v>223610</v>
      </c>
      <c r="B335" s="3" t="s">
        <v>1186</v>
      </c>
      <c r="C335" s="3" t="s">
        <v>356</v>
      </c>
      <c r="D335" s="3" t="s">
        <v>357</v>
      </c>
      <c r="E335" s="3" t="s">
        <v>975</v>
      </c>
      <c r="F335" s="3" t="s">
        <v>1052</v>
      </c>
      <c r="G335" s="3" t="s">
        <v>1064</v>
      </c>
      <c r="H335" s="3" t="s">
        <v>1053</v>
      </c>
      <c r="I335" s="3" t="s">
        <v>1187</v>
      </c>
      <c r="J335" s="3">
        <v>192</v>
      </c>
      <c r="K335" s="3"/>
      <c r="L335" s="7">
        <v>61</v>
      </c>
      <c r="M335" s="5" t="s">
        <v>205</v>
      </c>
    </row>
    <row r="336" customHeight="1" spans="1:13">
      <c r="A336" s="3">
        <v>215735</v>
      </c>
      <c r="B336" s="3" t="s">
        <v>1188</v>
      </c>
      <c r="C336" s="3" t="s">
        <v>356</v>
      </c>
      <c r="D336" s="3" t="s">
        <v>357</v>
      </c>
      <c r="E336" s="3" t="s">
        <v>975</v>
      </c>
      <c r="F336" s="3" t="s">
        <v>1189</v>
      </c>
      <c r="G336" s="3" t="s">
        <v>1107</v>
      </c>
      <c r="H336" s="3" t="s">
        <v>1108</v>
      </c>
      <c r="I336" s="3" t="s">
        <v>1190</v>
      </c>
      <c r="J336" s="3">
        <v>192</v>
      </c>
      <c r="K336" s="3"/>
      <c r="L336" s="7">
        <v>62</v>
      </c>
      <c r="M336" s="5" t="s">
        <v>205</v>
      </c>
    </row>
    <row r="337" customHeight="1" spans="1:13">
      <c r="A337" s="3">
        <v>218717</v>
      </c>
      <c r="B337" s="3" t="s">
        <v>1191</v>
      </c>
      <c r="C337" s="3" t="s">
        <v>356</v>
      </c>
      <c r="D337" s="3" t="s">
        <v>357</v>
      </c>
      <c r="E337" s="3" t="s">
        <v>975</v>
      </c>
      <c r="F337" s="3" t="s">
        <v>1192</v>
      </c>
      <c r="G337" s="3" t="s">
        <v>868</v>
      </c>
      <c r="H337" s="3" t="s">
        <v>994</v>
      </c>
      <c r="I337" s="3" t="s">
        <v>1193</v>
      </c>
      <c r="J337" s="3">
        <v>183</v>
      </c>
      <c r="K337" s="3"/>
      <c r="L337" s="7">
        <v>63</v>
      </c>
      <c r="M337" s="5" t="s">
        <v>205</v>
      </c>
    </row>
    <row r="338" customHeight="1" spans="1:13">
      <c r="A338" s="3">
        <v>217376</v>
      </c>
      <c r="B338" s="3" t="s">
        <v>1194</v>
      </c>
      <c r="C338" s="3" t="s">
        <v>356</v>
      </c>
      <c r="D338" s="3" t="s">
        <v>357</v>
      </c>
      <c r="E338" s="3" t="s">
        <v>975</v>
      </c>
      <c r="F338" s="3" t="s">
        <v>1195</v>
      </c>
      <c r="G338" s="3" t="s">
        <v>868</v>
      </c>
      <c r="H338" s="3" t="s">
        <v>977</v>
      </c>
      <c r="I338" s="3" t="s">
        <v>1196</v>
      </c>
      <c r="J338" s="3">
        <v>182</v>
      </c>
      <c r="K338" s="3"/>
      <c r="L338" s="7">
        <v>64</v>
      </c>
      <c r="M338" s="5" t="s">
        <v>205</v>
      </c>
    </row>
    <row r="339" customHeight="1" spans="1:13">
      <c r="A339" s="3">
        <v>214693</v>
      </c>
      <c r="B339" s="3" t="s">
        <v>1197</v>
      </c>
      <c r="C339" s="3" t="s">
        <v>356</v>
      </c>
      <c r="D339" s="3" t="s">
        <v>357</v>
      </c>
      <c r="E339" s="3" t="s">
        <v>975</v>
      </c>
      <c r="F339" s="3" t="s">
        <v>1198</v>
      </c>
      <c r="G339" s="3" t="s">
        <v>868</v>
      </c>
      <c r="H339" s="3" t="s">
        <v>998</v>
      </c>
      <c r="I339" s="3" t="s">
        <v>1199</v>
      </c>
      <c r="J339" s="3">
        <v>177</v>
      </c>
      <c r="K339" s="3"/>
      <c r="L339" s="7">
        <v>65</v>
      </c>
      <c r="M339" s="5" t="s">
        <v>205</v>
      </c>
    </row>
    <row r="340" customHeight="1" spans="1:13">
      <c r="A340" s="3">
        <v>215732</v>
      </c>
      <c r="B340" s="3" t="s">
        <v>1200</v>
      </c>
      <c r="C340" s="3" t="s">
        <v>356</v>
      </c>
      <c r="D340" s="3" t="s">
        <v>357</v>
      </c>
      <c r="E340" s="3" t="s">
        <v>975</v>
      </c>
      <c r="F340" s="3" t="s">
        <v>1201</v>
      </c>
      <c r="G340" s="3" t="s">
        <v>1107</v>
      </c>
      <c r="H340" s="3" t="s">
        <v>1167</v>
      </c>
      <c r="I340" s="3" t="s">
        <v>1202</v>
      </c>
      <c r="J340" s="3">
        <v>177</v>
      </c>
      <c r="K340" s="3"/>
      <c r="L340" s="7">
        <v>66</v>
      </c>
      <c r="M340" s="5" t="s">
        <v>205</v>
      </c>
    </row>
    <row r="341" customHeight="1" spans="1:13">
      <c r="A341" s="3">
        <v>214256</v>
      </c>
      <c r="B341" s="3" t="s">
        <v>1203</v>
      </c>
      <c r="C341" s="3" t="s">
        <v>356</v>
      </c>
      <c r="D341" s="3" t="s">
        <v>357</v>
      </c>
      <c r="E341" s="3" t="s">
        <v>975</v>
      </c>
      <c r="F341" s="3" t="s">
        <v>1204</v>
      </c>
      <c r="G341" s="3" t="s">
        <v>868</v>
      </c>
      <c r="H341" s="3" t="s">
        <v>994</v>
      </c>
      <c r="I341" s="3" t="s">
        <v>1205</v>
      </c>
      <c r="J341" s="3">
        <v>177</v>
      </c>
      <c r="K341" s="3"/>
      <c r="L341" s="7">
        <v>67</v>
      </c>
      <c r="M341" s="5" t="s">
        <v>205</v>
      </c>
    </row>
    <row r="342" customHeight="1" spans="1:13">
      <c r="A342" s="3">
        <v>220809</v>
      </c>
      <c r="B342" s="3" t="s">
        <v>1206</v>
      </c>
      <c r="C342" s="3" t="s">
        <v>356</v>
      </c>
      <c r="D342" s="3" t="s">
        <v>357</v>
      </c>
      <c r="E342" s="3" t="s">
        <v>975</v>
      </c>
      <c r="F342" s="3" t="s">
        <v>1207</v>
      </c>
      <c r="G342" s="3" t="s">
        <v>1064</v>
      </c>
      <c r="H342" s="3" t="s">
        <v>1053</v>
      </c>
      <c r="I342" s="3" t="s">
        <v>1208</v>
      </c>
      <c r="J342" s="3">
        <v>144</v>
      </c>
      <c r="K342" s="3"/>
      <c r="L342" s="7">
        <v>68</v>
      </c>
      <c r="M342" s="5" t="s">
        <v>205</v>
      </c>
    </row>
    <row r="343" customHeight="1" spans="1:13">
      <c r="A343" s="3">
        <v>223616</v>
      </c>
      <c r="B343" s="3" t="s">
        <v>1209</v>
      </c>
      <c r="C343" s="3" t="s">
        <v>356</v>
      </c>
      <c r="D343" s="3" t="s">
        <v>357</v>
      </c>
      <c r="E343" s="3" t="s">
        <v>975</v>
      </c>
      <c r="F343" s="3" t="s">
        <v>1210</v>
      </c>
      <c r="G343" s="3" t="s">
        <v>1064</v>
      </c>
      <c r="H343" s="3" t="s">
        <v>1053</v>
      </c>
      <c r="I343" s="3" t="s">
        <v>1211</v>
      </c>
      <c r="J343" s="3">
        <v>139</v>
      </c>
      <c r="K343" s="3"/>
      <c r="L343" s="7">
        <v>69</v>
      </c>
      <c r="M343" s="5" t="s">
        <v>205</v>
      </c>
    </row>
    <row r="344" customHeight="1" spans="1:13">
      <c r="A344" s="3">
        <v>214080</v>
      </c>
      <c r="B344" s="3" t="s">
        <v>1212</v>
      </c>
      <c r="C344" s="3" t="s">
        <v>356</v>
      </c>
      <c r="D344" s="3" t="s">
        <v>357</v>
      </c>
      <c r="E344" s="3" t="s">
        <v>975</v>
      </c>
      <c r="F344" s="3" t="s">
        <v>1213</v>
      </c>
      <c r="G344" s="3" t="s">
        <v>868</v>
      </c>
      <c r="H344" s="3" t="s">
        <v>977</v>
      </c>
      <c r="I344" s="3" t="s">
        <v>1214</v>
      </c>
      <c r="J344" s="3">
        <v>122</v>
      </c>
      <c r="K344" s="3"/>
      <c r="L344" s="7">
        <v>70</v>
      </c>
      <c r="M344" s="5" t="s">
        <v>205</v>
      </c>
    </row>
    <row r="345" customHeight="1" spans="1:13">
      <c r="A345" s="3">
        <v>214097</v>
      </c>
      <c r="B345" s="3" t="s">
        <v>1215</v>
      </c>
      <c r="C345" s="3" t="s">
        <v>356</v>
      </c>
      <c r="D345" s="3" t="s">
        <v>357</v>
      </c>
      <c r="E345" s="3" t="s">
        <v>975</v>
      </c>
      <c r="F345" s="3" t="s">
        <v>1216</v>
      </c>
      <c r="G345" s="3" t="s">
        <v>868</v>
      </c>
      <c r="H345" s="3" t="s">
        <v>977</v>
      </c>
      <c r="I345" s="3" t="s">
        <v>1217</v>
      </c>
      <c r="J345" s="3">
        <v>116</v>
      </c>
      <c r="K345" s="3"/>
      <c r="L345" s="7">
        <v>71</v>
      </c>
      <c r="M345" s="5" t="s">
        <v>205</v>
      </c>
    </row>
    <row r="346" customHeight="1" spans="1:13">
      <c r="A346" s="3">
        <v>224863</v>
      </c>
      <c r="B346" s="3" t="s">
        <v>1218</v>
      </c>
      <c r="C346" s="3" t="s">
        <v>356</v>
      </c>
      <c r="D346" s="3" t="s">
        <v>357</v>
      </c>
      <c r="E346" s="3" t="s">
        <v>975</v>
      </c>
      <c r="F346" s="3" t="s">
        <v>1219</v>
      </c>
      <c r="G346" s="3" t="s">
        <v>1064</v>
      </c>
      <c r="H346" s="3" t="s">
        <v>1053</v>
      </c>
      <c r="I346" s="3" t="s">
        <v>1220</v>
      </c>
      <c r="J346" s="3">
        <v>116</v>
      </c>
      <c r="K346" s="3"/>
      <c r="L346" s="7">
        <v>72</v>
      </c>
      <c r="M346" s="5" t="s">
        <v>205</v>
      </c>
    </row>
    <row r="347" customHeight="1" spans="1:13">
      <c r="A347" s="3">
        <v>220802</v>
      </c>
      <c r="B347" s="3" t="s">
        <v>1221</v>
      </c>
      <c r="C347" s="3" t="s">
        <v>356</v>
      </c>
      <c r="D347" s="3" t="s">
        <v>357</v>
      </c>
      <c r="E347" s="3" t="s">
        <v>975</v>
      </c>
      <c r="F347" s="3" t="s">
        <v>1222</v>
      </c>
      <c r="G347" s="3" t="s">
        <v>1064</v>
      </c>
      <c r="H347" s="3" t="s">
        <v>1053</v>
      </c>
      <c r="I347" s="3" t="s">
        <v>1223</v>
      </c>
      <c r="J347" s="3">
        <v>116</v>
      </c>
      <c r="K347" s="3"/>
      <c r="L347" s="7">
        <v>73</v>
      </c>
      <c r="M347" s="5" t="s">
        <v>205</v>
      </c>
    </row>
    <row r="348" customHeight="1" spans="1:13">
      <c r="A348" s="3">
        <v>236626</v>
      </c>
      <c r="B348" s="3" t="s">
        <v>1224</v>
      </c>
      <c r="C348" s="3" t="s">
        <v>356</v>
      </c>
      <c r="D348" s="3" t="s">
        <v>357</v>
      </c>
      <c r="E348" s="3" t="s">
        <v>975</v>
      </c>
      <c r="F348" s="3" t="s">
        <v>1225</v>
      </c>
      <c r="G348" s="3" t="s">
        <v>1128</v>
      </c>
      <c r="H348" s="3" t="s">
        <v>1129</v>
      </c>
      <c r="I348" s="3" t="s">
        <v>1226</v>
      </c>
      <c r="J348" s="3">
        <v>110</v>
      </c>
      <c r="K348" s="3"/>
      <c r="L348" s="7">
        <v>74</v>
      </c>
      <c r="M348" s="5" t="s">
        <v>205</v>
      </c>
    </row>
    <row r="349" customHeight="1" spans="1:13">
      <c r="A349" s="3">
        <v>224991</v>
      </c>
      <c r="B349" s="3" t="s">
        <v>1227</v>
      </c>
      <c r="C349" s="3" t="s">
        <v>356</v>
      </c>
      <c r="D349" s="3" t="s">
        <v>357</v>
      </c>
      <c r="E349" s="3" t="s">
        <v>975</v>
      </c>
      <c r="F349" s="3" t="s">
        <v>1228</v>
      </c>
      <c r="G349" s="3" t="s">
        <v>1064</v>
      </c>
      <c r="H349" s="3" t="s">
        <v>1053</v>
      </c>
      <c r="I349" s="3" t="s">
        <v>1229</v>
      </c>
      <c r="J349" s="3">
        <v>110</v>
      </c>
      <c r="K349" s="3"/>
      <c r="L349" s="7">
        <v>75</v>
      </c>
      <c r="M349" s="5" t="s">
        <v>205</v>
      </c>
    </row>
    <row r="350" customHeight="1" spans="1:13">
      <c r="A350" s="3">
        <v>214707</v>
      </c>
      <c r="B350" s="3" t="s">
        <v>1230</v>
      </c>
      <c r="C350" s="3" t="s">
        <v>356</v>
      </c>
      <c r="D350" s="3" t="s">
        <v>357</v>
      </c>
      <c r="E350" s="3" t="s">
        <v>975</v>
      </c>
      <c r="F350" s="3" t="s">
        <v>1231</v>
      </c>
      <c r="G350" s="3" t="s">
        <v>868</v>
      </c>
      <c r="H350" s="3" t="s">
        <v>994</v>
      </c>
      <c r="I350" s="3" t="s">
        <v>1232</v>
      </c>
      <c r="J350" s="3">
        <v>110</v>
      </c>
      <c r="K350" s="3"/>
      <c r="L350" s="7">
        <v>76</v>
      </c>
      <c r="M350" s="5" t="s">
        <v>205</v>
      </c>
    </row>
    <row r="351" customHeight="1" spans="1:13">
      <c r="A351" s="3">
        <v>214050</v>
      </c>
      <c r="B351" s="3" t="s">
        <v>1233</v>
      </c>
      <c r="C351" s="3" t="s">
        <v>356</v>
      </c>
      <c r="D351" s="3" t="s">
        <v>357</v>
      </c>
      <c r="E351" s="3" t="s">
        <v>975</v>
      </c>
      <c r="F351" s="3" t="s">
        <v>1234</v>
      </c>
      <c r="G351" s="3" t="s">
        <v>868</v>
      </c>
      <c r="H351" s="3" t="s">
        <v>998</v>
      </c>
      <c r="I351" s="3" t="s">
        <v>1235</v>
      </c>
      <c r="J351" s="3">
        <v>110</v>
      </c>
      <c r="K351" s="3"/>
      <c r="L351" s="7">
        <v>77</v>
      </c>
      <c r="M351" s="5" t="s">
        <v>205</v>
      </c>
    </row>
    <row r="352" customHeight="1" spans="1:13">
      <c r="A352" s="3">
        <v>185123</v>
      </c>
      <c r="B352" s="3" t="s">
        <v>1236</v>
      </c>
      <c r="C352" s="3" t="s">
        <v>356</v>
      </c>
      <c r="D352" s="3" t="s">
        <v>357</v>
      </c>
      <c r="E352" s="3" t="s">
        <v>975</v>
      </c>
      <c r="F352" s="3" t="s">
        <v>1237</v>
      </c>
      <c r="G352" s="3" t="s">
        <v>1012</v>
      </c>
      <c r="H352" s="3" t="s">
        <v>1057</v>
      </c>
      <c r="I352" s="3" t="s">
        <v>1238</v>
      </c>
      <c r="J352" s="3">
        <v>110</v>
      </c>
      <c r="K352" s="3"/>
      <c r="L352" s="7">
        <v>78</v>
      </c>
      <c r="M352" s="5" t="s">
        <v>205</v>
      </c>
    </row>
    <row r="353" customHeight="1" spans="1:13">
      <c r="A353" s="3">
        <v>214174</v>
      </c>
      <c r="B353" s="3" t="s">
        <v>1239</v>
      </c>
      <c r="C353" s="3" t="s">
        <v>356</v>
      </c>
      <c r="D353" s="3" t="s">
        <v>357</v>
      </c>
      <c r="E353" s="3" t="s">
        <v>975</v>
      </c>
      <c r="F353" s="3" t="s">
        <v>1240</v>
      </c>
      <c r="G353" s="3" t="s">
        <v>868</v>
      </c>
      <c r="H353" s="3" t="s">
        <v>998</v>
      </c>
      <c r="I353" s="3" t="s">
        <v>1241</v>
      </c>
      <c r="J353" s="3">
        <v>110</v>
      </c>
      <c r="K353" s="3"/>
      <c r="L353" s="7">
        <v>79</v>
      </c>
      <c r="M353" s="5" t="s">
        <v>205</v>
      </c>
    </row>
    <row r="354" customHeight="1" spans="1:13">
      <c r="A354" s="3">
        <v>216421</v>
      </c>
      <c r="B354" s="3" t="s">
        <v>1242</v>
      </c>
      <c r="C354" s="3" t="s">
        <v>356</v>
      </c>
      <c r="D354" s="3" t="s">
        <v>357</v>
      </c>
      <c r="E354" s="3" t="s">
        <v>975</v>
      </c>
      <c r="F354" s="3" t="s">
        <v>1243</v>
      </c>
      <c r="G354" s="3" t="s">
        <v>868</v>
      </c>
      <c r="H354" s="3" t="s">
        <v>994</v>
      </c>
      <c r="I354" s="3" t="s">
        <v>1244</v>
      </c>
      <c r="J354" s="3">
        <v>110</v>
      </c>
      <c r="K354" s="3"/>
      <c r="L354" s="7">
        <v>80</v>
      </c>
      <c r="M354" s="5" t="s">
        <v>205</v>
      </c>
    </row>
    <row r="355" customHeight="1" spans="1:13">
      <c r="A355" s="3">
        <v>213998</v>
      </c>
      <c r="B355" s="3" t="s">
        <v>1245</v>
      </c>
      <c r="C355" s="3" t="s">
        <v>356</v>
      </c>
      <c r="D355" s="3" t="s">
        <v>357</v>
      </c>
      <c r="E355" s="3" t="s">
        <v>975</v>
      </c>
      <c r="F355" s="3" t="s">
        <v>1246</v>
      </c>
      <c r="G355" s="3" t="s">
        <v>868</v>
      </c>
      <c r="H355" s="3" t="s">
        <v>998</v>
      </c>
      <c r="I355" s="3" t="s">
        <v>1247</v>
      </c>
      <c r="J355" s="3">
        <v>110</v>
      </c>
      <c r="K355" s="3"/>
      <c r="L355" s="7">
        <v>81</v>
      </c>
      <c r="M355" s="5" t="s">
        <v>205</v>
      </c>
    </row>
    <row r="356" customHeight="1" spans="1:13">
      <c r="A356" s="3">
        <v>213993</v>
      </c>
      <c r="B356" s="3" t="s">
        <v>1248</v>
      </c>
      <c r="C356" s="3" t="s">
        <v>356</v>
      </c>
      <c r="D356" s="3" t="s">
        <v>357</v>
      </c>
      <c r="E356" s="3" t="s">
        <v>975</v>
      </c>
      <c r="F356" s="3" t="s">
        <v>1249</v>
      </c>
      <c r="G356" s="3" t="s">
        <v>868</v>
      </c>
      <c r="H356" s="3" t="s">
        <v>998</v>
      </c>
      <c r="I356" s="3" t="s">
        <v>1250</v>
      </c>
      <c r="J356" s="3">
        <v>110</v>
      </c>
      <c r="K356" s="7"/>
      <c r="L356" s="7">
        <v>82</v>
      </c>
      <c r="M356" s="5" t="s">
        <v>205</v>
      </c>
    </row>
  </sheetData>
  <mergeCells count="1">
    <mergeCell ref="A1:M1"/>
  </mergeCells>
  <conditionalFormatting sqref="B2:B1048576">
    <cfRule type="duplicateValues" dxfId="0" priority="2"/>
  </conditionalFormatting>
  <conditionalFormatting sqref="I2:I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2025-12-18T15:01:44Z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CalculationRule">
    <vt:i4>0</vt:i4>
  </property>
  <property fmtid="{D5CDD505-2E9C-101B-9397-08002B2CF9AE}" pid="4" name="ICV">
    <vt:lpwstr>75722D540FF144EAA1F13FF13ACCAA3F_12</vt:lpwstr>
  </property>
</Properties>
</file>