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 firstSheet="1"/>
  </bookViews>
  <sheets>
    <sheet name="Robot Dream系列赛项" sheetId="5" r:id="rId1"/>
  </sheets>
  <definedNames>
    <definedName name="_xlnm._FilterDatabase" localSheetId="0" hidden="1">'Robot Dream系列赛项'!$A$2:$M$82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<sst xmlns="http://schemas.openxmlformats.org/spreadsheetml/2006/main" count="1229" uniqueCount="554">
  <si>
    <r>
      <t>2025世界机器人大赛青少年机器人设计大赛-广州市选拔赛-</t>
    </r>
    <r>
      <rPr>
        <b/>
        <sz val="16"/>
        <color rgb="FFFF0000"/>
        <rFont val="宋体"/>
        <charset val="134"/>
      </rPr>
      <t>Robot Dream系列赛项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</si>
  <si>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</si>
  <si>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</si>
  <si>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</si>
  <si>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</si>
  <si>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</si>
  <si>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</si>
  <si>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</si>
  <si>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</si>
  <si>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</si>
  <si>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</si>
  <si>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</si>
  <si>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</si>
  <si>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</si>
  <si>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2B8hSIUS-396-019-3v-001-icB-075-1-SaV-05-7H8</t>
  </si>
  <si>
    <t>工程技能赛项</t>
  </si>
  <si>
    <t>Robot Dream智慧车库</t>
  </si>
  <si>
    <t>小学低龄组</t>
  </si>
  <si>
    <t>智能风暴队</t>
  </si>
  <si>
    <t>深圳市宝安区中英公学，深圳市宝安区安乐小学</t>
  </si>
  <si>
    <t>许建春|谭晓蓝</t>
  </si>
  <si>
    <t>黄旸|胡绣惠</t>
  </si>
  <si>
    <t>一等奖(冠军)</t>
  </si>
  <si>
    <t>2B8hSIUp-396-019-cm-001-2RC-075-1-LKK-05-Gz2</t>
  </si>
  <si>
    <t>国王队</t>
  </si>
  <si>
    <t>深圳市盐田区外国语小学</t>
  </si>
  <si>
    <t>代丽娜</t>
  </si>
  <si>
    <t>张楚尘</t>
  </si>
  <si>
    <t>一等奖(亚军)</t>
  </si>
  <si>
    <t>2B8hSIGv-396-019-YD-001-BFi-075-1-ZpO-05-PLO</t>
  </si>
  <si>
    <t>MVP战队</t>
  </si>
  <si>
    <t>深圳市锦田小学&amp;深圳市福田区华新小学</t>
  </si>
  <si>
    <t>黄亮|江纪予</t>
  </si>
  <si>
    <t>曾浩峰|王思聪</t>
  </si>
  <si>
    <t>一等奖(季军)</t>
  </si>
  <si>
    <t>2B8hSIUN-396-019-2w-001-VOw-075-1-5cT-05-IoQ</t>
  </si>
  <si>
    <t>百雅一队</t>
  </si>
  <si>
    <t>深圳市罗湖区百雅实验小学</t>
  </si>
  <si>
    <t>聂列华</t>
  </si>
  <si>
    <t>唐铭宇</t>
  </si>
  <si>
    <t>一等奖</t>
  </si>
  <si>
    <t>2B8hSIyg-396-019-WZ-001-h5O-075-1-VjJ-05-UaZ</t>
  </si>
  <si>
    <t>机甲队</t>
  </si>
  <si>
    <t>深圳市罗湖区百雅实验小学 深圳信义实验小学</t>
  </si>
  <si>
    <t>聂列华|肖旭彬</t>
  </si>
  <si>
    <t>李囿羲|王安玙</t>
  </si>
  <si>
    <t>2B8hSIye-396-019-Bc-001-oO9-075-1-ODy-05-300</t>
  </si>
  <si>
    <t>战神队</t>
  </si>
  <si>
    <t>深圳市罗湖区东晓创新学校 深圳市百外世纪小学</t>
  </si>
  <si>
    <t>肖旭彬</t>
  </si>
  <si>
    <t>朱彦铭|姜亦轩</t>
  </si>
  <si>
    <t>2B8hSI43-396-019-mw-001-5fX-075-1-CXO-05-Z4w</t>
  </si>
  <si>
    <t>XDB1-12</t>
  </si>
  <si>
    <t>广州市增城区碧桂园学校</t>
  </si>
  <si>
    <t>赖丽培|卢晓珊</t>
  </si>
  <si>
    <t>杨晓静</t>
  </si>
  <si>
    <t>2B8hSI4X-396-019-Rh-001-8ig-075-1-M6n-05-f1G</t>
  </si>
  <si>
    <t>XDB1-4</t>
  </si>
  <si>
    <t>黄博信</t>
  </si>
  <si>
    <t>2B8hSI4x-396-019-NI-001-FOX-075-1-V8n-05-weL</t>
  </si>
  <si>
    <t>XDB1-2</t>
  </si>
  <si>
    <t>胡晟</t>
  </si>
  <si>
    <t>2B8hSI4c-396-019-86-001-Bg5-075-1-YEx-05-5cM</t>
  </si>
  <si>
    <t>XDB1-1</t>
  </si>
  <si>
    <t>张任平</t>
  </si>
  <si>
    <t>2B8hSIbD-396-019-sb-001-e3t-075-1-OUQ-05-6zY</t>
  </si>
  <si>
    <t>豆豆XDA9</t>
  </si>
  <si>
    <t>潘嘉豪</t>
  </si>
  <si>
    <t>2B8hSI4l-396-019-KC-001-Udz-075-1-is3-05-xdq</t>
  </si>
  <si>
    <t>XDB1-8</t>
  </si>
  <si>
    <t>温汝桐</t>
  </si>
  <si>
    <t>二等奖</t>
  </si>
  <si>
    <t>2B8hSIGP-396-019-66-001-rqA-075-1-CRe-05-ioq</t>
  </si>
  <si>
    <t>双梓筑梦</t>
  </si>
  <si>
    <t>东莞市博立雅外国语学校</t>
  </si>
  <si>
    <t>饶梦婷|李雪萍</t>
  </si>
  <si>
    <t>唐梓翔|罗梓岩</t>
  </si>
  <si>
    <t>2B8hSIUv-396-019-Qh-001-LoR-075-1-AD3-05-FT1</t>
  </si>
  <si>
    <t>鲲鹏队</t>
  </si>
  <si>
    <t>深圳市罗湖区百雅实验小学 深圳市水库小学</t>
  </si>
  <si>
    <t>林岱昆|傅若华</t>
  </si>
  <si>
    <t>2B8hSIGG-396-019-Oj-001-t4r-075-1-eDz-05-OX9</t>
  </si>
  <si>
    <t>兄弟联盟队</t>
  </si>
  <si>
    <t>广州市白云区横沙小学</t>
  </si>
  <si>
    <t>谈林发</t>
  </si>
  <si>
    <t>陆泊宇|陆景瑜</t>
  </si>
  <si>
    <t>2B8hSIGZ-396-019-6v-001-9rN-075-1-kz4-05-eHe</t>
  </si>
  <si>
    <t>可乐二维码</t>
  </si>
  <si>
    <t>广州市黄埔逸成教育培训中心</t>
  </si>
  <si>
    <t>谢嘉倩</t>
  </si>
  <si>
    <t>刘泽宇</t>
  </si>
  <si>
    <t>2B8hSIyj-396-019-c5-001-cRi-075-1-zsm-05-cv7</t>
  </si>
  <si>
    <t>梦想队</t>
  </si>
  <si>
    <t>深圳贝赛思外籍人员子女学校 北京师范大学南山附属小学</t>
  </si>
  <si>
    <t>刘茜</t>
  </si>
  <si>
    <t>彭子千|洪诗然</t>
  </si>
  <si>
    <t>2B8hSIy2-396-019-uC-001-Ftj-075-1-0Jk-05-imZ</t>
  </si>
  <si>
    <t>妙妙</t>
  </si>
  <si>
    <t>黄沐慈</t>
  </si>
  <si>
    <t>2B8hSIUV-396-019-2O-001-Ck3-075-1-yKV-05-zsq</t>
  </si>
  <si>
    <t>代码小特工</t>
  </si>
  <si>
    <t>广东外语外贸大学从化实验小学</t>
  </si>
  <si>
    <t>万文君</t>
  </si>
  <si>
    <t>张壹</t>
  </si>
  <si>
    <t>2B8hSIUU-396-019-RU-001-DNi-075-1-9Pq-05-u7b</t>
  </si>
  <si>
    <t>大展宏图</t>
  </si>
  <si>
    <t>深圳市光明区实验学校</t>
  </si>
  <si>
    <t>朱思慧</t>
  </si>
  <si>
    <t>彭煜琛</t>
  </si>
  <si>
    <t>2B8hSIUh-396-019-I5-001-N1f-075-1-gHs-05-gZy</t>
  </si>
  <si>
    <t>雨杉智胜队</t>
  </si>
  <si>
    <t>深圳市龙岗区龙城街道千林山小学</t>
  </si>
  <si>
    <t>蔡磊</t>
  </si>
  <si>
    <t>钟雨杉</t>
  </si>
  <si>
    <t>2B8hSIUH-396-019-zE-001-r7S-075-1-9kU-05-C3R</t>
  </si>
  <si>
    <t>豆豆XDC3</t>
  </si>
  <si>
    <t>古善桦</t>
  </si>
  <si>
    <t>2B8hSI4Q-396-019-YD-001-zsg-075-1-SWT-05-BnU</t>
  </si>
  <si>
    <t>XDB1-9</t>
  </si>
  <si>
    <t>蔡奕程</t>
  </si>
  <si>
    <t>2B8hSI4R-396-019-DM-001-GXg-075-1-ths-05-vDw</t>
  </si>
  <si>
    <t>XDB1-10</t>
  </si>
  <si>
    <t>廖悦珺</t>
  </si>
  <si>
    <t>2B8hSIbE-396-019-Od-001-ikj-075-1-R6x-05-HMq</t>
  </si>
  <si>
    <t>豆豆XDA6</t>
  </si>
  <si>
    <t>谢诗翰</t>
  </si>
  <si>
    <t>2B8hSI4i-396-019-U2-001-qyq-075-1-WI9-05-dcL</t>
  </si>
  <si>
    <t>XDB1-3</t>
  </si>
  <si>
    <t>陈熙诺</t>
  </si>
  <si>
    <t>2B8hSI4G-396-019-Ab-001-hhS-075-1-1sg-05-OCv</t>
  </si>
  <si>
    <t>豆豆XDC12</t>
  </si>
  <si>
    <t>张嘉桓</t>
  </si>
  <si>
    <t>2B8hSI4g-396-019-m3-001-Shz-075-1-vbJ-05-qbO</t>
  </si>
  <si>
    <t>XDB1-13</t>
  </si>
  <si>
    <t>李奕呈</t>
  </si>
  <si>
    <t>2B8hSIbs-396-019-yL-001-SjE-075-1-ztE-05-xQ9</t>
  </si>
  <si>
    <t>豆豆XDA10</t>
  </si>
  <si>
    <t>冯韦森</t>
  </si>
  <si>
    <t>2B8hSI4A-396-019-qw-001-9Ds-075-1-DAb-05-fDX</t>
  </si>
  <si>
    <t>豆豆XDC9</t>
  </si>
  <si>
    <t>温子墨</t>
  </si>
  <si>
    <t>2B8hSI4E-396-019-Sb-001-ikp-075-1-wYB-05-ZJq</t>
  </si>
  <si>
    <t>XDB1-11</t>
  </si>
  <si>
    <t>宋东林</t>
  </si>
  <si>
    <t>2B8hSI4L-396-019-Nx-001-kqh-075-1-tvY-05-zzK</t>
  </si>
  <si>
    <t>豆豆XDC10</t>
  </si>
  <si>
    <t>王敏行</t>
  </si>
  <si>
    <t>2B8hSIbr-396-019-Y3-001-dTC-075-1-rNt-05-eYT</t>
  </si>
  <si>
    <t>豆豆XDA8</t>
  </si>
  <si>
    <t>马煜洋</t>
  </si>
  <si>
    <t>2B8hSIUF-396-019-NU-001-XO2-075-1-nIk-05-N6r</t>
  </si>
  <si>
    <t>豆豆XDC7</t>
  </si>
  <si>
    <t>金诺依</t>
  </si>
  <si>
    <t>2B8hSIbu-396-019-G1-001-VD2-075-1-QXD-05-gb6</t>
  </si>
  <si>
    <t>豆豆XDA7</t>
  </si>
  <si>
    <t>李圳洋</t>
  </si>
  <si>
    <t>2B8hSIUM-396-019-yZ-001-5cx-075-1-iLu-05-iam</t>
  </si>
  <si>
    <t>超涵出击</t>
  </si>
  <si>
    <t>深圳市龙华区鹭湖外国语小学</t>
  </si>
  <si>
    <t>沈佳敏|李萌</t>
  </si>
  <si>
    <t>曾奕涵|曾奕超</t>
  </si>
  <si>
    <t>2B8hSIy8-396-019-6y-001-I1j-075-1-Bdm-05-7bh</t>
  </si>
  <si>
    <t>拼搏队</t>
  </si>
  <si>
    <t>深圳湾学校 深圳市南山区蛇口学校</t>
  </si>
  <si>
    <t>刘梓妍|罗梓嘉</t>
  </si>
  <si>
    <t>2B8hSIyx-396-019-ws-001-yKL-075-1-HOZ-05-IR1</t>
  </si>
  <si>
    <t>追梦队</t>
  </si>
  <si>
    <t>杨子谦</t>
  </si>
  <si>
    <t>2B8hSIba-396-019-K7-001-vFs-075-1-HdM-05-K53</t>
  </si>
  <si>
    <t>豆豆XDD8</t>
  </si>
  <si>
    <t>广州市黄广附属学校</t>
  </si>
  <si>
    <t>宋昕鸿|廖煜希</t>
  </si>
  <si>
    <t>梁城瑞</t>
  </si>
  <si>
    <t>三等奖</t>
  </si>
  <si>
    <t>2B8hSIyn-396-019-vP-001-w28-075-1-1lw-05-v0N</t>
  </si>
  <si>
    <t>勇气队</t>
  </si>
  <si>
    <t>深圳市南山区蛇口学校 深圳市南山实验教育集团荔湾小学</t>
  </si>
  <si>
    <t>胡艺曦|刘皓睿</t>
  </si>
  <si>
    <t>2B8hSIbC-396-019-8B-001-Eqz-075-1-Q2g-05-EC7</t>
  </si>
  <si>
    <t>豆豆XDA1</t>
  </si>
  <si>
    <t>赖丽培</t>
  </si>
  <si>
    <t>李子信</t>
  </si>
  <si>
    <t>2B8hSIUZ-396-019-4C-001-yQj-075-1-3g4-05-OfB</t>
  </si>
  <si>
    <t>梓姜智胜队</t>
  </si>
  <si>
    <t>深圳市龙岗区龙城高级中学(教育集团)龙城创新学校</t>
  </si>
  <si>
    <t>王梓姜</t>
  </si>
  <si>
    <t>2B8hSIya-396-019-zS-001-oDb-075-1-Aea-05-HXC</t>
  </si>
  <si>
    <t>酷炫风</t>
  </si>
  <si>
    <t>林婷</t>
  </si>
  <si>
    <t>黄楒琪</t>
  </si>
  <si>
    <t>2B8hSIyB-396-019-46-001-05F-075-1-Xc3-05-kpW</t>
  </si>
  <si>
    <t>闪耀队</t>
  </si>
  <si>
    <t>深圳市南山区第二外国语学校（集团）阳光小学 深圳市南山中英文学校</t>
  </si>
  <si>
    <t>关子敬|黄裕庭</t>
  </si>
  <si>
    <t>2B8hSIUa-396-019-kr-001-yur-075-1-Adb-05-iji</t>
  </si>
  <si>
    <t>蛋仔派队</t>
  </si>
  <si>
    <t>深圳市龙华区外国语学校教育集团观湖校区</t>
  </si>
  <si>
    <t>吴校云|凌乐诗</t>
  </si>
  <si>
    <t>曾罗杰</t>
  </si>
  <si>
    <t>2B8hSIyP-396-019-ws-001-YY9-075-1-O0W-05-yW9</t>
  </si>
  <si>
    <t>航向未来队</t>
  </si>
  <si>
    <t>李敏</t>
  </si>
  <si>
    <t>高嘉航</t>
  </si>
  <si>
    <t>2B8hSIyp-396-019-td-001-w3d-075-1-Isr-05-uzo</t>
  </si>
  <si>
    <t>先锋队</t>
  </si>
  <si>
    <r>
      <t xml:space="preserve">深圳湾小学 </t>
    </r>
    <r>
      <rPr>
        <sz val="11"/>
        <color indexed="8"/>
        <rFont val="Times New Roman"/>
        <charset val="134"/>
      </rPr>
      <t>‌</t>
    </r>
    <r>
      <rPr>
        <sz val="11"/>
        <color indexed="8"/>
        <rFont val="宋体"/>
        <charset val="134"/>
      </rPr>
      <t>深圳市蛇口育才教育集团育才二小</t>
    </r>
    <r>
      <rPr>
        <sz val="11"/>
        <color indexed="8"/>
        <rFont val="Times New Roman"/>
        <charset val="134"/>
      </rPr>
      <t>‌</t>
    </r>
  </si>
  <si>
    <t>赵宸弘|杨沐晨</t>
  </si>
  <si>
    <t>2B8hSI4h-396-019-dt-001-Pna-075-1-W7D-05-Gjc</t>
  </si>
  <si>
    <t>豆豆XDC8</t>
  </si>
  <si>
    <t>刘嘉乐</t>
  </si>
  <si>
    <t>2B8hSIyb-396-019-N5-001-75i-075-1-155-05-OEA</t>
  </si>
  <si>
    <t>星星队</t>
  </si>
  <si>
    <t>南山区第二外国语学校（集团）学府一小</t>
  </si>
  <si>
    <t>刘文馨</t>
  </si>
  <si>
    <t>张自馨</t>
  </si>
  <si>
    <t>2B8hSIbo-396-019-zQ-001-tye-075-1-FNw-05-G9T</t>
  </si>
  <si>
    <t>豆豆XDD9</t>
  </si>
  <si>
    <t>黄天泽</t>
  </si>
  <si>
    <t>2B8hSIUq-396-019-69-001-jvP-075-1-cX4-05-TOm</t>
  </si>
  <si>
    <t>阳光战队1</t>
  </si>
  <si>
    <t>佛山市三水区实验小学</t>
  </si>
  <si>
    <t>罗淇元</t>
  </si>
  <si>
    <t>王博怀</t>
  </si>
  <si>
    <t>2B8hSIUL-396-019-jN-001-7UV-075-1-hOi-05-1tE</t>
  </si>
  <si>
    <t>任博智胜队</t>
  </si>
  <si>
    <t>深圳科学高中</t>
  </si>
  <si>
    <t>吴纪任博</t>
  </si>
  <si>
    <t>2B8hSIUX-396-019-wu-001-hDN-075-1-v03-05-k6o</t>
  </si>
  <si>
    <t>卓越先锋队</t>
  </si>
  <si>
    <t>李萌|凌乐诗</t>
  </si>
  <si>
    <t>李毅铭</t>
  </si>
  <si>
    <t>2B8hSIbO-396-019-Ds-001-UaN-075-1-MeG-05-Wqf</t>
  </si>
  <si>
    <t>豆豆XDA2</t>
  </si>
  <si>
    <t>刘蕙双</t>
  </si>
  <si>
    <t>2B8hSIbb-396-019-Sv-001-l9Z-075-1-I0t-05-GGF</t>
  </si>
  <si>
    <t>豆豆XDD4</t>
  </si>
  <si>
    <t>邱科杰</t>
  </si>
  <si>
    <t>2B8hSIU1-396-019-v1-001-Kn0-075-1-rLg-05-n9E</t>
  </si>
  <si>
    <t>豆豆XDC5</t>
  </si>
  <si>
    <t>黄祉皓</t>
  </si>
  <si>
    <t>2B8hSIbx-396-019-fb-001-gRM-075-1-EBQ-05-qcd</t>
  </si>
  <si>
    <t>豆豆XDD7</t>
  </si>
  <si>
    <t>刘彦希</t>
  </si>
  <si>
    <t>2B8hSIbI-396-019-k1-001-OJi-075-1-HSR-05-VY2</t>
  </si>
  <si>
    <t>豆豆XDD6</t>
  </si>
  <si>
    <t>赵倬霁</t>
  </si>
  <si>
    <t>2B8hSI4a-396-019-Ag-001-qtd-075-1-wCI-05-Haa</t>
  </si>
  <si>
    <t>XDB1-5</t>
  </si>
  <si>
    <t>何子善</t>
  </si>
  <si>
    <t>2B8hSI4U-396-019-0U-001-vjR-075-1-lJf-05-wuJ</t>
  </si>
  <si>
    <t>豆豆XDC11</t>
  </si>
  <si>
    <t>刘润泽</t>
  </si>
  <si>
    <t>2B8hSI4s-396-019-zj-001-23H-075-1-39Z-05-AdK</t>
  </si>
  <si>
    <t>XDB1-14</t>
  </si>
  <si>
    <t>张宸纲|黄雅琪</t>
  </si>
  <si>
    <t>2B8hSIbH-396-019-7s-001-4vU-075-1-dtx-05-ENC</t>
  </si>
  <si>
    <t>豆豆XDA4</t>
  </si>
  <si>
    <t>罗泽森</t>
  </si>
  <si>
    <t>2B8hSI4O-396-019-Au-001-dFH-075-1-vVG-05-GTU</t>
  </si>
  <si>
    <t>XDB1-7</t>
  </si>
  <si>
    <t>李晋毅</t>
  </si>
  <si>
    <t>2B8hSIUn-396-019-Jn-001-k1v-075-1-2RI-05-JMb</t>
  </si>
  <si>
    <t>豆豆XDC4</t>
  </si>
  <si>
    <t>姚健霖</t>
  </si>
  <si>
    <t>2B8hSIbW-396-019-GG-001-dOx-075-1-GAp-05-eIP</t>
  </si>
  <si>
    <t>豆豆XDA3</t>
  </si>
  <si>
    <t>陈泓翊</t>
  </si>
  <si>
    <t>2B8hSIUe-396-019-Si-001-8pz-075-1-Mel-05-TD1</t>
  </si>
  <si>
    <t>豆豆XDC6</t>
  </si>
  <si>
    <t>何承优</t>
  </si>
  <si>
    <t>2B8hSIUl-396-019-bN-001-LjG-075-1-2va-05-73r</t>
  </si>
  <si>
    <t>豆豆XDC2</t>
  </si>
  <si>
    <t>黄宸希</t>
  </si>
  <si>
    <t>2B8hSIUO-396-019-yf-001-ETs-075-1-5mW-05-LtU</t>
  </si>
  <si>
    <t>豆豆XDC1</t>
  </si>
  <si>
    <t>钟骏熙</t>
  </si>
  <si>
    <t>2B8hSIby-396-019-nd-001-XlW-075-1-TWh-05-Cvp</t>
  </si>
  <si>
    <t>豆豆XDD3</t>
  </si>
  <si>
    <t>马可盈</t>
  </si>
  <si>
    <t>2B8hSIyc-396-019-O1-001-PWq-075-1-jQj-05-IrE</t>
  </si>
  <si>
    <t>彩虹</t>
  </si>
  <si>
    <t>陈乐</t>
  </si>
  <si>
    <t>2B8hSIb7-396-019-7U-001-NhT-075-1-49s-05-O0V</t>
  </si>
  <si>
    <t>豆豆XDD1</t>
  </si>
  <si>
    <t>何书丞</t>
  </si>
  <si>
    <t>2B8hSIyo-396-019-bc-001-V9c-075-1-90Q-05-FrR</t>
  </si>
  <si>
    <t>红蜘蛛</t>
  </si>
  <si>
    <t>广州市番禺区南村镇雅居乐小学</t>
  </si>
  <si>
    <t>李艳芳</t>
  </si>
  <si>
    <t>潘烨壕</t>
  </si>
  <si>
    <t>2B8hSIbA-396-019-kx-001-E0i-075-1-lxr-05-vhe</t>
  </si>
  <si>
    <t>豆豆XDD2</t>
  </si>
  <si>
    <t>刘希玥</t>
  </si>
  <si>
    <t>2B8hSIbt-396-019-Pn-001-u0V-075-1-hs1-05-rEZ</t>
  </si>
  <si>
    <t>豆豆XDD5</t>
  </si>
  <si>
    <t>潘卓楠</t>
  </si>
  <si>
    <t>2B8hSIbR-396-019-M0-001-oNo-075-1-gSI-05-Z77</t>
  </si>
  <si>
    <t>豆豆XDA5</t>
  </si>
  <si>
    <t>潘玹逸</t>
  </si>
  <si>
    <t>2B8hSIyV-396-019-2U-001-4Wi-075-1-TAY-05-E86</t>
  </si>
  <si>
    <t>超能小创客</t>
  </si>
  <si>
    <t>陈嘉扬</t>
  </si>
  <si>
    <t>2B8hSIy7-396-019-eT-001-dME-075-1-sjK-05-9Bo</t>
  </si>
  <si>
    <t>阳光战队</t>
  </si>
  <si>
    <t>刘恩澈</t>
  </si>
  <si>
    <t>2B8hSIyX-396-019-Ud-001-AWj-075-1-3OX-05-J0E</t>
  </si>
  <si>
    <t>卡皮巴拉</t>
  </si>
  <si>
    <t>广州市海珠区新港路小学</t>
  </si>
  <si>
    <t>向菊先</t>
  </si>
  <si>
    <t>陆君睿</t>
  </si>
  <si>
    <t>2B8hSIyi-396-019-Bo-001-WzN-075-1-qMI-05-VFI</t>
  </si>
  <si>
    <t>植物大战僵尸</t>
  </si>
  <si>
    <t>郭衍辰</t>
  </si>
  <si>
    <t>2B8hSI4C-396-019-2t-001-Vrs-075-1-iXX-05-kqf</t>
  </si>
  <si>
    <t>XDB1-6</t>
  </si>
  <si>
    <t>张秦源</t>
  </si>
  <si>
    <t>2B8hSI57-396-019-hv-001-ycR-075-1-A1O-06-dSG</t>
  </si>
  <si>
    <t>小学高龄组</t>
  </si>
  <si>
    <t>YL智胜队</t>
  </si>
  <si>
    <t>深圳市坪山区马峦小学</t>
  </si>
  <si>
    <t>罗国新|陈敏伶</t>
  </si>
  <si>
    <t>颜行一|李乐一</t>
  </si>
  <si>
    <t>2B8hSIqF-396-019-3J-001-RvS-075-1-fIZ-06-Q0M</t>
  </si>
  <si>
    <t>希芸智胜队</t>
  </si>
  <si>
    <t>深圳市龙岗区上海外国语大学附属龙岗学校</t>
  </si>
  <si>
    <t>丘运华</t>
  </si>
  <si>
    <t>庄希芸</t>
  </si>
  <si>
    <t>2B8hSItw-396-019-fV-001-HNf-075-1-MYZ-06-YJU</t>
  </si>
  <si>
    <t>朱梓珊</t>
  </si>
  <si>
    <t>广州市真光中学附属小学</t>
  </si>
  <si>
    <t>郭敬斯</t>
  </si>
  <si>
    <t>2B8hSI5e-396-019-fa-001-2qo-075-1-f4g-06-Vpv</t>
  </si>
  <si>
    <t>豆豆XG12</t>
  </si>
  <si>
    <t>王倩雯|卢晓珊</t>
  </si>
  <si>
    <t>罗凯铭</t>
  </si>
  <si>
    <t>2B8hSI5a-396-019-zl-001-s5p-075-1-JN6-06-kZM</t>
  </si>
  <si>
    <t>豆豆XG3</t>
  </si>
  <si>
    <t>顾梓峰</t>
  </si>
  <si>
    <t>郑麒灏</t>
  </si>
  <si>
    <t>2B8hSIqm-396-019-UW-001-whJ-075-1-HkF-06-M9v</t>
  </si>
  <si>
    <t>小精灵队</t>
  </si>
  <si>
    <t>东莞东城第三小学</t>
  </si>
  <si>
    <t>叶丹</t>
  </si>
  <si>
    <t>孔亮媛</t>
  </si>
  <si>
    <t>2B8hSIq1-396-019-sE-001-6eD-075-1-APY-06-OXw</t>
  </si>
  <si>
    <t>野兽机器</t>
  </si>
  <si>
    <t>吴文彬</t>
  </si>
  <si>
    <t>李佳朔</t>
  </si>
  <si>
    <t>2B8hSI5X-396-019-r7-001-z6m-075-1-E5J-06-wqb</t>
  </si>
  <si>
    <t>豆豆XG2</t>
  </si>
  <si>
    <t>广州市执信中学增城实验学校</t>
  </si>
  <si>
    <t>朱品斌</t>
  </si>
  <si>
    <t>程宇扬</t>
  </si>
  <si>
    <t>2B8hSI53-396-019-7G-001-SOo-075-1-zoA-06-IJe</t>
  </si>
  <si>
    <t>豆豆XG10</t>
  </si>
  <si>
    <t>宋昊洋</t>
  </si>
  <si>
    <t>2B8hSIqi-396-019-7Q-001-Ay4-075-1-h73-06-LT3</t>
  </si>
  <si>
    <t>易颂然</t>
  </si>
  <si>
    <t>广州市天河区华景小学</t>
  </si>
  <si>
    <t>蒋娟</t>
  </si>
  <si>
    <t>2B8hSIqW-396-019-md-001-Ru3-075-1-5Rh-06-Ral</t>
  </si>
  <si>
    <t>星光筑梦队</t>
  </si>
  <si>
    <t>李筱慧</t>
  </si>
  <si>
    <t>2B8hSIqo-396-019-QL-001-Btp-075-1-CQT-06-yRz</t>
  </si>
  <si>
    <t>格莱芬多与悟空联队</t>
  </si>
  <si>
    <t>深圳市福田区外国语学校(福保)  广州市华侨外国语学校</t>
  </si>
  <si>
    <t>唐可欣|文晓妍</t>
  </si>
  <si>
    <t>张想|谢凌均</t>
  </si>
  <si>
    <t>2B8hSIqT-396-019-FM-001-HOh-075-1-1JA-06-12a</t>
  </si>
  <si>
    <t>柏凌一定赢</t>
  </si>
  <si>
    <t>刘永丽</t>
  </si>
  <si>
    <t>严柏凌</t>
  </si>
  <si>
    <t>2B8hSI5Y-396-019-eW-001-dNY-075-1-H5a-06-DRT</t>
  </si>
  <si>
    <t>豆豆XG6</t>
  </si>
  <si>
    <t>廖珮雯</t>
  </si>
  <si>
    <t>2B8hSItv-396-019-hM-001-bzJ-075-1-n83-06-R07</t>
  </si>
  <si>
    <t>豆豆XG13</t>
  </si>
  <si>
    <t>黄峻熙</t>
  </si>
  <si>
    <t>2B8hSIqS-396-019-0L-001-Z0R-075-1-zVC-06-WRI</t>
  </si>
  <si>
    <t>飞鸟队</t>
  </si>
  <si>
    <t>广州市南沙区金隆小学海滨路校区</t>
  </si>
  <si>
    <t>邹瑛</t>
  </si>
  <si>
    <t>谢晓晞</t>
  </si>
  <si>
    <t>2B8hSI5z-396-019-rr-001-Nkt-075-1-ydB-06-gEB</t>
  </si>
  <si>
    <t>呆呆熊战队</t>
  </si>
  <si>
    <t>广州越秀区东川路小学</t>
  </si>
  <si>
    <t>邓莺</t>
  </si>
  <si>
    <t>王昱坤</t>
  </si>
  <si>
    <t>2B8hSItZ-396-019-O3-001-QQH-075-1-L7M-06-n6W</t>
  </si>
  <si>
    <t>光明胜利队</t>
  </si>
  <si>
    <t>佛山市南海区狮山镇横岗学校，佛山市南海区狮山镇罗村小学</t>
  </si>
  <si>
    <t>周添亮|吕睿轩</t>
  </si>
  <si>
    <t>2B8hSIqY-396-019-5K-001-K2n-075-1-mOU-06-sLY</t>
  </si>
  <si>
    <t>机甲先锋战队</t>
  </si>
  <si>
    <t>孙沙</t>
  </si>
  <si>
    <t>吴煜辰</t>
  </si>
  <si>
    <t>2B8hSI5c-396-019-61-001-q4S-075-1-n0F-06-8iJ</t>
  </si>
  <si>
    <t>深藏blue队</t>
  </si>
  <si>
    <t>深圳市龙华区外国语学校教育集团高新校区</t>
  </si>
  <si>
    <t>蒋艺蓉|凌乐诗</t>
  </si>
  <si>
    <t>王晨熹</t>
  </si>
  <si>
    <t>2B8hSI5E-396-019-sO-001-Ebl-075-1-sbT-06-x0u</t>
  </si>
  <si>
    <t>豆豆XG8</t>
  </si>
  <si>
    <t>徐明亮</t>
  </si>
  <si>
    <t>2B8hSI5x-396-019-AX-001-ky9-075-1-rSI-06-crw</t>
  </si>
  <si>
    <t>豆豆XG1</t>
  </si>
  <si>
    <t>华附增城学校</t>
  </si>
  <si>
    <t>袁嘉佑</t>
  </si>
  <si>
    <t>2B8hSIt7-396-019-9f-001-pae-075-1-tHo-06-Gcz</t>
  </si>
  <si>
    <t>灵犀机甲组</t>
  </si>
  <si>
    <t>道滘镇济川小学</t>
  </si>
  <si>
    <t>张雅柔|冯梓扬</t>
  </si>
  <si>
    <t>2B8hSIqt-396-019-0E-001-F0F-075-1-K1O-06-QV5</t>
  </si>
  <si>
    <t>卡皮巴拉队</t>
  </si>
  <si>
    <t>张翎</t>
  </si>
  <si>
    <t>伊枫灿</t>
  </si>
  <si>
    <t>2B8hSI5r-396-019-zN-001-zON-075-1-OZd-06-vJ5</t>
  </si>
  <si>
    <t>豆豆XG11</t>
  </si>
  <si>
    <t>凌子轩</t>
  </si>
  <si>
    <t>2B8hSI5u-396-019-AN-001-KG3-075-1-XwQ-06-O1C</t>
  </si>
  <si>
    <t>豆豆XG9</t>
  </si>
  <si>
    <t>梁钧焯</t>
  </si>
  <si>
    <t>2B8hSI5Q-396-019-Yp-001-Chf-075-1-fcU-06-q0r</t>
  </si>
  <si>
    <t>豆豆XG7</t>
  </si>
  <si>
    <t>王雨馨</t>
  </si>
  <si>
    <t>2B8hSIqI-396-019-h8-001-W4d-075-1-do1-06-MhP</t>
  </si>
  <si>
    <t>疾风实验队</t>
  </si>
  <si>
    <t>东莞市莞城实验小学</t>
  </si>
  <si>
    <t>周顾鸿</t>
  </si>
  <si>
    <t>卢玥臻</t>
  </si>
  <si>
    <t>2B8hSI5O-396-019-xv-001-qBH-075-1-VnH-06-sid</t>
  </si>
  <si>
    <t>豆豆XG5</t>
  </si>
  <si>
    <t>蓝雅雯</t>
  </si>
  <si>
    <t>2B8hSI59-396-019-lV-001-xTx-075-1-WGO-06-QWX</t>
  </si>
  <si>
    <t>豆豆XG4</t>
  </si>
  <si>
    <t>顾正瀚</t>
  </si>
  <si>
    <t>2B8hSItU-396-019-R5-001-Ya1-075-1-4Cx-06-K2e</t>
  </si>
  <si>
    <t>朱芊浔</t>
  </si>
  <si>
    <t>2B8hSIqg-396-019-oE-001-bOT-075-1-kgd-06-E2O</t>
  </si>
  <si>
    <t>神麒队</t>
  </si>
  <si>
    <t>华南师范大学附属广州大学城小学</t>
  </si>
  <si>
    <t>黄嘉华</t>
  </si>
  <si>
    <t>陈瑞麒</t>
  </si>
  <si>
    <t>2B8hSIq8-396-019-DD-001-JUY-075-1-XYS-06-ova</t>
  </si>
  <si>
    <t>勇者号</t>
  </si>
  <si>
    <t>刘仕鹏</t>
  </si>
  <si>
    <t>2B8hSIqC-396-019-gZ-001-qT9-075-1-RQe-06-4pl</t>
  </si>
  <si>
    <t>恩泽小旋风机甲战队</t>
  </si>
  <si>
    <t>步恩泽</t>
  </si>
  <si>
    <t>2B8hSIq3-396-019-96-001-9fC-075-1-GhZ-06-tOS</t>
  </si>
  <si>
    <t>勇者队</t>
  </si>
  <si>
    <t>广州市花都区骏威小学</t>
  </si>
  <si>
    <t>赵赫男</t>
  </si>
  <si>
    <t>黄景珩</t>
  </si>
  <si>
    <t>2B8hSIfa-396-019-SO-002-C96-076-1-ehC-01-1a5</t>
  </si>
  <si>
    <t>具身智能挑战赛项</t>
  </si>
  <si>
    <t>Robot Dream未来智造</t>
  </si>
  <si>
    <t>小学组</t>
  </si>
  <si>
    <t>鹏城NO.1</t>
  </si>
  <si>
    <t>深圳市福田区梅山小学&amp;深圳市鹏兴实验学校</t>
  </si>
  <si>
    <t>黄远斌|罗颖</t>
  </si>
  <si>
    <t>王歆然|许嘉阳</t>
  </si>
  <si>
    <t>2B8hSIfi-396-019-5V-002-6yu-076-1-W1G-01-zH3</t>
  </si>
  <si>
    <t>Top战队</t>
  </si>
  <si>
    <t>红岭教育集团华富实验学校&amp;深圳市福田区皇岗小学</t>
  </si>
  <si>
    <t>郭运|林晓铬</t>
  </si>
  <si>
    <t>吴思齐|庄睿曦</t>
  </si>
  <si>
    <t>2B8hSIfI-396-019-of-002-QDx-076-1-3JS-01-bDx</t>
  </si>
  <si>
    <t>蒸馏队</t>
  </si>
  <si>
    <t>深圳市宝安区滨海小学，深圳市宝安区孝德学校</t>
  </si>
  <si>
    <t>蓝健榕</t>
  </si>
  <si>
    <t>曾雍砚|刘宗颐</t>
  </si>
  <si>
    <t>2B8hSIf6-396-019-hO-002-uBc-076-1-TAd-01-rdI</t>
  </si>
  <si>
    <t>Top King</t>
  </si>
  <si>
    <t>深圳明德实验学校（集团）碧海校区&amp;深圳市南山中英文学校</t>
  </si>
  <si>
    <t>王月|林晓铬</t>
  </si>
  <si>
    <t>谢知言|廖牧荑</t>
  </si>
  <si>
    <t>2B8hSIfV-396-019-PL-002-7ma-076-1-jiu-01-CuU</t>
  </si>
  <si>
    <t>茂盛的栗子树</t>
  </si>
  <si>
    <t>深圳前海港湾小学，深圳市宝安区中英公学</t>
  </si>
  <si>
    <t>蓝健榕|何蔓</t>
  </si>
  <si>
    <t>李杜烁|刘冠毅</t>
  </si>
  <si>
    <t>2B8hSIf5-396-019-Pm-002-FGO-076-1-5Lc-01-hBj</t>
  </si>
  <si>
    <t>智程智学三队</t>
  </si>
  <si>
    <t>深圳市南山区深圳湾学校</t>
  </si>
  <si>
    <t>王有福|黄勇</t>
  </si>
  <si>
    <t>刘曦晨|黄圣然</t>
  </si>
  <si>
    <t>2B8hSIft-396-019-ZG-002-ejb-076-1-X3l-01-p8T</t>
  </si>
  <si>
    <t>智程智学6队</t>
  </si>
  <si>
    <t>深圳市南山区深圳湾学校 深圳市南山实验教育集团南头小学</t>
  </si>
  <si>
    <t>黄勇|赵娜</t>
  </si>
  <si>
    <t>李沐野|庄东燊</t>
  </si>
  <si>
    <t>2B8hSIfK-396-019-RY-002-fOp-076-1-RSM-01-652</t>
  </si>
  <si>
    <t>百小一队</t>
  </si>
  <si>
    <t>陈泓林|姚星伊</t>
  </si>
  <si>
    <t>2B8hSIfC-396-019-OW-002-BoI-076-1-shp-01-Gq9</t>
  </si>
  <si>
    <t>WIN战队</t>
  </si>
  <si>
    <t>深圳市螺岭外国语实验学校&amp;深圳市淘金山小学</t>
  </si>
  <si>
    <t>杨珺</t>
  </si>
  <si>
    <t>李承轩|张艺翔</t>
  </si>
  <si>
    <t>2B8hSIf0-396-019-od-002-Xbu-076-1-PFM-01-FdS</t>
  </si>
  <si>
    <t>RNG战队</t>
  </si>
  <si>
    <t>深圳市龙华区万科双语学校&amp;南山区麒麟小学</t>
  </si>
  <si>
    <t>杨景兴</t>
  </si>
  <si>
    <t>潘彦廷|姚璟喆</t>
  </si>
  <si>
    <t>2B8hSII8-396-019-OD-002-1rG-076-1-qOo-03-qHQ</t>
  </si>
  <si>
    <t>中学组</t>
  </si>
  <si>
    <t>机器舵手队</t>
  </si>
  <si>
    <t>广州市执信中学</t>
  </si>
  <si>
    <t>杨康柱|徐瑶</t>
  </si>
  <si>
    <t>谢宇峰|邹宇昊</t>
  </si>
  <si>
    <t>2B8hSIIT-396-019-zy-002-WOl-076-1-bZB-03-1cB</t>
  </si>
  <si>
    <t>吉你太美队</t>
  </si>
  <si>
    <t>梁志成|徐瑶</t>
  </si>
  <si>
    <t>李甡锐|彭睿齐</t>
  </si>
  <si>
    <t>2B8hSIIp-396-019-1p-002-hxL-076-1-wVq-03-OBs</t>
  </si>
  <si>
    <t>鹏城荣誉战队</t>
  </si>
  <si>
    <t>荔园教育集团笔架山学校&amp;高新中学&amp;深圳市东湖中学</t>
  </si>
  <si>
    <t>李伊恒|王春行</t>
  </si>
  <si>
    <t>戚朵|郑允言|何宗阳</t>
  </si>
  <si>
    <t>2B8hSIIu-396-019-xO-002-ExR-076-1-ioh-03-kGg</t>
  </si>
  <si>
    <t>智能先锋队</t>
  </si>
  <si>
    <t>梁志成|杨康柱</t>
  </si>
  <si>
    <t>王瑀燊|李世桓|钟振鑫</t>
  </si>
  <si>
    <t>2B8hSIIW-396-019-JZ-002-5bU-076-1-KBR-03-z4t</t>
  </si>
  <si>
    <t>笔架山荣耀战队</t>
  </si>
  <si>
    <t>荔园教育集团笔架山学校</t>
  </si>
  <si>
    <t>孔秋迪</t>
  </si>
  <si>
    <t>徐成艺|曹耀|郭瀚文</t>
  </si>
  <si>
    <t>2B8hSIIr-396-019-cI-002-GOl-076-1-lk6-03-gDs</t>
  </si>
  <si>
    <t>ONE</t>
  </si>
  <si>
    <t>深圳外国语学校（集团）初中部&amp;深圳市东湖中学</t>
  </si>
  <si>
    <t>尤璐|刘金典</t>
  </si>
  <si>
    <t>高北辰|陈希泽</t>
  </si>
  <si>
    <t>2B8hSIIg-396-019-zV-002-h7g-076-1-VGy-03-uYc</t>
  </si>
  <si>
    <t>TOP</t>
  </si>
  <si>
    <t>深圳市罗湖区翠园实验学校&amp;深圳大学附属中学</t>
  </si>
  <si>
    <t>丘幸茹|谭鉴益</t>
  </si>
  <si>
    <t>张天朗|何明峻</t>
  </si>
  <si>
    <t>2B8hSIIk-396-019-ND-002-RGP-076-1-luE-03-HwU</t>
  </si>
  <si>
    <t>大湾区荣耀战队</t>
  </si>
  <si>
    <t>惠州大亚湾区外语实验学校</t>
  </si>
  <si>
    <t>林薇薇</t>
  </si>
  <si>
    <t>张籽牧|熊文泽</t>
  </si>
  <si>
    <t>2B8hSIMP-396-019-Cj-002-wgt-076-1-rLe-03-kWj</t>
  </si>
  <si>
    <t>WE</t>
  </si>
  <si>
    <t>广州南沙民心港人子弟学校&amp;宝安实验学校</t>
  </si>
  <si>
    <t>史颖</t>
  </si>
  <si>
    <t>余博涵|韦科见</t>
  </si>
  <si>
    <t>2B8hSIM7-396-019-Bt-002-COA-076-1-OIp-03-zQB</t>
  </si>
  <si>
    <t>RNG</t>
  </si>
  <si>
    <t>深圳市龙岗区横岗中学&amp;深圳市龙园外语实验学校</t>
  </si>
  <si>
    <t>丁梦婷</t>
  </si>
  <si>
    <t>叶安鹏|赵彦乔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</si>
</sst>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Times New Roman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0"/>
  <sheetViews>
    <sheetView tabSelected="1" zoomScale="80" zoomScaleNormal="80" workbookViewId="0">
      <selection activeCell="E7" sqref="E7"/>
    </sheetView>
  </sheetViews>
  <sheetFormatPr defaultColWidth="9.07079646017699" defaultRowHeight="16" customHeight="1"/>
  <cols>
    <col min="1" max="1" width="10.1504424778761" style="3" customWidth="1"/>
    <col min="2" max="2" width="28.5398230088496" style="3" customWidth="1"/>
    <col min="3" max="3" width="16.8495575221239" style="3" customWidth="1"/>
    <col min="4" max="4" width="22.1592920353982" style="3" customWidth="1"/>
    <col min="5" max="5" width="10.8672566371681" style="3" customWidth="1"/>
    <col min="6" max="6" width="15.8672566371681" style="4" customWidth="1"/>
    <col min="7" max="7" width="24.3185840707965" style="3" customWidth="1"/>
    <col min="8" max="8" width="14" style="3" customWidth="1"/>
    <col min="9" max="9" width="16.1327433628319" style="3" customWidth="1"/>
    <col min="10" max="10" width="10.0442477876106" style="5" customWidth="1"/>
    <col min="11" max="11" width="10.2654867256637" style="5" customWidth="1"/>
    <col min="12" max="12" width="11.3982300884956" style="5" customWidth="1"/>
    <col min="13" max="13" width="13.6991150442478" style="6" customWidth="1"/>
    <col min="14" max="16384" width="9.07079646017699" style="1"/>
  </cols>
  <sheetData>
    <row r="1" ht="3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3" t="s">
        <v>12</v>
      </c>
      <c r="M2" s="14" t="s">
        <v>13</v>
      </c>
    </row>
    <row r="3" customHeight="1" spans="1:13">
      <c r="A3" s="10">
        <v>220396</v>
      </c>
      <c r="B3" s="10" t="s">
        <v>14</v>
      </c>
      <c r="C3" s="10" t="s">
        <v>15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20</v>
      </c>
      <c r="I3" s="10" t="s">
        <v>21</v>
      </c>
      <c r="J3" s="15">
        <v>145</v>
      </c>
      <c r="K3" s="15">
        <v>28.69</v>
      </c>
      <c r="L3" s="15">
        <v>1</v>
      </c>
      <c r="M3" s="16" t="s">
        <v>22</v>
      </c>
    </row>
    <row r="4" customHeight="1" spans="1:13">
      <c r="A4" s="10">
        <v>220426</v>
      </c>
      <c r="B4" s="10" t="s">
        <v>23</v>
      </c>
      <c r="C4" s="10" t="s">
        <v>15</v>
      </c>
      <c r="D4" s="10" t="s">
        <v>16</v>
      </c>
      <c r="E4" s="10" t="s">
        <v>17</v>
      </c>
      <c r="F4" s="11" t="s">
        <v>24</v>
      </c>
      <c r="G4" s="10" t="s">
        <v>25</v>
      </c>
      <c r="H4" s="10" t="s">
        <v>26</v>
      </c>
      <c r="I4" s="10" t="s">
        <v>27</v>
      </c>
      <c r="J4" s="15">
        <v>145</v>
      </c>
      <c r="K4" s="15">
        <v>30.5</v>
      </c>
      <c r="L4" s="15">
        <v>2</v>
      </c>
      <c r="M4" s="16" t="s">
        <v>28</v>
      </c>
    </row>
    <row r="5" customHeight="1" spans="1:13">
      <c r="A5" s="10">
        <v>220576</v>
      </c>
      <c r="B5" s="10" t="s">
        <v>29</v>
      </c>
      <c r="C5" s="10" t="s">
        <v>15</v>
      </c>
      <c r="D5" s="10" t="s">
        <v>16</v>
      </c>
      <c r="E5" s="10" t="s">
        <v>17</v>
      </c>
      <c r="F5" s="11" t="s">
        <v>30</v>
      </c>
      <c r="G5" s="10" t="s">
        <v>31</v>
      </c>
      <c r="H5" s="10" t="s">
        <v>32</v>
      </c>
      <c r="I5" s="10" t="s">
        <v>33</v>
      </c>
      <c r="J5" s="15">
        <v>145</v>
      </c>
      <c r="K5" s="15">
        <v>30.97</v>
      </c>
      <c r="L5" s="15">
        <v>3</v>
      </c>
      <c r="M5" s="16" t="s">
        <v>34</v>
      </c>
    </row>
    <row r="6" customHeight="1" spans="1:13">
      <c r="A6" s="10">
        <v>220397</v>
      </c>
      <c r="B6" s="10" t="s">
        <v>35</v>
      </c>
      <c r="C6" s="10" t="s">
        <v>15</v>
      </c>
      <c r="D6" s="10" t="s">
        <v>16</v>
      </c>
      <c r="E6" s="10" t="s">
        <v>17</v>
      </c>
      <c r="F6" s="11" t="s">
        <v>36</v>
      </c>
      <c r="G6" s="10" t="s">
        <v>37</v>
      </c>
      <c r="H6" s="10" t="s">
        <v>38</v>
      </c>
      <c r="I6" s="10" t="s">
        <v>39</v>
      </c>
      <c r="J6" s="15">
        <v>145</v>
      </c>
      <c r="K6" s="15">
        <v>31.78</v>
      </c>
      <c r="L6" s="15">
        <v>4</v>
      </c>
      <c r="M6" s="17" t="s">
        <v>40</v>
      </c>
    </row>
    <row r="7" customHeight="1" spans="1:13">
      <c r="A7" s="10">
        <v>213873</v>
      </c>
      <c r="B7" s="10" t="s">
        <v>41</v>
      </c>
      <c r="C7" s="10" t="s">
        <v>15</v>
      </c>
      <c r="D7" s="10" t="s">
        <v>16</v>
      </c>
      <c r="E7" s="10" t="s">
        <v>17</v>
      </c>
      <c r="F7" s="11" t="s">
        <v>42</v>
      </c>
      <c r="G7" s="10" t="s">
        <v>43</v>
      </c>
      <c r="H7" s="10" t="s">
        <v>44</v>
      </c>
      <c r="I7" s="10" t="s">
        <v>45</v>
      </c>
      <c r="J7" s="15">
        <v>145</v>
      </c>
      <c r="K7" s="15">
        <v>46.69</v>
      </c>
      <c r="L7" s="15">
        <v>5</v>
      </c>
      <c r="M7" s="17" t="s">
        <v>40</v>
      </c>
    </row>
    <row r="8" customHeight="1" spans="1:13">
      <c r="A8" s="10">
        <v>213906</v>
      </c>
      <c r="B8" s="10" t="s">
        <v>46</v>
      </c>
      <c r="C8" s="10" t="s">
        <v>15</v>
      </c>
      <c r="D8" s="10" t="s">
        <v>16</v>
      </c>
      <c r="E8" s="10" t="s">
        <v>17</v>
      </c>
      <c r="F8" s="11" t="s">
        <v>47</v>
      </c>
      <c r="G8" s="10" t="s">
        <v>48</v>
      </c>
      <c r="H8" s="10" t="s">
        <v>49</v>
      </c>
      <c r="I8" s="10" t="s">
        <v>50</v>
      </c>
      <c r="J8" s="15">
        <v>145</v>
      </c>
      <c r="K8" s="15">
        <v>53.84</v>
      </c>
      <c r="L8" s="15">
        <v>6</v>
      </c>
      <c r="M8" s="17" t="s">
        <v>40</v>
      </c>
    </row>
    <row r="9" customHeight="1" spans="1:13">
      <c r="A9" s="10">
        <v>221706</v>
      </c>
      <c r="B9" s="10" t="s">
        <v>51</v>
      </c>
      <c r="C9" s="10" t="s">
        <v>15</v>
      </c>
      <c r="D9" s="10" t="s">
        <v>16</v>
      </c>
      <c r="E9" s="10" t="s">
        <v>17</v>
      </c>
      <c r="F9" s="11" t="s">
        <v>52</v>
      </c>
      <c r="G9" s="10" t="s">
        <v>53</v>
      </c>
      <c r="H9" s="10" t="s">
        <v>54</v>
      </c>
      <c r="I9" s="10" t="s">
        <v>55</v>
      </c>
      <c r="J9" s="15">
        <v>145</v>
      </c>
      <c r="K9" s="15">
        <v>54.36</v>
      </c>
      <c r="L9" s="15">
        <v>7</v>
      </c>
      <c r="M9" s="17" t="s">
        <v>40</v>
      </c>
    </row>
    <row r="10" customHeight="1" spans="1:13">
      <c r="A10" s="10">
        <v>221680</v>
      </c>
      <c r="B10" s="10" t="s">
        <v>56</v>
      </c>
      <c r="C10" s="10" t="s">
        <v>15</v>
      </c>
      <c r="D10" s="10" t="s">
        <v>16</v>
      </c>
      <c r="E10" s="10" t="s">
        <v>17</v>
      </c>
      <c r="F10" s="11" t="s">
        <v>57</v>
      </c>
      <c r="G10" s="10" t="s">
        <v>53</v>
      </c>
      <c r="H10" s="10" t="s">
        <v>54</v>
      </c>
      <c r="I10" s="10" t="s">
        <v>58</v>
      </c>
      <c r="J10" s="15">
        <v>145</v>
      </c>
      <c r="K10" s="15">
        <v>54.8</v>
      </c>
      <c r="L10" s="15">
        <v>8</v>
      </c>
      <c r="M10" s="17" t="s">
        <v>40</v>
      </c>
    </row>
    <row r="11" customHeight="1" spans="1:13">
      <c r="A11" s="10">
        <v>221671</v>
      </c>
      <c r="B11" s="10" t="s">
        <v>59</v>
      </c>
      <c r="C11" s="10" t="s">
        <v>15</v>
      </c>
      <c r="D11" s="10" t="s">
        <v>16</v>
      </c>
      <c r="E11" s="10" t="s">
        <v>17</v>
      </c>
      <c r="F11" s="11" t="s">
        <v>60</v>
      </c>
      <c r="G11" s="10" t="s">
        <v>53</v>
      </c>
      <c r="H11" s="10" t="s">
        <v>54</v>
      </c>
      <c r="I11" s="10" t="s">
        <v>61</v>
      </c>
      <c r="J11" s="15">
        <v>145</v>
      </c>
      <c r="K11" s="15">
        <v>55.46</v>
      </c>
      <c r="L11" s="15">
        <v>9</v>
      </c>
      <c r="M11" s="17" t="s">
        <v>40</v>
      </c>
    </row>
    <row r="12" customHeight="1" spans="1:13">
      <c r="A12" s="10">
        <v>221660</v>
      </c>
      <c r="B12" s="10" t="s">
        <v>62</v>
      </c>
      <c r="C12" s="10" t="s">
        <v>15</v>
      </c>
      <c r="D12" s="10" t="s">
        <v>16</v>
      </c>
      <c r="E12" s="10" t="s">
        <v>17</v>
      </c>
      <c r="F12" s="11" t="s">
        <v>63</v>
      </c>
      <c r="G12" s="10" t="s">
        <v>53</v>
      </c>
      <c r="H12" s="10" t="s">
        <v>54</v>
      </c>
      <c r="I12" s="10" t="s">
        <v>64</v>
      </c>
      <c r="J12" s="15">
        <v>145</v>
      </c>
      <c r="K12" s="15">
        <v>55.72</v>
      </c>
      <c r="L12" s="15">
        <v>10</v>
      </c>
      <c r="M12" s="17" t="s">
        <v>40</v>
      </c>
    </row>
    <row r="13" customHeight="1" spans="1:13">
      <c r="A13" s="10">
        <v>221133</v>
      </c>
      <c r="B13" s="10" t="s">
        <v>65</v>
      </c>
      <c r="C13" s="10" t="s">
        <v>15</v>
      </c>
      <c r="D13" s="10" t="s">
        <v>16</v>
      </c>
      <c r="E13" s="10" t="s">
        <v>17</v>
      </c>
      <c r="F13" s="11" t="s">
        <v>66</v>
      </c>
      <c r="G13" s="10" t="s">
        <v>53</v>
      </c>
      <c r="H13" s="10" t="s">
        <v>54</v>
      </c>
      <c r="I13" s="10" t="s">
        <v>67</v>
      </c>
      <c r="J13" s="15">
        <v>145</v>
      </c>
      <c r="K13" s="15">
        <v>58.35</v>
      </c>
      <c r="L13" s="15">
        <v>11</v>
      </c>
      <c r="M13" s="17" t="s">
        <v>40</v>
      </c>
    </row>
    <row r="14" customHeight="1" spans="1:13">
      <c r="A14" s="10">
        <v>221695</v>
      </c>
      <c r="B14" s="10" t="s">
        <v>68</v>
      </c>
      <c r="C14" s="10" t="s">
        <v>15</v>
      </c>
      <c r="D14" s="10" t="s">
        <v>16</v>
      </c>
      <c r="E14" s="10" t="s">
        <v>17</v>
      </c>
      <c r="F14" s="11" t="s">
        <v>69</v>
      </c>
      <c r="G14" s="10" t="s">
        <v>53</v>
      </c>
      <c r="H14" s="10" t="s">
        <v>54</v>
      </c>
      <c r="I14" s="10" t="s">
        <v>70</v>
      </c>
      <c r="J14" s="15">
        <v>145</v>
      </c>
      <c r="K14" s="15">
        <v>58.52</v>
      </c>
      <c r="L14" s="15">
        <v>12</v>
      </c>
      <c r="M14" s="17" t="s">
        <v>71</v>
      </c>
    </row>
    <row r="15" customHeight="1" spans="1:13">
      <c r="A15" s="10">
        <v>221398</v>
      </c>
      <c r="B15" s="10" t="s">
        <v>72</v>
      </c>
      <c r="C15" s="10" t="s">
        <v>15</v>
      </c>
      <c r="D15" s="10" t="s">
        <v>16</v>
      </c>
      <c r="E15" s="10" t="s">
        <v>17</v>
      </c>
      <c r="F15" s="11" t="s">
        <v>73</v>
      </c>
      <c r="G15" s="10" t="s">
        <v>74</v>
      </c>
      <c r="H15" s="10" t="s">
        <v>75</v>
      </c>
      <c r="I15" s="10" t="s">
        <v>76</v>
      </c>
      <c r="J15" s="15">
        <v>145</v>
      </c>
      <c r="K15" s="15">
        <v>59.38</v>
      </c>
      <c r="L15" s="15">
        <v>13</v>
      </c>
      <c r="M15" s="17" t="s">
        <v>71</v>
      </c>
    </row>
    <row r="16" customHeight="1" spans="1:13">
      <c r="A16" s="10">
        <v>213927</v>
      </c>
      <c r="B16" s="10" t="s">
        <v>77</v>
      </c>
      <c r="C16" s="10" t="s">
        <v>15</v>
      </c>
      <c r="D16" s="10" t="s">
        <v>16</v>
      </c>
      <c r="E16" s="10" t="s">
        <v>17</v>
      </c>
      <c r="F16" s="11" t="s">
        <v>78</v>
      </c>
      <c r="G16" s="10" t="s">
        <v>79</v>
      </c>
      <c r="H16" s="10" t="s">
        <v>44</v>
      </c>
      <c r="I16" s="10" t="s">
        <v>80</v>
      </c>
      <c r="J16" s="15">
        <v>145</v>
      </c>
      <c r="K16" s="15">
        <v>64.34</v>
      </c>
      <c r="L16" s="15">
        <v>14</v>
      </c>
      <c r="M16" s="17" t="s">
        <v>71</v>
      </c>
    </row>
    <row r="17" customHeight="1" spans="1:13">
      <c r="A17" s="10">
        <v>238131</v>
      </c>
      <c r="B17" s="10" t="s">
        <v>81</v>
      </c>
      <c r="C17" s="10" t="s">
        <v>15</v>
      </c>
      <c r="D17" s="10" t="s">
        <v>16</v>
      </c>
      <c r="E17" s="10" t="s">
        <v>17</v>
      </c>
      <c r="F17" s="11" t="s">
        <v>82</v>
      </c>
      <c r="G17" s="10" t="s">
        <v>83</v>
      </c>
      <c r="H17" s="10" t="s">
        <v>84</v>
      </c>
      <c r="I17" s="10" t="s">
        <v>85</v>
      </c>
      <c r="J17" s="15">
        <v>145</v>
      </c>
      <c r="K17" s="15">
        <v>87.38</v>
      </c>
      <c r="L17" s="15">
        <v>15</v>
      </c>
      <c r="M17" s="17" t="s">
        <v>71</v>
      </c>
    </row>
    <row r="18" customHeight="1" spans="1:13">
      <c r="A18" s="10">
        <v>222714</v>
      </c>
      <c r="B18" s="10" t="s">
        <v>86</v>
      </c>
      <c r="C18" s="10" t="s">
        <v>15</v>
      </c>
      <c r="D18" s="10" t="s">
        <v>16</v>
      </c>
      <c r="E18" s="10" t="s">
        <v>17</v>
      </c>
      <c r="F18" s="11" t="s">
        <v>87</v>
      </c>
      <c r="G18" s="10" t="s">
        <v>88</v>
      </c>
      <c r="H18" s="10" t="s">
        <v>89</v>
      </c>
      <c r="I18" s="10" t="s">
        <v>90</v>
      </c>
      <c r="J18" s="15">
        <v>145</v>
      </c>
      <c r="K18" s="15">
        <v>102.13</v>
      </c>
      <c r="L18" s="15">
        <v>16</v>
      </c>
      <c r="M18" s="17" t="s">
        <v>71</v>
      </c>
    </row>
    <row r="19" customHeight="1" spans="1:13">
      <c r="A19" s="10">
        <v>206164</v>
      </c>
      <c r="B19" s="10" t="s">
        <v>91</v>
      </c>
      <c r="C19" s="10" t="s">
        <v>15</v>
      </c>
      <c r="D19" s="10" t="s">
        <v>16</v>
      </c>
      <c r="E19" s="10" t="s">
        <v>17</v>
      </c>
      <c r="F19" s="11" t="s">
        <v>92</v>
      </c>
      <c r="G19" s="10" t="s">
        <v>93</v>
      </c>
      <c r="H19" s="10" t="s">
        <v>94</v>
      </c>
      <c r="I19" s="10" t="s">
        <v>95</v>
      </c>
      <c r="J19" s="15">
        <v>145</v>
      </c>
      <c r="K19" s="15">
        <v>115.72</v>
      </c>
      <c r="L19" s="15">
        <v>17</v>
      </c>
      <c r="M19" s="17" t="s">
        <v>71</v>
      </c>
    </row>
    <row r="20" customHeight="1" spans="1:13">
      <c r="A20" s="10">
        <v>217039</v>
      </c>
      <c r="B20" s="10" t="s">
        <v>96</v>
      </c>
      <c r="C20" s="10" t="s">
        <v>15</v>
      </c>
      <c r="D20" s="10" t="s">
        <v>16</v>
      </c>
      <c r="E20" s="10" t="s">
        <v>17</v>
      </c>
      <c r="F20" s="11" t="s">
        <v>97</v>
      </c>
      <c r="G20" s="10" t="s">
        <v>88</v>
      </c>
      <c r="H20" s="10" t="s">
        <v>89</v>
      </c>
      <c r="I20" s="10" t="s">
        <v>98</v>
      </c>
      <c r="J20" s="15">
        <v>145</v>
      </c>
      <c r="K20" s="15">
        <v>118.07</v>
      </c>
      <c r="L20" s="15">
        <v>18</v>
      </c>
      <c r="M20" s="17" t="s">
        <v>71</v>
      </c>
    </row>
    <row r="21" customHeight="1" spans="1:13">
      <c r="A21" s="10">
        <v>219183</v>
      </c>
      <c r="B21" s="10" t="s">
        <v>99</v>
      </c>
      <c r="C21" s="10" t="s">
        <v>15</v>
      </c>
      <c r="D21" s="10" t="s">
        <v>16</v>
      </c>
      <c r="E21" s="10" t="s">
        <v>17</v>
      </c>
      <c r="F21" s="11" t="s">
        <v>100</v>
      </c>
      <c r="G21" s="10" t="s">
        <v>101</v>
      </c>
      <c r="H21" s="10" t="s">
        <v>102</v>
      </c>
      <c r="I21" s="10" t="s">
        <v>103</v>
      </c>
      <c r="J21" s="15">
        <v>135</v>
      </c>
      <c r="K21" s="15">
        <v>42.22</v>
      </c>
      <c r="L21" s="15">
        <v>19</v>
      </c>
      <c r="M21" s="17" t="s">
        <v>71</v>
      </c>
    </row>
    <row r="22" customHeight="1" spans="1:13">
      <c r="A22" s="10">
        <v>219211</v>
      </c>
      <c r="B22" s="10" t="s">
        <v>104</v>
      </c>
      <c r="C22" s="10" t="s">
        <v>15</v>
      </c>
      <c r="D22" s="10" t="s">
        <v>16</v>
      </c>
      <c r="E22" s="10" t="s">
        <v>17</v>
      </c>
      <c r="F22" s="11" t="s">
        <v>105</v>
      </c>
      <c r="G22" s="10" t="s">
        <v>106</v>
      </c>
      <c r="H22" s="10" t="s">
        <v>107</v>
      </c>
      <c r="I22" s="10" t="s">
        <v>108</v>
      </c>
      <c r="J22" s="15">
        <v>135</v>
      </c>
      <c r="K22" s="15">
        <v>45.72</v>
      </c>
      <c r="L22" s="15">
        <v>20</v>
      </c>
      <c r="M22" s="17" t="s">
        <v>71</v>
      </c>
    </row>
    <row r="23" customHeight="1" spans="1:13">
      <c r="A23" s="10">
        <v>214263</v>
      </c>
      <c r="B23" s="10" t="s">
        <v>109</v>
      </c>
      <c r="C23" s="10" t="s">
        <v>15</v>
      </c>
      <c r="D23" s="10" t="s">
        <v>16</v>
      </c>
      <c r="E23" s="10" t="s">
        <v>17</v>
      </c>
      <c r="F23" s="11" t="s">
        <v>110</v>
      </c>
      <c r="G23" s="10" t="s">
        <v>111</v>
      </c>
      <c r="H23" s="10" t="s">
        <v>112</v>
      </c>
      <c r="I23" s="10" t="s">
        <v>113</v>
      </c>
      <c r="J23" s="15">
        <v>135</v>
      </c>
      <c r="K23" s="15">
        <v>47.69</v>
      </c>
      <c r="L23" s="15">
        <v>21</v>
      </c>
      <c r="M23" s="17" t="s">
        <v>71</v>
      </c>
    </row>
    <row r="24" customHeight="1" spans="1:13">
      <c r="A24" s="10">
        <v>220826</v>
      </c>
      <c r="B24" s="10" t="s">
        <v>114</v>
      </c>
      <c r="C24" s="10" t="s">
        <v>15</v>
      </c>
      <c r="D24" s="10" t="s">
        <v>16</v>
      </c>
      <c r="E24" s="10" t="s">
        <v>17</v>
      </c>
      <c r="F24" s="11" t="s">
        <v>115</v>
      </c>
      <c r="G24" s="10" t="s">
        <v>53</v>
      </c>
      <c r="H24" s="10" t="s">
        <v>54</v>
      </c>
      <c r="I24" s="10" t="s">
        <v>116</v>
      </c>
      <c r="J24" s="15">
        <v>135</v>
      </c>
      <c r="K24" s="15">
        <v>49.15</v>
      </c>
      <c r="L24" s="15">
        <v>22</v>
      </c>
      <c r="M24" s="17" t="s">
        <v>71</v>
      </c>
    </row>
    <row r="25" customHeight="1" spans="1:13">
      <c r="A25" s="10">
        <v>221697</v>
      </c>
      <c r="B25" s="10" t="s">
        <v>117</v>
      </c>
      <c r="C25" s="10" t="s">
        <v>15</v>
      </c>
      <c r="D25" s="10" t="s">
        <v>16</v>
      </c>
      <c r="E25" s="10" t="s">
        <v>17</v>
      </c>
      <c r="F25" s="11" t="s">
        <v>118</v>
      </c>
      <c r="G25" s="10" t="s">
        <v>53</v>
      </c>
      <c r="H25" s="10" t="s">
        <v>54</v>
      </c>
      <c r="I25" s="10" t="s">
        <v>119</v>
      </c>
      <c r="J25" s="15">
        <v>135</v>
      </c>
      <c r="K25" s="15">
        <v>52.17</v>
      </c>
      <c r="L25" s="15">
        <v>23</v>
      </c>
      <c r="M25" s="17" t="s">
        <v>71</v>
      </c>
    </row>
    <row r="26" customHeight="1" spans="1:13">
      <c r="A26" s="10">
        <v>221700</v>
      </c>
      <c r="B26" s="10" t="s">
        <v>120</v>
      </c>
      <c r="C26" s="10" t="s">
        <v>15</v>
      </c>
      <c r="D26" s="10" t="s">
        <v>16</v>
      </c>
      <c r="E26" s="10" t="s">
        <v>17</v>
      </c>
      <c r="F26" s="11" t="s">
        <v>121</v>
      </c>
      <c r="G26" s="10" t="s">
        <v>53</v>
      </c>
      <c r="H26" s="10" t="s">
        <v>54</v>
      </c>
      <c r="I26" s="10" t="s">
        <v>122</v>
      </c>
      <c r="J26" s="15">
        <v>135</v>
      </c>
      <c r="K26" s="15">
        <v>53.39</v>
      </c>
      <c r="L26" s="15">
        <v>24</v>
      </c>
      <c r="M26" s="17" t="s">
        <v>71</v>
      </c>
    </row>
    <row r="27" customHeight="1" spans="1:13">
      <c r="A27" s="10">
        <v>221127</v>
      </c>
      <c r="B27" s="10" t="s">
        <v>123</v>
      </c>
      <c r="C27" s="10" t="s">
        <v>15</v>
      </c>
      <c r="D27" s="10" t="s">
        <v>16</v>
      </c>
      <c r="E27" s="10" t="s">
        <v>17</v>
      </c>
      <c r="F27" s="11" t="s">
        <v>124</v>
      </c>
      <c r="G27" s="10" t="s">
        <v>53</v>
      </c>
      <c r="H27" s="10" t="s">
        <v>54</v>
      </c>
      <c r="I27" s="10" t="s">
        <v>125</v>
      </c>
      <c r="J27" s="15">
        <v>135</v>
      </c>
      <c r="K27" s="15">
        <v>56.6</v>
      </c>
      <c r="L27" s="15">
        <v>25</v>
      </c>
      <c r="M27" s="17" t="s">
        <v>71</v>
      </c>
    </row>
    <row r="28" customHeight="1" spans="1:13">
      <c r="A28" s="10">
        <v>221677</v>
      </c>
      <c r="B28" s="10" t="s">
        <v>126</v>
      </c>
      <c r="C28" s="10" t="s">
        <v>15</v>
      </c>
      <c r="D28" s="10" t="s">
        <v>16</v>
      </c>
      <c r="E28" s="10" t="s">
        <v>17</v>
      </c>
      <c r="F28" s="11" t="s">
        <v>127</v>
      </c>
      <c r="G28" s="10" t="s">
        <v>53</v>
      </c>
      <c r="H28" s="10" t="s">
        <v>54</v>
      </c>
      <c r="I28" s="10" t="s">
        <v>128</v>
      </c>
      <c r="J28" s="15">
        <v>135</v>
      </c>
      <c r="K28" s="15">
        <v>58.85</v>
      </c>
      <c r="L28" s="15">
        <v>26</v>
      </c>
      <c r="M28" s="17" t="s">
        <v>71</v>
      </c>
    </row>
    <row r="29" customHeight="1" spans="1:13">
      <c r="A29" s="10">
        <v>220867</v>
      </c>
      <c r="B29" s="10" t="s">
        <v>129</v>
      </c>
      <c r="C29" s="10" t="s">
        <v>15</v>
      </c>
      <c r="D29" s="10" t="s">
        <v>16</v>
      </c>
      <c r="E29" s="10" t="s">
        <v>17</v>
      </c>
      <c r="F29" s="11" t="s">
        <v>130</v>
      </c>
      <c r="G29" s="10" t="s">
        <v>53</v>
      </c>
      <c r="H29" s="10" t="s">
        <v>54</v>
      </c>
      <c r="I29" s="10" t="s">
        <v>131</v>
      </c>
      <c r="J29" s="15">
        <v>135</v>
      </c>
      <c r="K29" s="15">
        <v>64.52</v>
      </c>
      <c r="L29" s="15">
        <v>27</v>
      </c>
      <c r="M29" s="17" t="s">
        <v>71</v>
      </c>
    </row>
    <row r="30" customHeight="1" spans="1:13">
      <c r="A30" s="10">
        <v>221709</v>
      </c>
      <c r="B30" s="10" t="s">
        <v>132</v>
      </c>
      <c r="C30" s="10" t="s">
        <v>15</v>
      </c>
      <c r="D30" s="10" t="s">
        <v>16</v>
      </c>
      <c r="E30" s="10" t="s">
        <v>17</v>
      </c>
      <c r="F30" s="11" t="s">
        <v>133</v>
      </c>
      <c r="G30" s="10" t="s">
        <v>53</v>
      </c>
      <c r="H30" s="10" t="s">
        <v>54</v>
      </c>
      <c r="I30" s="10" t="s">
        <v>134</v>
      </c>
      <c r="J30" s="15">
        <v>135</v>
      </c>
      <c r="K30" s="15">
        <v>65.87</v>
      </c>
      <c r="L30" s="15">
        <v>28</v>
      </c>
      <c r="M30" s="17" t="s">
        <v>71</v>
      </c>
    </row>
    <row r="31" customHeight="1" spans="1:13">
      <c r="A31" s="10">
        <v>221134</v>
      </c>
      <c r="B31" s="10" t="s">
        <v>135</v>
      </c>
      <c r="C31" s="10" t="s">
        <v>15</v>
      </c>
      <c r="D31" s="10" t="s">
        <v>16</v>
      </c>
      <c r="E31" s="10" t="s">
        <v>17</v>
      </c>
      <c r="F31" s="11" t="s">
        <v>136</v>
      </c>
      <c r="G31" s="10" t="s">
        <v>53</v>
      </c>
      <c r="H31" s="10" t="s">
        <v>54</v>
      </c>
      <c r="I31" s="10" t="s">
        <v>137</v>
      </c>
      <c r="J31" s="15">
        <v>135</v>
      </c>
      <c r="K31" s="15">
        <v>67.92</v>
      </c>
      <c r="L31" s="15">
        <v>29</v>
      </c>
      <c r="M31" s="17" t="s">
        <v>71</v>
      </c>
    </row>
    <row r="32" customHeight="1" spans="1:13">
      <c r="A32" s="10">
        <v>220850</v>
      </c>
      <c r="B32" s="10" t="s">
        <v>138</v>
      </c>
      <c r="C32" s="10" t="s">
        <v>15</v>
      </c>
      <c r="D32" s="10" t="s">
        <v>16</v>
      </c>
      <c r="E32" s="10" t="s">
        <v>17</v>
      </c>
      <c r="F32" s="11" t="s">
        <v>139</v>
      </c>
      <c r="G32" s="10" t="s">
        <v>53</v>
      </c>
      <c r="H32" s="10" t="s">
        <v>54</v>
      </c>
      <c r="I32" s="10" t="s">
        <v>140</v>
      </c>
      <c r="J32" s="15">
        <v>135</v>
      </c>
      <c r="K32" s="15">
        <v>74.4</v>
      </c>
      <c r="L32" s="15">
        <v>30</v>
      </c>
      <c r="M32" s="17" t="s">
        <v>71</v>
      </c>
    </row>
    <row r="33" customHeight="1" spans="1:13">
      <c r="A33" s="10">
        <v>221703</v>
      </c>
      <c r="B33" s="10" t="s">
        <v>141</v>
      </c>
      <c r="C33" s="10" t="s">
        <v>15</v>
      </c>
      <c r="D33" s="10" t="s">
        <v>16</v>
      </c>
      <c r="E33" s="10" t="s">
        <v>17</v>
      </c>
      <c r="F33" s="11" t="s">
        <v>142</v>
      </c>
      <c r="G33" s="10" t="s">
        <v>53</v>
      </c>
      <c r="H33" s="10" t="s">
        <v>54</v>
      </c>
      <c r="I33" s="10" t="s">
        <v>143</v>
      </c>
      <c r="J33" s="15">
        <v>135</v>
      </c>
      <c r="K33" s="15">
        <v>74.9</v>
      </c>
      <c r="L33" s="15">
        <v>31</v>
      </c>
      <c r="M33" s="17" t="s">
        <v>71</v>
      </c>
    </row>
    <row r="34" customHeight="1" spans="1:13">
      <c r="A34" s="10">
        <v>220855</v>
      </c>
      <c r="B34" s="10" t="s">
        <v>144</v>
      </c>
      <c r="C34" s="10" t="s">
        <v>15</v>
      </c>
      <c r="D34" s="10" t="s">
        <v>16</v>
      </c>
      <c r="E34" s="10" t="s">
        <v>17</v>
      </c>
      <c r="F34" s="11" t="s">
        <v>145</v>
      </c>
      <c r="G34" s="10" t="s">
        <v>53</v>
      </c>
      <c r="H34" s="10" t="s">
        <v>54</v>
      </c>
      <c r="I34" s="10" t="s">
        <v>146</v>
      </c>
      <c r="J34" s="15">
        <v>135</v>
      </c>
      <c r="K34" s="15">
        <v>78.81</v>
      </c>
      <c r="L34" s="15">
        <v>32</v>
      </c>
      <c r="M34" s="17" t="s">
        <v>71</v>
      </c>
    </row>
    <row r="35" customHeight="1" spans="1:13">
      <c r="A35" s="10">
        <v>221130</v>
      </c>
      <c r="B35" s="10" t="s">
        <v>147</v>
      </c>
      <c r="C35" s="10" t="s">
        <v>15</v>
      </c>
      <c r="D35" s="10" t="s">
        <v>16</v>
      </c>
      <c r="E35" s="10" t="s">
        <v>17</v>
      </c>
      <c r="F35" s="11" t="s">
        <v>148</v>
      </c>
      <c r="G35" s="10" t="s">
        <v>53</v>
      </c>
      <c r="H35" s="10" t="s">
        <v>54</v>
      </c>
      <c r="I35" s="10" t="s">
        <v>149</v>
      </c>
      <c r="J35" s="15">
        <v>135</v>
      </c>
      <c r="K35" s="15">
        <v>86.19</v>
      </c>
      <c r="L35" s="15">
        <v>33</v>
      </c>
      <c r="M35" s="17" t="s">
        <v>71</v>
      </c>
    </row>
    <row r="36" customHeight="1" spans="1:13">
      <c r="A36" s="10">
        <v>220835</v>
      </c>
      <c r="B36" s="10" t="s">
        <v>150</v>
      </c>
      <c r="C36" s="10" t="s">
        <v>15</v>
      </c>
      <c r="D36" s="10" t="s">
        <v>16</v>
      </c>
      <c r="E36" s="10" t="s">
        <v>17</v>
      </c>
      <c r="F36" s="11" t="s">
        <v>151</v>
      </c>
      <c r="G36" s="10" t="s">
        <v>53</v>
      </c>
      <c r="H36" s="10" t="s">
        <v>54</v>
      </c>
      <c r="I36" s="10" t="s">
        <v>152</v>
      </c>
      <c r="J36" s="15">
        <v>135</v>
      </c>
      <c r="K36" s="15">
        <v>88.24</v>
      </c>
      <c r="L36" s="15">
        <v>34</v>
      </c>
      <c r="M36" s="17" t="s">
        <v>71</v>
      </c>
    </row>
    <row r="37" customHeight="1" spans="1:13">
      <c r="A37" s="10">
        <v>221129</v>
      </c>
      <c r="B37" s="10" t="s">
        <v>153</v>
      </c>
      <c r="C37" s="10" t="s">
        <v>15</v>
      </c>
      <c r="D37" s="10" t="s">
        <v>16</v>
      </c>
      <c r="E37" s="10" t="s">
        <v>17</v>
      </c>
      <c r="F37" s="11" t="s">
        <v>154</v>
      </c>
      <c r="G37" s="10" t="s">
        <v>53</v>
      </c>
      <c r="H37" s="10" t="s">
        <v>54</v>
      </c>
      <c r="I37" s="10" t="s">
        <v>155</v>
      </c>
      <c r="J37" s="15">
        <v>135</v>
      </c>
      <c r="K37" s="15">
        <v>90.55</v>
      </c>
      <c r="L37" s="15">
        <v>35</v>
      </c>
      <c r="M37" s="17" t="s">
        <v>71</v>
      </c>
    </row>
    <row r="38" customHeight="1" spans="1:13">
      <c r="A38" s="10">
        <v>223554</v>
      </c>
      <c r="B38" s="10" t="s">
        <v>156</v>
      </c>
      <c r="C38" s="10" t="s">
        <v>15</v>
      </c>
      <c r="D38" s="10" t="s">
        <v>16</v>
      </c>
      <c r="E38" s="10" t="s">
        <v>17</v>
      </c>
      <c r="F38" s="11" t="s">
        <v>157</v>
      </c>
      <c r="G38" s="10" t="s">
        <v>158</v>
      </c>
      <c r="H38" s="10" t="s">
        <v>159</v>
      </c>
      <c r="I38" s="10" t="s">
        <v>160</v>
      </c>
      <c r="J38" s="15">
        <v>135</v>
      </c>
      <c r="K38" s="15">
        <v>93.09</v>
      </c>
      <c r="L38" s="15">
        <v>36</v>
      </c>
      <c r="M38" s="17" t="s">
        <v>71</v>
      </c>
    </row>
    <row r="39" customHeight="1" spans="1:13">
      <c r="A39" s="10">
        <v>206193</v>
      </c>
      <c r="B39" s="10" t="s">
        <v>161</v>
      </c>
      <c r="C39" s="10" t="s">
        <v>15</v>
      </c>
      <c r="D39" s="10" t="s">
        <v>16</v>
      </c>
      <c r="E39" s="10" t="s">
        <v>17</v>
      </c>
      <c r="F39" s="11" t="s">
        <v>162</v>
      </c>
      <c r="G39" s="10" t="s">
        <v>163</v>
      </c>
      <c r="H39" s="10" t="s">
        <v>94</v>
      </c>
      <c r="I39" s="10" t="s">
        <v>164</v>
      </c>
      <c r="J39" s="15">
        <v>135</v>
      </c>
      <c r="K39" s="15">
        <v>96.4</v>
      </c>
      <c r="L39" s="15">
        <v>37</v>
      </c>
      <c r="M39" s="17" t="s">
        <v>71</v>
      </c>
    </row>
    <row r="40" customHeight="1" spans="1:13">
      <c r="A40" s="10">
        <v>219687</v>
      </c>
      <c r="B40" s="10" t="s">
        <v>165</v>
      </c>
      <c r="C40" s="10" t="s">
        <v>15</v>
      </c>
      <c r="D40" s="10" t="s">
        <v>16</v>
      </c>
      <c r="E40" s="10" t="s">
        <v>17</v>
      </c>
      <c r="F40" s="11" t="s">
        <v>166</v>
      </c>
      <c r="G40" s="10" t="s">
        <v>88</v>
      </c>
      <c r="H40" s="10" t="s">
        <v>89</v>
      </c>
      <c r="I40" s="10" t="s">
        <v>167</v>
      </c>
      <c r="J40" s="15">
        <v>135</v>
      </c>
      <c r="K40" s="15">
        <v>101.41</v>
      </c>
      <c r="L40" s="15">
        <v>38</v>
      </c>
      <c r="M40" s="17" t="s">
        <v>71</v>
      </c>
    </row>
    <row r="41" customHeight="1" spans="1:13">
      <c r="A41" s="10">
        <v>221097</v>
      </c>
      <c r="B41" s="10" t="s">
        <v>168</v>
      </c>
      <c r="C41" s="10" t="s">
        <v>15</v>
      </c>
      <c r="D41" s="10" t="s">
        <v>16</v>
      </c>
      <c r="E41" s="10" t="s">
        <v>17</v>
      </c>
      <c r="F41" s="11" t="s">
        <v>169</v>
      </c>
      <c r="G41" s="10" t="s">
        <v>170</v>
      </c>
      <c r="H41" s="10" t="s">
        <v>171</v>
      </c>
      <c r="I41" s="10" t="s">
        <v>172</v>
      </c>
      <c r="J41" s="15">
        <v>135</v>
      </c>
      <c r="K41" s="15">
        <v>107.63</v>
      </c>
      <c r="L41" s="15">
        <v>39</v>
      </c>
      <c r="M41" s="17" t="s">
        <v>173</v>
      </c>
    </row>
    <row r="42" customHeight="1" spans="1:13">
      <c r="A42" s="10">
        <v>206215</v>
      </c>
      <c r="B42" s="10" t="s">
        <v>174</v>
      </c>
      <c r="C42" s="10" t="s">
        <v>15</v>
      </c>
      <c r="D42" s="10" t="s">
        <v>16</v>
      </c>
      <c r="E42" s="10" t="s">
        <v>17</v>
      </c>
      <c r="F42" s="11" t="s">
        <v>175</v>
      </c>
      <c r="G42" s="10" t="s">
        <v>176</v>
      </c>
      <c r="H42" s="10" t="s">
        <v>94</v>
      </c>
      <c r="I42" s="10" t="s">
        <v>177</v>
      </c>
      <c r="J42" s="15">
        <v>130</v>
      </c>
      <c r="K42" s="15">
        <v>114.22</v>
      </c>
      <c r="L42" s="15">
        <v>40</v>
      </c>
      <c r="M42" s="17" t="s">
        <v>173</v>
      </c>
    </row>
    <row r="43" s="2" customFormat="1" customHeight="1" spans="1:13">
      <c r="A43" s="12">
        <v>220638</v>
      </c>
      <c r="B43" s="12" t="s">
        <v>178</v>
      </c>
      <c r="C43" s="10" t="s">
        <v>15</v>
      </c>
      <c r="D43" s="10" t="s">
        <v>16</v>
      </c>
      <c r="E43" s="12" t="s">
        <v>17</v>
      </c>
      <c r="F43" s="11" t="s">
        <v>179</v>
      </c>
      <c r="G43" s="12" t="s">
        <v>53</v>
      </c>
      <c r="H43" s="12" t="s">
        <v>180</v>
      </c>
      <c r="I43" s="12" t="s">
        <v>181</v>
      </c>
      <c r="J43" s="11">
        <v>130</v>
      </c>
      <c r="K43" s="11">
        <v>120</v>
      </c>
      <c r="L43" s="11">
        <v>41</v>
      </c>
      <c r="M43" s="17" t="s">
        <v>173</v>
      </c>
    </row>
    <row r="44" s="2" customFormat="1" customHeight="1" spans="1:13">
      <c r="A44" s="12">
        <v>214523</v>
      </c>
      <c r="B44" s="12" t="s">
        <v>182</v>
      </c>
      <c r="C44" s="10" t="s">
        <v>15</v>
      </c>
      <c r="D44" s="10" t="s">
        <v>16</v>
      </c>
      <c r="E44" s="12" t="s">
        <v>17</v>
      </c>
      <c r="F44" s="11" t="s">
        <v>183</v>
      </c>
      <c r="G44" s="12" t="s">
        <v>184</v>
      </c>
      <c r="H44" s="12" t="s">
        <v>112</v>
      </c>
      <c r="I44" s="12" t="s">
        <v>185</v>
      </c>
      <c r="J44" s="11">
        <v>125</v>
      </c>
      <c r="K44" s="11">
        <v>45.91</v>
      </c>
      <c r="L44" s="11">
        <v>42</v>
      </c>
      <c r="M44" s="17" t="s">
        <v>173</v>
      </c>
    </row>
    <row r="45" s="2" customFormat="1" customHeight="1" spans="1:13">
      <c r="A45" s="12">
        <v>215044</v>
      </c>
      <c r="B45" s="12" t="s">
        <v>186</v>
      </c>
      <c r="C45" s="10" t="s">
        <v>15</v>
      </c>
      <c r="D45" s="10" t="s">
        <v>16</v>
      </c>
      <c r="E45" s="12" t="s">
        <v>17</v>
      </c>
      <c r="F45" s="11" t="s">
        <v>187</v>
      </c>
      <c r="G45" s="12" t="s">
        <v>88</v>
      </c>
      <c r="H45" s="12" t="s">
        <v>188</v>
      </c>
      <c r="I45" s="12" t="s">
        <v>189</v>
      </c>
      <c r="J45" s="11">
        <v>125</v>
      </c>
      <c r="K45" s="11">
        <v>90.15</v>
      </c>
      <c r="L45" s="11">
        <v>43</v>
      </c>
      <c r="M45" s="17" t="s">
        <v>173</v>
      </c>
    </row>
    <row r="46" s="2" customFormat="1" customHeight="1" spans="1:13">
      <c r="A46" s="12">
        <v>206237</v>
      </c>
      <c r="B46" s="12" t="s">
        <v>190</v>
      </c>
      <c r="C46" s="10" t="s">
        <v>15</v>
      </c>
      <c r="D46" s="10" t="s">
        <v>16</v>
      </c>
      <c r="E46" s="12" t="s">
        <v>17</v>
      </c>
      <c r="F46" s="11" t="s">
        <v>191</v>
      </c>
      <c r="G46" s="12" t="s">
        <v>192</v>
      </c>
      <c r="H46" s="12" t="s">
        <v>94</v>
      </c>
      <c r="I46" s="12" t="s">
        <v>193</v>
      </c>
      <c r="J46" s="11">
        <v>125</v>
      </c>
      <c r="K46" s="11">
        <v>94.82</v>
      </c>
      <c r="L46" s="11">
        <v>44</v>
      </c>
      <c r="M46" s="17" t="s">
        <v>173</v>
      </c>
    </row>
    <row r="47" s="2" customFormat="1" customHeight="1" spans="1:13">
      <c r="A47" s="12">
        <v>223682</v>
      </c>
      <c r="B47" s="12" t="s">
        <v>194</v>
      </c>
      <c r="C47" s="10" t="s">
        <v>15</v>
      </c>
      <c r="D47" s="10" t="s">
        <v>16</v>
      </c>
      <c r="E47" s="12" t="s">
        <v>17</v>
      </c>
      <c r="F47" s="11" t="s">
        <v>195</v>
      </c>
      <c r="G47" s="12" t="s">
        <v>196</v>
      </c>
      <c r="H47" s="12" t="s">
        <v>197</v>
      </c>
      <c r="I47" s="12" t="s">
        <v>198</v>
      </c>
      <c r="J47" s="11">
        <v>125</v>
      </c>
      <c r="K47" s="11">
        <v>97.72</v>
      </c>
      <c r="L47" s="11">
        <v>45</v>
      </c>
      <c r="M47" s="17" t="s">
        <v>173</v>
      </c>
    </row>
    <row r="48" s="2" customFormat="1" customHeight="1" spans="1:13">
      <c r="A48" s="12">
        <v>214650</v>
      </c>
      <c r="B48" s="12" t="s">
        <v>199</v>
      </c>
      <c r="C48" s="10" t="s">
        <v>15</v>
      </c>
      <c r="D48" s="10" t="s">
        <v>16</v>
      </c>
      <c r="E48" s="12" t="s">
        <v>17</v>
      </c>
      <c r="F48" s="11" t="s">
        <v>200</v>
      </c>
      <c r="G48" s="12" t="s">
        <v>88</v>
      </c>
      <c r="H48" s="12" t="s">
        <v>201</v>
      </c>
      <c r="I48" s="12" t="s">
        <v>202</v>
      </c>
      <c r="J48" s="11">
        <v>125</v>
      </c>
      <c r="K48" s="11">
        <v>110.82</v>
      </c>
      <c r="L48" s="11">
        <v>46</v>
      </c>
      <c r="M48" s="17" t="s">
        <v>173</v>
      </c>
    </row>
    <row r="49" s="2" customFormat="1" customHeight="1" spans="1:13">
      <c r="A49" s="12">
        <v>206119</v>
      </c>
      <c r="B49" s="12" t="s">
        <v>203</v>
      </c>
      <c r="C49" s="10" t="s">
        <v>15</v>
      </c>
      <c r="D49" s="10" t="s">
        <v>16</v>
      </c>
      <c r="E49" s="12" t="s">
        <v>17</v>
      </c>
      <c r="F49" s="11" t="s">
        <v>204</v>
      </c>
      <c r="G49" s="12" t="s">
        <v>205</v>
      </c>
      <c r="H49" s="12" t="s">
        <v>94</v>
      </c>
      <c r="I49" s="12" t="s">
        <v>206</v>
      </c>
      <c r="J49" s="11">
        <v>125</v>
      </c>
      <c r="K49" s="11">
        <v>113.29</v>
      </c>
      <c r="L49" s="11">
        <v>47</v>
      </c>
      <c r="M49" s="17" t="s">
        <v>173</v>
      </c>
    </row>
    <row r="50" s="2" customFormat="1" customHeight="1" spans="1:13">
      <c r="A50" s="12">
        <v>220844</v>
      </c>
      <c r="B50" s="12" t="s">
        <v>207</v>
      </c>
      <c r="C50" s="10" t="s">
        <v>15</v>
      </c>
      <c r="D50" s="10" t="s">
        <v>16</v>
      </c>
      <c r="E50" s="12" t="s">
        <v>17</v>
      </c>
      <c r="F50" s="11" t="s">
        <v>208</v>
      </c>
      <c r="G50" s="12" t="s">
        <v>53</v>
      </c>
      <c r="H50" s="12" t="s">
        <v>54</v>
      </c>
      <c r="I50" s="12" t="s">
        <v>209</v>
      </c>
      <c r="J50" s="11">
        <v>125</v>
      </c>
      <c r="K50" s="11">
        <v>118.56</v>
      </c>
      <c r="L50" s="11">
        <v>48</v>
      </c>
      <c r="M50" s="17" t="s">
        <v>173</v>
      </c>
    </row>
    <row r="51" s="2" customFormat="1" customHeight="1" spans="1:13">
      <c r="A51" s="12">
        <v>215035</v>
      </c>
      <c r="B51" s="12" t="s">
        <v>210</v>
      </c>
      <c r="C51" s="10" t="s">
        <v>15</v>
      </c>
      <c r="D51" s="10" t="s">
        <v>16</v>
      </c>
      <c r="E51" s="12" t="s">
        <v>17</v>
      </c>
      <c r="F51" s="11" t="s">
        <v>211</v>
      </c>
      <c r="G51" s="12" t="s">
        <v>212</v>
      </c>
      <c r="H51" s="12" t="s">
        <v>213</v>
      </c>
      <c r="I51" s="12" t="s">
        <v>214</v>
      </c>
      <c r="J51" s="11">
        <v>125</v>
      </c>
      <c r="K51" s="11">
        <v>120</v>
      </c>
      <c r="L51" s="11">
        <v>49</v>
      </c>
      <c r="M51" s="17" t="s">
        <v>173</v>
      </c>
    </row>
    <row r="52" s="2" customFormat="1" customHeight="1" spans="1:13">
      <c r="A52" s="12">
        <v>221126</v>
      </c>
      <c r="B52" s="12" t="s">
        <v>215</v>
      </c>
      <c r="C52" s="10" t="s">
        <v>15</v>
      </c>
      <c r="D52" s="10" t="s">
        <v>16</v>
      </c>
      <c r="E52" s="12" t="s">
        <v>17</v>
      </c>
      <c r="F52" s="11" t="s">
        <v>216</v>
      </c>
      <c r="G52" s="12" t="s">
        <v>53</v>
      </c>
      <c r="H52" s="12" t="s">
        <v>54</v>
      </c>
      <c r="I52" s="12" t="s">
        <v>217</v>
      </c>
      <c r="J52" s="11">
        <v>125</v>
      </c>
      <c r="K52" s="11">
        <v>120</v>
      </c>
      <c r="L52" s="11">
        <v>49</v>
      </c>
      <c r="M52" s="17" t="s">
        <v>173</v>
      </c>
    </row>
    <row r="53" s="2" customFormat="1" customHeight="1" spans="1:13">
      <c r="A53" s="12">
        <v>219249</v>
      </c>
      <c r="B53" s="12" t="s">
        <v>218</v>
      </c>
      <c r="C53" s="10" t="s">
        <v>15</v>
      </c>
      <c r="D53" s="10" t="s">
        <v>16</v>
      </c>
      <c r="E53" s="12" t="s">
        <v>17</v>
      </c>
      <c r="F53" s="11" t="s">
        <v>219</v>
      </c>
      <c r="G53" s="12" t="s">
        <v>220</v>
      </c>
      <c r="H53" s="12" t="s">
        <v>221</v>
      </c>
      <c r="I53" s="12" t="s">
        <v>222</v>
      </c>
      <c r="J53" s="11">
        <v>115</v>
      </c>
      <c r="K53" s="11">
        <v>43.1</v>
      </c>
      <c r="L53" s="11">
        <v>51</v>
      </c>
      <c r="M53" s="17" t="s">
        <v>173</v>
      </c>
    </row>
    <row r="54" s="2" customFormat="1" customHeight="1" spans="1:13">
      <c r="A54" s="12">
        <v>214639</v>
      </c>
      <c r="B54" s="12" t="s">
        <v>223</v>
      </c>
      <c r="C54" s="10" t="s">
        <v>15</v>
      </c>
      <c r="D54" s="10" t="s">
        <v>16</v>
      </c>
      <c r="E54" s="12" t="s">
        <v>17</v>
      </c>
      <c r="F54" s="11" t="s">
        <v>224</v>
      </c>
      <c r="G54" s="12" t="s">
        <v>225</v>
      </c>
      <c r="H54" s="12" t="s">
        <v>112</v>
      </c>
      <c r="I54" s="12" t="s">
        <v>226</v>
      </c>
      <c r="J54" s="11">
        <v>115</v>
      </c>
      <c r="K54" s="11">
        <v>49.03</v>
      </c>
      <c r="L54" s="11">
        <v>52</v>
      </c>
      <c r="M54" s="17" t="s">
        <v>173</v>
      </c>
    </row>
    <row r="55" s="2" customFormat="1" customHeight="1" spans="1:13">
      <c r="A55" s="12">
        <v>223644</v>
      </c>
      <c r="B55" s="12" t="s">
        <v>227</v>
      </c>
      <c r="C55" s="10" t="s">
        <v>15</v>
      </c>
      <c r="D55" s="10" t="s">
        <v>16</v>
      </c>
      <c r="E55" s="12" t="s">
        <v>17</v>
      </c>
      <c r="F55" s="11" t="s">
        <v>228</v>
      </c>
      <c r="G55" s="12" t="s">
        <v>196</v>
      </c>
      <c r="H55" s="12" t="s">
        <v>229</v>
      </c>
      <c r="I55" s="12" t="s">
        <v>230</v>
      </c>
      <c r="J55" s="11">
        <v>115</v>
      </c>
      <c r="K55" s="11">
        <v>120</v>
      </c>
      <c r="L55" s="11">
        <v>53</v>
      </c>
      <c r="M55" s="17" t="s">
        <v>173</v>
      </c>
    </row>
    <row r="56" s="2" customFormat="1" customHeight="1" spans="1:13">
      <c r="A56" s="12">
        <v>220645</v>
      </c>
      <c r="B56" s="12" t="s">
        <v>231</v>
      </c>
      <c r="C56" s="10" t="s">
        <v>15</v>
      </c>
      <c r="D56" s="10" t="s">
        <v>16</v>
      </c>
      <c r="E56" s="12" t="s">
        <v>17</v>
      </c>
      <c r="F56" s="11" t="s">
        <v>232</v>
      </c>
      <c r="G56" s="12" t="s">
        <v>53</v>
      </c>
      <c r="H56" s="12" t="s">
        <v>54</v>
      </c>
      <c r="I56" s="12" t="s">
        <v>233</v>
      </c>
      <c r="J56" s="11">
        <v>115</v>
      </c>
      <c r="K56" s="11">
        <v>120</v>
      </c>
      <c r="L56" s="11">
        <v>53</v>
      </c>
      <c r="M56" s="17" t="s">
        <v>173</v>
      </c>
    </row>
    <row r="57" s="2" customFormat="1" customHeight="1" spans="1:13">
      <c r="A57" s="12">
        <v>220787</v>
      </c>
      <c r="B57" s="12" t="s">
        <v>234</v>
      </c>
      <c r="C57" s="10" t="s">
        <v>15</v>
      </c>
      <c r="D57" s="10" t="s">
        <v>16</v>
      </c>
      <c r="E57" s="12" t="s">
        <v>17</v>
      </c>
      <c r="F57" s="11" t="s">
        <v>235</v>
      </c>
      <c r="G57" s="12" t="s">
        <v>53</v>
      </c>
      <c r="H57" s="12" t="s">
        <v>54</v>
      </c>
      <c r="I57" s="12" t="s">
        <v>236</v>
      </c>
      <c r="J57" s="11">
        <v>115</v>
      </c>
      <c r="K57" s="11">
        <v>120</v>
      </c>
      <c r="L57" s="11">
        <v>53</v>
      </c>
      <c r="M57" s="17" t="s">
        <v>173</v>
      </c>
    </row>
    <row r="58" s="2" customFormat="1" customHeight="1" spans="1:13">
      <c r="A58" s="12">
        <v>220830</v>
      </c>
      <c r="B58" s="12" t="s">
        <v>237</v>
      </c>
      <c r="C58" s="10" t="s">
        <v>15</v>
      </c>
      <c r="D58" s="10" t="s">
        <v>16</v>
      </c>
      <c r="E58" s="12" t="s">
        <v>17</v>
      </c>
      <c r="F58" s="11" t="s">
        <v>238</v>
      </c>
      <c r="G58" s="12" t="s">
        <v>53</v>
      </c>
      <c r="H58" s="12" t="s">
        <v>54</v>
      </c>
      <c r="I58" s="12" t="s">
        <v>239</v>
      </c>
      <c r="J58" s="11">
        <v>110</v>
      </c>
      <c r="K58" s="11">
        <v>120</v>
      </c>
      <c r="L58" s="11">
        <v>56</v>
      </c>
      <c r="M58" s="17" t="s">
        <v>173</v>
      </c>
    </row>
    <row r="59" s="2" customFormat="1" customHeight="1" spans="1:13">
      <c r="A59" s="12">
        <v>220799</v>
      </c>
      <c r="B59" s="12" t="s">
        <v>240</v>
      </c>
      <c r="C59" s="10" t="s">
        <v>15</v>
      </c>
      <c r="D59" s="10" t="s">
        <v>16</v>
      </c>
      <c r="E59" s="12" t="s">
        <v>17</v>
      </c>
      <c r="F59" s="11" t="s">
        <v>241</v>
      </c>
      <c r="G59" s="12" t="s">
        <v>53</v>
      </c>
      <c r="H59" s="12" t="s">
        <v>54</v>
      </c>
      <c r="I59" s="12" t="s">
        <v>242</v>
      </c>
      <c r="J59" s="11">
        <v>110</v>
      </c>
      <c r="K59" s="11">
        <v>120</v>
      </c>
      <c r="L59" s="11">
        <v>56</v>
      </c>
      <c r="M59" s="17" t="s">
        <v>173</v>
      </c>
    </row>
    <row r="60" s="2" customFormat="1" customHeight="1" spans="1:13">
      <c r="A60" s="12">
        <v>220797</v>
      </c>
      <c r="B60" s="12" t="s">
        <v>243</v>
      </c>
      <c r="C60" s="10" t="s">
        <v>15</v>
      </c>
      <c r="D60" s="10" t="s">
        <v>16</v>
      </c>
      <c r="E60" s="12" t="s">
        <v>17</v>
      </c>
      <c r="F60" s="11" t="s">
        <v>244</v>
      </c>
      <c r="G60" s="12" t="s">
        <v>53</v>
      </c>
      <c r="H60" s="12" t="s">
        <v>54</v>
      </c>
      <c r="I60" s="12" t="s">
        <v>245</v>
      </c>
      <c r="J60" s="11">
        <v>110</v>
      </c>
      <c r="K60" s="11">
        <v>120</v>
      </c>
      <c r="L60" s="11">
        <v>56</v>
      </c>
      <c r="M60" s="17" t="s">
        <v>173</v>
      </c>
    </row>
    <row r="61" s="2" customFormat="1" customHeight="1" spans="1:13">
      <c r="A61" s="12">
        <v>221684</v>
      </c>
      <c r="B61" s="12" t="s">
        <v>246</v>
      </c>
      <c r="C61" s="10" t="s">
        <v>15</v>
      </c>
      <c r="D61" s="10" t="s">
        <v>16</v>
      </c>
      <c r="E61" s="12" t="s">
        <v>17</v>
      </c>
      <c r="F61" s="11" t="s">
        <v>247</v>
      </c>
      <c r="G61" s="12" t="s">
        <v>53</v>
      </c>
      <c r="H61" s="12" t="s">
        <v>54</v>
      </c>
      <c r="I61" s="12" t="s">
        <v>248</v>
      </c>
      <c r="J61" s="11">
        <v>105</v>
      </c>
      <c r="K61" s="11">
        <v>80.81</v>
      </c>
      <c r="L61" s="11">
        <v>59</v>
      </c>
      <c r="M61" s="17" t="s">
        <v>173</v>
      </c>
    </row>
    <row r="62" s="2" customFormat="1" customHeight="1" spans="1:13">
      <c r="A62" s="12">
        <v>220862</v>
      </c>
      <c r="B62" s="12" t="s">
        <v>249</v>
      </c>
      <c r="C62" s="10" t="s">
        <v>15</v>
      </c>
      <c r="D62" s="10" t="s">
        <v>16</v>
      </c>
      <c r="E62" s="12" t="s">
        <v>17</v>
      </c>
      <c r="F62" s="11" t="s">
        <v>250</v>
      </c>
      <c r="G62" s="12" t="s">
        <v>53</v>
      </c>
      <c r="H62" s="12" t="s">
        <v>54</v>
      </c>
      <c r="I62" s="12" t="s">
        <v>251</v>
      </c>
      <c r="J62" s="11">
        <v>105</v>
      </c>
      <c r="K62" s="11">
        <v>85.75</v>
      </c>
      <c r="L62" s="11">
        <v>60</v>
      </c>
      <c r="M62" s="17" t="s">
        <v>173</v>
      </c>
    </row>
    <row r="63" s="2" customFormat="1" customHeight="1" spans="1:13">
      <c r="A63" s="12">
        <v>221714</v>
      </c>
      <c r="B63" s="12" t="s">
        <v>252</v>
      </c>
      <c r="C63" s="10" t="s">
        <v>15</v>
      </c>
      <c r="D63" s="10" t="s">
        <v>16</v>
      </c>
      <c r="E63" s="12" t="s">
        <v>17</v>
      </c>
      <c r="F63" s="11" t="s">
        <v>253</v>
      </c>
      <c r="G63" s="12" t="s">
        <v>53</v>
      </c>
      <c r="H63" s="12" t="s">
        <v>54</v>
      </c>
      <c r="I63" s="12" t="s">
        <v>254</v>
      </c>
      <c r="J63" s="11">
        <v>100</v>
      </c>
      <c r="K63" s="11">
        <v>120</v>
      </c>
      <c r="L63" s="11">
        <v>61</v>
      </c>
      <c r="M63" s="17" t="s">
        <v>173</v>
      </c>
    </row>
    <row r="64" s="2" customFormat="1" customHeight="1" spans="1:13">
      <c r="A64" s="12">
        <v>221037</v>
      </c>
      <c r="B64" s="12" t="s">
        <v>255</v>
      </c>
      <c r="C64" s="10" t="s">
        <v>15</v>
      </c>
      <c r="D64" s="10" t="s">
        <v>16</v>
      </c>
      <c r="E64" s="12" t="s">
        <v>17</v>
      </c>
      <c r="F64" s="11" t="s">
        <v>256</v>
      </c>
      <c r="G64" s="12" t="s">
        <v>53</v>
      </c>
      <c r="H64" s="12" t="s">
        <v>54</v>
      </c>
      <c r="I64" s="12" t="s">
        <v>257</v>
      </c>
      <c r="J64" s="11">
        <v>100</v>
      </c>
      <c r="K64" s="11">
        <v>120</v>
      </c>
      <c r="L64" s="11">
        <v>61</v>
      </c>
      <c r="M64" s="17" t="s">
        <v>173</v>
      </c>
    </row>
    <row r="65" s="2" customFormat="1" customHeight="1" spans="1:13">
      <c r="A65" s="12">
        <v>221690</v>
      </c>
      <c r="B65" s="12" t="s">
        <v>258</v>
      </c>
      <c r="C65" s="10" t="s">
        <v>15</v>
      </c>
      <c r="D65" s="10" t="s">
        <v>16</v>
      </c>
      <c r="E65" s="12" t="s">
        <v>17</v>
      </c>
      <c r="F65" s="11" t="s">
        <v>259</v>
      </c>
      <c r="G65" s="12" t="s">
        <v>53</v>
      </c>
      <c r="H65" s="12" t="s">
        <v>54</v>
      </c>
      <c r="I65" s="12" t="s">
        <v>260</v>
      </c>
      <c r="J65" s="11">
        <v>100</v>
      </c>
      <c r="K65" s="11">
        <v>120</v>
      </c>
      <c r="L65" s="11">
        <v>61</v>
      </c>
      <c r="M65" s="17" t="s">
        <v>173</v>
      </c>
    </row>
    <row r="66" s="2" customFormat="1" customHeight="1" spans="1:13">
      <c r="A66" s="12">
        <v>220828</v>
      </c>
      <c r="B66" s="12" t="s">
        <v>261</v>
      </c>
      <c r="C66" s="10" t="s">
        <v>15</v>
      </c>
      <c r="D66" s="10" t="s">
        <v>16</v>
      </c>
      <c r="E66" s="12" t="s">
        <v>17</v>
      </c>
      <c r="F66" s="11" t="s">
        <v>262</v>
      </c>
      <c r="G66" s="12" t="s">
        <v>53</v>
      </c>
      <c r="H66" s="12" t="s">
        <v>54</v>
      </c>
      <c r="I66" s="12" t="s">
        <v>263</v>
      </c>
      <c r="J66" s="11">
        <v>95</v>
      </c>
      <c r="K66" s="11">
        <v>73</v>
      </c>
      <c r="L66" s="11">
        <v>64</v>
      </c>
      <c r="M66" s="17" t="s">
        <v>173</v>
      </c>
    </row>
    <row r="67" s="2" customFormat="1" customHeight="1" spans="1:13">
      <c r="A67" s="12">
        <v>221027</v>
      </c>
      <c r="B67" s="12" t="s">
        <v>264</v>
      </c>
      <c r="C67" s="10" t="s">
        <v>15</v>
      </c>
      <c r="D67" s="10" t="s">
        <v>16</v>
      </c>
      <c r="E67" s="12" t="s">
        <v>17</v>
      </c>
      <c r="F67" s="11" t="s">
        <v>265</v>
      </c>
      <c r="G67" s="12" t="s">
        <v>53</v>
      </c>
      <c r="H67" s="12" t="s">
        <v>54</v>
      </c>
      <c r="I67" s="12" t="s">
        <v>266</v>
      </c>
      <c r="J67" s="11">
        <v>95</v>
      </c>
      <c r="K67" s="11">
        <v>90.01</v>
      </c>
      <c r="L67" s="11">
        <v>65</v>
      </c>
      <c r="M67" s="17" t="s">
        <v>173</v>
      </c>
    </row>
    <row r="68" s="2" customFormat="1" customHeight="1" spans="1:13">
      <c r="A68" s="12">
        <v>220831</v>
      </c>
      <c r="B68" s="12" t="s">
        <v>267</v>
      </c>
      <c r="C68" s="10" t="s">
        <v>15</v>
      </c>
      <c r="D68" s="10" t="s">
        <v>16</v>
      </c>
      <c r="E68" s="12" t="s">
        <v>17</v>
      </c>
      <c r="F68" s="11" t="s">
        <v>268</v>
      </c>
      <c r="G68" s="12" t="s">
        <v>53</v>
      </c>
      <c r="H68" s="12" t="s">
        <v>54</v>
      </c>
      <c r="I68" s="12" t="s">
        <v>269</v>
      </c>
      <c r="J68" s="11">
        <v>90</v>
      </c>
      <c r="K68" s="11">
        <v>16.94</v>
      </c>
      <c r="L68" s="11">
        <v>66</v>
      </c>
      <c r="M68" s="17" t="s">
        <v>173</v>
      </c>
    </row>
    <row r="69" s="2" customFormat="1" customHeight="1" spans="1:13">
      <c r="A69" s="12">
        <v>220815</v>
      </c>
      <c r="B69" s="12" t="s">
        <v>270</v>
      </c>
      <c r="C69" s="10" t="s">
        <v>15</v>
      </c>
      <c r="D69" s="10" t="s">
        <v>16</v>
      </c>
      <c r="E69" s="12" t="s">
        <v>17</v>
      </c>
      <c r="F69" s="11" t="s">
        <v>271</v>
      </c>
      <c r="G69" s="12" t="s">
        <v>53</v>
      </c>
      <c r="H69" s="12" t="s">
        <v>54</v>
      </c>
      <c r="I69" s="12" t="s">
        <v>272</v>
      </c>
      <c r="J69" s="11">
        <v>90</v>
      </c>
      <c r="K69" s="11">
        <v>120</v>
      </c>
      <c r="L69" s="11">
        <v>67</v>
      </c>
      <c r="M69" s="17" t="s">
        <v>173</v>
      </c>
    </row>
    <row r="70" s="2" customFormat="1" customHeight="1" spans="1:13">
      <c r="A70" s="12">
        <v>220629</v>
      </c>
      <c r="B70" s="12" t="s">
        <v>273</v>
      </c>
      <c r="C70" s="10" t="s">
        <v>15</v>
      </c>
      <c r="D70" s="10" t="s">
        <v>16</v>
      </c>
      <c r="E70" s="12" t="s">
        <v>17</v>
      </c>
      <c r="F70" s="11" t="s">
        <v>274</v>
      </c>
      <c r="G70" s="12" t="s">
        <v>53</v>
      </c>
      <c r="H70" s="12" t="s">
        <v>54</v>
      </c>
      <c r="I70" s="12" t="s">
        <v>275</v>
      </c>
      <c r="J70" s="11">
        <v>90</v>
      </c>
      <c r="K70" s="11">
        <v>120</v>
      </c>
      <c r="L70" s="11">
        <v>67</v>
      </c>
      <c r="M70" s="17" t="s">
        <v>173</v>
      </c>
    </row>
    <row r="71" s="2" customFormat="1" customHeight="1" spans="1:13">
      <c r="A71" s="12">
        <v>220781</v>
      </c>
      <c r="B71" s="12" t="s">
        <v>276</v>
      </c>
      <c r="C71" s="10" t="s">
        <v>15</v>
      </c>
      <c r="D71" s="10" t="s">
        <v>16</v>
      </c>
      <c r="E71" s="12" t="s">
        <v>17</v>
      </c>
      <c r="F71" s="11" t="s">
        <v>277</v>
      </c>
      <c r="G71" s="12" t="s">
        <v>53</v>
      </c>
      <c r="H71" s="12" t="s">
        <v>54</v>
      </c>
      <c r="I71" s="12" t="s">
        <v>278</v>
      </c>
      <c r="J71" s="11">
        <v>90</v>
      </c>
      <c r="K71" s="11">
        <v>120</v>
      </c>
      <c r="L71" s="11">
        <v>67</v>
      </c>
      <c r="M71" s="17" t="s">
        <v>173</v>
      </c>
    </row>
    <row r="72" s="2" customFormat="1" customHeight="1" spans="1:13">
      <c r="A72" s="12">
        <v>222280</v>
      </c>
      <c r="B72" s="12" t="s">
        <v>279</v>
      </c>
      <c r="C72" s="10" t="s">
        <v>15</v>
      </c>
      <c r="D72" s="10" t="s">
        <v>16</v>
      </c>
      <c r="E72" s="12" t="s">
        <v>17</v>
      </c>
      <c r="F72" s="11" t="s">
        <v>280</v>
      </c>
      <c r="G72" s="12" t="s">
        <v>88</v>
      </c>
      <c r="H72" s="12" t="s">
        <v>89</v>
      </c>
      <c r="I72" s="12" t="s">
        <v>281</v>
      </c>
      <c r="J72" s="11">
        <v>85</v>
      </c>
      <c r="K72" s="11">
        <v>61.62</v>
      </c>
      <c r="L72" s="11">
        <v>70</v>
      </c>
      <c r="M72" s="17" t="s">
        <v>173</v>
      </c>
    </row>
    <row r="73" s="2" customFormat="1" customHeight="1" spans="1:13">
      <c r="A73" s="12">
        <v>220772</v>
      </c>
      <c r="B73" s="12" t="s">
        <v>282</v>
      </c>
      <c r="C73" s="10" t="s">
        <v>15</v>
      </c>
      <c r="D73" s="10" t="s">
        <v>16</v>
      </c>
      <c r="E73" s="12" t="s">
        <v>17</v>
      </c>
      <c r="F73" s="11" t="s">
        <v>283</v>
      </c>
      <c r="G73" s="12" t="s">
        <v>53</v>
      </c>
      <c r="H73" s="12" t="s">
        <v>54</v>
      </c>
      <c r="I73" s="12" t="s">
        <v>284</v>
      </c>
      <c r="J73" s="11">
        <v>75</v>
      </c>
      <c r="K73" s="11">
        <v>33.93</v>
      </c>
      <c r="L73" s="11">
        <v>71</v>
      </c>
      <c r="M73" s="17" t="s">
        <v>173</v>
      </c>
    </row>
    <row r="74" s="2" customFormat="1" customHeight="1" spans="1:13">
      <c r="A74" s="12">
        <v>206445</v>
      </c>
      <c r="B74" s="12" t="s">
        <v>285</v>
      </c>
      <c r="C74" s="10" t="s">
        <v>15</v>
      </c>
      <c r="D74" s="10" t="s">
        <v>16</v>
      </c>
      <c r="E74" s="12" t="s">
        <v>17</v>
      </c>
      <c r="F74" s="11" t="s">
        <v>286</v>
      </c>
      <c r="G74" s="12" t="s">
        <v>287</v>
      </c>
      <c r="H74" s="12" t="s">
        <v>288</v>
      </c>
      <c r="I74" s="12" t="s">
        <v>289</v>
      </c>
      <c r="J74" s="11">
        <v>75</v>
      </c>
      <c r="K74" s="11">
        <v>53</v>
      </c>
      <c r="L74" s="11">
        <v>72</v>
      </c>
      <c r="M74" s="17" t="s">
        <v>173</v>
      </c>
    </row>
    <row r="75" s="2" customFormat="1" customHeight="1" spans="1:13">
      <c r="A75" s="12">
        <v>220779</v>
      </c>
      <c r="B75" s="12" t="s">
        <v>290</v>
      </c>
      <c r="C75" s="10" t="s">
        <v>15</v>
      </c>
      <c r="D75" s="10" t="s">
        <v>16</v>
      </c>
      <c r="E75" s="12" t="s">
        <v>17</v>
      </c>
      <c r="F75" s="11" t="s">
        <v>291</v>
      </c>
      <c r="G75" s="12" t="s">
        <v>53</v>
      </c>
      <c r="H75" s="12" t="s">
        <v>54</v>
      </c>
      <c r="I75" s="12" t="s">
        <v>292</v>
      </c>
      <c r="J75" s="11">
        <v>75</v>
      </c>
      <c r="K75" s="11">
        <v>73.58</v>
      </c>
      <c r="L75" s="11">
        <v>73</v>
      </c>
      <c r="M75" s="17" t="s">
        <v>173</v>
      </c>
    </row>
    <row r="76" s="2" customFormat="1" customHeight="1" spans="1:13">
      <c r="A76" s="12">
        <v>220794</v>
      </c>
      <c r="B76" s="12" t="s">
        <v>293</v>
      </c>
      <c r="C76" s="10" t="s">
        <v>15</v>
      </c>
      <c r="D76" s="10" t="s">
        <v>16</v>
      </c>
      <c r="E76" s="12" t="s">
        <v>17</v>
      </c>
      <c r="F76" s="11" t="s">
        <v>294</v>
      </c>
      <c r="G76" s="12" t="s">
        <v>53</v>
      </c>
      <c r="H76" s="12" t="s">
        <v>54</v>
      </c>
      <c r="I76" s="12" t="s">
        <v>295</v>
      </c>
      <c r="J76" s="11">
        <v>65</v>
      </c>
      <c r="K76" s="11">
        <v>13.19</v>
      </c>
      <c r="L76" s="11">
        <v>74</v>
      </c>
      <c r="M76" s="17" t="s">
        <v>173</v>
      </c>
    </row>
    <row r="77" s="2" customFormat="1" customHeight="1" spans="1:13">
      <c r="A77" s="12">
        <v>221123</v>
      </c>
      <c r="B77" s="12" t="s">
        <v>296</v>
      </c>
      <c r="C77" s="10" t="s">
        <v>15</v>
      </c>
      <c r="D77" s="10" t="s">
        <v>16</v>
      </c>
      <c r="E77" s="12" t="s">
        <v>17</v>
      </c>
      <c r="F77" s="11" t="s">
        <v>297</v>
      </c>
      <c r="G77" s="12" t="s">
        <v>53</v>
      </c>
      <c r="H77" s="12" t="s">
        <v>54</v>
      </c>
      <c r="I77" s="12" t="s">
        <v>298</v>
      </c>
      <c r="J77" s="11">
        <v>65</v>
      </c>
      <c r="K77" s="11">
        <v>35.41</v>
      </c>
      <c r="L77" s="11">
        <v>75</v>
      </c>
      <c r="M77" s="17" t="s">
        <v>173</v>
      </c>
    </row>
    <row r="78" s="2" customFormat="1" customHeight="1" spans="1:13">
      <c r="A78" s="12">
        <v>214958</v>
      </c>
      <c r="B78" s="12" t="s">
        <v>299</v>
      </c>
      <c r="C78" s="10" t="s">
        <v>15</v>
      </c>
      <c r="D78" s="10" t="s">
        <v>16</v>
      </c>
      <c r="E78" s="12" t="s">
        <v>17</v>
      </c>
      <c r="F78" s="11" t="s">
        <v>300</v>
      </c>
      <c r="G78" s="12" t="s">
        <v>88</v>
      </c>
      <c r="H78" s="12" t="s">
        <v>89</v>
      </c>
      <c r="I78" s="12" t="s">
        <v>301</v>
      </c>
      <c r="J78" s="11">
        <v>60</v>
      </c>
      <c r="K78" s="11">
        <v>120</v>
      </c>
      <c r="L78" s="11">
        <v>76</v>
      </c>
      <c r="M78" s="17" t="s">
        <v>173</v>
      </c>
    </row>
    <row r="79" s="2" customFormat="1" customHeight="1" spans="1:13">
      <c r="A79" s="12">
        <v>214882</v>
      </c>
      <c r="B79" s="12" t="s">
        <v>302</v>
      </c>
      <c r="C79" s="10" t="s">
        <v>15</v>
      </c>
      <c r="D79" s="10" t="s">
        <v>16</v>
      </c>
      <c r="E79" s="12" t="s">
        <v>17</v>
      </c>
      <c r="F79" s="11" t="s">
        <v>303</v>
      </c>
      <c r="G79" s="12" t="s">
        <v>88</v>
      </c>
      <c r="H79" s="12" t="s">
        <v>89</v>
      </c>
      <c r="I79" s="12" t="s">
        <v>304</v>
      </c>
      <c r="J79" s="11">
        <v>60</v>
      </c>
      <c r="K79" s="11">
        <v>120</v>
      </c>
      <c r="L79" s="11">
        <v>76</v>
      </c>
      <c r="M79" s="17" t="s">
        <v>173</v>
      </c>
    </row>
    <row r="80" s="2" customFormat="1" customHeight="1" spans="1:13">
      <c r="A80" s="12">
        <v>215050</v>
      </c>
      <c r="B80" s="12" t="s">
        <v>305</v>
      </c>
      <c r="C80" s="10" t="s">
        <v>15</v>
      </c>
      <c r="D80" s="10" t="s">
        <v>16</v>
      </c>
      <c r="E80" s="12" t="s">
        <v>17</v>
      </c>
      <c r="F80" s="11" t="s">
        <v>306</v>
      </c>
      <c r="G80" s="12" t="s">
        <v>307</v>
      </c>
      <c r="H80" s="12" t="s">
        <v>308</v>
      </c>
      <c r="I80" s="12" t="s">
        <v>309</v>
      </c>
      <c r="J80" s="11">
        <v>60</v>
      </c>
      <c r="K80" s="11">
        <v>120</v>
      </c>
      <c r="L80" s="11">
        <v>76</v>
      </c>
      <c r="M80" s="17" t="s">
        <v>173</v>
      </c>
    </row>
    <row r="81" s="2" customFormat="1" customHeight="1" spans="1:13">
      <c r="A81" s="12">
        <v>222159</v>
      </c>
      <c r="B81" s="12" t="s">
        <v>310</v>
      </c>
      <c r="C81" s="10" t="s">
        <v>15</v>
      </c>
      <c r="D81" s="10" t="s">
        <v>16</v>
      </c>
      <c r="E81" s="12" t="s">
        <v>17</v>
      </c>
      <c r="F81" s="11" t="s">
        <v>311</v>
      </c>
      <c r="G81" s="12" t="s">
        <v>88</v>
      </c>
      <c r="H81" s="12" t="s">
        <v>89</v>
      </c>
      <c r="I81" s="12" t="s">
        <v>312</v>
      </c>
      <c r="J81" s="11">
        <v>60</v>
      </c>
      <c r="K81" s="11">
        <v>120</v>
      </c>
      <c r="L81" s="11">
        <v>76</v>
      </c>
      <c r="M81" s="17" t="s">
        <v>173</v>
      </c>
    </row>
    <row r="82" s="2" customFormat="1" customHeight="1" spans="1:13">
      <c r="A82" s="12">
        <v>221687</v>
      </c>
      <c r="B82" s="12" t="s">
        <v>313</v>
      </c>
      <c r="C82" s="10" t="s">
        <v>15</v>
      </c>
      <c r="D82" s="10" t="s">
        <v>16</v>
      </c>
      <c r="E82" s="12" t="s">
        <v>17</v>
      </c>
      <c r="F82" s="11" t="s">
        <v>314</v>
      </c>
      <c r="G82" s="12" t="s">
        <v>53</v>
      </c>
      <c r="H82" s="12" t="s">
        <v>54</v>
      </c>
      <c r="I82" s="12" t="s">
        <v>315</v>
      </c>
      <c r="J82" s="11">
        <v>60</v>
      </c>
      <c r="K82" s="11">
        <v>120</v>
      </c>
      <c r="L82" s="11">
        <v>76</v>
      </c>
      <c r="M82" s="17" t="s">
        <v>173</v>
      </c>
    </row>
    <row r="83" customHeight="1" spans="13:13">
      <c r="M83" s="18"/>
    </row>
    <row r="84" s="1" customFormat="1" customHeight="1" spans="1:13">
      <c r="A84" s="10">
        <v>214536</v>
      </c>
      <c r="B84" s="10" t="s">
        <v>316</v>
      </c>
      <c r="C84" s="10" t="s">
        <v>15</v>
      </c>
      <c r="D84" s="10" t="s">
        <v>16</v>
      </c>
      <c r="E84" s="10" t="s">
        <v>317</v>
      </c>
      <c r="F84" s="10" t="s">
        <v>318</v>
      </c>
      <c r="G84" s="10" t="s">
        <v>319</v>
      </c>
      <c r="H84" s="10" t="s">
        <v>320</v>
      </c>
      <c r="I84" s="10" t="s">
        <v>321</v>
      </c>
      <c r="J84" s="15">
        <v>155</v>
      </c>
      <c r="K84" s="15">
        <v>54.59</v>
      </c>
      <c r="L84" s="15">
        <v>1</v>
      </c>
      <c r="M84" s="16" t="s">
        <v>22</v>
      </c>
    </row>
    <row r="85" s="1" customFormat="1" customHeight="1" spans="1:13">
      <c r="A85" s="10">
        <v>214409</v>
      </c>
      <c r="B85" s="10" t="s">
        <v>322</v>
      </c>
      <c r="C85" s="10" t="s">
        <v>15</v>
      </c>
      <c r="D85" s="10" t="s">
        <v>16</v>
      </c>
      <c r="E85" s="10" t="s">
        <v>317</v>
      </c>
      <c r="F85" s="10" t="s">
        <v>323</v>
      </c>
      <c r="G85" s="10" t="s">
        <v>324</v>
      </c>
      <c r="H85" s="10" t="s">
        <v>325</v>
      </c>
      <c r="I85" s="10" t="s">
        <v>326</v>
      </c>
      <c r="J85" s="15">
        <v>155</v>
      </c>
      <c r="K85" s="15">
        <v>56.37</v>
      </c>
      <c r="L85" s="15">
        <v>2</v>
      </c>
      <c r="M85" s="16" t="s">
        <v>28</v>
      </c>
    </row>
    <row r="86" s="1" customFormat="1" customHeight="1" spans="1:13">
      <c r="A86" s="10">
        <v>238812</v>
      </c>
      <c r="B86" s="10" t="s">
        <v>327</v>
      </c>
      <c r="C86" s="10" t="s">
        <v>15</v>
      </c>
      <c r="D86" s="10" t="s">
        <v>16</v>
      </c>
      <c r="E86" s="10" t="s">
        <v>317</v>
      </c>
      <c r="F86" s="10" t="s">
        <v>328</v>
      </c>
      <c r="G86" s="10" t="s">
        <v>329</v>
      </c>
      <c r="H86" s="10" t="s">
        <v>330</v>
      </c>
      <c r="I86" s="10" t="s">
        <v>328</v>
      </c>
      <c r="J86" s="15">
        <v>155</v>
      </c>
      <c r="K86" s="15">
        <v>69.13</v>
      </c>
      <c r="L86" s="15">
        <v>3</v>
      </c>
      <c r="M86" s="16" t="s">
        <v>34</v>
      </c>
    </row>
    <row r="87" s="1" customFormat="1" customHeight="1" spans="1:13">
      <c r="A87" s="10">
        <v>220652</v>
      </c>
      <c r="B87" s="10" t="s">
        <v>331</v>
      </c>
      <c r="C87" s="10" t="s">
        <v>15</v>
      </c>
      <c r="D87" s="10" t="s">
        <v>16</v>
      </c>
      <c r="E87" s="10" t="s">
        <v>317</v>
      </c>
      <c r="F87" s="10" t="s">
        <v>332</v>
      </c>
      <c r="G87" s="10" t="s">
        <v>53</v>
      </c>
      <c r="H87" s="10" t="s">
        <v>333</v>
      </c>
      <c r="I87" s="10" t="s">
        <v>334</v>
      </c>
      <c r="J87" s="15">
        <v>155</v>
      </c>
      <c r="K87" s="15">
        <v>72.23</v>
      </c>
      <c r="L87" s="15">
        <v>4</v>
      </c>
      <c r="M87" s="17" t="s">
        <v>40</v>
      </c>
    </row>
    <row r="88" s="1" customFormat="1" customHeight="1" spans="1:13">
      <c r="A88" s="10">
        <v>220657</v>
      </c>
      <c r="B88" s="10" t="s">
        <v>335</v>
      </c>
      <c r="C88" s="10" t="s">
        <v>15</v>
      </c>
      <c r="D88" s="10" t="s">
        <v>16</v>
      </c>
      <c r="E88" s="10" t="s">
        <v>317</v>
      </c>
      <c r="F88" s="10" t="s">
        <v>336</v>
      </c>
      <c r="G88" s="10" t="s">
        <v>170</v>
      </c>
      <c r="H88" s="10" t="s">
        <v>337</v>
      </c>
      <c r="I88" s="10" t="s">
        <v>338</v>
      </c>
      <c r="J88" s="15">
        <v>155</v>
      </c>
      <c r="K88" s="15">
        <v>86.43</v>
      </c>
      <c r="L88" s="15">
        <v>5</v>
      </c>
      <c r="M88" s="17" t="s">
        <v>40</v>
      </c>
    </row>
    <row r="89" s="1" customFormat="1" customHeight="1" spans="1:13">
      <c r="A89" s="10">
        <v>211473</v>
      </c>
      <c r="B89" s="10" t="s">
        <v>339</v>
      </c>
      <c r="C89" s="10" t="s">
        <v>15</v>
      </c>
      <c r="D89" s="10" t="s">
        <v>16</v>
      </c>
      <c r="E89" s="10" t="s">
        <v>317</v>
      </c>
      <c r="F89" s="10" t="s">
        <v>340</v>
      </c>
      <c r="G89" s="10" t="s">
        <v>341</v>
      </c>
      <c r="H89" s="10" t="s">
        <v>342</v>
      </c>
      <c r="I89" s="10" t="s">
        <v>343</v>
      </c>
      <c r="J89" s="15">
        <v>155</v>
      </c>
      <c r="K89" s="15">
        <v>99</v>
      </c>
      <c r="L89" s="15">
        <v>6</v>
      </c>
      <c r="M89" s="17" t="s">
        <v>71</v>
      </c>
    </row>
    <row r="90" s="1" customFormat="1" customHeight="1" spans="1:13">
      <c r="A90" s="10">
        <v>211442</v>
      </c>
      <c r="B90" s="10" t="s">
        <v>344</v>
      </c>
      <c r="C90" s="10" t="s">
        <v>15</v>
      </c>
      <c r="D90" s="10" t="s">
        <v>16</v>
      </c>
      <c r="E90" s="10" t="s">
        <v>317</v>
      </c>
      <c r="F90" s="10" t="s">
        <v>345</v>
      </c>
      <c r="G90" s="10" t="s">
        <v>88</v>
      </c>
      <c r="H90" s="10" t="s">
        <v>346</v>
      </c>
      <c r="I90" s="10" t="s">
        <v>347</v>
      </c>
      <c r="J90" s="15">
        <v>155</v>
      </c>
      <c r="K90" s="15">
        <v>99.6</v>
      </c>
      <c r="L90" s="15">
        <v>7</v>
      </c>
      <c r="M90" s="17" t="s">
        <v>71</v>
      </c>
    </row>
    <row r="91" s="1" customFormat="1" customHeight="1" spans="1:13">
      <c r="A91" s="10">
        <v>220961</v>
      </c>
      <c r="B91" s="10" t="s">
        <v>348</v>
      </c>
      <c r="C91" s="10" t="s">
        <v>15</v>
      </c>
      <c r="D91" s="10" t="s">
        <v>16</v>
      </c>
      <c r="E91" s="10" t="s">
        <v>317</v>
      </c>
      <c r="F91" s="10" t="s">
        <v>349</v>
      </c>
      <c r="G91" s="10" t="s">
        <v>350</v>
      </c>
      <c r="H91" s="10" t="s">
        <v>351</v>
      </c>
      <c r="I91" s="10" t="s">
        <v>352</v>
      </c>
      <c r="J91" s="15">
        <v>155</v>
      </c>
      <c r="K91" s="15">
        <v>101.35</v>
      </c>
      <c r="L91" s="15">
        <v>8</v>
      </c>
      <c r="M91" s="17" t="s">
        <v>71</v>
      </c>
    </row>
    <row r="92" s="1" customFormat="1" customHeight="1" spans="1:13">
      <c r="A92" s="10">
        <v>220649</v>
      </c>
      <c r="B92" s="10" t="s">
        <v>353</v>
      </c>
      <c r="C92" s="10" t="s">
        <v>15</v>
      </c>
      <c r="D92" s="10" t="s">
        <v>16</v>
      </c>
      <c r="E92" s="10" t="s">
        <v>317</v>
      </c>
      <c r="F92" s="10" t="s">
        <v>354</v>
      </c>
      <c r="G92" s="10" t="s">
        <v>53</v>
      </c>
      <c r="H92" s="10" t="s">
        <v>333</v>
      </c>
      <c r="I92" s="10" t="s">
        <v>355</v>
      </c>
      <c r="J92" s="15">
        <v>155</v>
      </c>
      <c r="K92" s="15">
        <v>103.56</v>
      </c>
      <c r="L92" s="15">
        <v>9</v>
      </c>
      <c r="M92" s="17" t="s">
        <v>71</v>
      </c>
    </row>
    <row r="93" s="1" customFormat="1" customHeight="1" spans="1:13">
      <c r="A93" s="10">
        <v>211289</v>
      </c>
      <c r="B93" s="10" t="s">
        <v>356</v>
      </c>
      <c r="C93" s="10" t="s">
        <v>15</v>
      </c>
      <c r="D93" s="10" t="s">
        <v>16</v>
      </c>
      <c r="E93" s="10" t="s">
        <v>317</v>
      </c>
      <c r="F93" s="10" t="s">
        <v>357</v>
      </c>
      <c r="G93" s="10" t="s">
        <v>358</v>
      </c>
      <c r="H93" s="10" t="s">
        <v>359</v>
      </c>
      <c r="I93" s="10" t="s">
        <v>357</v>
      </c>
      <c r="J93" s="15">
        <v>155</v>
      </c>
      <c r="K93" s="15">
        <v>104.77</v>
      </c>
      <c r="L93" s="15">
        <v>10</v>
      </c>
      <c r="M93" s="17" t="s">
        <v>71</v>
      </c>
    </row>
    <row r="94" s="1" customFormat="1" customHeight="1" spans="1:13">
      <c r="A94" s="10">
        <v>218854</v>
      </c>
      <c r="B94" s="10" t="s">
        <v>360</v>
      </c>
      <c r="C94" s="10" t="s">
        <v>15</v>
      </c>
      <c r="D94" s="10" t="s">
        <v>16</v>
      </c>
      <c r="E94" s="10" t="s">
        <v>317</v>
      </c>
      <c r="F94" s="10" t="s">
        <v>361</v>
      </c>
      <c r="G94" s="10" t="s">
        <v>88</v>
      </c>
      <c r="H94" s="10" t="s">
        <v>346</v>
      </c>
      <c r="I94" s="10" t="s">
        <v>362</v>
      </c>
      <c r="J94" s="15">
        <v>155</v>
      </c>
      <c r="K94" s="15">
        <v>104.78</v>
      </c>
      <c r="L94" s="15">
        <v>11</v>
      </c>
      <c r="M94" s="17" t="s">
        <v>71</v>
      </c>
    </row>
    <row r="95" s="1" customFormat="1" customHeight="1" spans="1:13">
      <c r="A95" s="10">
        <v>214031</v>
      </c>
      <c r="B95" s="10" t="s">
        <v>363</v>
      </c>
      <c r="C95" s="10" t="s">
        <v>15</v>
      </c>
      <c r="D95" s="10" t="s">
        <v>16</v>
      </c>
      <c r="E95" s="10" t="s">
        <v>317</v>
      </c>
      <c r="F95" s="10" t="s">
        <v>364</v>
      </c>
      <c r="G95" s="10" t="s">
        <v>365</v>
      </c>
      <c r="H95" s="10" t="s">
        <v>366</v>
      </c>
      <c r="I95" s="10" t="s">
        <v>367</v>
      </c>
      <c r="J95" s="15">
        <v>155</v>
      </c>
      <c r="K95" s="15">
        <v>105.82</v>
      </c>
      <c r="L95" s="15">
        <v>12</v>
      </c>
      <c r="M95" s="17" t="s">
        <v>71</v>
      </c>
    </row>
    <row r="96" s="1" customFormat="1" customHeight="1" spans="1:13">
      <c r="A96" s="10">
        <v>211383</v>
      </c>
      <c r="B96" s="10" t="s">
        <v>368</v>
      </c>
      <c r="C96" s="10" t="s">
        <v>15</v>
      </c>
      <c r="D96" s="10" t="s">
        <v>16</v>
      </c>
      <c r="E96" s="10" t="s">
        <v>317</v>
      </c>
      <c r="F96" s="10" t="s">
        <v>369</v>
      </c>
      <c r="G96" s="10" t="s">
        <v>88</v>
      </c>
      <c r="H96" s="10" t="s">
        <v>370</v>
      </c>
      <c r="I96" s="10" t="s">
        <v>371</v>
      </c>
      <c r="J96" s="15">
        <v>155</v>
      </c>
      <c r="K96" s="15">
        <v>106.41</v>
      </c>
      <c r="L96" s="15">
        <v>13</v>
      </c>
      <c r="M96" s="17" t="s">
        <v>71</v>
      </c>
    </row>
    <row r="97" s="1" customFormat="1" customHeight="1" spans="1:13">
      <c r="A97" s="10">
        <v>220554</v>
      </c>
      <c r="B97" s="10" t="s">
        <v>372</v>
      </c>
      <c r="C97" s="10" t="s">
        <v>15</v>
      </c>
      <c r="D97" s="10" t="s">
        <v>16</v>
      </c>
      <c r="E97" s="10" t="s">
        <v>317</v>
      </c>
      <c r="F97" s="10" t="s">
        <v>373</v>
      </c>
      <c r="G97" s="10" t="s">
        <v>53</v>
      </c>
      <c r="H97" s="10" t="s">
        <v>333</v>
      </c>
      <c r="I97" s="10" t="s">
        <v>374</v>
      </c>
      <c r="J97" s="15">
        <v>155</v>
      </c>
      <c r="K97" s="15">
        <v>107.43</v>
      </c>
      <c r="L97" s="15">
        <v>14</v>
      </c>
      <c r="M97" s="17" t="s">
        <v>71</v>
      </c>
    </row>
    <row r="98" s="1" customFormat="1" customHeight="1" spans="1:13">
      <c r="A98" s="10">
        <v>220655</v>
      </c>
      <c r="B98" s="10" t="s">
        <v>375</v>
      </c>
      <c r="C98" s="10" t="s">
        <v>15</v>
      </c>
      <c r="D98" s="10" t="s">
        <v>16</v>
      </c>
      <c r="E98" s="10" t="s">
        <v>317</v>
      </c>
      <c r="F98" s="10" t="s">
        <v>376</v>
      </c>
      <c r="G98" s="10" t="s">
        <v>53</v>
      </c>
      <c r="H98" s="10" t="s">
        <v>333</v>
      </c>
      <c r="I98" s="10" t="s">
        <v>377</v>
      </c>
      <c r="J98" s="15">
        <v>155</v>
      </c>
      <c r="K98" s="15">
        <v>107.86</v>
      </c>
      <c r="L98" s="15">
        <v>15</v>
      </c>
      <c r="M98" s="17" t="s">
        <v>71</v>
      </c>
    </row>
    <row r="99" s="1" customFormat="1" customHeight="1" spans="1:13">
      <c r="A99" s="10">
        <v>211301</v>
      </c>
      <c r="B99" s="10" t="s">
        <v>378</v>
      </c>
      <c r="C99" s="10" t="s">
        <v>15</v>
      </c>
      <c r="D99" s="10" t="s">
        <v>16</v>
      </c>
      <c r="E99" s="10" t="s">
        <v>317</v>
      </c>
      <c r="F99" s="10" t="s">
        <v>379</v>
      </c>
      <c r="G99" s="10" t="s">
        <v>380</v>
      </c>
      <c r="H99" s="10" t="s">
        <v>381</v>
      </c>
      <c r="I99" s="10" t="s">
        <v>382</v>
      </c>
      <c r="J99" s="15">
        <v>155</v>
      </c>
      <c r="K99" s="15">
        <v>109.31</v>
      </c>
      <c r="L99" s="15">
        <v>16</v>
      </c>
      <c r="M99" s="17" t="s">
        <v>71</v>
      </c>
    </row>
    <row r="100" s="1" customFormat="1" customHeight="1" spans="1:13">
      <c r="A100" s="10">
        <v>219552</v>
      </c>
      <c r="B100" s="10" t="s">
        <v>383</v>
      </c>
      <c r="C100" s="10" t="s">
        <v>15</v>
      </c>
      <c r="D100" s="10" t="s">
        <v>16</v>
      </c>
      <c r="E100" s="10" t="s">
        <v>317</v>
      </c>
      <c r="F100" s="10" t="s">
        <v>384</v>
      </c>
      <c r="G100" s="10" t="s">
        <v>385</v>
      </c>
      <c r="H100" s="10" t="s">
        <v>386</v>
      </c>
      <c r="I100" s="10" t="s">
        <v>387</v>
      </c>
      <c r="J100" s="15">
        <v>145</v>
      </c>
      <c r="K100" s="15">
        <v>45.25</v>
      </c>
      <c r="L100" s="15">
        <v>17</v>
      </c>
      <c r="M100" s="17" t="s">
        <v>71</v>
      </c>
    </row>
    <row r="101" s="1" customFormat="1" customHeight="1" spans="1:13">
      <c r="A101" s="10">
        <v>238017</v>
      </c>
      <c r="B101" s="10" t="s">
        <v>388</v>
      </c>
      <c r="C101" s="10" t="s">
        <v>15</v>
      </c>
      <c r="D101" s="10" t="s">
        <v>16</v>
      </c>
      <c r="E101" s="10" t="s">
        <v>317</v>
      </c>
      <c r="F101" s="10" t="s">
        <v>389</v>
      </c>
      <c r="G101" s="10" t="s">
        <v>390</v>
      </c>
      <c r="H101" s="10" t="s">
        <v>84</v>
      </c>
      <c r="I101" s="10" t="s">
        <v>391</v>
      </c>
      <c r="J101" s="15">
        <v>145</v>
      </c>
      <c r="K101" s="15">
        <v>94.9</v>
      </c>
      <c r="L101" s="15">
        <v>18</v>
      </c>
      <c r="M101" s="17" t="s">
        <v>71</v>
      </c>
    </row>
    <row r="102" s="1" customFormat="1" customHeight="1" spans="1:13">
      <c r="A102" s="10">
        <v>211418</v>
      </c>
      <c r="B102" s="10" t="s">
        <v>392</v>
      </c>
      <c r="C102" s="10" t="s">
        <v>15</v>
      </c>
      <c r="D102" s="10" t="s">
        <v>16</v>
      </c>
      <c r="E102" s="10" t="s">
        <v>317</v>
      </c>
      <c r="F102" s="10" t="s">
        <v>393</v>
      </c>
      <c r="G102" s="10" t="s">
        <v>88</v>
      </c>
      <c r="H102" s="10" t="s">
        <v>394</v>
      </c>
      <c r="I102" s="10" t="s">
        <v>395</v>
      </c>
      <c r="J102" s="15">
        <v>145</v>
      </c>
      <c r="K102" s="15">
        <v>96.28</v>
      </c>
      <c r="L102" s="15">
        <v>19</v>
      </c>
      <c r="M102" s="17" t="s">
        <v>173</v>
      </c>
    </row>
    <row r="103" s="1" customFormat="1" customHeight="1" spans="1:13">
      <c r="A103" s="10">
        <v>223670</v>
      </c>
      <c r="B103" s="10" t="s">
        <v>396</v>
      </c>
      <c r="C103" s="10" t="s">
        <v>15</v>
      </c>
      <c r="D103" s="10" t="s">
        <v>16</v>
      </c>
      <c r="E103" s="10" t="s">
        <v>317</v>
      </c>
      <c r="F103" s="10" t="s">
        <v>397</v>
      </c>
      <c r="G103" s="10" t="s">
        <v>398</v>
      </c>
      <c r="H103" s="10" t="s">
        <v>399</v>
      </c>
      <c r="I103" s="10" t="s">
        <v>400</v>
      </c>
      <c r="J103" s="15">
        <v>145</v>
      </c>
      <c r="K103" s="15">
        <v>103.97</v>
      </c>
      <c r="L103" s="15">
        <v>20</v>
      </c>
      <c r="M103" s="17" t="s">
        <v>173</v>
      </c>
    </row>
    <row r="104" s="1" customFormat="1" customHeight="1" spans="1:13">
      <c r="A104" s="10">
        <v>220646</v>
      </c>
      <c r="B104" s="10" t="s">
        <v>401</v>
      </c>
      <c r="C104" s="10" t="s">
        <v>15</v>
      </c>
      <c r="D104" s="10" t="s">
        <v>16</v>
      </c>
      <c r="E104" s="10" t="s">
        <v>317</v>
      </c>
      <c r="F104" s="10" t="s">
        <v>402</v>
      </c>
      <c r="G104" s="10" t="s">
        <v>53</v>
      </c>
      <c r="H104" s="10" t="s">
        <v>333</v>
      </c>
      <c r="I104" s="10" t="s">
        <v>403</v>
      </c>
      <c r="J104" s="15">
        <v>145</v>
      </c>
      <c r="K104" s="15">
        <v>104.75</v>
      </c>
      <c r="L104" s="15">
        <v>21</v>
      </c>
      <c r="M104" s="17" t="s">
        <v>173</v>
      </c>
    </row>
    <row r="105" s="1" customFormat="1" customHeight="1" spans="1:13">
      <c r="A105" s="10">
        <v>220340</v>
      </c>
      <c r="B105" s="10" t="s">
        <v>404</v>
      </c>
      <c r="C105" s="10" t="s">
        <v>15</v>
      </c>
      <c r="D105" s="10" t="s">
        <v>16</v>
      </c>
      <c r="E105" s="10" t="s">
        <v>317</v>
      </c>
      <c r="F105" s="10" t="s">
        <v>405</v>
      </c>
      <c r="G105" s="10" t="s">
        <v>406</v>
      </c>
      <c r="H105" s="10" t="s">
        <v>351</v>
      </c>
      <c r="I105" s="10" t="s">
        <v>407</v>
      </c>
      <c r="J105" s="15">
        <v>145</v>
      </c>
      <c r="K105" s="15">
        <v>107.2</v>
      </c>
      <c r="L105" s="15">
        <v>22</v>
      </c>
      <c r="M105" s="17" t="s">
        <v>173</v>
      </c>
    </row>
    <row r="106" s="1" customFormat="1" customHeight="1" spans="1:13">
      <c r="A106" s="10">
        <v>221406</v>
      </c>
      <c r="B106" s="10" t="s">
        <v>408</v>
      </c>
      <c r="C106" s="10" t="s">
        <v>15</v>
      </c>
      <c r="D106" s="10" t="s">
        <v>16</v>
      </c>
      <c r="E106" s="10" t="s">
        <v>317</v>
      </c>
      <c r="F106" s="10" t="s">
        <v>409</v>
      </c>
      <c r="G106" s="10" t="s">
        <v>410</v>
      </c>
      <c r="H106" s="10" t="s">
        <v>75</v>
      </c>
      <c r="I106" s="10" t="s">
        <v>411</v>
      </c>
      <c r="J106" s="15">
        <v>135</v>
      </c>
      <c r="K106" s="15">
        <v>74.88</v>
      </c>
      <c r="L106" s="15">
        <v>23</v>
      </c>
      <c r="M106" s="17" t="s">
        <v>173</v>
      </c>
    </row>
    <row r="107" s="1" customFormat="1" customHeight="1" spans="1:13">
      <c r="A107" s="10">
        <v>190425</v>
      </c>
      <c r="B107" s="10" t="s">
        <v>412</v>
      </c>
      <c r="C107" s="10" t="s">
        <v>15</v>
      </c>
      <c r="D107" s="10" t="s">
        <v>16</v>
      </c>
      <c r="E107" s="10" t="s">
        <v>317</v>
      </c>
      <c r="F107" s="10" t="s">
        <v>413</v>
      </c>
      <c r="G107" s="10" t="s">
        <v>88</v>
      </c>
      <c r="H107" s="10" t="s">
        <v>414</v>
      </c>
      <c r="I107" s="10" t="s">
        <v>415</v>
      </c>
      <c r="J107" s="15">
        <v>135</v>
      </c>
      <c r="K107" s="15">
        <v>83.53</v>
      </c>
      <c r="L107" s="15">
        <v>24</v>
      </c>
      <c r="M107" s="17" t="s">
        <v>173</v>
      </c>
    </row>
    <row r="108" s="1" customFormat="1" customHeight="1" spans="1:13">
      <c r="A108" s="10">
        <v>220651</v>
      </c>
      <c r="B108" s="10" t="s">
        <v>416</v>
      </c>
      <c r="C108" s="10" t="s">
        <v>15</v>
      </c>
      <c r="D108" s="10" t="s">
        <v>16</v>
      </c>
      <c r="E108" s="10" t="s">
        <v>317</v>
      </c>
      <c r="F108" s="10" t="s">
        <v>417</v>
      </c>
      <c r="G108" s="10" t="s">
        <v>53</v>
      </c>
      <c r="H108" s="10" t="s">
        <v>333</v>
      </c>
      <c r="I108" s="10" t="s">
        <v>418</v>
      </c>
      <c r="J108" s="15">
        <v>135</v>
      </c>
      <c r="K108" s="15">
        <v>96.4</v>
      </c>
      <c r="L108" s="15">
        <v>25</v>
      </c>
      <c r="M108" s="17" t="s">
        <v>173</v>
      </c>
    </row>
    <row r="109" s="1" customFormat="1" customHeight="1" spans="1:13">
      <c r="A109" s="10">
        <v>220647</v>
      </c>
      <c r="B109" s="10" t="s">
        <v>419</v>
      </c>
      <c r="C109" s="10" t="s">
        <v>15</v>
      </c>
      <c r="D109" s="10" t="s">
        <v>16</v>
      </c>
      <c r="E109" s="10" t="s">
        <v>317</v>
      </c>
      <c r="F109" s="10" t="s">
        <v>420</v>
      </c>
      <c r="G109" s="10" t="s">
        <v>53</v>
      </c>
      <c r="H109" s="10" t="s">
        <v>333</v>
      </c>
      <c r="I109" s="10" t="s">
        <v>421</v>
      </c>
      <c r="J109" s="15">
        <v>135</v>
      </c>
      <c r="K109" s="15">
        <v>104.81</v>
      </c>
      <c r="L109" s="15">
        <v>26</v>
      </c>
      <c r="M109" s="17" t="s">
        <v>173</v>
      </c>
    </row>
    <row r="110" s="1" customFormat="1" customHeight="1" spans="1:13">
      <c r="A110" s="10">
        <v>220643</v>
      </c>
      <c r="B110" s="10" t="s">
        <v>422</v>
      </c>
      <c r="C110" s="10" t="s">
        <v>15</v>
      </c>
      <c r="D110" s="10" t="s">
        <v>16</v>
      </c>
      <c r="E110" s="10" t="s">
        <v>317</v>
      </c>
      <c r="F110" s="10" t="s">
        <v>423</v>
      </c>
      <c r="G110" s="10" t="s">
        <v>53</v>
      </c>
      <c r="H110" s="10" t="s">
        <v>333</v>
      </c>
      <c r="I110" s="10" t="s">
        <v>424</v>
      </c>
      <c r="J110" s="15">
        <v>135</v>
      </c>
      <c r="K110" s="15">
        <v>107.3</v>
      </c>
      <c r="L110" s="15">
        <v>27</v>
      </c>
      <c r="M110" s="17" t="s">
        <v>173</v>
      </c>
    </row>
    <row r="111" s="1" customFormat="1" customHeight="1" spans="1:13">
      <c r="A111" s="10">
        <v>218913</v>
      </c>
      <c r="B111" s="10" t="s">
        <v>425</v>
      </c>
      <c r="C111" s="10" t="s">
        <v>15</v>
      </c>
      <c r="D111" s="10" t="s">
        <v>16</v>
      </c>
      <c r="E111" s="10" t="s">
        <v>317</v>
      </c>
      <c r="F111" s="10" t="s">
        <v>426</v>
      </c>
      <c r="G111" s="10" t="s">
        <v>427</v>
      </c>
      <c r="H111" s="10" t="s">
        <v>428</v>
      </c>
      <c r="I111" s="10" t="s">
        <v>429</v>
      </c>
      <c r="J111" s="15">
        <v>125</v>
      </c>
      <c r="K111" s="15">
        <v>103.16</v>
      </c>
      <c r="L111" s="15">
        <v>28</v>
      </c>
      <c r="M111" s="17" t="s">
        <v>173</v>
      </c>
    </row>
    <row r="112" s="1" customFormat="1" customHeight="1" spans="1:13">
      <c r="A112" s="10">
        <v>220488</v>
      </c>
      <c r="B112" s="10" t="s">
        <v>430</v>
      </c>
      <c r="C112" s="10" t="s">
        <v>15</v>
      </c>
      <c r="D112" s="10" t="s">
        <v>16</v>
      </c>
      <c r="E112" s="10" t="s">
        <v>317</v>
      </c>
      <c r="F112" s="10" t="s">
        <v>431</v>
      </c>
      <c r="G112" s="10" t="s">
        <v>53</v>
      </c>
      <c r="H112" s="10" t="s">
        <v>333</v>
      </c>
      <c r="I112" s="10" t="s">
        <v>432</v>
      </c>
      <c r="J112" s="15">
        <v>100</v>
      </c>
      <c r="K112" s="15">
        <v>110.9</v>
      </c>
      <c r="L112" s="15">
        <v>29</v>
      </c>
      <c r="M112" s="17" t="s">
        <v>173</v>
      </c>
    </row>
    <row r="113" s="2" customFormat="1" customHeight="1" spans="1:13">
      <c r="A113" s="12">
        <v>221414</v>
      </c>
      <c r="B113" s="12" t="s">
        <v>433</v>
      </c>
      <c r="C113" s="10" t="s">
        <v>15</v>
      </c>
      <c r="D113" s="10" t="s">
        <v>16</v>
      </c>
      <c r="E113" s="12" t="s">
        <v>317</v>
      </c>
      <c r="F113" s="12" t="s">
        <v>434</v>
      </c>
      <c r="G113" s="12" t="s">
        <v>170</v>
      </c>
      <c r="H113" s="12" t="s">
        <v>351</v>
      </c>
      <c r="I113" s="12" t="s">
        <v>435</v>
      </c>
      <c r="J113" s="11">
        <v>100</v>
      </c>
      <c r="K113" s="11">
        <v>113.21</v>
      </c>
      <c r="L113" s="11">
        <v>30</v>
      </c>
      <c r="M113" s="17" t="s">
        <v>173</v>
      </c>
    </row>
    <row r="114" s="1" customFormat="1" customHeight="1" spans="1:13">
      <c r="A114" s="10">
        <v>238816</v>
      </c>
      <c r="B114" s="10" t="s">
        <v>436</v>
      </c>
      <c r="C114" s="10" t="s">
        <v>15</v>
      </c>
      <c r="D114" s="10" t="s">
        <v>16</v>
      </c>
      <c r="E114" s="10" t="s">
        <v>317</v>
      </c>
      <c r="F114" s="10" t="s">
        <v>437</v>
      </c>
      <c r="G114" s="10" t="s">
        <v>329</v>
      </c>
      <c r="H114" s="10" t="s">
        <v>330</v>
      </c>
      <c r="I114" s="10" t="s">
        <v>437</v>
      </c>
      <c r="J114" s="15">
        <v>95</v>
      </c>
      <c r="K114" s="15">
        <v>99.37</v>
      </c>
      <c r="L114" s="15">
        <v>31</v>
      </c>
      <c r="M114" s="17" t="s">
        <v>173</v>
      </c>
    </row>
    <row r="115" s="1" customFormat="1" customHeight="1" spans="1:13">
      <c r="A115" s="10">
        <v>215060</v>
      </c>
      <c r="B115" s="10" t="s">
        <v>438</v>
      </c>
      <c r="C115" s="10" t="s">
        <v>15</v>
      </c>
      <c r="D115" s="10" t="s">
        <v>16</v>
      </c>
      <c r="E115" s="10" t="s">
        <v>317</v>
      </c>
      <c r="F115" s="10" t="s">
        <v>439</v>
      </c>
      <c r="G115" s="10" t="s">
        <v>440</v>
      </c>
      <c r="H115" s="10" t="s">
        <v>441</v>
      </c>
      <c r="I115" s="10" t="s">
        <v>442</v>
      </c>
      <c r="J115" s="15">
        <v>80</v>
      </c>
      <c r="K115" s="15">
        <v>76.09</v>
      </c>
      <c r="L115" s="15">
        <v>32</v>
      </c>
      <c r="M115" s="17" t="s">
        <v>173</v>
      </c>
    </row>
    <row r="116" s="1" customFormat="1" customHeight="1" spans="1:13">
      <c r="A116" s="10">
        <v>218876</v>
      </c>
      <c r="B116" s="10" t="s">
        <v>443</v>
      </c>
      <c r="C116" s="10" t="s">
        <v>15</v>
      </c>
      <c r="D116" s="10" t="s">
        <v>16</v>
      </c>
      <c r="E116" s="10" t="s">
        <v>317</v>
      </c>
      <c r="F116" s="10" t="s">
        <v>444</v>
      </c>
      <c r="G116" s="10" t="s">
        <v>88</v>
      </c>
      <c r="H116" s="10" t="s">
        <v>346</v>
      </c>
      <c r="I116" s="10" t="s">
        <v>445</v>
      </c>
      <c r="J116" s="15">
        <v>70</v>
      </c>
      <c r="K116" s="15">
        <v>88.09</v>
      </c>
      <c r="L116" s="15">
        <v>33</v>
      </c>
      <c r="M116" s="17" t="s">
        <v>173</v>
      </c>
    </row>
    <row r="117" s="1" customFormat="1" customHeight="1" spans="1:13">
      <c r="A117" s="10">
        <v>211319</v>
      </c>
      <c r="B117" s="10" t="s">
        <v>446</v>
      </c>
      <c r="C117" s="10" t="s">
        <v>15</v>
      </c>
      <c r="D117" s="10" t="s">
        <v>16</v>
      </c>
      <c r="E117" s="10" t="s">
        <v>317</v>
      </c>
      <c r="F117" s="10" t="s">
        <v>447</v>
      </c>
      <c r="G117" s="10" t="s">
        <v>88</v>
      </c>
      <c r="H117" s="10" t="s">
        <v>346</v>
      </c>
      <c r="I117" s="10" t="s">
        <v>448</v>
      </c>
      <c r="J117" s="15">
        <v>60</v>
      </c>
      <c r="K117" s="15">
        <v>120</v>
      </c>
      <c r="L117" s="15">
        <v>34</v>
      </c>
      <c r="M117" s="17" t="s">
        <v>173</v>
      </c>
    </row>
    <row r="118" s="1" customFormat="1" customHeight="1" spans="1:13">
      <c r="A118" s="10">
        <v>219619</v>
      </c>
      <c r="B118" s="10" t="s">
        <v>449</v>
      </c>
      <c r="C118" s="10" t="s">
        <v>15</v>
      </c>
      <c r="D118" s="10" t="s">
        <v>16</v>
      </c>
      <c r="E118" s="10" t="s">
        <v>317</v>
      </c>
      <c r="F118" s="10" t="s">
        <v>450</v>
      </c>
      <c r="G118" s="10" t="s">
        <v>451</v>
      </c>
      <c r="H118" s="10" t="s">
        <v>452</v>
      </c>
      <c r="I118" s="10" t="s">
        <v>453</v>
      </c>
      <c r="J118" s="15">
        <v>60</v>
      </c>
      <c r="K118" s="15">
        <v>120</v>
      </c>
      <c r="L118" s="15">
        <v>34</v>
      </c>
      <c r="M118" s="17" t="s">
        <v>173</v>
      </c>
    </row>
    <row r="119" customHeight="1" spans="13:13">
      <c r="M119" s="18"/>
    </row>
    <row r="120" s="1" customFormat="1" customHeight="1" spans="1:13">
      <c r="A120" s="10">
        <v>220591</v>
      </c>
      <c r="B120" s="10" t="s">
        <v>454</v>
      </c>
      <c r="C120" s="10" t="s">
        <v>455</v>
      </c>
      <c r="D120" s="10" t="s">
        <v>456</v>
      </c>
      <c r="E120" s="10" t="s">
        <v>457</v>
      </c>
      <c r="F120" s="10" t="s">
        <v>458</v>
      </c>
      <c r="G120" s="10" t="s">
        <v>459</v>
      </c>
      <c r="H120" s="10" t="s">
        <v>460</v>
      </c>
      <c r="I120" s="10" t="s">
        <v>461</v>
      </c>
      <c r="J120" s="10">
        <v>280</v>
      </c>
      <c r="K120" s="10">
        <v>115.59</v>
      </c>
      <c r="L120" s="15">
        <v>1</v>
      </c>
      <c r="M120" s="16" t="s">
        <v>22</v>
      </c>
    </row>
    <row r="121" s="1" customFormat="1" customHeight="1" spans="1:13">
      <c r="A121" s="10">
        <v>220583</v>
      </c>
      <c r="B121" s="10" t="s">
        <v>462</v>
      </c>
      <c r="C121" s="10" t="s">
        <v>455</v>
      </c>
      <c r="D121" s="10" t="s">
        <v>456</v>
      </c>
      <c r="E121" s="10" t="s">
        <v>457</v>
      </c>
      <c r="F121" s="10" t="s">
        <v>463</v>
      </c>
      <c r="G121" s="10" t="s">
        <v>464</v>
      </c>
      <c r="H121" s="10" t="s">
        <v>465</v>
      </c>
      <c r="I121" s="10" t="s">
        <v>466</v>
      </c>
      <c r="J121" s="10">
        <v>280</v>
      </c>
      <c r="K121" s="10">
        <v>142.15</v>
      </c>
      <c r="L121" s="15">
        <v>2</v>
      </c>
      <c r="M121" s="16" t="s">
        <v>28</v>
      </c>
    </row>
    <row r="122" s="1" customFormat="1" customHeight="1" spans="1:13">
      <c r="A122" s="10">
        <v>220387</v>
      </c>
      <c r="B122" s="10" t="s">
        <v>467</v>
      </c>
      <c r="C122" s="10" t="s">
        <v>455</v>
      </c>
      <c r="D122" s="10" t="s">
        <v>456</v>
      </c>
      <c r="E122" s="10" t="s">
        <v>457</v>
      </c>
      <c r="F122" s="10" t="s">
        <v>468</v>
      </c>
      <c r="G122" s="10" t="s">
        <v>469</v>
      </c>
      <c r="H122" s="10" t="s">
        <v>470</v>
      </c>
      <c r="I122" s="10" t="s">
        <v>471</v>
      </c>
      <c r="J122" s="10">
        <v>265</v>
      </c>
      <c r="K122" s="10">
        <v>166.91</v>
      </c>
      <c r="L122" s="15">
        <v>3</v>
      </c>
      <c r="M122" s="16" t="s">
        <v>34</v>
      </c>
    </row>
    <row r="123" s="1" customFormat="1" customHeight="1" spans="1:13">
      <c r="A123" s="10">
        <v>220586</v>
      </c>
      <c r="B123" s="10" t="s">
        <v>472</v>
      </c>
      <c r="C123" s="10" t="s">
        <v>455</v>
      </c>
      <c r="D123" s="10" t="s">
        <v>456</v>
      </c>
      <c r="E123" s="10" t="s">
        <v>457</v>
      </c>
      <c r="F123" s="10" t="s">
        <v>473</v>
      </c>
      <c r="G123" s="10" t="s">
        <v>474</v>
      </c>
      <c r="H123" s="10" t="s">
        <v>475</v>
      </c>
      <c r="I123" s="10" t="s">
        <v>476</v>
      </c>
      <c r="J123" s="10">
        <v>250</v>
      </c>
      <c r="K123" s="10">
        <v>161.78</v>
      </c>
      <c r="L123" s="15">
        <v>4</v>
      </c>
      <c r="M123" s="17" t="s">
        <v>71</v>
      </c>
    </row>
    <row r="124" s="1" customFormat="1" customHeight="1" spans="1:13">
      <c r="A124" s="10">
        <v>220366</v>
      </c>
      <c r="B124" s="10" t="s">
        <v>477</v>
      </c>
      <c r="C124" s="10" t="s">
        <v>455</v>
      </c>
      <c r="D124" s="10" t="s">
        <v>456</v>
      </c>
      <c r="E124" s="10" t="s">
        <v>457</v>
      </c>
      <c r="F124" s="10" t="s">
        <v>478</v>
      </c>
      <c r="G124" s="10" t="s">
        <v>479</v>
      </c>
      <c r="H124" s="10" t="s">
        <v>480</v>
      </c>
      <c r="I124" s="10" t="s">
        <v>481</v>
      </c>
      <c r="J124" s="10">
        <v>205</v>
      </c>
      <c r="K124" s="10">
        <v>105.56</v>
      </c>
      <c r="L124" s="15">
        <v>5</v>
      </c>
      <c r="M124" s="17" t="s">
        <v>71</v>
      </c>
    </row>
    <row r="125" s="1" customFormat="1" customHeight="1" spans="1:13">
      <c r="A125" s="10">
        <v>203907</v>
      </c>
      <c r="B125" s="10" t="s">
        <v>482</v>
      </c>
      <c r="C125" s="10" t="s">
        <v>455</v>
      </c>
      <c r="D125" s="10" t="s">
        <v>456</v>
      </c>
      <c r="E125" s="10" t="s">
        <v>457</v>
      </c>
      <c r="F125" s="10" t="s">
        <v>483</v>
      </c>
      <c r="G125" s="10" t="s">
        <v>484</v>
      </c>
      <c r="H125" s="10" t="s">
        <v>485</v>
      </c>
      <c r="I125" s="10" t="s">
        <v>486</v>
      </c>
      <c r="J125" s="10">
        <v>175</v>
      </c>
      <c r="K125" s="10">
        <v>107.53</v>
      </c>
      <c r="L125" s="15">
        <v>6</v>
      </c>
      <c r="M125" s="17" t="s">
        <v>173</v>
      </c>
    </row>
    <row r="126" s="1" customFormat="1" customHeight="1" spans="1:13">
      <c r="A126" s="10">
        <v>205074</v>
      </c>
      <c r="B126" s="10" t="s">
        <v>487</v>
      </c>
      <c r="C126" s="10" t="s">
        <v>455</v>
      </c>
      <c r="D126" s="10" t="s">
        <v>456</v>
      </c>
      <c r="E126" s="10" t="s">
        <v>457</v>
      </c>
      <c r="F126" s="10" t="s">
        <v>488</v>
      </c>
      <c r="G126" s="10" t="s">
        <v>489</v>
      </c>
      <c r="H126" s="10" t="s">
        <v>490</v>
      </c>
      <c r="I126" s="10" t="s">
        <v>491</v>
      </c>
      <c r="J126" s="10">
        <v>165</v>
      </c>
      <c r="K126" s="10">
        <v>97.75</v>
      </c>
      <c r="L126" s="15">
        <v>7</v>
      </c>
      <c r="M126" s="17" t="s">
        <v>173</v>
      </c>
    </row>
    <row r="127" s="1" customFormat="1" customHeight="1" spans="1:13">
      <c r="A127" s="10">
        <v>224322</v>
      </c>
      <c r="B127" s="10" t="s">
        <v>492</v>
      </c>
      <c r="C127" s="10" t="s">
        <v>455</v>
      </c>
      <c r="D127" s="10" t="s">
        <v>456</v>
      </c>
      <c r="E127" s="10" t="s">
        <v>457</v>
      </c>
      <c r="F127" s="10" t="s">
        <v>493</v>
      </c>
      <c r="G127" s="10" t="s">
        <v>37</v>
      </c>
      <c r="H127" s="10" t="s">
        <v>38</v>
      </c>
      <c r="I127" s="10" t="s">
        <v>494</v>
      </c>
      <c r="J127" s="10">
        <v>130</v>
      </c>
      <c r="K127" s="10">
        <v>163.53</v>
      </c>
      <c r="L127" s="15">
        <v>8</v>
      </c>
      <c r="M127" s="17" t="s">
        <v>173</v>
      </c>
    </row>
    <row r="128" s="1" customFormat="1" customHeight="1" spans="1:13">
      <c r="A128" s="10">
        <v>224339</v>
      </c>
      <c r="B128" s="10" t="s">
        <v>495</v>
      </c>
      <c r="C128" s="10" t="s">
        <v>455</v>
      </c>
      <c r="D128" s="10" t="s">
        <v>456</v>
      </c>
      <c r="E128" s="10" t="s">
        <v>457</v>
      </c>
      <c r="F128" s="10" t="s">
        <v>496</v>
      </c>
      <c r="G128" s="10" t="s">
        <v>497</v>
      </c>
      <c r="H128" s="10" t="s">
        <v>498</v>
      </c>
      <c r="I128" s="10" t="s">
        <v>499</v>
      </c>
      <c r="J128" s="10">
        <v>110</v>
      </c>
      <c r="K128" s="10">
        <v>148.35</v>
      </c>
      <c r="L128" s="15">
        <v>9</v>
      </c>
      <c r="M128" s="17" t="s">
        <v>173</v>
      </c>
    </row>
    <row r="129" s="1" customFormat="1" customHeight="1" spans="1:13">
      <c r="A129" s="10">
        <v>224361</v>
      </c>
      <c r="B129" s="10" t="s">
        <v>500</v>
      </c>
      <c r="C129" s="10" t="s">
        <v>455</v>
      </c>
      <c r="D129" s="10" t="s">
        <v>456</v>
      </c>
      <c r="E129" s="10" t="s">
        <v>457</v>
      </c>
      <c r="F129" s="10" t="s">
        <v>501</v>
      </c>
      <c r="G129" s="10" t="s">
        <v>502</v>
      </c>
      <c r="H129" s="10" t="s">
        <v>503</v>
      </c>
      <c r="I129" s="10" t="s">
        <v>504</v>
      </c>
      <c r="J129" s="10">
        <v>80</v>
      </c>
      <c r="K129" s="10">
        <v>180</v>
      </c>
      <c r="L129" s="15">
        <v>10</v>
      </c>
      <c r="M129" s="17" t="s">
        <v>173</v>
      </c>
    </row>
    <row r="130" customHeight="1" spans="13:13">
      <c r="M130" s="18"/>
    </row>
    <row r="131" s="1" customFormat="1" customHeight="1" spans="1:13">
      <c r="A131" s="10">
        <v>238746</v>
      </c>
      <c r="B131" s="10" t="s">
        <v>505</v>
      </c>
      <c r="C131" s="10" t="s">
        <v>455</v>
      </c>
      <c r="D131" s="10" t="s">
        <v>456</v>
      </c>
      <c r="E131" s="10" t="s">
        <v>506</v>
      </c>
      <c r="F131" s="10" t="s">
        <v>507</v>
      </c>
      <c r="G131" s="10" t="s">
        <v>508</v>
      </c>
      <c r="H131" s="10" t="s">
        <v>509</v>
      </c>
      <c r="I131" s="10" t="s">
        <v>510</v>
      </c>
      <c r="J131" s="10">
        <v>255</v>
      </c>
      <c r="K131" s="10">
        <v>166.41</v>
      </c>
      <c r="L131" s="15">
        <v>1</v>
      </c>
      <c r="M131" s="16" t="s">
        <v>22</v>
      </c>
    </row>
    <row r="132" s="1" customFormat="1" customHeight="1" spans="1:13">
      <c r="A132" s="10">
        <v>238715</v>
      </c>
      <c r="B132" s="10" t="s">
        <v>511</v>
      </c>
      <c r="C132" s="10" t="s">
        <v>455</v>
      </c>
      <c r="D132" s="10" t="s">
        <v>456</v>
      </c>
      <c r="E132" s="10" t="s">
        <v>506</v>
      </c>
      <c r="F132" s="10" t="s">
        <v>512</v>
      </c>
      <c r="G132" s="10" t="s">
        <v>508</v>
      </c>
      <c r="H132" s="10" t="s">
        <v>513</v>
      </c>
      <c r="I132" s="10" t="s">
        <v>514</v>
      </c>
      <c r="J132" s="10">
        <v>215</v>
      </c>
      <c r="K132" s="10">
        <v>176.82</v>
      </c>
      <c r="L132" s="15">
        <v>2</v>
      </c>
      <c r="M132" s="16" t="s">
        <v>28</v>
      </c>
    </row>
    <row r="133" s="1" customFormat="1" customHeight="1" spans="1:13">
      <c r="A133" s="10">
        <v>220592</v>
      </c>
      <c r="B133" s="10" t="s">
        <v>515</v>
      </c>
      <c r="C133" s="10" t="s">
        <v>455</v>
      </c>
      <c r="D133" s="10" t="s">
        <v>456</v>
      </c>
      <c r="E133" s="10" t="s">
        <v>506</v>
      </c>
      <c r="F133" s="10" t="s">
        <v>516</v>
      </c>
      <c r="G133" s="10" t="s">
        <v>517</v>
      </c>
      <c r="H133" s="10" t="s">
        <v>518</v>
      </c>
      <c r="I133" s="10" t="s">
        <v>519</v>
      </c>
      <c r="J133" s="10">
        <v>205</v>
      </c>
      <c r="K133" s="10">
        <v>169.19</v>
      </c>
      <c r="L133" s="15">
        <v>3</v>
      </c>
      <c r="M133" s="16" t="s">
        <v>34</v>
      </c>
    </row>
    <row r="134" s="1" customFormat="1" customHeight="1" spans="1:13">
      <c r="A134" s="10">
        <v>238748</v>
      </c>
      <c r="B134" s="10" t="s">
        <v>520</v>
      </c>
      <c r="C134" s="10" t="s">
        <v>455</v>
      </c>
      <c r="D134" s="10" t="s">
        <v>456</v>
      </c>
      <c r="E134" s="10" t="s">
        <v>506</v>
      </c>
      <c r="F134" s="10" t="s">
        <v>521</v>
      </c>
      <c r="G134" s="10" t="s">
        <v>508</v>
      </c>
      <c r="H134" s="10" t="s">
        <v>522</v>
      </c>
      <c r="I134" s="10" t="s">
        <v>523</v>
      </c>
      <c r="J134" s="10">
        <v>185</v>
      </c>
      <c r="K134" s="10">
        <v>166.69</v>
      </c>
      <c r="L134" s="15">
        <v>4</v>
      </c>
      <c r="M134" s="17" t="s">
        <v>71</v>
      </c>
    </row>
    <row r="135" s="1" customFormat="1" customHeight="1" spans="1:13">
      <c r="A135" s="10">
        <v>220596</v>
      </c>
      <c r="B135" s="10" t="s">
        <v>524</v>
      </c>
      <c r="C135" s="10" t="s">
        <v>455</v>
      </c>
      <c r="D135" s="10" t="s">
        <v>456</v>
      </c>
      <c r="E135" s="10" t="s">
        <v>506</v>
      </c>
      <c r="F135" s="10" t="s">
        <v>525</v>
      </c>
      <c r="G135" s="10" t="s">
        <v>526</v>
      </c>
      <c r="H135" s="10" t="s">
        <v>527</v>
      </c>
      <c r="I135" s="10" t="s">
        <v>528</v>
      </c>
      <c r="J135" s="10">
        <v>165</v>
      </c>
      <c r="K135" s="10">
        <v>164.59</v>
      </c>
      <c r="L135" s="15">
        <v>5</v>
      </c>
      <c r="M135" s="17" t="s">
        <v>71</v>
      </c>
    </row>
    <row r="136" s="1" customFormat="1" customHeight="1" spans="1:13">
      <c r="A136" s="10">
        <v>238722</v>
      </c>
      <c r="B136" s="10" t="s">
        <v>529</v>
      </c>
      <c r="C136" s="10" t="s">
        <v>455</v>
      </c>
      <c r="D136" s="10" t="s">
        <v>456</v>
      </c>
      <c r="E136" s="10" t="s">
        <v>506</v>
      </c>
      <c r="F136" s="10" t="s">
        <v>530</v>
      </c>
      <c r="G136" s="10" t="s">
        <v>531</v>
      </c>
      <c r="H136" s="10" t="s">
        <v>532</v>
      </c>
      <c r="I136" s="10" t="s">
        <v>533</v>
      </c>
      <c r="J136" s="10">
        <v>130</v>
      </c>
      <c r="K136" s="10">
        <v>175.32</v>
      </c>
      <c r="L136" s="15">
        <v>6</v>
      </c>
      <c r="M136" s="17" t="s">
        <v>173</v>
      </c>
    </row>
    <row r="137" s="1" customFormat="1" customHeight="1" spans="1:13">
      <c r="A137" s="10">
        <v>238727</v>
      </c>
      <c r="B137" s="10" t="s">
        <v>534</v>
      </c>
      <c r="C137" s="10" t="s">
        <v>455</v>
      </c>
      <c r="D137" s="10" t="s">
        <v>456</v>
      </c>
      <c r="E137" s="10" t="s">
        <v>506</v>
      </c>
      <c r="F137" s="10" t="s">
        <v>535</v>
      </c>
      <c r="G137" s="10" t="s">
        <v>536</v>
      </c>
      <c r="H137" s="10" t="s">
        <v>537</v>
      </c>
      <c r="I137" s="10" t="s">
        <v>538</v>
      </c>
      <c r="J137" s="10">
        <v>130</v>
      </c>
      <c r="K137" s="10">
        <v>180</v>
      </c>
      <c r="L137" s="15">
        <v>7</v>
      </c>
      <c r="M137" s="17" t="s">
        <v>173</v>
      </c>
    </row>
    <row r="138" s="1" customFormat="1" customHeight="1" spans="1:13">
      <c r="A138" s="10">
        <v>238730</v>
      </c>
      <c r="B138" s="10" t="s">
        <v>539</v>
      </c>
      <c r="C138" s="10" t="s">
        <v>455</v>
      </c>
      <c r="D138" s="10" t="s">
        <v>456</v>
      </c>
      <c r="E138" s="10" t="s">
        <v>506</v>
      </c>
      <c r="F138" s="10" t="s">
        <v>540</v>
      </c>
      <c r="G138" s="10" t="s">
        <v>541</v>
      </c>
      <c r="H138" s="10" t="s">
        <v>542</v>
      </c>
      <c r="I138" s="10" t="s">
        <v>543</v>
      </c>
      <c r="J138" s="10">
        <v>110</v>
      </c>
      <c r="K138" s="10">
        <v>133.67</v>
      </c>
      <c r="L138" s="15">
        <v>8</v>
      </c>
      <c r="M138" s="17" t="s">
        <v>173</v>
      </c>
    </row>
    <row r="139" s="1" customFormat="1" customHeight="1" spans="1:13">
      <c r="A139" s="10">
        <v>238736</v>
      </c>
      <c r="B139" s="10" t="s">
        <v>544</v>
      </c>
      <c r="C139" s="10" t="s">
        <v>455</v>
      </c>
      <c r="D139" s="10" t="s">
        <v>456</v>
      </c>
      <c r="E139" s="10" t="s">
        <v>506</v>
      </c>
      <c r="F139" s="10" t="s">
        <v>545</v>
      </c>
      <c r="G139" s="10" t="s">
        <v>546</v>
      </c>
      <c r="H139" s="10" t="s">
        <v>547</v>
      </c>
      <c r="I139" s="10" t="s">
        <v>548</v>
      </c>
      <c r="J139" s="10">
        <v>110</v>
      </c>
      <c r="K139" s="10">
        <v>145.78</v>
      </c>
      <c r="L139" s="15">
        <v>9</v>
      </c>
      <c r="M139" s="17" t="s">
        <v>173</v>
      </c>
    </row>
    <row r="140" s="1" customFormat="1" customHeight="1" spans="1:13">
      <c r="A140" s="10">
        <v>238740</v>
      </c>
      <c r="B140" s="10" t="s">
        <v>549</v>
      </c>
      <c r="C140" s="10" t="s">
        <v>455</v>
      </c>
      <c r="D140" s="10" t="s">
        <v>456</v>
      </c>
      <c r="E140" s="10" t="s">
        <v>506</v>
      </c>
      <c r="F140" s="10" t="s">
        <v>550</v>
      </c>
      <c r="G140" s="10" t="s">
        <v>551</v>
      </c>
      <c r="H140" s="10" t="s">
        <v>552</v>
      </c>
      <c r="I140" s="10" t="s">
        <v>553</v>
      </c>
      <c r="J140" s="10">
        <v>90</v>
      </c>
      <c r="K140" s="10">
        <v>180</v>
      </c>
      <c r="L140" s="15">
        <v>10</v>
      </c>
      <c r="M140" s="17" t="s">
        <v>173</v>
      </c>
    </row>
  </sheetData>
  <mergeCells count="1">
    <mergeCell ref="A1:M1"/>
  </mergeCells>
  <conditionalFormatting sqref="B2:B1048576">
    <cfRule type="duplicateValues" dxfId="0" priority="1"/>
  </conditionalFormatting>
  <conditionalFormatting sqref="I2:I1048576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Robot Dream系列赛项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2025-12-18T08:01:58Z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5726E958D33545EF91D15DF9CED84026_13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