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ROBOG系列挑战赛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<sst xmlns="http://schemas.openxmlformats.org/spreadsheetml/2006/main" count="1533" uniqueCount="625">
  <si>
    <r>
      <t>2025世界机器人大赛青少年机器人设计大赛-咸阳市选拔赛-</t>
    </r>
    <r>
      <rPr>
        <b/>
        <sz val="16"/>
        <color rgb="FFFF0000"/>
        <rFont val="宋体"/>
        <charset val="134"/>
        <scheme val="minor"/>
      </rPr>
      <t>ROBOG系列挑战赛项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</si>
  <si>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</si>
  <si>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</si>
  <si>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</si>
  <si>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</si>
  <si>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</si>
  <si>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</si>
  <si>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</si>
  <si>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</si>
  <si>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学生信息</t>
  </si>
  <si>
    <t>成绩排名</t>
  </si>
  <si>
    <t>奖项</t>
  </si>
  <si>
    <t>P6Y5JbQOF-486-008-Fv-001-Ejm-047-1-m91-06-PXh</t>
  </si>
  <si>
    <t>机器人对抗赛项</t>
  </si>
  <si>
    <t>ROBOG星弈行动</t>
  </si>
  <si>
    <t>小学高龄组</t>
  </si>
  <si>
    <t>青小2队</t>
  </si>
  <si>
    <t>铜川市青年路小学</t>
  </si>
  <si>
    <t>拓彦燕</t>
  </si>
  <si>
    <t>路一博|马绍渊</t>
  </si>
  <si>
    <t>一等奖(冠军)</t>
  </si>
  <si>
    <t>P6Y5JbQYL-486-008-Um-001-5rQ-047-1-yng-06-ut8</t>
  </si>
  <si>
    <t>第二实验小学3队</t>
  </si>
  <si>
    <t>大荔县第二实验小学</t>
  </si>
  <si>
    <t>敬亚茹</t>
  </si>
  <si>
    <t>董华泽|杜铭绎</t>
  </si>
  <si>
    <t>一等奖(亚军)</t>
  </si>
  <si>
    <t>P6Y5JbQOu-486-008-N5-001-N32-047-1-QRV-06-RwW</t>
  </si>
  <si>
    <t>王益校外2队</t>
  </si>
  <si>
    <t>铜川市王益区青少年校外活动中心</t>
  </si>
  <si>
    <t>王健</t>
  </si>
  <si>
    <t>李浩铭|李泽宸</t>
  </si>
  <si>
    <t>一等奖(季军)</t>
  </si>
  <si>
    <t>P6Y5JbQWz-486-008-lN-001-ZAy-047-1-ige-06-Ewg</t>
  </si>
  <si>
    <t>桃园二小2队</t>
  </si>
  <si>
    <t>铜川市桃园第二中小学</t>
  </si>
  <si>
    <t>俞契琛</t>
  </si>
  <si>
    <t>李弈瑾|孙艺菡</t>
  </si>
  <si>
    <t>一等奖</t>
  </si>
  <si>
    <t>P6Y5JbQ0d-486-008-ui-001-e1h-047-1-gDs-06-gYh</t>
  </si>
  <si>
    <t>高新雷霆战队</t>
  </si>
  <si>
    <t>咸阳高新第一学校南校区</t>
  </si>
  <si>
    <t>安昰谕</t>
  </si>
  <si>
    <t>陈子豪|王奕豪</t>
  </si>
  <si>
    <t>P6Y5JbQ0B-486-008-JK-001-ldt-047-1-51S-06-zLI</t>
  </si>
  <si>
    <t>火神兄弟战队</t>
  </si>
  <si>
    <t>秦都区建设路小学</t>
  </si>
  <si>
    <t>王泽阳|王泽昊</t>
  </si>
  <si>
    <t>P6Y5JbQOc-486-008-Va-001-M8D-047-1-V34-06-JH8</t>
  </si>
  <si>
    <t>咔库磐石队</t>
  </si>
  <si>
    <t>华阴市华岳小学</t>
  </si>
  <si>
    <t>叶雷军</t>
  </si>
  <si>
    <t>雷俊阳|王泽龙</t>
  </si>
  <si>
    <t>P6Y5JbQOm-486-008-sg-001-why-047-1-WW7-06-2Zh</t>
  </si>
  <si>
    <t>王益校外1队</t>
  </si>
  <si>
    <t>史迪森|贾梓琛</t>
  </si>
  <si>
    <t>P6Y5JbQWI-486-008-M4-001-b3x-047-1-Jwr-06-LfP</t>
  </si>
  <si>
    <t>后小水滴5队</t>
  </si>
  <si>
    <t>西安市新城区后宰门小学</t>
  </si>
  <si>
    <t>郭文雅</t>
  </si>
  <si>
    <t>侯则西|王应弛</t>
  </si>
  <si>
    <t>P6Y5JbQO6-486-008-lS-001-gY3-047-1-v6A-06-Kiv</t>
  </si>
  <si>
    <t>红小3队</t>
  </si>
  <si>
    <t>铜川市红旗街小学</t>
  </si>
  <si>
    <t>高明</t>
  </si>
  <si>
    <t>刘梓靖|何佳琪</t>
  </si>
  <si>
    <t>P6Y5JbQW7-486-008-LA-001-dQn-047-1-pW2-06-XGO</t>
  </si>
  <si>
    <t>桃园二小1队</t>
  </si>
  <si>
    <t>寇浩林|李佳毅</t>
  </si>
  <si>
    <t>P6Y5JbQ03-486-008-Zr-001-Jq9-047-1-boL-06-U2W</t>
  </si>
  <si>
    <t>秦汉阳睿战队</t>
  </si>
  <si>
    <t>清华大学附属中学秦汉学校</t>
  </si>
  <si>
    <t>马恺睿|雷余驿阳</t>
  </si>
  <si>
    <t>P6Y5JbQ01-486-008-OO-001-QZP-047-1-07T-06-GE1</t>
  </si>
  <si>
    <t>弈甲战队</t>
  </si>
  <si>
    <t>天王学校</t>
  </si>
  <si>
    <t>刘峪源|张寒涵</t>
  </si>
  <si>
    <t>P6Y5JbQOv-486-008-AZ-001-scY-047-1-md9-06-UWo</t>
  </si>
  <si>
    <t>闪电机甲战队</t>
  </si>
  <si>
    <t>西藏民族大学附小</t>
  </si>
  <si>
    <t>万佳熠|何文轩</t>
  </si>
  <si>
    <t>P6Y5JbQOI-486-008-7P-001-u0Q-047-1-OBJ-06-HLQ</t>
  </si>
  <si>
    <t>红小2队</t>
  </si>
  <si>
    <t>宋世杰|李子宸</t>
  </si>
  <si>
    <t>P6Y5JbQOG-486-008-mx-001-9Ki-047-1-0sY-06-9gO</t>
  </si>
  <si>
    <t>咔库飓风队</t>
  </si>
  <si>
    <t>吴璟睿|郝姜宇</t>
  </si>
  <si>
    <t>二等奖</t>
  </si>
  <si>
    <t>P6Y5JbQOX-486-008-8P-001-5cc-047-1-HKY-06-NaV</t>
  </si>
  <si>
    <t>红小4队</t>
  </si>
  <si>
    <t>张皓哲|黄一一</t>
  </si>
  <si>
    <t>P6Y5JbQOq-486-008-gR-001-2zI-047-1-cjT-06-Euv</t>
  </si>
  <si>
    <t>咔库烈焰队</t>
  </si>
  <si>
    <t>刘一帆|蒙楚轩</t>
  </si>
  <si>
    <t>P6Y5JbQO8-486-008-3s-001-fzW-047-1-Lpo-06-ZZU</t>
  </si>
  <si>
    <t>铜川市七一路小学二队</t>
  </si>
  <si>
    <t>铜川市七一路小学</t>
  </si>
  <si>
    <t>白雨鹭</t>
  </si>
  <si>
    <t>贺梓桐|郭茂涵</t>
  </si>
  <si>
    <t>P6Y5JbQOK-486-008-Qh-001-iQO-047-1-BVx-06-DhR</t>
  </si>
  <si>
    <t>红小5队</t>
  </si>
  <si>
    <t>耿皓晨|李博涵</t>
  </si>
  <si>
    <t>P6Y5JbQOj-486-008-SL-001-GGd-047-1-IFq-06-ToU</t>
  </si>
  <si>
    <t>铜川市七一路小学一队</t>
  </si>
  <si>
    <t>薛依旗|巩炳言</t>
  </si>
  <si>
    <t>P6Y5JbQjC-486-008-jo-001-chO-047-1-rce-06-dOw</t>
  </si>
  <si>
    <t>西安市雁塔区大雁塔小学五队</t>
  </si>
  <si>
    <t>西安市雁塔区大雁塔小学</t>
  </si>
  <si>
    <t>吴晶</t>
  </si>
  <si>
    <t>朱心予|李锡安</t>
  </si>
  <si>
    <t>P6Y5JbQYb-486-008-jv-001-zvy-047-1-0Om-06-M4P</t>
  </si>
  <si>
    <t>洛滨小学2队</t>
  </si>
  <si>
    <t>大荔县洛滨小学</t>
  </si>
  <si>
    <t>夏伟</t>
  </si>
  <si>
    <t>苏腾扬|王若华</t>
  </si>
  <si>
    <t>P6Y5JbQWL-486-008-W0-001-lIS-047-1-bQP-06-IxL</t>
  </si>
  <si>
    <t>后小水滴1队</t>
  </si>
  <si>
    <t>石雨昕|陈乐檬</t>
  </si>
  <si>
    <t>P6Y5JbQjx-486-008-NF-001-1Bd-047-1-7l1-06-6NY</t>
  </si>
  <si>
    <t>西安市雁塔区大雁塔小学一队</t>
  </si>
  <si>
    <t>丁嘉齐|吕骁潼</t>
  </si>
  <si>
    <t>P6Y5JG71Q-486-008-Vw-001-Jq1-047-1-tK9-06-sUu</t>
  </si>
  <si>
    <t>海狸4队</t>
  </si>
  <si>
    <t>大荔县海狸编程</t>
  </si>
  <si>
    <t>李明治</t>
  </si>
  <si>
    <t>文昱迪|孙泽鑫</t>
  </si>
  <si>
    <t>P6Y5JbQOV-486-008-kv-001-YLX-047-1-pPI-06-BmI</t>
  </si>
  <si>
    <t>红小1队</t>
  </si>
  <si>
    <t>兰沐阳|王子轩</t>
  </si>
  <si>
    <t>P6Y5JG71l-486-008-Nw-001-Mvo-047-1-zWi-06-lyh</t>
  </si>
  <si>
    <t>洛滨小学4队</t>
  </si>
  <si>
    <t>李娜</t>
  </si>
  <si>
    <t>王思璠|张嘉俊</t>
  </si>
  <si>
    <t>P6Y5JG71g-486-008-nS-001-UVK-047-1-rYQ-06-YA2</t>
  </si>
  <si>
    <t>公园路小学一队</t>
  </si>
  <si>
    <t>定西市安定区公园路小学</t>
  </si>
  <si>
    <t>袁彩霞</t>
  </si>
  <si>
    <t>郑迦友|朱镜宇</t>
  </si>
  <si>
    <t>P6Y5JbQYy-486-008-aA-001-rgN-047-1-19a-06-lTG</t>
  </si>
  <si>
    <t>洛滨小学1队</t>
  </si>
  <si>
    <t>陈乘风|李猷燊</t>
  </si>
  <si>
    <t>P6Y5JG71m-486-008-PO-001-ImY-047-1-q3J-06-XdN</t>
  </si>
  <si>
    <t>海狸5队</t>
  </si>
  <si>
    <t>杨毅然|郭晨罡</t>
  </si>
  <si>
    <t>P6Y5JG71Y-486-008-q6-001-9Cw-047-1-d7t-06-BJn</t>
  </si>
  <si>
    <t>洛滨小学6队</t>
  </si>
  <si>
    <t>张晁睿|张一凡</t>
  </si>
  <si>
    <t>P6Y5JbQjd-486-008-kF-001-AnC-047-1-Ci7-06-ubs</t>
  </si>
  <si>
    <t>眉实小阳光2队</t>
  </si>
  <si>
    <t>眉县实验小学</t>
  </si>
  <si>
    <t>魏军</t>
  </si>
  <si>
    <t>张书与|魏涵瀚</t>
  </si>
  <si>
    <t>P6Y5JG71B-486-008-bX-001-MA9-047-1-iOa-06-2Fj</t>
  </si>
  <si>
    <t>第二实验小学1队</t>
  </si>
  <si>
    <t>张佳豪|郝浩辰</t>
  </si>
  <si>
    <t>P6Y5JbQWo-486-008-Qj-001-EKr-047-1-HAJ-06-1r4</t>
  </si>
  <si>
    <t>后小水滴7队</t>
  </si>
  <si>
    <t>铁艾梓辰|铁艾萱</t>
  </si>
  <si>
    <t>P6Y5JbQjK-486-008-K3-001-bB5-047-1-wo1-06-1yE</t>
  </si>
  <si>
    <t>西安市雁塔区大雁塔小学三队</t>
  </si>
  <si>
    <t>李奕成|武奕博</t>
  </si>
  <si>
    <t>P6Y5JG71F-486-008-WA-001-rxI-047-1-bjj-06-GRr</t>
  </si>
  <si>
    <t>中华路一队</t>
  </si>
  <si>
    <t>定西市安定区中华路学校</t>
  </si>
  <si>
    <t>段永军</t>
  </si>
  <si>
    <t>蓝少泽|孙凯阳</t>
  </si>
  <si>
    <t>P6Y5JbQOB-486-008-we-001-iOk-047-1-ilY-06-1w1</t>
  </si>
  <si>
    <t>铜川市七一路小学四队</t>
  </si>
  <si>
    <t>何岩恒|王瑾萱</t>
  </si>
  <si>
    <t>P6Y5JbQWV-486-008-3R-001-wrf-047-1-9K2-06-Cj1</t>
  </si>
  <si>
    <t>后小水滴4队</t>
  </si>
  <si>
    <t>高毅博|冯柏显</t>
  </si>
  <si>
    <t>P6Y5JbQlh-486-008-zr-001-qkm-047-1-cPY-06-D6z</t>
  </si>
  <si>
    <t>六小-星奕1队</t>
  </si>
  <si>
    <t>西安高新第六小学</t>
  </si>
  <si>
    <t>高辉|田甜</t>
  </si>
  <si>
    <t>赵云杰|杨景之</t>
  </si>
  <si>
    <t>P6Y5JbQjn-486-008-ZY-001-dfn-047-1-ukK-06-jn6</t>
  </si>
  <si>
    <t>安定区第一实验小学一队</t>
  </si>
  <si>
    <t>定西市安定区第一实验小学</t>
  </si>
  <si>
    <t>范文平</t>
  </si>
  <si>
    <t>续果|李浩宇</t>
  </si>
  <si>
    <t>P6Y5JbQly-486-008-yQ-001-b5b-047-1-Q9M-06-X1c</t>
  </si>
  <si>
    <t>六小-星奕5队</t>
  </si>
  <si>
    <t>田甜|高辉</t>
  </si>
  <si>
    <t>南新|张书坤</t>
  </si>
  <si>
    <t>P6Y5JbQjc-486-008-4U-001-OvY-047-1-Osj-06-H7c</t>
  </si>
  <si>
    <t>曲二校-星奕5队</t>
  </si>
  <si>
    <t>西安市曲江第二学校（小学部）</t>
  </si>
  <si>
    <t>樊乃铭</t>
  </si>
  <si>
    <t>薛峘堉|王钦锐</t>
  </si>
  <si>
    <t>P6Y5JbQOE-486-008-qi-001-rfg-047-1-4Rp-06-uAo</t>
  </si>
  <si>
    <t>铜川市七一路小学三队</t>
  </si>
  <si>
    <t>周思彤|李悟</t>
  </si>
  <si>
    <t>P6Y5JG71u-486-008-3B-001-BXe-047-1-hwf-06-qQ0</t>
  </si>
  <si>
    <t>海狸3队</t>
  </si>
  <si>
    <t>李梓赫|陈静雨</t>
  </si>
  <si>
    <t>P6Y5JbQj9-486-008-jO-001-ZGB-047-1-iZ7-06-yxs</t>
  </si>
  <si>
    <t>西安市雁塔区大雁塔小学四队</t>
  </si>
  <si>
    <t>杨镇宇|胡谦宸</t>
  </si>
  <si>
    <t>P6Y5JbQOe-486-008-Kk-001-OwR-047-1-Ej4-06-QTf</t>
  </si>
  <si>
    <t>青小1队</t>
  </si>
  <si>
    <t>张梓烨|阎艺宸</t>
  </si>
  <si>
    <t>P6Y5JbQO0-486-008-SX-001-PcX-047-1-HKM-06-NGu</t>
  </si>
  <si>
    <t>红小6队</t>
  </si>
  <si>
    <t>段舜皓|杨雨泽</t>
  </si>
  <si>
    <t>P6Y5JbQY2-486-008-20-001-sXm-047-1-GdL-06-a55</t>
  </si>
  <si>
    <t>实验小学战队</t>
  </si>
  <si>
    <t>郭博桦|高子晨</t>
  </si>
  <si>
    <t>P6Y5JbQ0e-486-008-Oa-001-XmP-047-1-kg1-06-5hn</t>
  </si>
  <si>
    <t>领航星探战队</t>
  </si>
  <si>
    <t>果子市小学</t>
  </si>
  <si>
    <t>曾乔译|吕柯江</t>
  </si>
  <si>
    <t>三等奖</t>
  </si>
  <si>
    <t>P6Y5JG713-486-008-jl-001-SXc-047-1-Xfy-06-D4n</t>
  </si>
  <si>
    <t>洛滨小学5队</t>
  </si>
  <si>
    <t>柴博垚|韩瑜恒</t>
  </si>
  <si>
    <t>P6Y5JbQj6-486-008-cc-001-FFz-047-1-Bnq-06-vlr</t>
  </si>
  <si>
    <t>西安市雁塔区大雁塔小学二队</t>
  </si>
  <si>
    <t>张若晨|万锦玉</t>
  </si>
  <si>
    <t>P6Y5JbQYc-486-008-1N-001-VGJ-047-1-5Sd-06-35g</t>
  </si>
  <si>
    <t>洛滨小学3队</t>
  </si>
  <si>
    <t>张嘉茵|王茜钰</t>
  </si>
  <si>
    <t>P6Y5JbQju-486-008-1G-001-UK8-047-1-HSQ-06-Ikb</t>
  </si>
  <si>
    <t>眉实小阳光1队</t>
  </si>
  <si>
    <t>陈煜祺|李晨巍</t>
  </si>
  <si>
    <t>P6Y5JbQjz-486-008-7V-001-GcD-047-1-w5F-06-YVL</t>
  </si>
  <si>
    <t>泾河四小4队</t>
  </si>
  <si>
    <t>西咸新区泾河新城第四小学</t>
  </si>
  <si>
    <t>赵静芝</t>
  </si>
  <si>
    <t>晏晨栋|孙一楠</t>
  </si>
  <si>
    <t>P6Y5JbQjj-486-008-XH-001-kpY-047-1-eFl-06-ueO</t>
  </si>
  <si>
    <t>西安市雁塔区大雁塔小学七队</t>
  </si>
  <si>
    <t>曹倚豪|陈子梵</t>
  </si>
  <si>
    <t>P6Y5JbQ0j-486-008-gP-001-1Cy-047-1-ytV-06-iwH</t>
  </si>
  <si>
    <t>灞桥小学3队</t>
  </si>
  <si>
    <t>西安市灞桥区灞桥小学</t>
  </si>
  <si>
    <t>徐欣</t>
  </si>
  <si>
    <t>周楷睿|李军扬</t>
  </si>
  <si>
    <t>P6Y5JbQWR-486-008-Mx-001-oXA-047-1-yiO-06-OAS</t>
  </si>
  <si>
    <t>后小水滴11队</t>
  </si>
  <si>
    <t>唐嘉骏|唐显礼</t>
  </si>
  <si>
    <t>P6Y5JbQjF-486-008-vn-001-Gxi-047-1-KiY-06-Mum</t>
  </si>
  <si>
    <t>西咸一小1队</t>
  </si>
  <si>
    <t>西咸新区第一小学</t>
  </si>
  <si>
    <t>田睿轩|余栋超</t>
  </si>
  <si>
    <t>赵浚桐|贾卓岩</t>
  </si>
  <si>
    <t>P6Y5JbQY7-486-008-Am-001-DO5-047-1-0S3-06-6UL</t>
  </si>
  <si>
    <t>西咸一小3队</t>
  </si>
  <si>
    <t>刘梓文|王昱博</t>
  </si>
  <si>
    <t>P6Y5JbQWj-486-008-0O-001-LsP-047-1-otq-06-poO</t>
  </si>
  <si>
    <t>后小水滴9队</t>
  </si>
  <si>
    <t>袁子沐|张梓恒</t>
  </si>
  <si>
    <t>P6Y5JbQW5-486-008-s8-001-tRg-047-1-4Cx-06-ygR</t>
  </si>
  <si>
    <t>后小水滴3队</t>
  </si>
  <si>
    <t>李润林|古安然</t>
  </si>
  <si>
    <t>P6Y5JbQld-486-008-dl-001-pXn-047-1-4xp-06-Ycl</t>
  </si>
  <si>
    <t>泾河四小1队</t>
  </si>
  <si>
    <t>王瑞泽|李家旭</t>
  </si>
  <si>
    <t>P6Y5JbQWT-486-008-kY-001-IgH-047-1-8Jk-06-UqS</t>
  </si>
  <si>
    <t>后小水滴10队</t>
  </si>
  <si>
    <t>赵亦翰|丁浩轩</t>
  </si>
  <si>
    <t>P6Y5JbQjp-486-008-cA-001-DD2-047-1-0ue-06-1fN</t>
  </si>
  <si>
    <t>西安市雁塔区大雁塔小学六队</t>
  </si>
  <si>
    <t>章务本|任垚宇</t>
  </si>
  <si>
    <t>P6Y5JbQlF-486-008-Lv-001-ODg-047-1-Qj0-06-fBc</t>
  </si>
  <si>
    <t>泾河四小2队</t>
  </si>
  <si>
    <t>周梓宸|任紫萱</t>
  </si>
  <si>
    <t>P6Y5JbQjs-486-008-nD-001-D6w-047-1-FEQ-06-Vpg</t>
  </si>
  <si>
    <t>西咸一小2队</t>
  </si>
  <si>
    <t>郑淏荠|张吉承彧</t>
  </si>
  <si>
    <t>P6Y5JbQ0n-486-008-n1-001-Jt0-047-1-CBT-06-HmX</t>
  </si>
  <si>
    <t>灞桥小学5队</t>
  </si>
  <si>
    <t>.马圣睿|范姝岩</t>
  </si>
  <si>
    <t>P6Y5JG71r-486-008-ZZ-001-Qk4-047-1-UrA-06-aa6</t>
  </si>
  <si>
    <t>第二实验小学2队</t>
  </si>
  <si>
    <t>朱骏皓|梁景怡</t>
  </si>
  <si>
    <t>P6Y5JbQ0p-486-008-KW-001-s1r-047-1-8qL-06-htc</t>
  </si>
  <si>
    <t>灞桥小学1队</t>
  </si>
  <si>
    <t>白子易|李苼亮</t>
  </si>
  <si>
    <t>P6Y5JbQ0H-486-008-H4-001-mnP-047-1-yzx-06-dvA</t>
  </si>
  <si>
    <t>灞桥小学4队</t>
  </si>
  <si>
    <t>南力鸣|李柠皓</t>
  </si>
  <si>
    <t>P6Y5JbQWB-486-008-IW-001-sAS-047-1-KeW-06-c1P</t>
  </si>
  <si>
    <t>二十一小-星奕1队</t>
  </si>
  <si>
    <t>西安高新区第二十一小学</t>
  </si>
  <si>
    <t>付宇凡</t>
  </si>
  <si>
    <t>李高易杭|王俊棋</t>
  </si>
  <si>
    <t>P6Y5JbQ0O-486-008-nP-001-E3f-047-1-sqE-06-itr</t>
  </si>
  <si>
    <t>灞桥小学2队</t>
  </si>
  <si>
    <t>王在初|吴雨宸</t>
  </si>
  <si>
    <t>P6Y5JbQWr-486-008-uf-001-nmu-047-1-LcE-06-R4o</t>
  </si>
  <si>
    <t>二十一小-星奕2队</t>
  </si>
  <si>
    <t>张晨宇|张沐旸</t>
  </si>
  <si>
    <t>P6Y5JbQWD-486-008-oR-001-Lbn-047-1-9jr-06-t40</t>
  </si>
  <si>
    <t>二十一小-星奕3队</t>
  </si>
  <si>
    <t>李梓轩|宁知言</t>
  </si>
  <si>
    <t>P6Y5JbQjQ-486-008-NW-001-opM-047-1-LMZ-06-xIq</t>
  </si>
  <si>
    <t>西安市雁塔区大雁塔小学八队</t>
  </si>
  <si>
    <t>赵晨懿|王壹依</t>
  </si>
  <si>
    <t>P6Y5JbQlW-486-008-xl-001-jIM-047-1-mqZ-06-QBE</t>
  </si>
  <si>
    <t>曲二校-星奕2队</t>
  </si>
  <si>
    <t>胡卫花</t>
  </si>
  <si>
    <t>周璞涵|周毅泉</t>
  </si>
  <si>
    <t>P6Y5JbQlu-486-008-cd-001-RFi-047-1-GOn-06-aRH</t>
  </si>
  <si>
    <t>商州区第一小学1</t>
  </si>
  <si>
    <t>商州区第一小学</t>
  </si>
  <si>
    <t>王登峰</t>
  </si>
  <si>
    <t>王可庸|杨宇萱</t>
  </si>
  <si>
    <t>P6Y5JbQl6-486-008-sv-001-NZQ-047-1-8u1-06-VCP</t>
  </si>
  <si>
    <t>十一小-星奕5队</t>
  </si>
  <si>
    <t>西安市浐灞第十一小学</t>
  </si>
  <si>
    <t>杨扬</t>
  </si>
  <si>
    <t>何宛宜|王晨晓</t>
  </si>
  <si>
    <t>P6Y5JbQl8-486-008-r3-001-RJP-047-1-PHq-06-Ysf</t>
  </si>
  <si>
    <t>商州区第六小学1</t>
  </si>
  <si>
    <t>商州区第六小学</t>
  </si>
  <si>
    <t>王丹华</t>
  </si>
  <si>
    <t>孙嘉懿|陈泽熙</t>
  </si>
  <si>
    <t>P6Y5JbQWk-486-008-7U-001-TMY-047-1-CEx-06-szZ</t>
  </si>
  <si>
    <t>二十一小-星奕4队</t>
  </si>
  <si>
    <t>樊子祺|姜烁辰</t>
  </si>
  <si>
    <t>P6Y5JbQj7-486-008-ef-001-brJ-047-1-6Sp-06-sSd</t>
  </si>
  <si>
    <t>泾河四小3队</t>
  </si>
  <si>
    <t>卞若骁|刘景子睿</t>
  </si>
  <si>
    <t>P6Y5JbQlc-486-008-2B-001-IpS-047-1-plc-06-UcO</t>
  </si>
  <si>
    <t>十一小-星奕2队</t>
  </si>
  <si>
    <t>高宋洋|英乐希</t>
  </si>
  <si>
    <t>P6Y5JbQWi-486-008-Xf-001-Rfq-047-1-lAh-06-eSt</t>
  </si>
  <si>
    <t>小水滴6队</t>
  </si>
  <si>
    <t>宁嘉翊|王皓博</t>
  </si>
  <si>
    <t>P6Y5JbQWp-486-008-wA-001-lRO-047-1-J09-06-7fi</t>
  </si>
  <si>
    <t>后小水滴8队</t>
  </si>
  <si>
    <t>景义轩|谭秀卿</t>
  </si>
  <si>
    <t>P6Y5JbQlZ-486-008-BE-001-4uZ-047-1-zmP-06-hFY</t>
  </si>
  <si>
    <t>六小-星奕2队</t>
  </si>
  <si>
    <t>王一伊|何宇辰</t>
  </si>
  <si>
    <t>P6Y5JbQlp-486-008-gP-001-MIT-047-1-RSr-06-cEu</t>
  </si>
  <si>
    <t>曲二校-星奕1队</t>
  </si>
  <si>
    <t>顾嘉辰</t>
  </si>
  <si>
    <t>李星翰|杨一铭</t>
  </si>
  <si>
    <t>P6Y5JbQWG-486-008-WO-001-qih-047-1-mmm-06-hYm</t>
  </si>
  <si>
    <t>后小水滴2队</t>
  </si>
  <si>
    <t>刘睿则|杜悦玄</t>
  </si>
  <si>
    <t>P6Y5JbQjL-486-008-iD-001-prE-047-1-EmO-06-wzO</t>
  </si>
  <si>
    <t>六小-星奕6队</t>
  </si>
  <si>
    <t>杨子宸|段翰铖</t>
  </si>
  <si>
    <t>P6Y5JbQlI-486-008-Ve-001-o71-047-1-oXW-06-XXx</t>
  </si>
  <si>
    <t>十一小-星奕3队</t>
  </si>
  <si>
    <t>周玮华|吕浩玮</t>
  </si>
  <si>
    <t>P6Y5JbQl2-486-008-6w-001-2Du-047-1-0pF-06-BlR</t>
  </si>
  <si>
    <t>六小-星奕4队</t>
  </si>
  <si>
    <t>雷伊诺|付晨兴</t>
  </si>
  <si>
    <t>P6Y5JbQlY-486-008-tz-001-iSt-047-1-z9s-06-oRk</t>
  </si>
  <si>
    <t>曲二校-星奕3队</t>
  </si>
  <si>
    <t>陆家奇</t>
  </si>
  <si>
    <t>王一诺|王维嘉</t>
  </si>
  <si>
    <t>P6Y5JbQW3-486-008-xW-001-UwS-047-1-JVm-06-fcW</t>
  </si>
  <si>
    <t>后小水滴12队</t>
  </si>
  <si>
    <t>王泽宸|李梓烨</t>
  </si>
  <si>
    <t>P6Y5JbQjG-486-008-mh-001-pcN-047-1-f7J-06-mV9</t>
  </si>
  <si>
    <t>曲二校-星奕4队</t>
  </si>
  <si>
    <t>胡培洁</t>
  </si>
  <si>
    <t>刘钰溪|何熙妍</t>
  </si>
  <si>
    <t>P6Y5JbQlo-486-008-Kn-001-gX0-047-1-8Hh-06-vKk</t>
  </si>
  <si>
    <t>联合队-星奕1队</t>
  </si>
  <si>
    <t>陈夏淳|王馨阳</t>
  </si>
  <si>
    <t>P6Y5JbQlw-486-008-U8-001-bpb-047-1-8Xv-06-5Um</t>
  </si>
  <si>
    <t>六小-星奕3队</t>
  </si>
  <si>
    <t>杨添羽|张梓瑜</t>
  </si>
  <si>
    <t>P6Y5JbQlJ-486-008-xw-001-m0E-047-1-sgJ-06-iOH</t>
  </si>
  <si>
    <t>十一小-星奕4队</t>
  </si>
  <si>
    <t>黄可馨|郑淳元</t>
  </si>
  <si>
    <t>P6Y5JbQlb-486-008-4h-001-ihQ-047-1-6Ga-06-s9M</t>
  </si>
  <si>
    <t>十一小-星奕1队</t>
  </si>
  <si>
    <t>王世成|贾一沺</t>
  </si>
  <si>
    <t>P6Y5JbQYi-486-008-Ot-002-mxE-048-1-PIO-01-3Bs</t>
  </si>
  <si>
    <t>ROBOG超燃行动</t>
  </si>
  <si>
    <t>小学组</t>
  </si>
  <si>
    <t>菁英战队</t>
  </si>
  <si>
    <t>兴平市高新第二小学</t>
  </si>
  <si>
    <t>郝富国</t>
  </si>
  <si>
    <t>王思棋|刘一泽</t>
  </si>
  <si>
    <t>P6Y5JbQYM-486-008-o5-002-ZFN-048-1-O6b-01-yHS</t>
  </si>
  <si>
    <t>逐梦蓝天</t>
  </si>
  <si>
    <t>陈麒州|苏佳豪</t>
  </si>
  <si>
    <t>P6Y5JbQTz-486-008-qn-002-Daz-048-1-8cj-01-pNH</t>
  </si>
  <si>
    <t>商洛市小学1队</t>
  </si>
  <si>
    <t>商洛市小学</t>
  </si>
  <si>
    <t>张伟铧</t>
  </si>
  <si>
    <t>罗宸熙|彭熙桐</t>
  </si>
  <si>
    <t>P6Y5JbQT0-486-008-6O-002-0D3-048-1-0Lq-01-Knr</t>
  </si>
  <si>
    <t>和美二号</t>
  </si>
  <si>
    <t>眉县第一小学</t>
  </si>
  <si>
    <t>张军</t>
  </si>
  <si>
    <t>吴佳轩|张正奇林</t>
  </si>
  <si>
    <t>P6Y5JbQYB-486-008-Cp-002-p0M-048-1-a5v-01-dYz</t>
  </si>
  <si>
    <t>联合队-超燃1队</t>
  </si>
  <si>
    <t>付宇凡|田甜</t>
  </si>
  <si>
    <t>梁硕隽|薛楚涵</t>
  </si>
  <si>
    <t>P6Y5JbQT9-486-008-DG-002-akb-048-1-DQu-01-9dC</t>
  </si>
  <si>
    <t>榆林高新五小一队</t>
  </si>
  <si>
    <t>榆林高新第五小学</t>
  </si>
  <si>
    <t>张卉宁</t>
  </si>
  <si>
    <t>孙钰酌|刘科儒</t>
  </si>
  <si>
    <t>P6Y5JbQYN-486-008-hV-002-98U-048-1-auR-01-rop</t>
  </si>
  <si>
    <t>二十一小-超燃4队</t>
  </si>
  <si>
    <t>牛宇轩|李仪瑭</t>
  </si>
  <si>
    <t>P6Y5JbQTZ-486-008-Pa-002-S8J-048-1-Rks-01-6Sb</t>
  </si>
  <si>
    <t>商洛市小学2队</t>
  </si>
  <si>
    <t>杨濮滋|王麒润</t>
  </si>
  <si>
    <t>P6Y5JbQTI-486-008-p5-002-1mW-048-1-qmc-01-vgc</t>
  </si>
  <si>
    <t>三一三一勇得第一2</t>
  </si>
  <si>
    <t>毛浓鑫</t>
  </si>
  <si>
    <t>张轩祎|张辰聿</t>
  </si>
  <si>
    <t>P6Y5JbQYu-486-008-KO-002-XcP-048-1-Qjq-01-qAw</t>
  </si>
  <si>
    <t>二十一小-超燃9队</t>
  </si>
  <si>
    <t>张宸赫|邵佳臻</t>
  </si>
  <si>
    <t>P6Y5JbQTv-486-008-Qv-002-VOY-048-1-RIi-01-uds</t>
  </si>
  <si>
    <t>六小-超燃2队</t>
  </si>
  <si>
    <t>董孟泽|从伊阳</t>
  </si>
  <si>
    <t>P6Y5JGyaf-486-008-Vu-002-Eqr-048-1-xVx-01-odW</t>
  </si>
  <si>
    <t>中华路2队</t>
  </si>
  <si>
    <t>党艳霞</t>
  </si>
  <si>
    <t>稍杰|刘睿</t>
  </si>
  <si>
    <t>P6Y5JbQTV-486-008-jS-002-rge-048-1-lg1-01-Ry4</t>
  </si>
  <si>
    <t>商洛市小学5队</t>
  </si>
  <si>
    <t>林磊磊</t>
  </si>
  <si>
    <t>刘雨昕|李尚远</t>
  </si>
  <si>
    <t>P6Y5JbQYO-486-008-RF-002-Svh-048-1-zkU-01-pLu</t>
  </si>
  <si>
    <t>二十一小-超燃5队</t>
  </si>
  <si>
    <t>关欣怡|杜明泉</t>
  </si>
  <si>
    <t>P6Y5JbQYS-486-008-Xz-002-W5x-048-1-PmZ-01-Pca</t>
  </si>
  <si>
    <t>二十一小-超燃2队</t>
  </si>
  <si>
    <t>吕亦凡|吕翼腾</t>
  </si>
  <si>
    <t>P6Y5JbQYs-486-008-3f-002-4H3-048-1-5nx-01-sQS</t>
  </si>
  <si>
    <t>六小-超燃1队</t>
  </si>
  <si>
    <t>张雨楠|周伽昱</t>
  </si>
  <si>
    <t>P6Y5JbQTM-486-008-fz-002-OVu-048-1-bUK-01-4L3</t>
  </si>
  <si>
    <t>三一三一勇得第一1</t>
  </si>
  <si>
    <t>明瑞泽|张艺楠</t>
  </si>
  <si>
    <t>P6Y5JbQTi-486-008-l8-002-vfd-048-1-TxB-01-hnx</t>
  </si>
  <si>
    <t>榆林二队</t>
  </si>
  <si>
    <t>榆林市青少年宫</t>
  </si>
  <si>
    <t>常源</t>
  </si>
  <si>
    <t>陈艺铭|任家锐</t>
  </si>
  <si>
    <t>P6Y5JbQYK-486-008-Ds-002-1Ms-048-1-qqz-01-0pn</t>
  </si>
  <si>
    <t>二十一小-超燃3队</t>
  </si>
  <si>
    <t>高蔚林|郝逸程</t>
  </si>
  <si>
    <t>P6Y5JbQYj-486-008-P1-002-zgw-048-1-R4A-01-Kyh</t>
  </si>
  <si>
    <t>二十一小-超燃6队</t>
  </si>
  <si>
    <t>刘梓涵|王天续</t>
  </si>
  <si>
    <t>P6Y5JbQTG-486-008-Xp-002-o6S-048-1-RBj-01-DJD</t>
  </si>
  <si>
    <t>商洛市小学4队</t>
  </si>
  <si>
    <t>张斌涛</t>
  </si>
  <si>
    <t>高启轩|彭艺洋</t>
  </si>
  <si>
    <t>P6Y5JbQTL-486-008-wY-002-Fqm-048-1-GvT-01-o6u</t>
  </si>
  <si>
    <t>商洛市小学3队</t>
  </si>
  <si>
    <t>李文博|魏楚妍</t>
  </si>
  <si>
    <t>P6Y5JbQTo-486-008-nS-002-UuK-048-1-Qle-01-F0K</t>
  </si>
  <si>
    <t>六小-超燃3队</t>
  </si>
  <si>
    <t>张景博|张宇浩</t>
  </si>
  <si>
    <t>P6Y5JbQY3-486-008-ts-002-cac-048-1-O4a-01-Ixy</t>
  </si>
  <si>
    <t>二十一小-超燃10队</t>
  </si>
  <si>
    <t>田萧羽|何宇桐</t>
  </si>
  <si>
    <t>P6Y5JbQYQ-486-008-Mr-002-mBt-048-1-gsa-01-i85</t>
  </si>
  <si>
    <t>二十一小-超燃7队</t>
  </si>
  <si>
    <t>吕子皓|郭嘉辉</t>
  </si>
  <si>
    <t>P6Y5JbQYE-486-008-ao-002-5o2-048-1-KgA-01-rAj</t>
  </si>
  <si>
    <t>二十一小-超燃8队</t>
  </si>
  <si>
    <t>贠景瀚|尹奕杨</t>
  </si>
  <si>
    <t>P6Y5JbQYk-486-008-af-002-COu-048-1-N6L-01-v4n</t>
  </si>
  <si>
    <t>联合队-超燃行动</t>
  </si>
  <si>
    <t>冯梓程|孟灵析</t>
  </si>
  <si>
    <t>P6Y5JbQYX-486-008-Q3-002-Z5f-048-1-3UZ-01-8SP</t>
  </si>
  <si>
    <t>二十一小-超燃1队</t>
  </si>
  <si>
    <t>黄同炘|薛铭泽</t>
  </si>
  <si>
    <t>P6Y5JbQTO-486-008-cc-002-Vvr-048-1-mDM-02-wLj</t>
  </si>
  <si>
    <t>初中组</t>
  </si>
  <si>
    <t>雁南-超燃1队</t>
  </si>
  <si>
    <t>西安雁南中学</t>
  </si>
  <si>
    <t>王英</t>
  </si>
  <si>
    <t>王浩哲|刘声睿</t>
  </si>
  <si>
    <t>P6Y5JbQTY-486-008-hQ-002-cSn-048-1-hBq-02-Qo5</t>
  </si>
  <si>
    <t>雁南-超燃2队</t>
  </si>
  <si>
    <t>成心曲|李若欣</t>
  </si>
  <si>
    <t>P6Y5JbQT8-486-008-Yw-002-Zqy-048-1-x0N-02-hUy</t>
  </si>
  <si>
    <t>雁南-超燃3队</t>
  </si>
  <si>
    <t>张锦喆|高昊天</t>
  </si>
  <si>
    <t>P6Y5JbQTm-486-008-c7-002-6Ei-048-1-3Jy-02-iUO</t>
  </si>
  <si>
    <t>雁南-超燃4队</t>
  </si>
  <si>
    <t>冯羿博|苏铭宇</t>
  </si>
  <si>
    <t>P6Y5JbQT1-486-008-Df-002-3HD-048-1-cK2-02-KFf</t>
  </si>
  <si>
    <t>雁南-超燃5队</t>
  </si>
  <si>
    <t>杨靖萱|刘岩琪</t>
  </si>
  <si>
    <t>P6Y5JbQTe-486-008-8i-002-Dd3-048-1-KFO-02-fjw</t>
  </si>
  <si>
    <t>雁南-超燃6队</t>
  </si>
  <si>
    <t>秦岳菲桪|闫墨轩</t>
  </si>
  <si>
    <t>P6Y5JbQHw-486-008-fO-002-3ju-048-1-ERR-02-fhB</t>
  </si>
  <si>
    <t>雁南4</t>
  </si>
  <si>
    <t>陈美吉|陈诗含</t>
  </si>
  <si>
    <t>P6Y5JbQHP-486-008-OW-002-ewi-048-1-YPv-02-szq</t>
  </si>
  <si>
    <t>雁南2</t>
  </si>
  <si>
    <t>曹祎辰|曹梓浩</t>
  </si>
  <si>
    <t>P6Y5JbQTF-486-008-7u-002-IlJ-048-1-ILh-02-WCq</t>
  </si>
  <si>
    <t>雁南1</t>
  </si>
  <si>
    <t>蔡芷硕|曹轩赫</t>
  </si>
  <si>
    <t>P6Y5JbQHz-486-008-Pw-002-I2E-048-1-d1u-02-cz6</t>
  </si>
  <si>
    <t>雁南3</t>
  </si>
  <si>
    <t>柴昊泽|陈昌亿</t>
  </si>
  <si>
    <t>P6Y5JbQH2-486-008-vD-002-IXn-049-1-Pdd-01-fAY</t>
  </si>
  <si>
    <t>ROBOG新星行动</t>
  </si>
  <si>
    <t>联合队-新星1队</t>
  </si>
  <si>
    <t>吕子佑|马瑞恒</t>
  </si>
  <si>
    <t>P6Y5JbQHJ-486-008-JT-002-qzD-049-1-yaM-01-iEx</t>
  </si>
  <si>
    <t>联合队-新星5队</t>
  </si>
  <si>
    <t>王浩恺|王一鑫</t>
  </si>
  <si>
    <t>P6Y5JbQH4-486-008-zu-002-bo5-049-1-EEs-01-ylC</t>
  </si>
  <si>
    <t>联合队-新星2队</t>
  </si>
  <si>
    <t>彭瀚文|张桁榛</t>
  </si>
  <si>
    <t>P6Y5JbQH0-486-008-yK-002-Lqk-049-1-ZUo-01-2id</t>
  </si>
  <si>
    <t>联合队-新星8队</t>
  </si>
  <si>
    <t>西安高新区实验小学</t>
  </si>
  <si>
    <t>张向梨</t>
  </si>
  <si>
    <t>南雨轩|马弘毅</t>
  </si>
  <si>
    <t>P6Y5JbQHV-486-008-Lk-002-KkQ-049-1-1Kj-01-rME</t>
  </si>
  <si>
    <t>联合队-新星4队</t>
  </si>
  <si>
    <t>郭思炀|马睿晨</t>
  </si>
  <si>
    <t>P6Y5JbQHG-486-008-XC-002-u9A-049-1-dfm-01-u82</t>
  </si>
  <si>
    <t>联合队-新星3队</t>
  </si>
  <si>
    <t>姚梓涵|陈星宇</t>
  </si>
  <si>
    <t>P6Y5JbQHl-486-008-Ak-002-ihH-049-1-RO9-01-awH</t>
  </si>
  <si>
    <t>二十一小-新星1队</t>
  </si>
  <si>
    <t>郭明远|耿梓睿</t>
  </si>
  <si>
    <t>P6Y5JbQHK-486-008-MK-002-KyE-049-1-urw-01-zDn</t>
  </si>
  <si>
    <t>联合队-新星7队</t>
  </si>
  <si>
    <t>李奕洋|穆博苒</t>
  </si>
  <si>
    <t>P6Y5JbQHS-486-008-9W-002-CJz-049-1-cuf-01-Dz9</t>
  </si>
  <si>
    <t>联合队-新星6队</t>
  </si>
  <si>
    <t>王子桐|赵欣宇</t>
  </si>
  <si>
    <t>P6Y5JbQHr-486-008-GK-002-PMv-049-1-gG3-01-PDr</t>
  </si>
  <si>
    <t>西咸一小北校区2队</t>
  </si>
  <si>
    <t>西咸新区第一小学北校区</t>
  </si>
  <si>
    <t>梁娜|成岚岚</t>
  </si>
  <si>
    <t>杨钦为|丁锦宽</t>
  </si>
  <si>
    <t>P6Y5JbQQw-486-008-iH-002-T3P-049-1-rL1-01-Z16</t>
  </si>
  <si>
    <t>和美一号</t>
  </si>
  <si>
    <t>宋国荣|李若曦</t>
  </si>
  <si>
    <t>P6Y5JbQHu-486-008-TE-002-Trp-049-1-sLO-01-HDu</t>
  </si>
  <si>
    <t>西咸一小北校区1队</t>
  </si>
  <si>
    <t>刘星皓|田培立</t>
  </si>
  <si>
    <t>P6Y5JbQH8-486-008-Zl-002-9rg-049-1-6hB-01-srz</t>
  </si>
  <si>
    <t>榆林高新五小二队</t>
  </si>
  <si>
    <t>高畅远|刘博宇</t>
  </si>
  <si>
    <t>P6Y5JbQHg-486-008-b2-002-XN3-049-1-hUj-01-yOG</t>
  </si>
  <si>
    <t>榆林高新五小三队</t>
  </si>
  <si>
    <t>刘科绪|陈嘉梁</t>
  </si>
  <si>
    <t>P6Y5JbQHT-486-008-WN-002-LxU-049-1-H90-01-IMS</t>
  </si>
  <si>
    <t>眉实小阳光3队</t>
  </si>
  <si>
    <t>李靖轩|刘睿尧</t>
  </si>
  <si>
    <t>P6Y5JbQ8Z-486-008-0a-002-VGh-049-1-WwH-03-USC</t>
  </si>
  <si>
    <t>中学组</t>
  </si>
  <si>
    <t>天王同盟军战队</t>
  </si>
  <si>
    <t>咸阳市秦都区天王学校</t>
  </si>
  <si>
    <t>姚嘉豪</t>
  </si>
  <si>
    <t>刘润龙|任胜轩</t>
  </si>
  <si>
    <t>P6Y5JbQ8z-486-008-1Q-002-kBR-049-1-Eci-03-kRM</t>
  </si>
  <si>
    <t>天王集结号战队</t>
  </si>
  <si>
    <t>韩明威|田浩铭</t>
  </si>
  <si>
    <t>P6Y5JbQQt-486-008-rr-002-4rh-049-1-6ME-03-EEL</t>
  </si>
  <si>
    <t>逸翠园-新星2队</t>
  </si>
  <si>
    <t>西安市高新逸翠园初级中学</t>
  </si>
  <si>
    <t>闫毅</t>
  </si>
  <si>
    <t>张文轩|石子淳</t>
  </si>
  <si>
    <t>P6Y5JbQQb-486-008-bk-002-H1j-049-1-VhW-03-q7R</t>
  </si>
  <si>
    <t>二初-新星1队</t>
  </si>
  <si>
    <t>西安市高新第二初级中学</t>
  </si>
  <si>
    <t>霍婧媛</t>
  </si>
  <si>
    <t>刘张淏|王昱胜</t>
  </si>
  <si>
    <t>P6Y5JbQQM-486-008-jy-002-mTW-049-1-Zn9-03-SdW</t>
  </si>
  <si>
    <t>联合队-新星行动队</t>
  </si>
  <si>
    <t>赵明杨|孙伟栋</t>
  </si>
  <si>
    <t>P6Y5JbQ8h-486-008-z3-002-5XU-049-1-102-03-SGH</t>
  </si>
  <si>
    <t>榆林一队</t>
  </si>
  <si>
    <t>李金林|张翊珂</t>
  </si>
  <si>
    <t>P6Y5JbQQY-486-008-gX-002-fS1-049-1-xpo-03-N8q</t>
  </si>
  <si>
    <t>雁南-新星7队</t>
  </si>
  <si>
    <t>陈李文卓|李政睿</t>
  </si>
  <si>
    <t>P6Y5JbQQy-486-008-ht-002-ioG-049-1-Tka-03-oWF</t>
  </si>
  <si>
    <t>联合队-新星队</t>
  </si>
  <si>
    <t>西安高新区第五初级中学</t>
  </si>
  <si>
    <t>马楠</t>
  </si>
  <si>
    <t>全志豪|邱雪曜</t>
  </si>
  <si>
    <t>P6Y5JbQQp-486-008-Oz-002-sXu-049-1-MhY-03-qQP</t>
  </si>
  <si>
    <t>雁南-新星5队</t>
  </si>
  <si>
    <t>焦荷玲|曹瀚文</t>
  </si>
  <si>
    <t>P6Y5JbQQT-486-008-Im-002-1DY-049-1-hD3-03-7U3</t>
  </si>
  <si>
    <t>雁南-新星8队</t>
  </si>
  <si>
    <t>吴少杰|冯宣铭</t>
  </si>
  <si>
    <t>P6Y5JbQQ9-486-008-Y0-002-7vz-049-1-IvJ-03-tN1</t>
  </si>
  <si>
    <t>雁南-新星4队</t>
  </si>
  <si>
    <t>陈乾依|刘柏君</t>
  </si>
  <si>
    <t>P6Y5JbQQG-486-008-ku-002-E9J-049-1-tq3-03-OIO</t>
  </si>
  <si>
    <t>逸翠园-新星1队</t>
  </si>
  <si>
    <t>王韧可|侯子辰</t>
  </si>
  <si>
    <t>P6Y5JbQQE-486-008-9b-002-Wva-049-1-bG6-03-0pY</t>
  </si>
  <si>
    <t>雁南-新星9队</t>
  </si>
  <si>
    <t>魏昇阳|强智浩</t>
  </si>
  <si>
    <t>P6Y5JbQQa-486-008-BW-002-C2O-049-1-P2F-03-WKf</t>
  </si>
  <si>
    <t>雁南-新星2队</t>
  </si>
  <si>
    <t>刘家琛|李政恩</t>
  </si>
  <si>
    <t>P6Y5JbQQi-486-008-xP-002-Xpa-049-1-GYk-03-jU5</t>
  </si>
  <si>
    <t>雁南-新星1队</t>
  </si>
  <si>
    <t>刘森洋|慕瑜童</t>
  </si>
  <si>
    <t>P6Y5JbQQo-486-008-uy-002-d44-049-1-eJx-03-kSt</t>
  </si>
  <si>
    <t>雁南-新星3队</t>
  </si>
  <si>
    <t>张瑞涵|田智信</t>
  </si>
  <si>
    <t>P6Y5JbQQO-486-008-4f-002-SRU-049-1-Q2f-03-xuS</t>
  </si>
  <si>
    <t>雁南-新星6队</t>
  </si>
  <si>
    <t>陈阳雪|孙浦瑞</t>
  </si>
  <si>
    <t>P6Y5JbQQF-486-008-iy-002-AHY-049-1-By3-03-nNi</t>
  </si>
  <si>
    <t>商洛市初级中学1</t>
  </si>
  <si>
    <t>商洛市初级中学</t>
  </si>
  <si>
    <t>张烨</t>
  </si>
  <si>
    <t>关雨浓|赵晨宇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</si>
</sst>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5"/>
  <sheetViews>
    <sheetView tabSelected="1" zoomScale="80" zoomScaleNormal="80" workbookViewId="0">
      <selection activeCell="D7" sqref="D7"/>
    </sheetView>
  </sheetViews>
  <sheetFormatPr defaultColWidth="9" defaultRowHeight="16" customHeight="1"/>
  <cols>
    <col min="1" max="1" width="9" style="3"/>
    <col min="2" max="2" width="30.4513274336283" style="3" customWidth="1"/>
    <col min="3" max="3" width="20.9115044247788" style="3" customWidth="1"/>
    <col min="4" max="4" width="16.6017699115044" style="3" customWidth="1"/>
    <col min="5" max="5" width="11.8849557522124" style="3" customWidth="1"/>
    <col min="6" max="6" width="18.8407079646018" style="3" customWidth="1"/>
    <col min="7" max="7" width="26.3097345132743" style="3" customWidth="1"/>
    <col min="8" max="8" width="11.9469026548673" style="3" customWidth="1"/>
    <col min="9" max="9" width="17.2566371681416" style="3" customWidth="1"/>
    <col min="10" max="10" width="10.7079646017699" style="3" customWidth="1"/>
    <col min="11" max="11" width="12.6991150442478" style="1" customWidth="1"/>
    <col min="12" max="16384" width="9" style="3"/>
  </cols>
  <sheetData>
    <row r="1" ht="3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</row>
    <row r="3" customHeight="1" spans="1:11">
      <c r="A3" s="7">
        <v>225595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9">
        <v>1</v>
      </c>
      <c r="K3" s="8" t="s">
        <v>20</v>
      </c>
    </row>
    <row r="4" customHeight="1" spans="1:11">
      <c r="A4" s="7">
        <v>240132</v>
      </c>
      <c r="B4" s="7" t="s">
        <v>21</v>
      </c>
      <c r="C4" s="7" t="s">
        <v>13</v>
      </c>
      <c r="D4" s="7" t="s">
        <v>14</v>
      </c>
      <c r="E4" s="7" t="s">
        <v>15</v>
      </c>
      <c r="F4" s="7" t="s">
        <v>22</v>
      </c>
      <c r="G4" s="7" t="s">
        <v>23</v>
      </c>
      <c r="H4" s="7" t="s">
        <v>24</v>
      </c>
      <c r="I4" s="7" t="s">
        <v>25</v>
      </c>
      <c r="J4" s="9">
        <v>2</v>
      </c>
      <c r="K4" s="8" t="s">
        <v>26</v>
      </c>
    </row>
    <row r="5" customHeight="1" spans="1:11">
      <c r="A5" s="7">
        <v>226185</v>
      </c>
      <c r="B5" s="7" t="s">
        <v>27</v>
      </c>
      <c r="C5" s="7" t="s">
        <v>13</v>
      </c>
      <c r="D5" s="7" t="s">
        <v>14</v>
      </c>
      <c r="E5" s="7" t="s">
        <v>15</v>
      </c>
      <c r="F5" s="7" t="s">
        <v>28</v>
      </c>
      <c r="G5" s="7" t="s">
        <v>29</v>
      </c>
      <c r="H5" s="7" t="s">
        <v>30</v>
      </c>
      <c r="I5" s="7" t="s">
        <v>31</v>
      </c>
      <c r="J5" s="9">
        <v>3</v>
      </c>
      <c r="K5" s="8" t="s">
        <v>32</v>
      </c>
    </row>
    <row r="6" customHeight="1" spans="1:11">
      <c r="A6" s="7">
        <v>230244</v>
      </c>
      <c r="B6" s="7" t="s">
        <v>33</v>
      </c>
      <c r="C6" s="7" t="s">
        <v>13</v>
      </c>
      <c r="D6" s="7" t="s">
        <v>14</v>
      </c>
      <c r="E6" s="7" t="s">
        <v>15</v>
      </c>
      <c r="F6" s="7" t="s">
        <v>34</v>
      </c>
      <c r="G6" s="7" t="s">
        <v>35</v>
      </c>
      <c r="H6" s="7" t="s">
        <v>36</v>
      </c>
      <c r="I6" s="7" t="s">
        <v>37</v>
      </c>
      <c r="J6" s="9">
        <v>4</v>
      </c>
      <c r="K6" s="6" t="s">
        <v>38</v>
      </c>
    </row>
    <row r="7" customHeight="1" spans="1:11">
      <c r="A7" s="7">
        <v>223620</v>
      </c>
      <c r="B7" s="7" t="s">
        <v>39</v>
      </c>
      <c r="C7" s="7" t="s">
        <v>13</v>
      </c>
      <c r="D7" s="7" t="s">
        <v>14</v>
      </c>
      <c r="E7" s="7" t="s">
        <v>15</v>
      </c>
      <c r="F7" s="7" t="s">
        <v>40</v>
      </c>
      <c r="G7" s="7" t="s">
        <v>41</v>
      </c>
      <c r="H7" s="7" t="s">
        <v>42</v>
      </c>
      <c r="I7" s="7" t="s">
        <v>43</v>
      </c>
      <c r="J7" s="9">
        <v>5</v>
      </c>
      <c r="K7" s="6" t="s">
        <v>38</v>
      </c>
    </row>
    <row r="8" customHeight="1" spans="1:11">
      <c r="A8" s="7">
        <v>223545</v>
      </c>
      <c r="B8" s="7" t="s">
        <v>44</v>
      </c>
      <c r="C8" s="7" t="s">
        <v>13</v>
      </c>
      <c r="D8" s="7" t="s">
        <v>14</v>
      </c>
      <c r="E8" s="7" t="s">
        <v>15</v>
      </c>
      <c r="F8" s="7" t="s">
        <v>45</v>
      </c>
      <c r="G8" s="7" t="s">
        <v>46</v>
      </c>
      <c r="H8" s="7" t="s">
        <v>42</v>
      </c>
      <c r="I8" s="7" t="s">
        <v>47</v>
      </c>
      <c r="J8" s="9">
        <v>6</v>
      </c>
      <c r="K8" s="6" t="s">
        <v>38</v>
      </c>
    </row>
    <row r="9" customHeight="1" spans="1:11">
      <c r="A9" s="7">
        <v>228205</v>
      </c>
      <c r="B9" s="7" t="s">
        <v>48</v>
      </c>
      <c r="C9" s="7" t="s">
        <v>13</v>
      </c>
      <c r="D9" s="7" t="s">
        <v>14</v>
      </c>
      <c r="E9" s="7" t="s">
        <v>15</v>
      </c>
      <c r="F9" s="7" t="s">
        <v>49</v>
      </c>
      <c r="G9" s="7" t="s">
        <v>50</v>
      </c>
      <c r="H9" s="7" t="s">
        <v>51</v>
      </c>
      <c r="I9" s="7" t="s">
        <v>52</v>
      </c>
      <c r="J9" s="9">
        <v>7</v>
      </c>
      <c r="K9" s="6" t="s">
        <v>38</v>
      </c>
    </row>
    <row r="10" customHeight="1" spans="1:11">
      <c r="A10" s="7">
        <v>226117</v>
      </c>
      <c r="B10" s="7" t="s">
        <v>53</v>
      </c>
      <c r="C10" s="7" t="s">
        <v>13</v>
      </c>
      <c r="D10" s="7" t="s">
        <v>14</v>
      </c>
      <c r="E10" s="7" t="s">
        <v>15</v>
      </c>
      <c r="F10" s="7" t="s">
        <v>54</v>
      </c>
      <c r="G10" s="7" t="s">
        <v>29</v>
      </c>
      <c r="H10" s="7" t="s">
        <v>30</v>
      </c>
      <c r="I10" s="7" t="s">
        <v>55</v>
      </c>
      <c r="J10" s="9">
        <v>8</v>
      </c>
      <c r="K10" s="6" t="s">
        <v>38</v>
      </c>
    </row>
    <row r="11" customHeight="1" spans="1:11">
      <c r="A11" s="7">
        <v>238411</v>
      </c>
      <c r="B11" s="7" t="s">
        <v>56</v>
      </c>
      <c r="C11" s="7" t="s">
        <v>13</v>
      </c>
      <c r="D11" s="7" t="s">
        <v>14</v>
      </c>
      <c r="E11" s="7" t="s">
        <v>15</v>
      </c>
      <c r="F11" s="7" t="s">
        <v>57</v>
      </c>
      <c r="G11" s="7" t="s">
        <v>58</v>
      </c>
      <c r="H11" s="7" t="s">
        <v>59</v>
      </c>
      <c r="I11" s="7" t="s">
        <v>60</v>
      </c>
      <c r="J11" s="9">
        <v>9</v>
      </c>
      <c r="K11" s="6" t="s">
        <v>38</v>
      </c>
    </row>
    <row r="12" customHeight="1" spans="1:11">
      <c r="A12" s="7">
        <v>228583</v>
      </c>
      <c r="B12" s="7" t="s">
        <v>61</v>
      </c>
      <c r="C12" s="7" t="s">
        <v>13</v>
      </c>
      <c r="D12" s="7" t="s">
        <v>14</v>
      </c>
      <c r="E12" s="7" t="s">
        <v>15</v>
      </c>
      <c r="F12" s="7" t="s">
        <v>62</v>
      </c>
      <c r="G12" s="7" t="s">
        <v>63</v>
      </c>
      <c r="H12" s="7" t="s">
        <v>64</v>
      </c>
      <c r="I12" s="7" t="s">
        <v>65</v>
      </c>
      <c r="J12" s="9">
        <v>10</v>
      </c>
      <c r="K12" s="6" t="s">
        <v>38</v>
      </c>
    </row>
    <row r="13" customHeight="1" spans="1:11">
      <c r="A13" s="7">
        <v>230214</v>
      </c>
      <c r="B13" s="7" t="s">
        <v>66</v>
      </c>
      <c r="C13" s="7" t="s">
        <v>13</v>
      </c>
      <c r="D13" s="7" t="s">
        <v>14</v>
      </c>
      <c r="E13" s="7" t="s">
        <v>15</v>
      </c>
      <c r="F13" s="7" t="s">
        <v>67</v>
      </c>
      <c r="G13" s="7" t="s">
        <v>35</v>
      </c>
      <c r="H13" s="7" t="s">
        <v>36</v>
      </c>
      <c r="I13" s="7" t="s">
        <v>68</v>
      </c>
      <c r="J13" s="9">
        <v>11</v>
      </c>
      <c r="K13" s="6" t="s">
        <v>38</v>
      </c>
    </row>
    <row r="14" customHeight="1" spans="1:11">
      <c r="A14" s="7">
        <v>222306</v>
      </c>
      <c r="B14" s="7" t="s">
        <v>69</v>
      </c>
      <c r="C14" s="7" t="s">
        <v>13</v>
      </c>
      <c r="D14" s="7" t="s">
        <v>14</v>
      </c>
      <c r="E14" s="7" t="s">
        <v>15</v>
      </c>
      <c r="F14" s="7" t="s">
        <v>70</v>
      </c>
      <c r="G14" s="7" t="s">
        <v>71</v>
      </c>
      <c r="H14" s="7" t="s">
        <v>42</v>
      </c>
      <c r="I14" s="7" t="s">
        <v>72</v>
      </c>
      <c r="J14" s="9">
        <v>12</v>
      </c>
      <c r="K14" s="6" t="s">
        <v>38</v>
      </c>
    </row>
    <row r="15" customHeight="1" spans="1:11">
      <c r="A15" s="7">
        <v>223421</v>
      </c>
      <c r="B15" s="7" t="s">
        <v>73</v>
      </c>
      <c r="C15" s="7" t="s">
        <v>13</v>
      </c>
      <c r="D15" s="7" t="s">
        <v>14</v>
      </c>
      <c r="E15" s="7" t="s">
        <v>15</v>
      </c>
      <c r="F15" s="7" t="s">
        <v>74</v>
      </c>
      <c r="G15" s="7" t="s">
        <v>75</v>
      </c>
      <c r="H15" s="7" t="s">
        <v>42</v>
      </c>
      <c r="I15" s="7" t="s">
        <v>76</v>
      </c>
      <c r="J15" s="9">
        <v>13</v>
      </c>
      <c r="K15" s="6" t="s">
        <v>38</v>
      </c>
    </row>
    <row r="16" customHeight="1" spans="1:11">
      <c r="A16" s="7">
        <v>224435</v>
      </c>
      <c r="B16" s="7" t="s">
        <v>77</v>
      </c>
      <c r="C16" s="7" t="s">
        <v>13</v>
      </c>
      <c r="D16" s="7" t="s">
        <v>14</v>
      </c>
      <c r="E16" s="7" t="s">
        <v>15</v>
      </c>
      <c r="F16" s="7" t="s">
        <v>78</v>
      </c>
      <c r="G16" s="7" t="s">
        <v>79</v>
      </c>
      <c r="H16" s="7" t="s">
        <v>42</v>
      </c>
      <c r="I16" s="7" t="s">
        <v>80</v>
      </c>
      <c r="J16" s="9">
        <v>14</v>
      </c>
      <c r="K16" s="6" t="s">
        <v>38</v>
      </c>
    </row>
    <row r="17" customHeight="1" spans="1:11">
      <c r="A17" s="7">
        <v>228576</v>
      </c>
      <c r="B17" s="7" t="s">
        <v>81</v>
      </c>
      <c r="C17" s="7" t="s">
        <v>13</v>
      </c>
      <c r="D17" s="7" t="s">
        <v>14</v>
      </c>
      <c r="E17" s="7" t="s">
        <v>15</v>
      </c>
      <c r="F17" s="7" t="s">
        <v>82</v>
      </c>
      <c r="G17" s="7" t="s">
        <v>63</v>
      </c>
      <c r="H17" s="7" t="s">
        <v>64</v>
      </c>
      <c r="I17" s="7" t="s">
        <v>83</v>
      </c>
      <c r="J17" s="9">
        <v>15</v>
      </c>
      <c r="K17" s="6" t="s">
        <v>38</v>
      </c>
    </row>
    <row r="18" customHeight="1" spans="1:11">
      <c r="A18" s="7">
        <v>224547</v>
      </c>
      <c r="B18" s="7" t="s">
        <v>84</v>
      </c>
      <c r="C18" s="7" t="s">
        <v>13</v>
      </c>
      <c r="D18" s="7" t="s">
        <v>14</v>
      </c>
      <c r="E18" s="7" t="s">
        <v>15</v>
      </c>
      <c r="F18" s="7" t="s">
        <v>85</v>
      </c>
      <c r="G18" s="7" t="s">
        <v>50</v>
      </c>
      <c r="H18" s="7" t="s">
        <v>51</v>
      </c>
      <c r="I18" s="7" t="s">
        <v>86</v>
      </c>
      <c r="J18" s="9">
        <v>16</v>
      </c>
      <c r="K18" s="6" t="s">
        <v>87</v>
      </c>
    </row>
    <row r="19" customHeight="1" spans="1:11">
      <c r="A19" s="7">
        <v>228595</v>
      </c>
      <c r="B19" s="7" t="s">
        <v>88</v>
      </c>
      <c r="C19" s="7" t="s">
        <v>13</v>
      </c>
      <c r="D19" s="7" t="s">
        <v>14</v>
      </c>
      <c r="E19" s="7" t="s">
        <v>15</v>
      </c>
      <c r="F19" s="7" t="s">
        <v>89</v>
      </c>
      <c r="G19" s="7" t="s">
        <v>63</v>
      </c>
      <c r="H19" s="7" t="s">
        <v>64</v>
      </c>
      <c r="I19" s="7" t="s">
        <v>90</v>
      </c>
      <c r="J19" s="9">
        <v>17</v>
      </c>
      <c r="K19" s="6" t="s">
        <v>87</v>
      </c>
    </row>
    <row r="20" customHeight="1" spans="1:11">
      <c r="A20" s="7">
        <v>228180</v>
      </c>
      <c r="B20" s="7" t="s">
        <v>91</v>
      </c>
      <c r="C20" s="7" t="s">
        <v>13</v>
      </c>
      <c r="D20" s="7" t="s">
        <v>14</v>
      </c>
      <c r="E20" s="7" t="s">
        <v>15</v>
      </c>
      <c r="F20" s="7" t="s">
        <v>92</v>
      </c>
      <c r="G20" s="7" t="s">
        <v>50</v>
      </c>
      <c r="H20" s="7" t="s">
        <v>51</v>
      </c>
      <c r="I20" s="7" t="s">
        <v>93</v>
      </c>
      <c r="J20" s="9">
        <v>18</v>
      </c>
      <c r="K20" s="6" t="s">
        <v>87</v>
      </c>
    </row>
    <row r="21" customHeight="1" spans="1:11">
      <c r="A21" s="7">
        <v>229731</v>
      </c>
      <c r="B21" s="7" t="s">
        <v>94</v>
      </c>
      <c r="C21" s="7" t="s">
        <v>13</v>
      </c>
      <c r="D21" s="7" t="s">
        <v>14</v>
      </c>
      <c r="E21" s="7" t="s">
        <v>15</v>
      </c>
      <c r="F21" s="7" t="s">
        <v>95</v>
      </c>
      <c r="G21" s="7" t="s">
        <v>96</v>
      </c>
      <c r="H21" s="7" t="s">
        <v>97</v>
      </c>
      <c r="I21" s="7" t="s">
        <v>98</v>
      </c>
      <c r="J21" s="9">
        <v>19</v>
      </c>
      <c r="K21" s="6" t="s">
        <v>87</v>
      </c>
    </row>
    <row r="22" customHeight="1" spans="1:11">
      <c r="A22" s="7">
        <v>228625</v>
      </c>
      <c r="B22" s="7" t="s">
        <v>99</v>
      </c>
      <c r="C22" s="7" t="s">
        <v>13</v>
      </c>
      <c r="D22" s="7" t="s">
        <v>14</v>
      </c>
      <c r="E22" s="7" t="s">
        <v>15</v>
      </c>
      <c r="F22" s="7" t="s">
        <v>100</v>
      </c>
      <c r="G22" s="7" t="s">
        <v>63</v>
      </c>
      <c r="H22" s="7" t="s">
        <v>64</v>
      </c>
      <c r="I22" s="7" t="s">
        <v>101</v>
      </c>
      <c r="J22" s="9">
        <v>20</v>
      </c>
      <c r="K22" s="6" t="s">
        <v>87</v>
      </c>
    </row>
    <row r="23" customHeight="1" spans="1:11">
      <c r="A23" s="7">
        <v>226875</v>
      </c>
      <c r="B23" s="7" t="s">
        <v>102</v>
      </c>
      <c r="C23" s="7" t="s">
        <v>13</v>
      </c>
      <c r="D23" s="7" t="s">
        <v>14</v>
      </c>
      <c r="E23" s="7" t="s">
        <v>15</v>
      </c>
      <c r="F23" s="7" t="s">
        <v>103</v>
      </c>
      <c r="G23" s="7" t="s">
        <v>96</v>
      </c>
      <c r="H23" s="7" t="s">
        <v>97</v>
      </c>
      <c r="I23" s="7" t="s">
        <v>104</v>
      </c>
      <c r="J23" s="9">
        <v>21</v>
      </c>
      <c r="K23" s="6" t="s">
        <v>87</v>
      </c>
    </row>
    <row r="24" customHeight="1" spans="1:11">
      <c r="A24" s="7">
        <v>235360</v>
      </c>
      <c r="B24" s="7" t="s">
        <v>105</v>
      </c>
      <c r="C24" s="7" t="s">
        <v>13</v>
      </c>
      <c r="D24" s="7" t="s">
        <v>14</v>
      </c>
      <c r="E24" s="7" t="s">
        <v>15</v>
      </c>
      <c r="F24" s="7" t="s">
        <v>106</v>
      </c>
      <c r="G24" s="7" t="s">
        <v>107</v>
      </c>
      <c r="H24" s="7" t="s">
        <v>108</v>
      </c>
      <c r="I24" s="7" t="s">
        <v>109</v>
      </c>
      <c r="J24" s="9">
        <v>22</v>
      </c>
      <c r="K24" s="6" t="s">
        <v>87</v>
      </c>
    </row>
    <row r="25" customHeight="1" spans="1:11">
      <c r="A25" s="7">
        <v>240190</v>
      </c>
      <c r="B25" s="7" t="s">
        <v>110</v>
      </c>
      <c r="C25" s="7" t="s">
        <v>13</v>
      </c>
      <c r="D25" s="7" t="s">
        <v>14</v>
      </c>
      <c r="E25" s="7" t="s">
        <v>15</v>
      </c>
      <c r="F25" s="7" t="s">
        <v>111</v>
      </c>
      <c r="G25" s="7" t="s">
        <v>112</v>
      </c>
      <c r="H25" s="7" t="s">
        <v>113</v>
      </c>
      <c r="I25" s="7" t="s">
        <v>114</v>
      </c>
      <c r="J25" s="9">
        <v>23</v>
      </c>
      <c r="K25" s="6" t="s">
        <v>87</v>
      </c>
    </row>
    <row r="26" customHeight="1" spans="1:11">
      <c r="A26" s="7">
        <v>238386</v>
      </c>
      <c r="B26" s="7" t="s">
        <v>115</v>
      </c>
      <c r="C26" s="7" t="s">
        <v>13</v>
      </c>
      <c r="D26" s="7" t="s">
        <v>14</v>
      </c>
      <c r="E26" s="7" t="s">
        <v>15</v>
      </c>
      <c r="F26" s="7" t="s">
        <v>116</v>
      </c>
      <c r="G26" s="7" t="s">
        <v>58</v>
      </c>
      <c r="H26" s="7" t="s">
        <v>59</v>
      </c>
      <c r="I26" s="7" t="s">
        <v>117</v>
      </c>
      <c r="J26" s="9">
        <v>24</v>
      </c>
      <c r="K26" s="6" t="s">
        <v>87</v>
      </c>
    </row>
    <row r="27" customHeight="1" spans="1:11">
      <c r="A27" s="7">
        <v>235342</v>
      </c>
      <c r="B27" s="7" t="s">
        <v>118</v>
      </c>
      <c r="C27" s="7" t="s">
        <v>13</v>
      </c>
      <c r="D27" s="7" t="s">
        <v>14</v>
      </c>
      <c r="E27" s="7" t="s">
        <v>15</v>
      </c>
      <c r="F27" s="7" t="s">
        <v>119</v>
      </c>
      <c r="G27" s="7" t="s">
        <v>107</v>
      </c>
      <c r="H27" s="7" t="s">
        <v>108</v>
      </c>
      <c r="I27" s="7" t="s">
        <v>120</v>
      </c>
      <c r="J27" s="9">
        <v>25</v>
      </c>
      <c r="K27" s="6" t="s">
        <v>87</v>
      </c>
    </row>
    <row r="28" customHeight="1" spans="1:11">
      <c r="A28" s="7">
        <v>240251</v>
      </c>
      <c r="B28" s="7" t="s">
        <v>121</v>
      </c>
      <c r="C28" s="7" t="s">
        <v>13</v>
      </c>
      <c r="D28" s="7" t="s">
        <v>14</v>
      </c>
      <c r="E28" s="7" t="s">
        <v>15</v>
      </c>
      <c r="F28" s="7" t="s">
        <v>122</v>
      </c>
      <c r="G28" s="7" t="s">
        <v>123</v>
      </c>
      <c r="H28" s="7" t="s">
        <v>124</v>
      </c>
      <c r="I28" s="7" t="s">
        <v>125</v>
      </c>
      <c r="J28" s="9">
        <v>26</v>
      </c>
      <c r="K28" s="6" t="s">
        <v>87</v>
      </c>
    </row>
    <row r="29" customHeight="1" spans="1:11">
      <c r="A29" s="7">
        <v>228542</v>
      </c>
      <c r="B29" s="7" t="s">
        <v>126</v>
      </c>
      <c r="C29" s="7" t="s">
        <v>13</v>
      </c>
      <c r="D29" s="7" t="s">
        <v>14</v>
      </c>
      <c r="E29" s="7" t="s">
        <v>15</v>
      </c>
      <c r="F29" s="7" t="s">
        <v>127</v>
      </c>
      <c r="G29" s="7" t="s">
        <v>63</v>
      </c>
      <c r="H29" s="7" t="s">
        <v>64</v>
      </c>
      <c r="I29" s="7" t="s">
        <v>128</v>
      </c>
      <c r="J29" s="9">
        <v>27</v>
      </c>
      <c r="K29" s="6" t="s">
        <v>87</v>
      </c>
    </row>
    <row r="30" customHeight="1" spans="1:11">
      <c r="A30" s="7">
        <v>240239</v>
      </c>
      <c r="B30" s="7" t="s">
        <v>129</v>
      </c>
      <c r="C30" s="7" t="s">
        <v>13</v>
      </c>
      <c r="D30" s="7" t="s">
        <v>14</v>
      </c>
      <c r="E30" s="7" t="s">
        <v>15</v>
      </c>
      <c r="F30" s="7" t="s">
        <v>130</v>
      </c>
      <c r="G30" s="7" t="s">
        <v>112</v>
      </c>
      <c r="H30" s="7" t="s">
        <v>131</v>
      </c>
      <c r="I30" s="7" t="s">
        <v>132</v>
      </c>
      <c r="J30" s="9">
        <v>28</v>
      </c>
      <c r="K30" s="6" t="s">
        <v>87</v>
      </c>
    </row>
    <row r="31" customHeight="1" spans="1:11">
      <c r="A31" s="7">
        <v>241658</v>
      </c>
      <c r="B31" s="7" t="s">
        <v>133</v>
      </c>
      <c r="C31" s="7" t="s">
        <v>13</v>
      </c>
      <c r="D31" s="7" t="s">
        <v>14</v>
      </c>
      <c r="E31" s="7" t="s">
        <v>15</v>
      </c>
      <c r="F31" s="7" t="s">
        <v>134</v>
      </c>
      <c r="G31" s="7" t="s">
        <v>135</v>
      </c>
      <c r="H31" s="7" t="s">
        <v>136</v>
      </c>
      <c r="I31" s="7" t="s">
        <v>137</v>
      </c>
      <c r="J31" s="9">
        <v>29</v>
      </c>
      <c r="K31" s="6" t="s">
        <v>87</v>
      </c>
    </row>
    <row r="32" customHeight="1" spans="1:11">
      <c r="A32" s="7">
        <v>240172</v>
      </c>
      <c r="B32" s="7" t="s">
        <v>138</v>
      </c>
      <c r="C32" s="7" t="s">
        <v>13</v>
      </c>
      <c r="D32" s="7" t="s">
        <v>14</v>
      </c>
      <c r="E32" s="7" t="s">
        <v>15</v>
      </c>
      <c r="F32" s="7" t="s">
        <v>139</v>
      </c>
      <c r="G32" s="7" t="s">
        <v>112</v>
      </c>
      <c r="H32" s="7" t="s">
        <v>113</v>
      </c>
      <c r="I32" s="7" t="s">
        <v>140</v>
      </c>
      <c r="J32" s="9">
        <v>30</v>
      </c>
      <c r="K32" s="6" t="s">
        <v>87</v>
      </c>
    </row>
    <row r="33" customHeight="1" spans="1:11">
      <c r="A33" s="7">
        <v>240257</v>
      </c>
      <c r="B33" s="7" t="s">
        <v>141</v>
      </c>
      <c r="C33" s="7" t="s">
        <v>13</v>
      </c>
      <c r="D33" s="7" t="s">
        <v>14</v>
      </c>
      <c r="E33" s="7" t="s">
        <v>15</v>
      </c>
      <c r="F33" s="7" t="s">
        <v>142</v>
      </c>
      <c r="G33" s="7" t="s">
        <v>123</v>
      </c>
      <c r="H33" s="7" t="s">
        <v>124</v>
      </c>
      <c r="I33" s="7" t="s">
        <v>143</v>
      </c>
      <c r="J33" s="9">
        <v>31</v>
      </c>
      <c r="K33" s="6" t="s">
        <v>87</v>
      </c>
    </row>
    <row r="34" customHeight="1" spans="1:11">
      <c r="A34" s="7">
        <v>240250</v>
      </c>
      <c r="B34" s="7" t="s">
        <v>144</v>
      </c>
      <c r="C34" s="7" t="s">
        <v>13</v>
      </c>
      <c r="D34" s="7" t="s">
        <v>14</v>
      </c>
      <c r="E34" s="7" t="s">
        <v>15</v>
      </c>
      <c r="F34" s="7" t="s">
        <v>145</v>
      </c>
      <c r="G34" s="7" t="s">
        <v>112</v>
      </c>
      <c r="H34" s="7" t="s">
        <v>131</v>
      </c>
      <c r="I34" s="7" t="s">
        <v>146</v>
      </c>
      <c r="J34" s="9">
        <v>32</v>
      </c>
      <c r="K34" s="6" t="s">
        <v>87</v>
      </c>
    </row>
    <row r="35" customHeight="1" spans="1:11">
      <c r="A35" s="7">
        <v>242667</v>
      </c>
      <c r="B35" s="7" t="s">
        <v>147</v>
      </c>
      <c r="C35" s="7" t="s">
        <v>13</v>
      </c>
      <c r="D35" s="7" t="s">
        <v>14</v>
      </c>
      <c r="E35" s="7" t="s">
        <v>15</v>
      </c>
      <c r="F35" s="7" t="s">
        <v>148</v>
      </c>
      <c r="G35" s="7" t="s">
        <v>149</v>
      </c>
      <c r="H35" s="7" t="s">
        <v>150</v>
      </c>
      <c r="I35" s="7" t="s">
        <v>151</v>
      </c>
      <c r="J35" s="9">
        <v>33</v>
      </c>
      <c r="K35" s="6" t="s">
        <v>87</v>
      </c>
    </row>
    <row r="36" customHeight="1" spans="1:11">
      <c r="A36" s="7">
        <v>240274</v>
      </c>
      <c r="B36" s="7" t="s">
        <v>152</v>
      </c>
      <c r="C36" s="7" t="s">
        <v>13</v>
      </c>
      <c r="D36" s="7" t="s">
        <v>14</v>
      </c>
      <c r="E36" s="7" t="s">
        <v>15</v>
      </c>
      <c r="F36" s="7" t="s">
        <v>153</v>
      </c>
      <c r="G36" s="7" t="s">
        <v>23</v>
      </c>
      <c r="H36" s="7" t="s">
        <v>24</v>
      </c>
      <c r="I36" s="7" t="s">
        <v>154</v>
      </c>
      <c r="J36" s="9">
        <v>34</v>
      </c>
      <c r="K36" s="6" t="s">
        <v>87</v>
      </c>
    </row>
    <row r="37" customHeight="1" spans="1:11">
      <c r="A37" s="7">
        <v>238416</v>
      </c>
      <c r="B37" s="7" t="s">
        <v>155</v>
      </c>
      <c r="C37" s="7" t="s">
        <v>13</v>
      </c>
      <c r="D37" s="7" t="s">
        <v>14</v>
      </c>
      <c r="E37" s="7" t="s">
        <v>15</v>
      </c>
      <c r="F37" s="7" t="s">
        <v>156</v>
      </c>
      <c r="G37" s="7" t="s">
        <v>58</v>
      </c>
      <c r="H37" s="7" t="s">
        <v>59</v>
      </c>
      <c r="I37" s="7" t="s">
        <v>157</v>
      </c>
      <c r="J37" s="9">
        <v>35</v>
      </c>
      <c r="K37" s="6" t="s">
        <v>87</v>
      </c>
    </row>
    <row r="38" customHeight="1" spans="1:11">
      <c r="A38" s="7">
        <v>235353</v>
      </c>
      <c r="B38" s="7" t="s">
        <v>158</v>
      </c>
      <c r="C38" s="7" t="s">
        <v>13</v>
      </c>
      <c r="D38" s="7" t="s">
        <v>14</v>
      </c>
      <c r="E38" s="7" t="s">
        <v>15</v>
      </c>
      <c r="F38" s="7" t="s">
        <v>159</v>
      </c>
      <c r="G38" s="7" t="s">
        <v>107</v>
      </c>
      <c r="H38" s="7" t="s">
        <v>108</v>
      </c>
      <c r="I38" s="7" t="s">
        <v>160</v>
      </c>
      <c r="J38" s="9">
        <v>36</v>
      </c>
      <c r="K38" s="6" t="s">
        <v>87</v>
      </c>
    </row>
    <row r="39" customHeight="1" spans="1:11">
      <c r="A39" s="7">
        <v>241765</v>
      </c>
      <c r="B39" s="7" t="s">
        <v>161</v>
      </c>
      <c r="C39" s="7" t="s">
        <v>13</v>
      </c>
      <c r="D39" s="7" t="s">
        <v>14</v>
      </c>
      <c r="E39" s="7" t="s">
        <v>15</v>
      </c>
      <c r="F39" s="7" t="s">
        <v>162</v>
      </c>
      <c r="G39" s="7" t="s">
        <v>163</v>
      </c>
      <c r="H39" s="7" t="s">
        <v>164</v>
      </c>
      <c r="I39" s="7" t="s">
        <v>165</v>
      </c>
      <c r="J39" s="9">
        <v>37</v>
      </c>
      <c r="K39" s="6" t="s">
        <v>87</v>
      </c>
    </row>
    <row r="40" customHeight="1" spans="1:11">
      <c r="A40" s="7">
        <v>232128</v>
      </c>
      <c r="B40" s="7" t="s">
        <v>166</v>
      </c>
      <c r="C40" s="7" t="s">
        <v>13</v>
      </c>
      <c r="D40" s="7" t="s">
        <v>14</v>
      </c>
      <c r="E40" s="7" t="s">
        <v>15</v>
      </c>
      <c r="F40" s="7" t="s">
        <v>167</v>
      </c>
      <c r="G40" s="7" t="s">
        <v>96</v>
      </c>
      <c r="H40" s="7" t="s">
        <v>97</v>
      </c>
      <c r="I40" s="7" t="s">
        <v>168</v>
      </c>
      <c r="J40" s="9">
        <v>38</v>
      </c>
      <c r="K40" s="6" t="s">
        <v>87</v>
      </c>
    </row>
    <row r="41" customHeight="1" spans="1:11">
      <c r="A41" s="7">
        <v>238407</v>
      </c>
      <c r="B41" s="7" t="s">
        <v>169</v>
      </c>
      <c r="C41" s="7" t="s">
        <v>13</v>
      </c>
      <c r="D41" s="7" t="s">
        <v>14</v>
      </c>
      <c r="E41" s="7" t="s">
        <v>15</v>
      </c>
      <c r="F41" s="7" t="s">
        <v>170</v>
      </c>
      <c r="G41" s="7" t="s">
        <v>58</v>
      </c>
      <c r="H41" s="7" t="s">
        <v>59</v>
      </c>
      <c r="I41" s="7" t="s">
        <v>171</v>
      </c>
      <c r="J41" s="9">
        <v>39</v>
      </c>
      <c r="K41" s="6" t="s">
        <v>87</v>
      </c>
    </row>
    <row r="42" customHeight="1" spans="1:11">
      <c r="A42" s="7">
        <v>226239</v>
      </c>
      <c r="B42" s="7" t="s">
        <v>172</v>
      </c>
      <c r="C42" s="7" t="s">
        <v>13</v>
      </c>
      <c r="D42" s="7" t="s">
        <v>14</v>
      </c>
      <c r="E42" s="7" t="s">
        <v>15</v>
      </c>
      <c r="F42" s="7" t="s">
        <v>173</v>
      </c>
      <c r="G42" s="7" t="s">
        <v>174</v>
      </c>
      <c r="H42" s="7" t="s">
        <v>175</v>
      </c>
      <c r="I42" s="7" t="s">
        <v>176</v>
      </c>
      <c r="J42" s="9">
        <v>40</v>
      </c>
      <c r="K42" s="6" t="s">
        <v>87</v>
      </c>
    </row>
    <row r="43" customHeight="1" spans="1:11">
      <c r="A43" s="7">
        <v>241804</v>
      </c>
      <c r="B43" s="7" t="s">
        <v>177</v>
      </c>
      <c r="C43" s="7" t="s">
        <v>13</v>
      </c>
      <c r="D43" s="7" t="s">
        <v>14</v>
      </c>
      <c r="E43" s="7" t="s">
        <v>15</v>
      </c>
      <c r="F43" s="7" t="s">
        <v>178</v>
      </c>
      <c r="G43" s="7" t="s">
        <v>179</v>
      </c>
      <c r="H43" s="7" t="s">
        <v>180</v>
      </c>
      <c r="I43" s="7" t="s">
        <v>181</v>
      </c>
      <c r="J43" s="9">
        <v>41</v>
      </c>
      <c r="K43" s="6" t="s">
        <v>87</v>
      </c>
    </row>
    <row r="44" customHeight="1" spans="1:11">
      <c r="A44" s="7">
        <v>226276</v>
      </c>
      <c r="B44" s="7" t="s">
        <v>182</v>
      </c>
      <c r="C44" s="7" t="s">
        <v>13</v>
      </c>
      <c r="D44" s="7" t="s">
        <v>14</v>
      </c>
      <c r="E44" s="7" t="s">
        <v>15</v>
      </c>
      <c r="F44" s="7" t="s">
        <v>183</v>
      </c>
      <c r="G44" s="7" t="s">
        <v>174</v>
      </c>
      <c r="H44" s="7" t="s">
        <v>184</v>
      </c>
      <c r="I44" s="7" t="s">
        <v>185</v>
      </c>
      <c r="J44" s="9">
        <v>42</v>
      </c>
      <c r="K44" s="6" t="s">
        <v>87</v>
      </c>
    </row>
    <row r="45" customHeight="1" spans="1:11">
      <c r="A45" s="7">
        <v>238616</v>
      </c>
      <c r="B45" s="7" t="s">
        <v>186</v>
      </c>
      <c r="C45" s="7" t="s">
        <v>13</v>
      </c>
      <c r="D45" s="7" t="s">
        <v>14</v>
      </c>
      <c r="E45" s="7" t="s">
        <v>15</v>
      </c>
      <c r="F45" s="7" t="s">
        <v>187</v>
      </c>
      <c r="G45" s="7" t="s">
        <v>188</v>
      </c>
      <c r="H45" s="7" t="s">
        <v>189</v>
      </c>
      <c r="I45" s="7" t="s">
        <v>190</v>
      </c>
      <c r="J45" s="9">
        <v>43</v>
      </c>
      <c r="K45" s="6" t="s">
        <v>87</v>
      </c>
    </row>
    <row r="46" customHeight="1" spans="1:11">
      <c r="A46" s="7">
        <v>232123</v>
      </c>
      <c r="B46" s="7" t="s">
        <v>191</v>
      </c>
      <c r="C46" s="7" t="s">
        <v>13</v>
      </c>
      <c r="D46" s="7" t="s">
        <v>14</v>
      </c>
      <c r="E46" s="7" t="s">
        <v>15</v>
      </c>
      <c r="F46" s="7" t="s">
        <v>192</v>
      </c>
      <c r="G46" s="7" t="s">
        <v>96</v>
      </c>
      <c r="H46" s="7" t="s">
        <v>97</v>
      </c>
      <c r="I46" s="7" t="s">
        <v>193</v>
      </c>
      <c r="J46" s="9">
        <v>44</v>
      </c>
      <c r="K46" s="6" t="s">
        <v>87</v>
      </c>
    </row>
    <row r="47" customHeight="1" spans="1:11">
      <c r="A47" s="7">
        <v>240262</v>
      </c>
      <c r="B47" s="7" t="s">
        <v>194</v>
      </c>
      <c r="C47" s="7" t="s">
        <v>13</v>
      </c>
      <c r="D47" s="7" t="s">
        <v>14</v>
      </c>
      <c r="E47" s="7" t="s">
        <v>15</v>
      </c>
      <c r="F47" s="7" t="s">
        <v>195</v>
      </c>
      <c r="G47" s="7" t="s">
        <v>123</v>
      </c>
      <c r="H47" s="7" t="s">
        <v>124</v>
      </c>
      <c r="I47" s="7" t="s">
        <v>196</v>
      </c>
      <c r="J47" s="9">
        <v>45</v>
      </c>
      <c r="K47" s="6" t="s">
        <v>87</v>
      </c>
    </row>
    <row r="48" customHeight="1" spans="1:11">
      <c r="A48" s="7">
        <v>235358</v>
      </c>
      <c r="B48" s="7" t="s">
        <v>197</v>
      </c>
      <c r="C48" s="7" t="s">
        <v>13</v>
      </c>
      <c r="D48" s="7" t="s">
        <v>14</v>
      </c>
      <c r="E48" s="7" t="s">
        <v>15</v>
      </c>
      <c r="F48" s="7" t="s">
        <v>198</v>
      </c>
      <c r="G48" s="7" t="s">
        <v>107</v>
      </c>
      <c r="H48" s="7" t="s">
        <v>108</v>
      </c>
      <c r="I48" s="7" t="s">
        <v>199</v>
      </c>
      <c r="J48" s="9">
        <v>46</v>
      </c>
      <c r="K48" s="6" t="s">
        <v>87</v>
      </c>
    </row>
    <row r="49" customHeight="1" spans="1:11">
      <c r="A49" s="7">
        <v>225573</v>
      </c>
      <c r="B49" s="7" t="s">
        <v>200</v>
      </c>
      <c r="C49" s="7" t="s">
        <v>13</v>
      </c>
      <c r="D49" s="7" t="s">
        <v>14</v>
      </c>
      <c r="E49" s="7" t="s">
        <v>15</v>
      </c>
      <c r="F49" s="7" t="s">
        <v>201</v>
      </c>
      <c r="G49" s="7" t="s">
        <v>17</v>
      </c>
      <c r="H49" s="7" t="s">
        <v>18</v>
      </c>
      <c r="I49" s="7" t="s">
        <v>202</v>
      </c>
      <c r="J49" s="9">
        <v>47</v>
      </c>
      <c r="K49" s="6" t="s">
        <v>87</v>
      </c>
    </row>
    <row r="50" customHeight="1" spans="1:11">
      <c r="A50" s="7">
        <v>228635</v>
      </c>
      <c r="B50" s="7" t="s">
        <v>203</v>
      </c>
      <c r="C50" s="7" t="s">
        <v>13</v>
      </c>
      <c r="D50" s="7" t="s">
        <v>14</v>
      </c>
      <c r="E50" s="7" t="s">
        <v>15</v>
      </c>
      <c r="F50" s="7" t="s">
        <v>204</v>
      </c>
      <c r="G50" s="7" t="s">
        <v>63</v>
      </c>
      <c r="H50" s="7" t="s">
        <v>64</v>
      </c>
      <c r="I50" s="7" t="s">
        <v>205</v>
      </c>
      <c r="J50" s="9">
        <v>48</v>
      </c>
      <c r="K50" s="6" t="s">
        <v>87</v>
      </c>
    </row>
    <row r="51" customHeight="1" spans="1:11">
      <c r="A51" s="7">
        <v>240118</v>
      </c>
      <c r="B51" s="7" t="s">
        <v>206</v>
      </c>
      <c r="C51" s="7" t="s">
        <v>13</v>
      </c>
      <c r="D51" s="7" t="s">
        <v>14</v>
      </c>
      <c r="E51" s="7" t="s">
        <v>15</v>
      </c>
      <c r="F51" s="7" t="s">
        <v>207</v>
      </c>
      <c r="G51" s="7" t="s">
        <v>123</v>
      </c>
      <c r="H51" s="7" t="s">
        <v>124</v>
      </c>
      <c r="I51" s="7" t="s">
        <v>208</v>
      </c>
      <c r="J51" s="9">
        <v>49</v>
      </c>
      <c r="K51" s="6" t="s">
        <v>87</v>
      </c>
    </row>
    <row r="52" customHeight="1" spans="1:11">
      <c r="A52" s="7">
        <v>223674</v>
      </c>
      <c r="B52" s="7" t="s">
        <v>209</v>
      </c>
      <c r="C52" s="7" t="s">
        <v>13</v>
      </c>
      <c r="D52" s="7" t="s">
        <v>14</v>
      </c>
      <c r="E52" s="7" t="s">
        <v>15</v>
      </c>
      <c r="F52" s="7" t="s">
        <v>210</v>
      </c>
      <c r="G52" s="7" t="s">
        <v>211</v>
      </c>
      <c r="H52" s="7" t="s">
        <v>42</v>
      </c>
      <c r="I52" s="7" t="s">
        <v>212</v>
      </c>
      <c r="J52" s="9">
        <v>50</v>
      </c>
      <c r="K52" s="6" t="s">
        <v>213</v>
      </c>
    </row>
    <row r="53" customHeight="1" spans="1:11">
      <c r="A53" s="7">
        <v>240269</v>
      </c>
      <c r="B53" s="7" t="s">
        <v>214</v>
      </c>
      <c r="C53" s="7" t="s">
        <v>13</v>
      </c>
      <c r="D53" s="7" t="s">
        <v>14</v>
      </c>
      <c r="E53" s="7" t="s">
        <v>15</v>
      </c>
      <c r="F53" s="7" t="s">
        <v>215</v>
      </c>
      <c r="G53" s="7" t="s">
        <v>112</v>
      </c>
      <c r="H53" s="7" t="s">
        <v>131</v>
      </c>
      <c r="I53" s="7" t="s">
        <v>216</v>
      </c>
      <c r="J53" s="9">
        <v>51</v>
      </c>
      <c r="K53" s="6" t="s">
        <v>213</v>
      </c>
    </row>
    <row r="54" customHeight="1" spans="1:11">
      <c r="A54" s="7">
        <v>235350</v>
      </c>
      <c r="B54" s="7" t="s">
        <v>217</v>
      </c>
      <c r="C54" s="7" t="s">
        <v>13</v>
      </c>
      <c r="D54" s="7" t="s">
        <v>14</v>
      </c>
      <c r="E54" s="7" t="s">
        <v>15</v>
      </c>
      <c r="F54" s="7" t="s">
        <v>218</v>
      </c>
      <c r="G54" s="7" t="s">
        <v>107</v>
      </c>
      <c r="H54" s="7" t="s">
        <v>108</v>
      </c>
      <c r="I54" s="7" t="s">
        <v>219</v>
      </c>
      <c r="J54" s="9">
        <v>52</v>
      </c>
      <c r="K54" s="6" t="s">
        <v>213</v>
      </c>
    </row>
    <row r="55" customHeight="1" spans="1:11">
      <c r="A55" s="7">
        <v>240235</v>
      </c>
      <c r="B55" s="7" t="s">
        <v>220</v>
      </c>
      <c r="C55" s="7" t="s">
        <v>13</v>
      </c>
      <c r="D55" s="7" t="s">
        <v>14</v>
      </c>
      <c r="E55" s="7" t="s">
        <v>15</v>
      </c>
      <c r="F55" s="7" t="s">
        <v>221</v>
      </c>
      <c r="G55" s="7" t="s">
        <v>112</v>
      </c>
      <c r="H55" s="7" t="s">
        <v>113</v>
      </c>
      <c r="I55" s="7" t="s">
        <v>222</v>
      </c>
      <c r="J55" s="9">
        <v>53</v>
      </c>
      <c r="K55" s="6" t="s">
        <v>213</v>
      </c>
    </row>
    <row r="56" customHeight="1" spans="1:11">
      <c r="A56" s="7">
        <v>242313</v>
      </c>
      <c r="B56" s="7" t="s">
        <v>223</v>
      </c>
      <c r="C56" s="7" t="s">
        <v>13</v>
      </c>
      <c r="D56" s="7" t="s">
        <v>14</v>
      </c>
      <c r="E56" s="7" t="s">
        <v>15</v>
      </c>
      <c r="F56" s="7" t="s">
        <v>224</v>
      </c>
      <c r="G56" s="7" t="s">
        <v>149</v>
      </c>
      <c r="H56" s="7" t="s">
        <v>150</v>
      </c>
      <c r="I56" s="7" t="s">
        <v>225</v>
      </c>
      <c r="J56" s="9">
        <v>54</v>
      </c>
      <c r="K56" s="6" t="s">
        <v>213</v>
      </c>
    </row>
    <row r="57" customHeight="1" spans="1:11">
      <c r="A57" s="7">
        <v>231153</v>
      </c>
      <c r="B57" s="7" t="s">
        <v>226</v>
      </c>
      <c r="C57" s="7" t="s">
        <v>13</v>
      </c>
      <c r="D57" s="7" t="s">
        <v>14</v>
      </c>
      <c r="E57" s="7" t="s">
        <v>15</v>
      </c>
      <c r="F57" s="7" t="s">
        <v>227</v>
      </c>
      <c r="G57" s="7" t="s">
        <v>228</v>
      </c>
      <c r="H57" s="7" t="s">
        <v>229</v>
      </c>
      <c r="I57" s="7" t="s">
        <v>230</v>
      </c>
      <c r="J57" s="9">
        <v>55</v>
      </c>
      <c r="K57" s="6" t="s">
        <v>213</v>
      </c>
    </row>
    <row r="58" customHeight="1" spans="1:11">
      <c r="A58" s="7">
        <v>235389</v>
      </c>
      <c r="B58" s="7" t="s">
        <v>231</v>
      </c>
      <c r="C58" s="7" t="s">
        <v>13</v>
      </c>
      <c r="D58" s="7" t="s">
        <v>14</v>
      </c>
      <c r="E58" s="7" t="s">
        <v>15</v>
      </c>
      <c r="F58" s="7" t="s">
        <v>232</v>
      </c>
      <c r="G58" s="7" t="s">
        <v>107</v>
      </c>
      <c r="H58" s="7" t="s">
        <v>108</v>
      </c>
      <c r="I58" s="7" t="s">
        <v>233</v>
      </c>
      <c r="J58" s="9">
        <v>56</v>
      </c>
      <c r="K58" s="6" t="s">
        <v>213</v>
      </c>
    </row>
    <row r="59" customHeight="1" spans="1:11">
      <c r="A59" s="7">
        <v>232339</v>
      </c>
      <c r="B59" s="7" t="s">
        <v>234</v>
      </c>
      <c r="C59" s="7" t="s">
        <v>13</v>
      </c>
      <c r="D59" s="7" t="s">
        <v>14</v>
      </c>
      <c r="E59" s="7" t="s">
        <v>15</v>
      </c>
      <c r="F59" s="7" t="s">
        <v>235</v>
      </c>
      <c r="G59" s="7" t="s">
        <v>236</v>
      </c>
      <c r="H59" s="7" t="s">
        <v>237</v>
      </c>
      <c r="I59" s="7" t="s">
        <v>238</v>
      </c>
      <c r="J59" s="9">
        <v>57</v>
      </c>
      <c r="K59" s="6" t="s">
        <v>213</v>
      </c>
    </row>
    <row r="60" customHeight="1" spans="1:11">
      <c r="A60" s="7">
        <v>238425</v>
      </c>
      <c r="B60" s="7" t="s">
        <v>239</v>
      </c>
      <c r="C60" s="7" t="s">
        <v>13</v>
      </c>
      <c r="D60" s="7" t="s">
        <v>14</v>
      </c>
      <c r="E60" s="7" t="s">
        <v>15</v>
      </c>
      <c r="F60" s="7" t="s">
        <v>240</v>
      </c>
      <c r="G60" s="7" t="s">
        <v>58</v>
      </c>
      <c r="H60" s="7" t="s">
        <v>59</v>
      </c>
      <c r="I60" s="7" t="s">
        <v>241</v>
      </c>
      <c r="J60" s="9">
        <v>58</v>
      </c>
      <c r="K60" s="6" t="s">
        <v>213</v>
      </c>
    </row>
    <row r="61" customHeight="1" spans="1:11">
      <c r="A61" s="7">
        <v>238717</v>
      </c>
      <c r="B61" s="7" t="s">
        <v>242</v>
      </c>
      <c r="C61" s="7" t="s">
        <v>13</v>
      </c>
      <c r="D61" s="7" t="s">
        <v>14</v>
      </c>
      <c r="E61" s="7" t="s">
        <v>15</v>
      </c>
      <c r="F61" s="7" t="s">
        <v>243</v>
      </c>
      <c r="G61" s="7" t="s">
        <v>244</v>
      </c>
      <c r="H61" s="7" t="s">
        <v>245</v>
      </c>
      <c r="I61" s="7" t="s">
        <v>246</v>
      </c>
      <c r="J61" s="9">
        <v>59</v>
      </c>
      <c r="K61" s="6" t="s">
        <v>213</v>
      </c>
    </row>
    <row r="62" customHeight="1" spans="1:11">
      <c r="A62" s="7">
        <v>238726</v>
      </c>
      <c r="B62" s="7" t="s">
        <v>247</v>
      </c>
      <c r="C62" s="7" t="s">
        <v>13</v>
      </c>
      <c r="D62" s="7" t="s">
        <v>14</v>
      </c>
      <c r="E62" s="7" t="s">
        <v>15</v>
      </c>
      <c r="F62" s="7" t="s">
        <v>248</v>
      </c>
      <c r="G62" s="7" t="s">
        <v>244</v>
      </c>
      <c r="H62" s="7" t="s">
        <v>245</v>
      </c>
      <c r="I62" s="7" t="s">
        <v>249</v>
      </c>
      <c r="J62" s="9">
        <v>60</v>
      </c>
      <c r="K62" s="6" t="s">
        <v>213</v>
      </c>
    </row>
    <row r="63" customHeight="1" spans="1:11">
      <c r="A63" s="7">
        <v>238420</v>
      </c>
      <c r="B63" s="7" t="s">
        <v>250</v>
      </c>
      <c r="C63" s="7" t="s">
        <v>13</v>
      </c>
      <c r="D63" s="7" t="s">
        <v>14</v>
      </c>
      <c r="E63" s="7" t="s">
        <v>15</v>
      </c>
      <c r="F63" s="7" t="s">
        <v>251</v>
      </c>
      <c r="G63" s="7" t="s">
        <v>58</v>
      </c>
      <c r="H63" s="7" t="s">
        <v>59</v>
      </c>
      <c r="I63" s="7" t="s">
        <v>252</v>
      </c>
      <c r="J63" s="9">
        <v>61</v>
      </c>
      <c r="K63" s="6" t="s">
        <v>213</v>
      </c>
    </row>
    <row r="64" customHeight="1" spans="1:11">
      <c r="A64" s="7">
        <v>238402</v>
      </c>
      <c r="B64" s="7" t="s">
        <v>253</v>
      </c>
      <c r="C64" s="7" t="s">
        <v>13</v>
      </c>
      <c r="D64" s="7" t="s">
        <v>14</v>
      </c>
      <c r="E64" s="7" t="s">
        <v>15</v>
      </c>
      <c r="F64" s="7" t="s">
        <v>254</v>
      </c>
      <c r="G64" s="7" t="s">
        <v>58</v>
      </c>
      <c r="H64" s="7" t="s">
        <v>59</v>
      </c>
      <c r="I64" s="7" t="s">
        <v>255</v>
      </c>
      <c r="J64" s="9">
        <v>62</v>
      </c>
      <c r="K64" s="6" t="s">
        <v>213</v>
      </c>
    </row>
    <row r="65" customHeight="1" spans="1:11">
      <c r="A65" s="7">
        <v>228585</v>
      </c>
      <c r="B65" s="7" t="s">
        <v>256</v>
      </c>
      <c r="C65" s="7" t="s">
        <v>13</v>
      </c>
      <c r="D65" s="7" t="s">
        <v>14</v>
      </c>
      <c r="E65" s="7" t="s">
        <v>15</v>
      </c>
      <c r="F65" s="7" t="s">
        <v>257</v>
      </c>
      <c r="G65" s="7" t="s">
        <v>228</v>
      </c>
      <c r="H65" s="7" t="s">
        <v>229</v>
      </c>
      <c r="I65" s="7" t="s">
        <v>258</v>
      </c>
      <c r="J65" s="9">
        <v>63</v>
      </c>
      <c r="K65" s="6" t="s">
        <v>213</v>
      </c>
    </row>
    <row r="66" customHeight="1" spans="1:11">
      <c r="A66" s="7">
        <v>238422</v>
      </c>
      <c r="B66" s="7" t="s">
        <v>259</v>
      </c>
      <c r="C66" s="7" t="s">
        <v>13</v>
      </c>
      <c r="D66" s="7" t="s">
        <v>14</v>
      </c>
      <c r="E66" s="7" t="s">
        <v>15</v>
      </c>
      <c r="F66" s="7" t="s">
        <v>260</v>
      </c>
      <c r="G66" s="7" t="s">
        <v>58</v>
      </c>
      <c r="H66" s="7" t="s">
        <v>59</v>
      </c>
      <c r="I66" s="7" t="s">
        <v>261</v>
      </c>
      <c r="J66" s="9">
        <v>64</v>
      </c>
      <c r="K66" s="6" t="s">
        <v>213</v>
      </c>
    </row>
    <row r="67" customHeight="1" spans="1:11">
      <c r="A67" s="7">
        <v>235362</v>
      </c>
      <c r="B67" s="7" t="s">
        <v>262</v>
      </c>
      <c r="C67" s="7" t="s">
        <v>13</v>
      </c>
      <c r="D67" s="7" t="s">
        <v>14</v>
      </c>
      <c r="E67" s="7" t="s">
        <v>15</v>
      </c>
      <c r="F67" s="7" t="s">
        <v>263</v>
      </c>
      <c r="G67" s="7" t="s">
        <v>107</v>
      </c>
      <c r="H67" s="7" t="s">
        <v>108</v>
      </c>
      <c r="I67" s="7" t="s">
        <v>264</v>
      </c>
      <c r="J67" s="9">
        <v>65</v>
      </c>
      <c r="K67" s="6" t="s">
        <v>213</v>
      </c>
    </row>
    <row r="68" customHeight="1" spans="1:11">
      <c r="A68" s="7">
        <v>230729</v>
      </c>
      <c r="B68" s="7" t="s">
        <v>265</v>
      </c>
      <c r="C68" s="7" t="s">
        <v>13</v>
      </c>
      <c r="D68" s="7" t="s">
        <v>14</v>
      </c>
      <c r="E68" s="7" t="s">
        <v>15</v>
      </c>
      <c r="F68" s="7" t="s">
        <v>266</v>
      </c>
      <c r="G68" s="7" t="s">
        <v>228</v>
      </c>
      <c r="H68" s="7" t="s">
        <v>229</v>
      </c>
      <c r="I68" s="7" t="s">
        <v>267</v>
      </c>
      <c r="J68" s="9">
        <v>66</v>
      </c>
      <c r="K68" s="6" t="s">
        <v>213</v>
      </c>
    </row>
    <row r="69" customHeight="1" spans="1:11">
      <c r="A69" s="7">
        <v>238721</v>
      </c>
      <c r="B69" s="7" t="s">
        <v>268</v>
      </c>
      <c r="C69" s="7" t="s">
        <v>13</v>
      </c>
      <c r="D69" s="7" t="s">
        <v>14</v>
      </c>
      <c r="E69" s="7" t="s">
        <v>15</v>
      </c>
      <c r="F69" s="7" t="s">
        <v>269</v>
      </c>
      <c r="G69" s="7" t="s">
        <v>244</v>
      </c>
      <c r="H69" s="7" t="s">
        <v>245</v>
      </c>
      <c r="I69" s="7" t="s">
        <v>270</v>
      </c>
      <c r="J69" s="9">
        <v>67</v>
      </c>
      <c r="K69" s="6" t="s">
        <v>213</v>
      </c>
    </row>
    <row r="70" customHeight="1" spans="1:11">
      <c r="A70" s="7">
        <v>232361</v>
      </c>
      <c r="B70" s="7" t="s">
        <v>271</v>
      </c>
      <c r="C70" s="7" t="s">
        <v>13</v>
      </c>
      <c r="D70" s="7" t="s">
        <v>14</v>
      </c>
      <c r="E70" s="7" t="s">
        <v>15</v>
      </c>
      <c r="F70" s="7" t="s">
        <v>272</v>
      </c>
      <c r="G70" s="7" t="s">
        <v>236</v>
      </c>
      <c r="H70" s="7" t="s">
        <v>237</v>
      </c>
      <c r="I70" s="7" t="s">
        <v>273</v>
      </c>
      <c r="J70" s="9">
        <v>68</v>
      </c>
      <c r="K70" s="6" t="s">
        <v>213</v>
      </c>
    </row>
    <row r="71" customHeight="1" spans="1:11">
      <c r="A71" s="7">
        <v>240278</v>
      </c>
      <c r="B71" s="7" t="s">
        <v>274</v>
      </c>
      <c r="C71" s="7" t="s">
        <v>13</v>
      </c>
      <c r="D71" s="7" t="s">
        <v>14</v>
      </c>
      <c r="E71" s="7" t="s">
        <v>15</v>
      </c>
      <c r="F71" s="7" t="s">
        <v>275</v>
      </c>
      <c r="G71" s="7" t="s">
        <v>23</v>
      </c>
      <c r="H71" s="7" t="s">
        <v>24</v>
      </c>
      <c r="I71" s="7" t="s">
        <v>276</v>
      </c>
      <c r="J71" s="9">
        <v>69</v>
      </c>
      <c r="K71" s="6" t="s">
        <v>213</v>
      </c>
    </row>
    <row r="72" customHeight="1" spans="1:11">
      <c r="A72" s="7">
        <v>229378</v>
      </c>
      <c r="B72" s="7" t="s">
        <v>277</v>
      </c>
      <c r="C72" s="7" t="s">
        <v>13</v>
      </c>
      <c r="D72" s="7" t="s">
        <v>14</v>
      </c>
      <c r="E72" s="7" t="s">
        <v>15</v>
      </c>
      <c r="F72" s="7" t="s">
        <v>278</v>
      </c>
      <c r="G72" s="7" t="s">
        <v>236</v>
      </c>
      <c r="H72" s="7" t="s">
        <v>237</v>
      </c>
      <c r="I72" s="7" t="s">
        <v>279</v>
      </c>
      <c r="J72" s="9">
        <v>70</v>
      </c>
      <c r="K72" s="6" t="s">
        <v>213</v>
      </c>
    </row>
    <row r="73" customHeight="1" spans="1:11">
      <c r="A73" s="7">
        <v>232350</v>
      </c>
      <c r="B73" s="7" t="s">
        <v>280</v>
      </c>
      <c r="C73" s="7" t="s">
        <v>13</v>
      </c>
      <c r="D73" s="7" t="s">
        <v>14</v>
      </c>
      <c r="E73" s="7" t="s">
        <v>15</v>
      </c>
      <c r="F73" s="7" t="s">
        <v>281</v>
      </c>
      <c r="G73" s="7" t="s">
        <v>236</v>
      </c>
      <c r="H73" s="7" t="s">
        <v>237</v>
      </c>
      <c r="I73" s="7" t="s">
        <v>282</v>
      </c>
      <c r="J73" s="9">
        <v>71</v>
      </c>
      <c r="K73" s="6" t="s">
        <v>213</v>
      </c>
    </row>
    <row r="74" customHeight="1" spans="1:11">
      <c r="A74" s="7">
        <v>225355</v>
      </c>
      <c r="B74" s="7" t="s">
        <v>283</v>
      </c>
      <c r="C74" s="7" t="s">
        <v>13</v>
      </c>
      <c r="D74" s="7" t="s">
        <v>14</v>
      </c>
      <c r="E74" s="7" t="s">
        <v>15</v>
      </c>
      <c r="F74" s="7" t="s">
        <v>284</v>
      </c>
      <c r="G74" s="7" t="s">
        <v>285</v>
      </c>
      <c r="H74" s="7" t="s">
        <v>286</v>
      </c>
      <c r="I74" s="7" t="s">
        <v>287</v>
      </c>
      <c r="J74" s="9">
        <v>72</v>
      </c>
      <c r="K74" s="6" t="s">
        <v>213</v>
      </c>
    </row>
    <row r="75" customHeight="1" spans="1:11">
      <c r="A75" s="7">
        <v>232328</v>
      </c>
      <c r="B75" s="7" t="s">
        <v>288</v>
      </c>
      <c r="C75" s="7" t="s">
        <v>13</v>
      </c>
      <c r="D75" s="7" t="s">
        <v>14</v>
      </c>
      <c r="E75" s="7" t="s">
        <v>15</v>
      </c>
      <c r="F75" s="7" t="s">
        <v>289</v>
      </c>
      <c r="G75" s="7" t="s">
        <v>236</v>
      </c>
      <c r="H75" s="7" t="s">
        <v>237</v>
      </c>
      <c r="I75" s="7" t="s">
        <v>290</v>
      </c>
      <c r="J75" s="9">
        <v>73</v>
      </c>
      <c r="K75" s="6" t="s">
        <v>213</v>
      </c>
    </row>
    <row r="76" customHeight="1" spans="1:11">
      <c r="A76" s="7">
        <v>225367</v>
      </c>
      <c r="B76" s="7" t="s">
        <v>291</v>
      </c>
      <c r="C76" s="7" t="s">
        <v>13</v>
      </c>
      <c r="D76" s="7" t="s">
        <v>14</v>
      </c>
      <c r="E76" s="7" t="s">
        <v>15</v>
      </c>
      <c r="F76" s="7" t="s">
        <v>292</v>
      </c>
      <c r="G76" s="7" t="s">
        <v>285</v>
      </c>
      <c r="H76" s="7" t="s">
        <v>286</v>
      </c>
      <c r="I76" s="7" t="s">
        <v>293</v>
      </c>
      <c r="J76" s="9">
        <v>74</v>
      </c>
      <c r="K76" s="6" t="s">
        <v>213</v>
      </c>
    </row>
    <row r="77" customHeight="1" spans="1:11">
      <c r="A77" s="7">
        <v>225373</v>
      </c>
      <c r="B77" s="7" t="s">
        <v>294</v>
      </c>
      <c r="C77" s="7" t="s">
        <v>13</v>
      </c>
      <c r="D77" s="7" t="s">
        <v>14</v>
      </c>
      <c r="E77" s="7" t="s">
        <v>15</v>
      </c>
      <c r="F77" s="7" t="s">
        <v>295</v>
      </c>
      <c r="G77" s="7" t="s">
        <v>285</v>
      </c>
      <c r="H77" s="7" t="s">
        <v>286</v>
      </c>
      <c r="I77" s="7" t="s">
        <v>296</v>
      </c>
      <c r="J77" s="9">
        <v>75</v>
      </c>
      <c r="K77" s="6" t="s">
        <v>213</v>
      </c>
    </row>
    <row r="78" customHeight="1" spans="1:11">
      <c r="A78" s="7">
        <v>235522</v>
      </c>
      <c r="B78" s="7" t="s">
        <v>297</v>
      </c>
      <c r="C78" s="7" t="s">
        <v>13</v>
      </c>
      <c r="D78" s="7" t="s">
        <v>14</v>
      </c>
      <c r="E78" s="7" t="s">
        <v>15</v>
      </c>
      <c r="F78" s="7" t="s">
        <v>298</v>
      </c>
      <c r="G78" s="7" t="s">
        <v>107</v>
      </c>
      <c r="H78" s="7" t="s">
        <v>108</v>
      </c>
      <c r="I78" s="7" t="s">
        <v>299</v>
      </c>
      <c r="J78" s="9">
        <v>76</v>
      </c>
      <c r="K78" s="6" t="s">
        <v>213</v>
      </c>
    </row>
    <row r="79" customHeight="1" spans="1:11">
      <c r="A79" s="7">
        <v>235690</v>
      </c>
      <c r="B79" s="7" t="s">
        <v>300</v>
      </c>
      <c r="C79" s="7" t="s">
        <v>13</v>
      </c>
      <c r="D79" s="7" t="s">
        <v>14</v>
      </c>
      <c r="E79" s="7" t="s">
        <v>15</v>
      </c>
      <c r="F79" s="7" t="s">
        <v>301</v>
      </c>
      <c r="G79" s="7" t="s">
        <v>188</v>
      </c>
      <c r="H79" s="7" t="s">
        <v>302</v>
      </c>
      <c r="I79" s="7" t="s">
        <v>303</v>
      </c>
      <c r="J79" s="9">
        <v>77</v>
      </c>
      <c r="K79" s="6" t="s">
        <v>213</v>
      </c>
    </row>
    <row r="80" customHeight="1" spans="1:11">
      <c r="A80" s="7">
        <v>230186</v>
      </c>
      <c r="B80" s="7" t="s">
        <v>304</v>
      </c>
      <c r="C80" s="7" t="s">
        <v>13</v>
      </c>
      <c r="D80" s="7" t="s">
        <v>14</v>
      </c>
      <c r="E80" s="7" t="s">
        <v>15</v>
      </c>
      <c r="F80" s="7" t="s">
        <v>305</v>
      </c>
      <c r="G80" s="7" t="s">
        <v>306</v>
      </c>
      <c r="H80" s="7" t="s">
        <v>307</v>
      </c>
      <c r="I80" s="7" t="s">
        <v>308</v>
      </c>
      <c r="J80" s="9">
        <v>78</v>
      </c>
      <c r="K80" s="6" t="s">
        <v>213</v>
      </c>
    </row>
    <row r="81" customHeight="1" spans="1:11">
      <c r="A81" s="7">
        <v>226412</v>
      </c>
      <c r="B81" s="7" t="s">
        <v>309</v>
      </c>
      <c r="C81" s="7" t="s">
        <v>13</v>
      </c>
      <c r="D81" s="7" t="s">
        <v>14</v>
      </c>
      <c r="E81" s="7" t="s">
        <v>15</v>
      </c>
      <c r="F81" s="7" t="s">
        <v>310</v>
      </c>
      <c r="G81" s="7" t="s">
        <v>311</v>
      </c>
      <c r="H81" s="7" t="s">
        <v>312</v>
      </c>
      <c r="I81" s="7" t="s">
        <v>313</v>
      </c>
      <c r="J81" s="9">
        <v>79</v>
      </c>
      <c r="K81" s="6" t="s">
        <v>213</v>
      </c>
    </row>
    <row r="82" customHeight="1" spans="1:11">
      <c r="A82" s="7">
        <v>230112</v>
      </c>
      <c r="B82" s="7" t="s">
        <v>314</v>
      </c>
      <c r="C82" s="7" t="s">
        <v>13</v>
      </c>
      <c r="D82" s="7" t="s">
        <v>14</v>
      </c>
      <c r="E82" s="7" t="s">
        <v>15</v>
      </c>
      <c r="F82" s="7" t="s">
        <v>315</v>
      </c>
      <c r="G82" s="7" t="s">
        <v>316</v>
      </c>
      <c r="H82" s="7" t="s">
        <v>317</v>
      </c>
      <c r="I82" s="7" t="s">
        <v>318</v>
      </c>
      <c r="J82" s="9">
        <v>80</v>
      </c>
      <c r="K82" s="6" t="s">
        <v>213</v>
      </c>
    </row>
    <row r="83" customHeight="1" spans="1:11">
      <c r="A83" s="7">
        <v>225381</v>
      </c>
      <c r="B83" s="7" t="s">
        <v>319</v>
      </c>
      <c r="C83" s="7" t="s">
        <v>13</v>
      </c>
      <c r="D83" s="7" t="s">
        <v>14</v>
      </c>
      <c r="E83" s="7" t="s">
        <v>15</v>
      </c>
      <c r="F83" s="7" t="s">
        <v>320</v>
      </c>
      <c r="G83" s="7" t="s">
        <v>285</v>
      </c>
      <c r="H83" s="7" t="s">
        <v>286</v>
      </c>
      <c r="I83" s="7" t="s">
        <v>321</v>
      </c>
      <c r="J83" s="9">
        <v>81</v>
      </c>
      <c r="K83" s="6" t="s">
        <v>213</v>
      </c>
    </row>
    <row r="84" customHeight="1" spans="1:11">
      <c r="A84" s="7">
        <v>231142</v>
      </c>
      <c r="B84" s="7" t="s">
        <v>322</v>
      </c>
      <c r="C84" s="7" t="s">
        <v>13</v>
      </c>
      <c r="D84" s="7" t="s">
        <v>14</v>
      </c>
      <c r="E84" s="7" t="s">
        <v>15</v>
      </c>
      <c r="F84" s="7" t="s">
        <v>323</v>
      </c>
      <c r="G84" s="7" t="s">
        <v>228</v>
      </c>
      <c r="H84" s="7" t="s">
        <v>229</v>
      </c>
      <c r="I84" s="7" t="s">
        <v>324</v>
      </c>
      <c r="J84" s="9">
        <v>82</v>
      </c>
      <c r="K84" s="6" t="s">
        <v>213</v>
      </c>
    </row>
    <row r="85" customHeight="1" spans="1:11">
      <c r="A85" s="7">
        <v>226382</v>
      </c>
      <c r="B85" s="7" t="s">
        <v>325</v>
      </c>
      <c r="C85" s="7" t="s">
        <v>13</v>
      </c>
      <c r="D85" s="7" t="s">
        <v>14</v>
      </c>
      <c r="E85" s="7" t="s">
        <v>15</v>
      </c>
      <c r="F85" s="7" t="s">
        <v>326</v>
      </c>
      <c r="G85" s="7" t="s">
        <v>311</v>
      </c>
      <c r="H85" s="7" t="s">
        <v>312</v>
      </c>
      <c r="I85" s="7" t="s">
        <v>327</v>
      </c>
      <c r="J85" s="9">
        <v>83</v>
      </c>
      <c r="K85" s="6" t="s">
        <v>213</v>
      </c>
    </row>
    <row r="86" customHeight="1" spans="1:11">
      <c r="A86" s="7">
        <v>238415</v>
      </c>
      <c r="B86" s="7" t="s">
        <v>328</v>
      </c>
      <c r="C86" s="7" t="s">
        <v>13</v>
      </c>
      <c r="D86" s="7" t="s">
        <v>14</v>
      </c>
      <c r="E86" s="7" t="s">
        <v>15</v>
      </c>
      <c r="F86" s="7" t="s">
        <v>329</v>
      </c>
      <c r="G86" s="7" t="s">
        <v>58</v>
      </c>
      <c r="H86" s="7" t="s">
        <v>59</v>
      </c>
      <c r="I86" s="7" t="s">
        <v>330</v>
      </c>
      <c r="J86" s="9">
        <v>84</v>
      </c>
      <c r="K86" s="6" t="s">
        <v>213</v>
      </c>
    </row>
    <row r="87" customHeight="1" spans="1:11">
      <c r="A87" s="7">
        <v>238419</v>
      </c>
      <c r="B87" s="7" t="s">
        <v>331</v>
      </c>
      <c r="C87" s="7" t="s">
        <v>13</v>
      </c>
      <c r="D87" s="7" t="s">
        <v>14</v>
      </c>
      <c r="E87" s="7" t="s">
        <v>15</v>
      </c>
      <c r="F87" s="7" t="s">
        <v>332</v>
      </c>
      <c r="G87" s="7" t="s">
        <v>58</v>
      </c>
      <c r="H87" s="7" t="s">
        <v>59</v>
      </c>
      <c r="I87" s="7" t="s">
        <v>333</v>
      </c>
      <c r="J87" s="9">
        <v>85</v>
      </c>
      <c r="K87" s="6" t="s">
        <v>213</v>
      </c>
    </row>
    <row r="88" customHeight="1" spans="1:11">
      <c r="A88" s="7">
        <v>226248</v>
      </c>
      <c r="B88" s="7" t="s">
        <v>334</v>
      </c>
      <c r="C88" s="7" t="s">
        <v>13</v>
      </c>
      <c r="D88" s="7" t="s">
        <v>14</v>
      </c>
      <c r="E88" s="7" t="s">
        <v>15</v>
      </c>
      <c r="F88" s="7" t="s">
        <v>335</v>
      </c>
      <c r="G88" s="7" t="s">
        <v>174</v>
      </c>
      <c r="H88" s="7" t="s">
        <v>184</v>
      </c>
      <c r="I88" s="7" t="s">
        <v>336</v>
      </c>
      <c r="J88" s="9">
        <v>86</v>
      </c>
      <c r="K88" s="6" t="s">
        <v>213</v>
      </c>
    </row>
    <row r="89" customHeight="1" spans="1:11">
      <c r="A89" s="7">
        <v>226498</v>
      </c>
      <c r="B89" s="7" t="s">
        <v>337</v>
      </c>
      <c r="C89" s="7" t="s">
        <v>13</v>
      </c>
      <c r="D89" s="7" t="s">
        <v>14</v>
      </c>
      <c r="E89" s="7" t="s">
        <v>15</v>
      </c>
      <c r="F89" s="7" t="s">
        <v>338</v>
      </c>
      <c r="G89" s="7" t="s">
        <v>188</v>
      </c>
      <c r="H89" s="7" t="s">
        <v>339</v>
      </c>
      <c r="I89" s="7" t="s">
        <v>340</v>
      </c>
      <c r="J89" s="9">
        <v>87</v>
      </c>
      <c r="K89" s="6" t="s">
        <v>213</v>
      </c>
    </row>
    <row r="90" customHeight="1" spans="1:11">
      <c r="A90" s="7">
        <v>238396</v>
      </c>
      <c r="B90" s="7" t="s">
        <v>341</v>
      </c>
      <c r="C90" s="7" t="s">
        <v>13</v>
      </c>
      <c r="D90" s="7" t="s">
        <v>14</v>
      </c>
      <c r="E90" s="7" t="s">
        <v>15</v>
      </c>
      <c r="F90" s="7" t="s">
        <v>342</v>
      </c>
      <c r="G90" s="7" t="s">
        <v>58</v>
      </c>
      <c r="H90" s="7" t="s">
        <v>59</v>
      </c>
      <c r="I90" s="7" t="s">
        <v>343</v>
      </c>
      <c r="J90" s="9">
        <v>88</v>
      </c>
      <c r="K90" s="6" t="s">
        <v>213</v>
      </c>
    </row>
    <row r="91" customHeight="1" spans="1:11">
      <c r="A91" s="7">
        <v>228920</v>
      </c>
      <c r="B91" s="7" t="s">
        <v>344</v>
      </c>
      <c r="C91" s="7" t="s">
        <v>13</v>
      </c>
      <c r="D91" s="7" t="s">
        <v>14</v>
      </c>
      <c r="E91" s="7" t="s">
        <v>15</v>
      </c>
      <c r="F91" s="7" t="s">
        <v>345</v>
      </c>
      <c r="G91" s="7" t="s">
        <v>174</v>
      </c>
      <c r="H91" s="7" t="s">
        <v>175</v>
      </c>
      <c r="I91" s="7" t="s">
        <v>346</v>
      </c>
      <c r="J91" s="9">
        <v>89</v>
      </c>
      <c r="K91" s="6" t="s">
        <v>213</v>
      </c>
    </row>
    <row r="92" customHeight="1" spans="1:11">
      <c r="A92" s="7">
        <v>226392</v>
      </c>
      <c r="B92" s="7" t="s">
        <v>347</v>
      </c>
      <c r="C92" s="7" t="s">
        <v>13</v>
      </c>
      <c r="D92" s="7" t="s">
        <v>14</v>
      </c>
      <c r="E92" s="7" t="s">
        <v>15</v>
      </c>
      <c r="F92" s="7" t="s">
        <v>348</v>
      </c>
      <c r="G92" s="7" t="s">
        <v>311</v>
      </c>
      <c r="H92" s="7" t="s">
        <v>312</v>
      </c>
      <c r="I92" s="7" t="s">
        <v>349</v>
      </c>
      <c r="J92" s="9">
        <v>90</v>
      </c>
      <c r="K92" s="6" t="s">
        <v>213</v>
      </c>
    </row>
    <row r="93" customHeight="1" spans="1:11">
      <c r="A93" s="7">
        <v>226270</v>
      </c>
      <c r="B93" s="7" t="s">
        <v>350</v>
      </c>
      <c r="C93" s="7" t="s">
        <v>13</v>
      </c>
      <c r="D93" s="7" t="s">
        <v>14</v>
      </c>
      <c r="E93" s="7" t="s">
        <v>15</v>
      </c>
      <c r="F93" s="7" t="s">
        <v>351</v>
      </c>
      <c r="G93" s="7" t="s">
        <v>174</v>
      </c>
      <c r="H93" s="7" t="s">
        <v>175</v>
      </c>
      <c r="I93" s="7" t="s">
        <v>352</v>
      </c>
      <c r="J93" s="9">
        <v>91</v>
      </c>
      <c r="K93" s="6" t="s">
        <v>213</v>
      </c>
    </row>
    <row r="94" customHeight="1" spans="1:11">
      <c r="A94" s="7">
        <v>238603</v>
      </c>
      <c r="B94" s="7" t="s">
        <v>353</v>
      </c>
      <c r="C94" s="7" t="s">
        <v>13</v>
      </c>
      <c r="D94" s="7" t="s">
        <v>14</v>
      </c>
      <c r="E94" s="7" t="s">
        <v>15</v>
      </c>
      <c r="F94" s="7" t="s">
        <v>354</v>
      </c>
      <c r="G94" s="7" t="s">
        <v>188</v>
      </c>
      <c r="H94" s="7" t="s">
        <v>355</v>
      </c>
      <c r="I94" s="7" t="s">
        <v>356</v>
      </c>
      <c r="J94" s="9">
        <v>92</v>
      </c>
      <c r="K94" s="6" t="s">
        <v>213</v>
      </c>
    </row>
    <row r="95" customHeight="1" spans="1:11">
      <c r="A95" s="7">
        <v>238428</v>
      </c>
      <c r="B95" s="7" t="s">
        <v>357</v>
      </c>
      <c r="C95" s="7" t="s">
        <v>13</v>
      </c>
      <c r="D95" s="7" t="s">
        <v>14</v>
      </c>
      <c r="E95" s="7" t="s">
        <v>15</v>
      </c>
      <c r="F95" s="7" t="s">
        <v>358</v>
      </c>
      <c r="G95" s="7" t="s">
        <v>58</v>
      </c>
      <c r="H95" s="7" t="s">
        <v>59</v>
      </c>
      <c r="I95" s="7" t="s">
        <v>359</v>
      </c>
      <c r="J95" s="9">
        <v>93</v>
      </c>
      <c r="K95" s="6" t="s">
        <v>213</v>
      </c>
    </row>
    <row r="96" customHeight="1" spans="1:11">
      <c r="A96" s="7">
        <v>238607</v>
      </c>
      <c r="B96" s="7" t="s">
        <v>360</v>
      </c>
      <c r="C96" s="7" t="s">
        <v>13</v>
      </c>
      <c r="D96" s="7" t="s">
        <v>14</v>
      </c>
      <c r="E96" s="7" t="s">
        <v>15</v>
      </c>
      <c r="F96" s="7" t="s">
        <v>361</v>
      </c>
      <c r="G96" s="7" t="s">
        <v>188</v>
      </c>
      <c r="H96" s="7" t="s">
        <v>362</v>
      </c>
      <c r="I96" s="7" t="s">
        <v>363</v>
      </c>
      <c r="J96" s="9">
        <v>94</v>
      </c>
      <c r="K96" s="6" t="s">
        <v>213</v>
      </c>
    </row>
    <row r="97" customHeight="1" spans="1:11">
      <c r="A97" s="7">
        <v>226418</v>
      </c>
      <c r="B97" s="7" t="s">
        <v>364</v>
      </c>
      <c r="C97" s="7" t="s">
        <v>13</v>
      </c>
      <c r="D97" s="7" t="s">
        <v>14</v>
      </c>
      <c r="E97" s="7" t="s">
        <v>15</v>
      </c>
      <c r="F97" s="7" t="s">
        <v>365</v>
      </c>
      <c r="G97" s="7" t="s">
        <v>311</v>
      </c>
      <c r="H97" s="7" t="s">
        <v>312</v>
      </c>
      <c r="I97" s="7" t="s">
        <v>366</v>
      </c>
      <c r="J97" s="9">
        <v>95</v>
      </c>
      <c r="K97" s="6" t="s">
        <v>213</v>
      </c>
    </row>
    <row r="98" customHeight="1" spans="1:11">
      <c r="A98" s="7">
        <v>226268</v>
      </c>
      <c r="B98" s="7" t="s">
        <v>367</v>
      </c>
      <c r="C98" s="7" t="s">
        <v>13</v>
      </c>
      <c r="D98" s="7" t="s">
        <v>14</v>
      </c>
      <c r="E98" s="7" t="s">
        <v>15</v>
      </c>
      <c r="F98" s="7" t="s">
        <v>368</v>
      </c>
      <c r="G98" s="7" t="s">
        <v>174</v>
      </c>
      <c r="H98" s="7" t="s">
        <v>175</v>
      </c>
      <c r="I98" s="7" t="s">
        <v>369</v>
      </c>
      <c r="J98" s="9">
        <v>96</v>
      </c>
      <c r="K98" s="6" t="s">
        <v>213</v>
      </c>
    </row>
    <row r="99" customHeight="1" spans="1:11">
      <c r="A99" s="7">
        <v>226401</v>
      </c>
      <c r="B99" s="7" t="s">
        <v>370</v>
      </c>
      <c r="C99" s="7" t="s">
        <v>13</v>
      </c>
      <c r="D99" s="7" t="s">
        <v>14</v>
      </c>
      <c r="E99" s="7" t="s">
        <v>15</v>
      </c>
      <c r="F99" s="7" t="s">
        <v>371</v>
      </c>
      <c r="G99" s="7" t="s">
        <v>311</v>
      </c>
      <c r="H99" s="7" t="s">
        <v>312</v>
      </c>
      <c r="I99" s="7" t="s">
        <v>372</v>
      </c>
      <c r="J99" s="9">
        <v>97</v>
      </c>
      <c r="K99" s="6" t="s">
        <v>213</v>
      </c>
    </row>
    <row r="100" customHeight="1" spans="1:11">
      <c r="A100" s="7">
        <v>226377</v>
      </c>
      <c r="B100" s="7" t="s">
        <v>373</v>
      </c>
      <c r="C100" s="7" t="s">
        <v>13</v>
      </c>
      <c r="D100" s="7" t="s">
        <v>14</v>
      </c>
      <c r="E100" s="7" t="s">
        <v>15</v>
      </c>
      <c r="F100" s="7" t="s">
        <v>374</v>
      </c>
      <c r="G100" s="7" t="s">
        <v>311</v>
      </c>
      <c r="H100" s="7" t="s">
        <v>312</v>
      </c>
      <c r="I100" s="7" t="s">
        <v>375</v>
      </c>
      <c r="J100" s="9">
        <v>98</v>
      </c>
      <c r="K100" s="6" t="s">
        <v>213</v>
      </c>
    </row>
    <row r="101" customHeight="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6"/>
    </row>
    <row r="102" s="2" customFormat="1" customHeight="1" spans="1:11">
      <c r="A102" s="10">
        <v>224119</v>
      </c>
      <c r="B102" s="10" t="s">
        <v>376</v>
      </c>
      <c r="C102" s="7" t="s">
        <v>13</v>
      </c>
      <c r="D102" s="10" t="s">
        <v>377</v>
      </c>
      <c r="E102" s="10" t="s">
        <v>378</v>
      </c>
      <c r="F102" s="10" t="s">
        <v>379</v>
      </c>
      <c r="G102" s="10" t="s">
        <v>380</v>
      </c>
      <c r="H102" s="10" t="s">
        <v>381</v>
      </c>
      <c r="I102" s="10" t="s">
        <v>382</v>
      </c>
      <c r="J102" s="11">
        <v>1</v>
      </c>
      <c r="K102" s="8" t="s">
        <v>20</v>
      </c>
    </row>
    <row r="103" s="2" customFormat="1" customHeight="1" spans="1:11">
      <c r="A103" s="10">
        <v>222471</v>
      </c>
      <c r="B103" s="10" t="s">
        <v>383</v>
      </c>
      <c r="C103" s="7" t="s">
        <v>13</v>
      </c>
      <c r="D103" s="10" t="s">
        <v>377</v>
      </c>
      <c r="E103" s="10" t="s">
        <v>378</v>
      </c>
      <c r="F103" s="10" t="s">
        <v>384</v>
      </c>
      <c r="G103" s="10" t="s">
        <v>380</v>
      </c>
      <c r="H103" s="10" t="s">
        <v>381</v>
      </c>
      <c r="I103" s="10" t="s">
        <v>385</v>
      </c>
      <c r="J103" s="11">
        <v>2</v>
      </c>
      <c r="K103" s="8" t="s">
        <v>26</v>
      </c>
    </row>
    <row r="104" s="2" customFormat="1" customHeight="1" spans="1:11">
      <c r="A104" s="10">
        <v>229750</v>
      </c>
      <c r="B104" s="10" t="s">
        <v>386</v>
      </c>
      <c r="C104" s="7" t="s">
        <v>13</v>
      </c>
      <c r="D104" s="10" t="s">
        <v>377</v>
      </c>
      <c r="E104" s="10" t="s">
        <v>378</v>
      </c>
      <c r="F104" s="10" t="s">
        <v>387</v>
      </c>
      <c r="G104" s="10" t="s">
        <v>388</v>
      </c>
      <c r="H104" s="10" t="s">
        <v>389</v>
      </c>
      <c r="I104" s="10" t="s">
        <v>390</v>
      </c>
      <c r="J104" s="11">
        <v>3</v>
      </c>
      <c r="K104" s="8" t="s">
        <v>32</v>
      </c>
    </row>
    <row r="105" s="2" customFormat="1" customHeight="1" spans="1:11">
      <c r="A105" s="10">
        <v>232588</v>
      </c>
      <c r="B105" s="10" t="s">
        <v>391</v>
      </c>
      <c r="C105" s="7" t="s">
        <v>13</v>
      </c>
      <c r="D105" s="10" t="s">
        <v>377</v>
      </c>
      <c r="E105" s="10" t="s">
        <v>378</v>
      </c>
      <c r="F105" s="10" t="s">
        <v>392</v>
      </c>
      <c r="G105" s="10" t="s">
        <v>393</v>
      </c>
      <c r="H105" s="10" t="s">
        <v>394</v>
      </c>
      <c r="I105" s="10" t="s">
        <v>395</v>
      </c>
      <c r="J105" s="11">
        <v>4</v>
      </c>
      <c r="K105" s="6" t="s">
        <v>38</v>
      </c>
    </row>
    <row r="106" s="2" customFormat="1" customHeight="1" spans="1:11">
      <c r="A106" s="10">
        <v>226161</v>
      </c>
      <c r="B106" s="10" t="s">
        <v>396</v>
      </c>
      <c r="C106" s="7" t="s">
        <v>13</v>
      </c>
      <c r="D106" s="10" t="s">
        <v>377</v>
      </c>
      <c r="E106" s="10" t="s">
        <v>378</v>
      </c>
      <c r="F106" s="10" t="s">
        <v>397</v>
      </c>
      <c r="G106" s="10" t="s">
        <v>174</v>
      </c>
      <c r="H106" s="10" t="s">
        <v>398</v>
      </c>
      <c r="I106" s="10" t="s">
        <v>399</v>
      </c>
      <c r="J106" s="11">
        <v>5</v>
      </c>
      <c r="K106" s="6" t="s">
        <v>87</v>
      </c>
    </row>
    <row r="107" s="2" customFormat="1" customHeight="1" spans="1:11">
      <c r="A107" s="10">
        <v>237898</v>
      </c>
      <c r="B107" s="10" t="s">
        <v>400</v>
      </c>
      <c r="C107" s="7" t="s">
        <v>13</v>
      </c>
      <c r="D107" s="10" t="s">
        <v>377</v>
      </c>
      <c r="E107" s="10" t="s">
        <v>378</v>
      </c>
      <c r="F107" s="10" t="s">
        <v>401</v>
      </c>
      <c r="G107" s="10" t="s">
        <v>402</v>
      </c>
      <c r="H107" s="10" t="s">
        <v>403</v>
      </c>
      <c r="I107" s="10" t="s">
        <v>404</v>
      </c>
      <c r="J107" s="11">
        <v>6</v>
      </c>
      <c r="K107" s="6" t="s">
        <v>87</v>
      </c>
    </row>
    <row r="108" s="2" customFormat="1" customHeight="1" spans="1:11">
      <c r="A108" s="10">
        <v>225917</v>
      </c>
      <c r="B108" s="10" t="s">
        <v>405</v>
      </c>
      <c r="C108" s="7" t="s">
        <v>13</v>
      </c>
      <c r="D108" s="10" t="s">
        <v>377</v>
      </c>
      <c r="E108" s="10" t="s">
        <v>378</v>
      </c>
      <c r="F108" s="10" t="s">
        <v>406</v>
      </c>
      <c r="G108" s="10" t="s">
        <v>285</v>
      </c>
      <c r="H108" s="10" t="s">
        <v>286</v>
      </c>
      <c r="I108" s="10" t="s">
        <v>407</v>
      </c>
      <c r="J108" s="11">
        <v>7</v>
      </c>
      <c r="K108" s="6" t="s">
        <v>87</v>
      </c>
    </row>
    <row r="109" s="2" customFormat="1" customHeight="1" spans="1:11">
      <c r="A109" s="10">
        <v>230170</v>
      </c>
      <c r="B109" s="10" t="s">
        <v>408</v>
      </c>
      <c r="C109" s="7" t="s">
        <v>13</v>
      </c>
      <c r="D109" s="10" t="s">
        <v>377</v>
      </c>
      <c r="E109" s="10" t="s">
        <v>378</v>
      </c>
      <c r="F109" s="10" t="s">
        <v>409</v>
      </c>
      <c r="G109" s="10" t="s">
        <v>388</v>
      </c>
      <c r="H109" s="10" t="s">
        <v>389</v>
      </c>
      <c r="I109" s="10" t="s">
        <v>410</v>
      </c>
      <c r="J109" s="11">
        <v>8</v>
      </c>
      <c r="K109" s="6" t="s">
        <v>87</v>
      </c>
    </row>
    <row r="110" s="2" customFormat="1" customHeight="1" spans="1:11">
      <c r="A110" s="10">
        <v>229935</v>
      </c>
      <c r="B110" s="10" t="s">
        <v>411</v>
      </c>
      <c r="C110" s="7" t="s">
        <v>13</v>
      </c>
      <c r="D110" s="10" t="s">
        <v>377</v>
      </c>
      <c r="E110" s="10" t="s">
        <v>378</v>
      </c>
      <c r="F110" s="10" t="s">
        <v>412</v>
      </c>
      <c r="G110" s="10" t="s">
        <v>388</v>
      </c>
      <c r="H110" s="10" t="s">
        <v>413</v>
      </c>
      <c r="I110" s="10" t="s">
        <v>414</v>
      </c>
      <c r="J110" s="11">
        <v>9</v>
      </c>
      <c r="K110" s="6" t="s">
        <v>87</v>
      </c>
    </row>
    <row r="111" s="2" customFormat="1" customHeight="1" spans="1:11">
      <c r="A111" s="10">
        <v>226137</v>
      </c>
      <c r="B111" s="10" t="s">
        <v>415</v>
      </c>
      <c r="C111" s="7" t="s">
        <v>13</v>
      </c>
      <c r="D111" s="10" t="s">
        <v>377</v>
      </c>
      <c r="E111" s="10" t="s">
        <v>378</v>
      </c>
      <c r="F111" s="10" t="s">
        <v>416</v>
      </c>
      <c r="G111" s="10" t="s">
        <v>285</v>
      </c>
      <c r="H111" s="10" t="s">
        <v>286</v>
      </c>
      <c r="I111" s="10" t="s">
        <v>417</v>
      </c>
      <c r="J111" s="11">
        <v>10</v>
      </c>
      <c r="K111" s="6" t="s">
        <v>87</v>
      </c>
    </row>
    <row r="112" s="2" customFormat="1" customHeight="1" spans="1:11">
      <c r="A112" s="10">
        <v>226219</v>
      </c>
      <c r="B112" s="10" t="s">
        <v>418</v>
      </c>
      <c r="C112" s="7" t="s">
        <v>13</v>
      </c>
      <c r="D112" s="10" t="s">
        <v>377</v>
      </c>
      <c r="E112" s="10" t="s">
        <v>378</v>
      </c>
      <c r="F112" s="10" t="s">
        <v>419</v>
      </c>
      <c r="G112" s="10" t="s">
        <v>174</v>
      </c>
      <c r="H112" s="10" t="s">
        <v>184</v>
      </c>
      <c r="I112" s="10" t="s">
        <v>420</v>
      </c>
      <c r="J112" s="11">
        <v>11</v>
      </c>
      <c r="K112" s="6" t="s">
        <v>87</v>
      </c>
    </row>
    <row r="113" s="2" customFormat="1" customHeight="1" spans="1:11">
      <c r="A113" s="10">
        <v>243679</v>
      </c>
      <c r="B113" s="10" t="s">
        <v>421</v>
      </c>
      <c r="C113" s="7" t="s">
        <v>13</v>
      </c>
      <c r="D113" s="10" t="s">
        <v>377</v>
      </c>
      <c r="E113" s="10" t="s">
        <v>378</v>
      </c>
      <c r="F113" s="10" t="s">
        <v>422</v>
      </c>
      <c r="G113" s="10" t="s">
        <v>163</v>
      </c>
      <c r="H113" s="10" t="s">
        <v>423</v>
      </c>
      <c r="I113" s="10" t="s">
        <v>424</v>
      </c>
      <c r="J113" s="11">
        <v>12</v>
      </c>
      <c r="K113" s="6" t="s">
        <v>87</v>
      </c>
    </row>
    <row r="114" s="2" customFormat="1" customHeight="1" spans="1:11">
      <c r="A114" s="10">
        <v>230828</v>
      </c>
      <c r="B114" s="10" t="s">
        <v>425</v>
      </c>
      <c r="C114" s="7" t="s">
        <v>13</v>
      </c>
      <c r="D114" s="10" t="s">
        <v>377</v>
      </c>
      <c r="E114" s="10" t="s">
        <v>378</v>
      </c>
      <c r="F114" s="10" t="s">
        <v>426</v>
      </c>
      <c r="G114" s="10" t="s">
        <v>388</v>
      </c>
      <c r="H114" s="10" t="s">
        <v>427</v>
      </c>
      <c r="I114" s="10" t="s">
        <v>428</v>
      </c>
      <c r="J114" s="11">
        <v>13</v>
      </c>
      <c r="K114" s="6" t="s">
        <v>87</v>
      </c>
    </row>
    <row r="115" s="2" customFormat="1" customHeight="1" spans="1:11">
      <c r="A115" s="10">
        <v>225924</v>
      </c>
      <c r="B115" s="10" t="s">
        <v>429</v>
      </c>
      <c r="C115" s="7" t="s">
        <v>13</v>
      </c>
      <c r="D115" s="10" t="s">
        <v>377</v>
      </c>
      <c r="E115" s="10" t="s">
        <v>378</v>
      </c>
      <c r="F115" s="10" t="s">
        <v>430</v>
      </c>
      <c r="G115" s="10" t="s">
        <v>285</v>
      </c>
      <c r="H115" s="10" t="s">
        <v>286</v>
      </c>
      <c r="I115" s="10" t="s">
        <v>431</v>
      </c>
      <c r="J115" s="11">
        <v>14</v>
      </c>
      <c r="K115" s="6" t="s">
        <v>87</v>
      </c>
    </row>
    <row r="116" s="2" customFormat="1" customHeight="1" spans="1:11">
      <c r="A116" s="10">
        <v>225819</v>
      </c>
      <c r="B116" s="10" t="s">
        <v>432</v>
      </c>
      <c r="C116" s="7" t="s">
        <v>13</v>
      </c>
      <c r="D116" s="10" t="s">
        <v>377</v>
      </c>
      <c r="E116" s="10" t="s">
        <v>378</v>
      </c>
      <c r="F116" s="10" t="s">
        <v>433</v>
      </c>
      <c r="G116" s="10" t="s">
        <v>285</v>
      </c>
      <c r="H116" s="10" t="s">
        <v>286</v>
      </c>
      <c r="I116" s="10" t="s">
        <v>434</v>
      </c>
      <c r="J116" s="11">
        <v>15</v>
      </c>
      <c r="K116" s="12" t="s">
        <v>213</v>
      </c>
    </row>
    <row r="117" s="2" customFormat="1" customHeight="1" spans="1:11">
      <c r="A117" s="10">
        <v>226207</v>
      </c>
      <c r="B117" s="10" t="s">
        <v>435</v>
      </c>
      <c r="C117" s="7" t="s">
        <v>13</v>
      </c>
      <c r="D117" s="10" t="s">
        <v>377</v>
      </c>
      <c r="E117" s="10" t="s">
        <v>378</v>
      </c>
      <c r="F117" s="10" t="s">
        <v>436</v>
      </c>
      <c r="G117" s="10" t="s">
        <v>174</v>
      </c>
      <c r="H117" s="10" t="s">
        <v>184</v>
      </c>
      <c r="I117" s="10" t="s">
        <v>437</v>
      </c>
      <c r="J117" s="11">
        <v>16</v>
      </c>
      <c r="K117" s="12" t="s">
        <v>213</v>
      </c>
    </row>
    <row r="118" s="2" customFormat="1" customHeight="1" spans="1:11">
      <c r="A118" s="10">
        <v>229711</v>
      </c>
      <c r="B118" s="10" t="s">
        <v>438</v>
      </c>
      <c r="C118" s="7" t="s">
        <v>13</v>
      </c>
      <c r="D118" s="10" t="s">
        <v>377</v>
      </c>
      <c r="E118" s="10" t="s">
        <v>378</v>
      </c>
      <c r="F118" s="10" t="s">
        <v>439</v>
      </c>
      <c r="G118" s="10" t="s">
        <v>388</v>
      </c>
      <c r="H118" s="10" t="s">
        <v>413</v>
      </c>
      <c r="I118" s="10" t="s">
        <v>440</v>
      </c>
      <c r="J118" s="11">
        <v>17</v>
      </c>
      <c r="K118" s="12" t="s">
        <v>213</v>
      </c>
    </row>
    <row r="119" s="2" customFormat="1" customHeight="1" spans="1:11">
      <c r="A119" s="10">
        <v>237894</v>
      </c>
      <c r="B119" s="10" t="s">
        <v>441</v>
      </c>
      <c r="C119" s="7" t="s">
        <v>13</v>
      </c>
      <c r="D119" s="10" t="s">
        <v>377</v>
      </c>
      <c r="E119" s="10" t="s">
        <v>378</v>
      </c>
      <c r="F119" s="10" t="s">
        <v>442</v>
      </c>
      <c r="G119" s="10" t="s">
        <v>443</v>
      </c>
      <c r="H119" s="10" t="s">
        <v>444</v>
      </c>
      <c r="I119" s="10" t="s">
        <v>445</v>
      </c>
      <c r="J119" s="11">
        <v>18</v>
      </c>
      <c r="K119" s="12" t="s">
        <v>213</v>
      </c>
    </row>
    <row r="120" s="2" customFormat="1" customHeight="1" spans="1:11">
      <c r="A120" s="10">
        <v>225839</v>
      </c>
      <c r="B120" s="10" t="s">
        <v>446</v>
      </c>
      <c r="C120" s="7" t="s">
        <v>13</v>
      </c>
      <c r="D120" s="10" t="s">
        <v>377</v>
      </c>
      <c r="E120" s="10" t="s">
        <v>378</v>
      </c>
      <c r="F120" s="10" t="s">
        <v>447</v>
      </c>
      <c r="G120" s="10" t="s">
        <v>285</v>
      </c>
      <c r="H120" s="10" t="s">
        <v>286</v>
      </c>
      <c r="I120" s="10" t="s">
        <v>448</v>
      </c>
      <c r="J120" s="11">
        <v>19</v>
      </c>
      <c r="K120" s="12" t="s">
        <v>213</v>
      </c>
    </row>
    <row r="121" s="2" customFormat="1" customHeight="1" spans="1:11">
      <c r="A121" s="10">
        <v>225942</v>
      </c>
      <c r="B121" s="10" t="s">
        <v>449</v>
      </c>
      <c r="C121" s="7" t="s">
        <v>13</v>
      </c>
      <c r="D121" s="10" t="s">
        <v>377</v>
      </c>
      <c r="E121" s="10" t="s">
        <v>378</v>
      </c>
      <c r="F121" s="10" t="s">
        <v>450</v>
      </c>
      <c r="G121" s="10" t="s">
        <v>285</v>
      </c>
      <c r="H121" s="10" t="s">
        <v>286</v>
      </c>
      <c r="I121" s="10" t="s">
        <v>451</v>
      </c>
      <c r="J121" s="11">
        <v>20</v>
      </c>
      <c r="K121" s="12" t="s">
        <v>213</v>
      </c>
    </row>
    <row r="122" s="2" customFormat="1" customHeight="1" spans="1:11">
      <c r="A122" s="10">
        <v>230492</v>
      </c>
      <c r="B122" s="10" t="s">
        <v>452</v>
      </c>
      <c r="C122" s="7" t="s">
        <v>13</v>
      </c>
      <c r="D122" s="10" t="s">
        <v>377</v>
      </c>
      <c r="E122" s="10" t="s">
        <v>378</v>
      </c>
      <c r="F122" s="10" t="s">
        <v>453</v>
      </c>
      <c r="G122" s="10" t="s">
        <v>388</v>
      </c>
      <c r="H122" s="10" t="s">
        <v>454</v>
      </c>
      <c r="I122" s="10" t="s">
        <v>455</v>
      </c>
      <c r="J122" s="11">
        <v>21</v>
      </c>
      <c r="K122" s="12" t="s">
        <v>213</v>
      </c>
    </row>
    <row r="123" s="2" customFormat="1" customHeight="1" spans="1:11">
      <c r="A123" s="10">
        <v>230218</v>
      </c>
      <c r="B123" s="10" t="s">
        <v>456</v>
      </c>
      <c r="C123" s="7" t="s">
        <v>13</v>
      </c>
      <c r="D123" s="10" t="s">
        <v>377</v>
      </c>
      <c r="E123" s="10" t="s">
        <v>378</v>
      </c>
      <c r="F123" s="10" t="s">
        <v>457</v>
      </c>
      <c r="G123" s="10" t="s">
        <v>388</v>
      </c>
      <c r="H123" s="10" t="s">
        <v>389</v>
      </c>
      <c r="I123" s="10" t="s">
        <v>458</v>
      </c>
      <c r="J123" s="11">
        <v>22</v>
      </c>
      <c r="K123" s="12" t="s">
        <v>213</v>
      </c>
    </row>
    <row r="124" s="2" customFormat="1" customHeight="1" spans="1:11">
      <c r="A124" s="10">
        <v>228889</v>
      </c>
      <c r="B124" s="10" t="s">
        <v>459</v>
      </c>
      <c r="C124" s="7" t="s">
        <v>13</v>
      </c>
      <c r="D124" s="10" t="s">
        <v>377</v>
      </c>
      <c r="E124" s="10" t="s">
        <v>378</v>
      </c>
      <c r="F124" s="10" t="s">
        <v>460</v>
      </c>
      <c r="G124" s="10" t="s">
        <v>174</v>
      </c>
      <c r="H124" s="10" t="s">
        <v>184</v>
      </c>
      <c r="I124" s="10" t="s">
        <v>461</v>
      </c>
      <c r="J124" s="11">
        <v>23</v>
      </c>
      <c r="K124" s="12" t="s">
        <v>213</v>
      </c>
    </row>
    <row r="125" s="2" customFormat="1" customHeight="1" spans="1:11">
      <c r="A125" s="10">
        <v>226149</v>
      </c>
      <c r="B125" s="10" t="s">
        <v>462</v>
      </c>
      <c r="C125" s="7" t="s">
        <v>13</v>
      </c>
      <c r="D125" s="10" t="s">
        <v>377</v>
      </c>
      <c r="E125" s="10" t="s">
        <v>378</v>
      </c>
      <c r="F125" s="10" t="s">
        <v>463</v>
      </c>
      <c r="G125" s="10" t="s">
        <v>285</v>
      </c>
      <c r="H125" s="10" t="s">
        <v>286</v>
      </c>
      <c r="I125" s="10" t="s">
        <v>464</v>
      </c>
      <c r="J125" s="11">
        <v>24</v>
      </c>
      <c r="K125" s="12" t="s">
        <v>213</v>
      </c>
    </row>
    <row r="126" s="2" customFormat="1" customHeight="1" spans="1:11">
      <c r="A126" s="10">
        <v>226058</v>
      </c>
      <c r="B126" s="10" t="s">
        <v>465</v>
      </c>
      <c r="C126" s="7" t="s">
        <v>13</v>
      </c>
      <c r="D126" s="10" t="s">
        <v>377</v>
      </c>
      <c r="E126" s="10" t="s">
        <v>378</v>
      </c>
      <c r="F126" s="10" t="s">
        <v>466</v>
      </c>
      <c r="G126" s="10" t="s">
        <v>285</v>
      </c>
      <c r="H126" s="10" t="s">
        <v>286</v>
      </c>
      <c r="I126" s="10" t="s">
        <v>467</v>
      </c>
      <c r="J126" s="11">
        <v>25</v>
      </c>
      <c r="K126" s="12" t="s">
        <v>213</v>
      </c>
    </row>
    <row r="127" s="2" customFormat="1" customHeight="1" spans="1:11">
      <c r="A127" s="10">
        <v>226352</v>
      </c>
      <c r="B127" s="10" t="s">
        <v>468</v>
      </c>
      <c r="C127" s="7" t="s">
        <v>13</v>
      </c>
      <c r="D127" s="10" t="s">
        <v>377</v>
      </c>
      <c r="E127" s="10" t="s">
        <v>378</v>
      </c>
      <c r="F127" s="10" t="s">
        <v>469</v>
      </c>
      <c r="G127" s="10" t="s">
        <v>285</v>
      </c>
      <c r="H127" s="10" t="s">
        <v>286</v>
      </c>
      <c r="I127" s="10" t="s">
        <v>470</v>
      </c>
      <c r="J127" s="11">
        <v>26</v>
      </c>
      <c r="K127" s="12" t="s">
        <v>213</v>
      </c>
    </row>
    <row r="128" s="2" customFormat="1" customHeight="1" spans="1:11">
      <c r="A128" s="10">
        <v>226842</v>
      </c>
      <c r="B128" s="10" t="s">
        <v>471</v>
      </c>
      <c r="C128" s="7" t="s">
        <v>13</v>
      </c>
      <c r="D128" s="10" t="s">
        <v>377</v>
      </c>
      <c r="E128" s="10" t="s">
        <v>378</v>
      </c>
      <c r="F128" s="10" t="s">
        <v>472</v>
      </c>
      <c r="G128" s="10" t="s">
        <v>285</v>
      </c>
      <c r="H128" s="10" t="s">
        <v>398</v>
      </c>
      <c r="I128" s="10" t="s">
        <v>473</v>
      </c>
      <c r="J128" s="11">
        <v>27</v>
      </c>
      <c r="K128" s="12" t="s">
        <v>213</v>
      </c>
    </row>
    <row r="129" s="2" customFormat="1" customHeight="1" spans="1:11">
      <c r="A129" s="10">
        <v>225770</v>
      </c>
      <c r="B129" s="10" t="s">
        <v>474</v>
      </c>
      <c r="C129" s="7" t="s">
        <v>13</v>
      </c>
      <c r="D129" s="10" t="s">
        <v>377</v>
      </c>
      <c r="E129" s="10" t="s">
        <v>378</v>
      </c>
      <c r="F129" s="10" t="s">
        <v>475</v>
      </c>
      <c r="G129" s="10" t="s">
        <v>285</v>
      </c>
      <c r="H129" s="10" t="s">
        <v>286</v>
      </c>
      <c r="I129" s="10" t="s">
        <v>476</v>
      </c>
      <c r="J129" s="11">
        <v>28</v>
      </c>
      <c r="K129" s="12" t="s">
        <v>213</v>
      </c>
    </row>
    <row r="130" customHeight="1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6"/>
    </row>
    <row r="131" s="2" customFormat="1" customHeight="1" spans="1:11">
      <c r="A131" s="10">
        <v>239109</v>
      </c>
      <c r="B131" s="10" t="s">
        <v>477</v>
      </c>
      <c r="C131" s="7" t="s">
        <v>13</v>
      </c>
      <c r="D131" s="10" t="s">
        <v>377</v>
      </c>
      <c r="E131" s="10" t="s">
        <v>478</v>
      </c>
      <c r="F131" s="10" t="s">
        <v>479</v>
      </c>
      <c r="G131" s="10" t="s">
        <v>480</v>
      </c>
      <c r="H131" s="10" t="s">
        <v>481</v>
      </c>
      <c r="I131" s="10" t="s">
        <v>482</v>
      </c>
      <c r="J131" s="11">
        <v>1</v>
      </c>
      <c r="K131" s="8" t="s">
        <v>20</v>
      </c>
    </row>
    <row r="132" s="2" customFormat="1" customHeight="1" spans="1:11">
      <c r="A132" s="10">
        <v>239110</v>
      </c>
      <c r="B132" s="10" t="s">
        <v>483</v>
      </c>
      <c r="C132" s="7" t="s">
        <v>13</v>
      </c>
      <c r="D132" s="10" t="s">
        <v>377</v>
      </c>
      <c r="E132" s="10" t="s">
        <v>478</v>
      </c>
      <c r="F132" s="10" t="s">
        <v>484</v>
      </c>
      <c r="G132" s="10" t="s">
        <v>480</v>
      </c>
      <c r="H132" s="10" t="s">
        <v>481</v>
      </c>
      <c r="I132" s="10" t="s">
        <v>485</v>
      </c>
      <c r="J132" s="11">
        <v>2</v>
      </c>
      <c r="K132" s="8" t="s">
        <v>26</v>
      </c>
    </row>
    <row r="133" s="2" customFormat="1" customHeight="1" spans="1:11">
      <c r="A133" s="10">
        <v>239111</v>
      </c>
      <c r="B133" s="10" t="s">
        <v>486</v>
      </c>
      <c r="C133" s="7" t="s">
        <v>13</v>
      </c>
      <c r="D133" s="10" t="s">
        <v>377</v>
      </c>
      <c r="E133" s="10" t="s">
        <v>478</v>
      </c>
      <c r="F133" s="10" t="s">
        <v>487</v>
      </c>
      <c r="G133" s="10" t="s">
        <v>480</v>
      </c>
      <c r="H133" s="10" t="s">
        <v>481</v>
      </c>
      <c r="I133" s="10" t="s">
        <v>488</v>
      </c>
      <c r="J133" s="11">
        <v>3</v>
      </c>
      <c r="K133" s="8" t="s">
        <v>32</v>
      </c>
    </row>
    <row r="134" s="2" customFormat="1" customHeight="1" spans="1:11">
      <c r="A134" s="10">
        <v>239112</v>
      </c>
      <c r="B134" s="10" t="s">
        <v>489</v>
      </c>
      <c r="C134" s="7" t="s">
        <v>13</v>
      </c>
      <c r="D134" s="10" t="s">
        <v>377</v>
      </c>
      <c r="E134" s="10" t="s">
        <v>478</v>
      </c>
      <c r="F134" s="10" t="s">
        <v>490</v>
      </c>
      <c r="G134" s="10" t="s">
        <v>480</v>
      </c>
      <c r="H134" s="10" t="s">
        <v>481</v>
      </c>
      <c r="I134" s="10" t="s">
        <v>491</v>
      </c>
      <c r="J134" s="11">
        <v>4</v>
      </c>
      <c r="K134" s="6" t="s">
        <v>87</v>
      </c>
    </row>
    <row r="135" s="2" customFormat="1" customHeight="1" spans="1:11">
      <c r="A135" s="10">
        <v>239113</v>
      </c>
      <c r="B135" s="10" t="s">
        <v>492</v>
      </c>
      <c r="C135" s="7" t="s">
        <v>13</v>
      </c>
      <c r="D135" s="10" t="s">
        <v>377</v>
      </c>
      <c r="E135" s="10" t="s">
        <v>478</v>
      </c>
      <c r="F135" s="10" t="s">
        <v>493</v>
      </c>
      <c r="G135" s="10" t="s">
        <v>480</v>
      </c>
      <c r="H135" s="10" t="s">
        <v>481</v>
      </c>
      <c r="I135" s="10" t="s">
        <v>494</v>
      </c>
      <c r="J135" s="11">
        <v>5</v>
      </c>
      <c r="K135" s="6" t="s">
        <v>87</v>
      </c>
    </row>
    <row r="136" s="2" customFormat="1" customHeight="1" spans="1:11">
      <c r="A136" s="10">
        <v>239116</v>
      </c>
      <c r="B136" s="10" t="s">
        <v>495</v>
      </c>
      <c r="C136" s="7" t="s">
        <v>13</v>
      </c>
      <c r="D136" s="10" t="s">
        <v>377</v>
      </c>
      <c r="E136" s="10" t="s">
        <v>478</v>
      </c>
      <c r="F136" s="10" t="s">
        <v>496</v>
      </c>
      <c r="G136" s="10" t="s">
        <v>480</v>
      </c>
      <c r="H136" s="10" t="s">
        <v>481</v>
      </c>
      <c r="I136" s="10" t="s">
        <v>497</v>
      </c>
      <c r="J136" s="11">
        <v>6</v>
      </c>
      <c r="K136" s="12" t="s">
        <v>213</v>
      </c>
    </row>
    <row r="137" s="2" customFormat="1" customHeight="1" spans="1:11">
      <c r="A137" s="10">
        <v>244994</v>
      </c>
      <c r="B137" s="10" t="s">
        <v>498</v>
      </c>
      <c r="C137" s="7" t="s">
        <v>13</v>
      </c>
      <c r="D137" s="10" t="s">
        <v>377</v>
      </c>
      <c r="E137" s="10" t="s">
        <v>478</v>
      </c>
      <c r="F137" s="10" t="s">
        <v>499</v>
      </c>
      <c r="G137" s="10" t="s">
        <v>480</v>
      </c>
      <c r="H137" s="10" t="s">
        <v>481</v>
      </c>
      <c r="I137" s="10" t="s">
        <v>500</v>
      </c>
      <c r="J137" s="11">
        <v>7</v>
      </c>
      <c r="K137" s="12" t="s">
        <v>213</v>
      </c>
    </row>
    <row r="138" s="2" customFormat="1" customHeight="1" spans="1:11">
      <c r="A138" s="10">
        <v>244986</v>
      </c>
      <c r="B138" s="10" t="s">
        <v>501</v>
      </c>
      <c r="C138" s="7" t="s">
        <v>13</v>
      </c>
      <c r="D138" s="10" t="s">
        <v>377</v>
      </c>
      <c r="E138" s="10" t="s">
        <v>478</v>
      </c>
      <c r="F138" s="10" t="s">
        <v>502</v>
      </c>
      <c r="G138" s="10" t="s">
        <v>480</v>
      </c>
      <c r="H138" s="10" t="s">
        <v>481</v>
      </c>
      <c r="I138" s="10" t="s">
        <v>503</v>
      </c>
      <c r="J138" s="11">
        <v>8</v>
      </c>
      <c r="K138" s="12" t="s">
        <v>213</v>
      </c>
    </row>
    <row r="139" s="2" customFormat="1" customHeight="1" spans="1:11">
      <c r="A139" s="10">
        <v>244973</v>
      </c>
      <c r="B139" s="10" t="s">
        <v>504</v>
      </c>
      <c r="C139" s="7" t="s">
        <v>13</v>
      </c>
      <c r="D139" s="10" t="s">
        <v>377</v>
      </c>
      <c r="E139" s="10" t="s">
        <v>478</v>
      </c>
      <c r="F139" s="10" t="s">
        <v>505</v>
      </c>
      <c r="G139" s="10" t="s">
        <v>480</v>
      </c>
      <c r="H139" s="10" t="s">
        <v>481</v>
      </c>
      <c r="I139" s="10" t="s">
        <v>506</v>
      </c>
      <c r="J139" s="11">
        <v>9</v>
      </c>
      <c r="K139" s="12" t="s">
        <v>213</v>
      </c>
    </row>
    <row r="140" s="2" customFormat="1" customHeight="1" spans="1:11">
      <c r="A140" s="10">
        <v>244990</v>
      </c>
      <c r="B140" s="10" t="s">
        <v>507</v>
      </c>
      <c r="C140" s="7" t="s">
        <v>13</v>
      </c>
      <c r="D140" s="10" t="s">
        <v>377</v>
      </c>
      <c r="E140" s="10" t="s">
        <v>478</v>
      </c>
      <c r="F140" s="10" t="s">
        <v>508</v>
      </c>
      <c r="G140" s="10" t="s">
        <v>480</v>
      </c>
      <c r="H140" s="10" t="s">
        <v>481</v>
      </c>
      <c r="I140" s="11" t="s">
        <v>509</v>
      </c>
      <c r="J140" s="11">
        <v>10</v>
      </c>
      <c r="K140" s="12" t="s">
        <v>213</v>
      </c>
    </row>
    <row r="141" customHeight="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6"/>
    </row>
    <row r="142" s="2" customFormat="1" customHeight="1" spans="1:11">
      <c r="A142" s="10">
        <v>225392</v>
      </c>
      <c r="B142" s="10" t="s">
        <v>510</v>
      </c>
      <c r="C142" s="7" t="s">
        <v>13</v>
      </c>
      <c r="D142" s="10" t="s">
        <v>511</v>
      </c>
      <c r="E142" s="10" t="s">
        <v>378</v>
      </c>
      <c r="F142" s="10" t="s">
        <v>512</v>
      </c>
      <c r="G142" s="10" t="s">
        <v>285</v>
      </c>
      <c r="H142" s="10" t="s">
        <v>398</v>
      </c>
      <c r="I142" s="10" t="s">
        <v>513</v>
      </c>
      <c r="J142" s="11">
        <v>1</v>
      </c>
      <c r="K142" s="8" t="s">
        <v>20</v>
      </c>
    </row>
    <row r="143" s="2" customFormat="1" customHeight="1" spans="1:11">
      <c r="A143" s="10">
        <v>225465</v>
      </c>
      <c r="B143" s="10" t="s">
        <v>514</v>
      </c>
      <c r="C143" s="7" t="s">
        <v>13</v>
      </c>
      <c r="D143" s="10" t="s">
        <v>511</v>
      </c>
      <c r="E143" s="10" t="s">
        <v>378</v>
      </c>
      <c r="F143" s="10" t="s">
        <v>515</v>
      </c>
      <c r="G143" s="10" t="s">
        <v>285</v>
      </c>
      <c r="H143" s="10" t="s">
        <v>398</v>
      </c>
      <c r="I143" s="10" t="s">
        <v>516</v>
      </c>
      <c r="J143" s="11">
        <v>2</v>
      </c>
      <c r="K143" s="8" t="s">
        <v>26</v>
      </c>
    </row>
    <row r="144" s="2" customFormat="1" customHeight="1" spans="1:11">
      <c r="A144" s="10">
        <v>225433</v>
      </c>
      <c r="B144" s="10" t="s">
        <v>517</v>
      </c>
      <c r="C144" s="7" t="s">
        <v>13</v>
      </c>
      <c r="D144" s="10" t="s">
        <v>511</v>
      </c>
      <c r="E144" s="10" t="s">
        <v>378</v>
      </c>
      <c r="F144" s="10" t="s">
        <v>518</v>
      </c>
      <c r="G144" s="10" t="s">
        <v>285</v>
      </c>
      <c r="H144" s="10" t="s">
        <v>398</v>
      </c>
      <c r="I144" s="10" t="s">
        <v>519</v>
      </c>
      <c r="J144" s="11">
        <v>3</v>
      </c>
      <c r="K144" s="8" t="s">
        <v>32</v>
      </c>
    </row>
    <row r="145" s="2" customFormat="1" customHeight="1" spans="1:11">
      <c r="A145" s="10">
        <v>225723</v>
      </c>
      <c r="B145" s="10" t="s">
        <v>520</v>
      </c>
      <c r="C145" s="7" t="s">
        <v>13</v>
      </c>
      <c r="D145" s="10" t="s">
        <v>511</v>
      </c>
      <c r="E145" s="10" t="s">
        <v>378</v>
      </c>
      <c r="F145" s="10" t="s">
        <v>521</v>
      </c>
      <c r="G145" s="10" t="s">
        <v>522</v>
      </c>
      <c r="H145" s="10" t="s">
        <v>523</v>
      </c>
      <c r="I145" s="10" t="s">
        <v>524</v>
      </c>
      <c r="J145" s="11">
        <v>4</v>
      </c>
      <c r="K145" s="6" t="s">
        <v>87</v>
      </c>
    </row>
    <row r="146" s="2" customFormat="1" customHeight="1" spans="1:11">
      <c r="A146" s="10">
        <v>225456</v>
      </c>
      <c r="B146" s="10" t="s">
        <v>525</v>
      </c>
      <c r="C146" s="7" t="s">
        <v>13</v>
      </c>
      <c r="D146" s="10" t="s">
        <v>511</v>
      </c>
      <c r="E146" s="10" t="s">
        <v>378</v>
      </c>
      <c r="F146" s="10" t="s">
        <v>526</v>
      </c>
      <c r="G146" s="10" t="s">
        <v>174</v>
      </c>
      <c r="H146" s="10" t="s">
        <v>398</v>
      </c>
      <c r="I146" s="10" t="s">
        <v>527</v>
      </c>
      <c r="J146" s="11">
        <v>5</v>
      </c>
      <c r="K146" s="6" t="s">
        <v>87</v>
      </c>
    </row>
    <row r="147" s="2" customFormat="1" customHeight="1" spans="1:11">
      <c r="A147" s="10">
        <v>225444</v>
      </c>
      <c r="B147" s="10" t="s">
        <v>528</v>
      </c>
      <c r="C147" s="7" t="s">
        <v>13</v>
      </c>
      <c r="D147" s="10" t="s">
        <v>511</v>
      </c>
      <c r="E147" s="10" t="s">
        <v>378</v>
      </c>
      <c r="F147" s="10" t="s">
        <v>529</v>
      </c>
      <c r="G147" s="10" t="s">
        <v>174</v>
      </c>
      <c r="H147" s="10" t="s">
        <v>398</v>
      </c>
      <c r="I147" s="10" t="s">
        <v>530</v>
      </c>
      <c r="J147" s="11">
        <v>6</v>
      </c>
      <c r="K147" s="6" t="s">
        <v>87</v>
      </c>
    </row>
    <row r="148" s="2" customFormat="1" customHeight="1" spans="1:11">
      <c r="A148" s="10">
        <v>225739</v>
      </c>
      <c r="B148" s="10" t="s">
        <v>531</v>
      </c>
      <c r="C148" s="7" t="s">
        <v>13</v>
      </c>
      <c r="D148" s="10" t="s">
        <v>511</v>
      </c>
      <c r="E148" s="10" t="s">
        <v>378</v>
      </c>
      <c r="F148" s="10" t="s">
        <v>532</v>
      </c>
      <c r="G148" s="10" t="s">
        <v>285</v>
      </c>
      <c r="H148" s="10" t="s">
        <v>286</v>
      </c>
      <c r="I148" s="10" t="s">
        <v>533</v>
      </c>
      <c r="J148" s="11">
        <v>7</v>
      </c>
      <c r="K148" s="6" t="s">
        <v>87</v>
      </c>
    </row>
    <row r="149" s="2" customFormat="1" customHeight="1" spans="1:11">
      <c r="A149" s="10">
        <v>225715</v>
      </c>
      <c r="B149" s="10" t="s">
        <v>534</v>
      </c>
      <c r="C149" s="7" t="s">
        <v>13</v>
      </c>
      <c r="D149" s="10" t="s">
        <v>511</v>
      </c>
      <c r="E149" s="10" t="s">
        <v>378</v>
      </c>
      <c r="F149" s="10" t="s">
        <v>535</v>
      </c>
      <c r="G149" s="10" t="s">
        <v>174</v>
      </c>
      <c r="H149" s="10" t="s">
        <v>398</v>
      </c>
      <c r="I149" s="10" t="s">
        <v>536</v>
      </c>
      <c r="J149" s="11">
        <v>8</v>
      </c>
      <c r="K149" s="6" t="s">
        <v>87</v>
      </c>
    </row>
    <row r="150" s="2" customFormat="1" customHeight="1" spans="1:11">
      <c r="A150" s="10">
        <v>225488</v>
      </c>
      <c r="B150" s="10" t="s">
        <v>537</v>
      </c>
      <c r="C150" s="7" t="s">
        <v>13</v>
      </c>
      <c r="D150" s="10" t="s">
        <v>511</v>
      </c>
      <c r="E150" s="10" t="s">
        <v>378</v>
      </c>
      <c r="F150" s="10" t="s">
        <v>538</v>
      </c>
      <c r="G150" s="10" t="s">
        <v>285</v>
      </c>
      <c r="H150" s="10" t="s">
        <v>398</v>
      </c>
      <c r="I150" s="10" t="s">
        <v>539</v>
      </c>
      <c r="J150" s="11">
        <v>9</v>
      </c>
      <c r="K150" s="12" t="s">
        <v>213</v>
      </c>
    </row>
    <row r="151" s="2" customFormat="1" customHeight="1" spans="1:11">
      <c r="A151" s="10">
        <v>240156</v>
      </c>
      <c r="B151" s="10" t="s">
        <v>540</v>
      </c>
      <c r="C151" s="7" t="s">
        <v>13</v>
      </c>
      <c r="D151" s="10" t="s">
        <v>511</v>
      </c>
      <c r="E151" s="10" t="s">
        <v>378</v>
      </c>
      <c r="F151" s="10" t="s">
        <v>541</v>
      </c>
      <c r="G151" s="10" t="s">
        <v>542</v>
      </c>
      <c r="H151" s="10" t="s">
        <v>543</v>
      </c>
      <c r="I151" s="10" t="s">
        <v>544</v>
      </c>
      <c r="J151" s="11">
        <v>10</v>
      </c>
      <c r="K151" s="12" t="s">
        <v>213</v>
      </c>
    </row>
    <row r="152" s="2" customFormat="1" customHeight="1" spans="1:11">
      <c r="A152" s="10">
        <v>232544</v>
      </c>
      <c r="B152" s="10" t="s">
        <v>545</v>
      </c>
      <c r="C152" s="7" t="s">
        <v>13</v>
      </c>
      <c r="D152" s="10" t="s">
        <v>511</v>
      </c>
      <c r="E152" s="10" t="s">
        <v>378</v>
      </c>
      <c r="F152" s="10" t="s">
        <v>546</v>
      </c>
      <c r="G152" s="10" t="s">
        <v>393</v>
      </c>
      <c r="H152" s="10" t="s">
        <v>394</v>
      </c>
      <c r="I152" s="10" t="s">
        <v>547</v>
      </c>
      <c r="J152" s="11">
        <v>11</v>
      </c>
      <c r="K152" s="12" t="s">
        <v>213</v>
      </c>
    </row>
    <row r="153" s="2" customFormat="1" customHeight="1" spans="1:11">
      <c r="A153" s="10">
        <v>240147</v>
      </c>
      <c r="B153" s="10" t="s">
        <v>548</v>
      </c>
      <c r="C153" s="7" t="s">
        <v>13</v>
      </c>
      <c r="D153" s="10" t="s">
        <v>511</v>
      </c>
      <c r="E153" s="10" t="s">
        <v>378</v>
      </c>
      <c r="F153" s="10" t="s">
        <v>549</v>
      </c>
      <c r="G153" s="10" t="s">
        <v>542</v>
      </c>
      <c r="H153" s="10" t="s">
        <v>543</v>
      </c>
      <c r="I153" s="10" t="s">
        <v>550</v>
      </c>
      <c r="J153" s="11">
        <v>12</v>
      </c>
      <c r="K153" s="12" t="s">
        <v>213</v>
      </c>
    </row>
    <row r="154" s="2" customFormat="1" customHeight="1" spans="1:11">
      <c r="A154" s="10">
        <v>237906</v>
      </c>
      <c r="B154" s="10" t="s">
        <v>551</v>
      </c>
      <c r="C154" s="7" t="s">
        <v>13</v>
      </c>
      <c r="D154" s="10" t="s">
        <v>511</v>
      </c>
      <c r="E154" s="10" t="s">
        <v>378</v>
      </c>
      <c r="F154" s="10" t="s">
        <v>552</v>
      </c>
      <c r="G154" s="10" t="s">
        <v>402</v>
      </c>
      <c r="H154" s="10" t="s">
        <v>403</v>
      </c>
      <c r="I154" s="10" t="s">
        <v>553</v>
      </c>
      <c r="J154" s="11">
        <v>13</v>
      </c>
      <c r="K154" s="12" t="s">
        <v>213</v>
      </c>
    </row>
    <row r="155" s="2" customFormat="1" customHeight="1" spans="1:11">
      <c r="A155" s="10">
        <v>237922</v>
      </c>
      <c r="B155" s="10" t="s">
        <v>554</v>
      </c>
      <c r="C155" s="7" t="s">
        <v>13</v>
      </c>
      <c r="D155" s="10" t="s">
        <v>511</v>
      </c>
      <c r="E155" s="10" t="s">
        <v>378</v>
      </c>
      <c r="F155" s="10" t="s">
        <v>555</v>
      </c>
      <c r="G155" s="10" t="s">
        <v>402</v>
      </c>
      <c r="H155" s="10" t="s">
        <v>403</v>
      </c>
      <c r="I155" s="10" t="s">
        <v>556</v>
      </c>
      <c r="J155" s="11">
        <v>14</v>
      </c>
      <c r="K155" s="12" t="s">
        <v>213</v>
      </c>
    </row>
    <row r="156" s="2" customFormat="1" customHeight="1" spans="1:11">
      <c r="A156" s="10">
        <v>242690</v>
      </c>
      <c r="B156" s="10" t="s">
        <v>557</v>
      </c>
      <c r="C156" s="7" t="s">
        <v>13</v>
      </c>
      <c r="D156" s="10" t="s">
        <v>511</v>
      </c>
      <c r="E156" s="10" t="s">
        <v>378</v>
      </c>
      <c r="F156" s="10" t="s">
        <v>558</v>
      </c>
      <c r="G156" s="10" t="s">
        <v>149</v>
      </c>
      <c r="H156" s="10" t="s">
        <v>150</v>
      </c>
      <c r="I156" s="10" t="s">
        <v>559</v>
      </c>
      <c r="J156" s="11">
        <v>15</v>
      </c>
      <c r="K156" s="12" t="s">
        <v>213</v>
      </c>
    </row>
    <row r="157" customHeight="1" spans="1:1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6"/>
    </row>
    <row r="158" s="2" customFormat="1" customHeight="1" spans="1:11">
      <c r="A158" s="10">
        <v>237250</v>
      </c>
      <c r="B158" s="10" t="s">
        <v>560</v>
      </c>
      <c r="C158" s="7" t="s">
        <v>13</v>
      </c>
      <c r="D158" s="10" t="s">
        <v>511</v>
      </c>
      <c r="E158" s="10" t="s">
        <v>561</v>
      </c>
      <c r="F158" s="10" t="s">
        <v>562</v>
      </c>
      <c r="G158" s="10" t="s">
        <v>563</v>
      </c>
      <c r="H158" s="10" t="s">
        <v>564</v>
      </c>
      <c r="I158" s="10" t="s">
        <v>565</v>
      </c>
      <c r="J158" s="11">
        <v>1</v>
      </c>
      <c r="K158" s="8" t="s">
        <v>20</v>
      </c>
    </row>
    <row r="159" s="2" customFormat="1" customHeight="1" spans="1:11">
      <c r="A159" s="10">
        <v>237238</v>
      </c>
      <c r="B159" s="10" t="s">
        <v>566</v>
      </c>
      <c r="C159" s="7" t="s">
        <v>13</v>
      </c>
      <c r="D159" s="10" t="s">
        <v>511</v>
      </c>
      <c r="E159" s="10" t="s">
        <v>561</v>
      </c>
      <c r="F159" s="10" t="s">
        <v>567</v>
      </c>
      <c r="G159" s="10" t="s">
        <v>563</v>
      </c>
      <c r="H159" s="10" t="s">
        <v>42</v>
      </c>
      <c r="I159" s="10" t="s">
        <v>568</v>
      </c>
      <c r="J159" s="11">
        <v>2</v>
      </c>
      <c r="K159" s="8" t="s">
        <v>26</v>
      </c>
    </row>
    <row r="160" s="2" customFormat="1" customHeight="1" spans="1:11">
      <c r="A160" s="10">
        <v>238405</v>
      </c>
      <c r="B160" s="10" t="s">
        <v>569</v>
      </c>
      <c r="C160" s="7" t="s">
        <v>13</v>
      </c>
      <c r="D160" s="10" t="s">
        <v>511</v>
      </c>
      <c r="E160" s="10" t="s">
        <v>561</v>
      </c>
      <c r="F160" s="10" t="s">
        <v>570</v>
      </c>
      <c r="G160" s="10" t="s">
        <v>571</v>
      </c>
      <c r="H160" s="10" t="s">
        <v>572</v>
      </c>
      <c r="I160" s="10" t="s">
        <v>573</v>
      </c>
      <c r="J160" s="11">
        <v>3</v>
      </c>
      <c r="K160" s="8" t="s">
        <v>32</v>
      </c>
    </row>
    <row r="161" s="2" customFormat="1" customHeight="1" spans="1:11">
      <c r="A161" s="10">
        <v>238481</v>
      </c>
      <c r="B161" s="10" t="s">
        <v>574</v>
      </c>
      <c r="C161" s="7" t="s">
        <v>13</v>
      </c>
      <c r="D161" s="10" t="s">
        <v>511</v>
      </c>
      <c r="E161" s="10" t="s">
        <v>561</v>
      </c>
      <c r="F161" s="10" t="s">
        <v>575</v>
      </c>
      <c r="G161" s="10" t="s">
        <v>576</v>
      </c>
      <c r="H161" s="10" t="s">
        <v>577</v>
      </c>
      <c r="I161" s="10" t="s">
        <v>578</v>
      </c>
      <c r="J161" s="11">
        <v>4</v>
      </c>
      <c r="K161" s="6" t="s">
        <v>87</v>
      </c>
    </row>
    <row r="162" s="2" customFormat="1" customHeight="1" spans="1:11">
      <c r="A162" s="10">
        <v>238519</v>
      </c>
      <c r="B162" s="10" t="s">
        <v>579</v>
      </c>
      <c r="C162" s="7" t="s">
        <v>13</v>
      </c>
      <c r="D162" s="10" t="s">
        <v>511</v>
      </c>
      <c r="E162" s="10" t="s">
        <v>561</v>
      </c>
      <c r="F162" s="10" t="s">
        <v>580</v>
      </c>
      <c r="G162" s="10" t="s">
        <v>576</v>
      </c>
      <c r="H162" s="10" t="s">
        <v>577</v>
      </c>
      <c r="I162" s="10" t="s">
        <v>581</v>
      </c>
      <c r="J162" s="11">
        <v>5</v>
      </c>
      <c r="K162" s="6" t="s">
        <v>87</v>
      </c>
    </row>
    <row r="163" s="2" customFormat="1" customHeight="1" spans="1:11">
      <c r="A163" s="10">
        <v>237878</v>
      </c>
      <c r="B163" s="10" t="s">
        <v>582</v>
      </c>
      <c r="C163" s="7" t="s">
        <v>13</v>
      </c>
      <c r="D163" s="10" t="s">
        <v>511</v>
      </c>
      <c r="E163" s="10" t="s">
        <v>561</v>
      </c>
      <c r="F163" s="10" t="s">
        <v>583</v>
      </c>
      <c r="G163" s="10" t="s">
        <v>443</v>
      </c>
      <c r="H163" s="10" t="s">
        <v>444</v>
      </c>
      <c r="I163" s="10" t="s">
        <v>584</v>
      </c>
      <c r="J163" s="11">
        <v>6</v>
      </c>
      <c r="K163" s="6" t="s">
        <v>87</v>
      </c>
    </row>
    <row r="164" s="2" customFormat="1" customHeight="1" spans="1:11">
      <c r="A164" s="10">
        <v>239133</v>
      </c>
      <c r="B164" s="10" t="s">
        <v>585</v>
      </c>
      <c r="C164" s="7" t="s">
        <v>13</v>
      </c>
      <c r="D164" s="10" t="s">
        <v>511</v>
      </c>
      <c r="E164" s="10" t="s">
        <v>561</v>
      </c>
      <c r="F164" s="10" t="s">
        <v>586</v>
      </c>
      <c r="G164" s="10" t="s">
        <v>480</v>
      </c>
      <c r="H164" s="10" t="s">
        <v>481</v>
      </c>
      <c r="I164" s="10" t="s">
        <v>587</v>
      </c>
      <c r="J164" s="11">
        <v>7</v>
      </c>
      <c r="K164" s="6" t="s">
        <v>87</v>
      </c>
    </row>
    <row r="165" s="2" customFormat="1" customHeight="1" spans="1:11">
      <c r="A165" s="10">
        <v>238380</v>
      </c>
      <c r="B165" s="10" t="s">
        <v>588</v>
      </c>
      <c r="C165" s="7" t="s">
        <v>13</v>
      </c>
      <c r="D165" s="10" t="s">
        <v>511</v>
      </c>
      <c r="E165" s="10" t="s">
        <v>561</v>
      </c>
      <c r="F165" s="10" t="s">
        <v>589</v>
      </c>
      <c r="G165" s="10" t="s">
        <v>590</v>
      </c>
      <c r="H165" s="10" t="s">
        <v>591</v>
      </c>
      <c r="I165" s="10" t="s">
        <v>592</v>
      </c>
      <c r="J165" s="11">
        <v>8</v>
      </c>
      <c r="K165" s="6" t="s">
        <v>87</v>
      </c>
    </row>
    <row r="166" s="2" customFormat="1" customHeight="1" spans="1:11">
      <c r="A166" s="10">
        <v>239128</v>
      </c>
      <c r="B166" s="10" t="s">
        <v>593</v>
      </c>
      <c r="C166" s="7" t="s">
        <v>13</v>
      </c>
      <c r="D166" s="10" t="s">
        <v>511</v>
      </c>
      <c r="E166" s="10" t="s">
        <v>561</v>
      </c>
      <c r="F166" s="10" t="s">
        <v>594</v>
      </c>
      <c r="G166" s="10" t="s">
        <v>480</v>
      </c>
      <c r="H166" s="10" t="s">
        <v>481</v>
      </c>
      <c r="I166" s="10" t="s">
        <v>595</v>
      </c>
      <c r="J166" s="11">
        <v>9</v>
      </c>
      <c r="K166" s="6" t="s">
        <v>87</v>
      </c>
    </row>
    <row r="167" s="2" customFormat="1" customHeight="1" spans="1:11">
      <c r="A167" s="10">
        <v>239138</v>
      </c>
      <c r="B167" s="10" t="s">
        <v>596</v>
      </c>
      <c r="C167" s="7" t="s">
        <v>13</v>
      </c>
      <c r="D167" s="10" t="s">
        <v>511</v>
      </c>
      <c r="E167" s="10" t="s">
        <v>561</v>
      </c>
      <c r="F167" s="10" t="s">
        <v>597</v>
      </c>
      <c r="G167" s="10" t="s">
        <v>480</v>
      </c>
      <c r="H167" s="10" t="s">
        <v>481</v>
      </c>
      <c r="I167" s="10" t="s">
        <v>598</v>
      </c>
      <c r="J167" s="11">
        <v>10</v>
      </c>
      <c r="K167" s="12" t="s">
        <v>213</v>
      </c>
    </row>
    <row r="168" s="2" customFormat="1" customHeight="1" spans="1:11">
      <c r="A168" s="10">
        <v>239126</v>
      </c>
      <c r="B168" s="10" t="s">
        <v>599</v>
      </c>
      <c r="C168" s="7" t="s">
        <v>13</v>
      </c>
      <c r="D168" s="10" t="s">
        <v>511</v>
      </c>
      <c r="E168" s="10" t="s">
        <v>561</v>
      </c>
      <c r="F168" s="10" t="s">
        <v>600</v>
      </c>
      <c r="G168" s="10" t="s">
        <v>480</v>
      </c>
      <c r="H168" s="10" t="s">
        <v>481</v>
      </c>
      <c r="I168" s="10" t="s">
        <v>601</v>
      </c>
      <c r="J168" s="11">
        <v>11</v>
      </c>
      <c r="K168" s="12" t="s">
        <v>213</v>
      </c>
    </row>
    <row r="169" s="2" customFormat="1" customHeight="1" spans="1:11">
      <c r="A169" s="10">
        <v>238398</v>
      </c>
      <c r="B169" s="10" t="s">
        <v>602</v>
      </c>
      <c r="C169" s="7" t="s">
        <v>13</v>
      </c>
      <c r="D169" s="10" t="s">
        <v>511</v>
      </c>
      <c r="E169" s="10" t="s">
        <v>561</v>
      </c>
      <c r="F169" s="10" t="s">
        <v>603</v>
      </c>
      <c r="G169" s="10" t="s">
        <v>571</v>
      </c>
      <c r="H169" s="10" t="s">
        <v>572</v>
      </c>
      <c r="I169" s="10" t="s">
        <v>604</v>
      </c>
      <c r="J169" s="11">
        <v>12</v>
      </c>
      <c r="K169" s="12" t="s">
        <v>213</v>
      </c>
    </row>
    <row r="170" s="2" customFormat="1" customHeight="1" spans="1:11">
      <c r="A170" s="10">
        <v>239136</v>
      </c>
      <c r="B170" s="10" t="s">
        <v>605</v>
      </c>
      <c r="C170" s="7" t="s">
        <v>13</v>
      </c>
      <c r="D170" s="10" t="s">
        <v>511</v>
      </c>
      <c r="E170" s="10" t="s">
        <v>561</v>
      </c>
      <c r="F170" s="10" t="s">
        <v>606</v>
      </c>
      <c r="G170" s="10" t="s">
        <v>480</v>
      </c>
      <c r="H170" s="10" t="s">
        <v>481</v>
      </c>
      <c r="I170" s="10" t="s">
        <v>607</v>
      </c>
      <c r="J170" s="11">
        <v>13</v>
      </c>
      <c r="K170" s="12" t="s">
        <v>213</v>
      </c>
    </row>
    <row r="171" s="2" customFormat="1" customHeight="1" spans="1:11">
      <c r="A171" s="10">
        <v>239124</v>
      </c>
      <c r="B171" s="10" t="s">
        <v>608</v>
      </c>
      <c r="C171" s="7" t="s">
        <v>13</v>
      </c>
      <c r="D171" s="10" t="s">
        <v>511</v>
      </c>
      <c r="E171" s="10" t="s">
        <v>561</v>
      </c>
      <c r="F171" s="10" t="s">
        <v>609</v>
      </c>
      <c r="G171" s="10" t="s">
        <v>480</v>
      </c>
      <c r="H171" s="10" t="s">
        <v>481</v>
      </c>
      <c r="I171" s="10" t="s">
        <v>610</v>
      </c>
      <c r="J171" s="11">
        <v>14</v>
      </c>
      <c r="K171" s="12" t="s">
        <v>213</v>
      </c>
    </row>
    <row r="172" s="2" customFormat="1" customHeight="1" spans="1:11">
      <c r="A172" s="10">
        <v>239120</v>
      </c>
      <c r="B172" s="10" t="s">
        <v>611</v>
      </c>
      <c r="C172" s="7" t="s">
        <v>13</v>
      </c>
      <c r="D172" s="10" t="s">
        <v>511</v>
      </c>
      <c r="E172" s="10" t="s">
        <v>561</v>
      </c>
      <c r="F172" s="10" t="s">
        <v>612</v>
      </c>
      <c r="G172" s="10" t="s">
        <v>480</v>
      </c>
      <c r="H172" s="10" t="s">
        <v>481</v>
      </c>
      <c r="I172" s="10" t="s">
        <v>613</v>
      </c>
      <c r="J172" s="11">
        <v>15</v>
      </c>
      <c r="K172" s="12" t="s">
        <v>213</v>
      </c>
    </row>
    <row r="173" s="2" customFormat="1" customHeight="1" spans="1:11">
      <c r="A173" s="10">
        <v>239125</v>
      </c>
      <c r="B173" s="10" t="s">
        <v>614</v>
      </c>
      <c r="C173" s="7" t="s">
        <v>13</v>
      </c>
      <c r="D173" s="10" t="s">
        <v>511</v>
      </c>
      <c r="E173" s="10" t="s">
        <v>561</v>
      </c>
      <c r="F173" s="10" t="s">
        <v>615</v>
      </c>
      <c r="G173" s="10" t="s">
        <v>480</v>
      </c>
      <c r="H173" s="10" t="s">
        <v>481</v>
      </c>
      <c r="I173" s="10" t="s">
        <v>616</v>
      </c>
      <c r="J173" s="11">
        <v>16</v>
      </c>
      <c r="K173" s="12" t="s">
        <v>213</v>
      </c>
    </row>
    <row r="174" s="2" customFormat="1" customHeight="1" spans="1:11">
      <c r="A174" s="10">
        <v>239132</v>
      </c>
      <c r="B174" s="10" t="s">
        <v>617</v>
      </c>
      <c r="C174" s="7" t="s">
        <v>13</v>
      </c>
      <c r="D174" s="10" t="s">
        <v>511</v>
      </c>
      <c r="E174" s="10" t="s">
        <v>561</v>
      </c>
      <c r="F174" s="10" t="s">
        <v>618</v>
      </c>
      <c r="G174" s="10" t="s">
        <v>480</v>
      </c>
      <c r="H174" s="10" t="s">
        <v>481</v>
      </c>
      <c r="I174" s="10" t="s">
        <v>619</v>
      </c>
      <c r="J174" s="11">
        <v>17</v>
      </c>
      <c r="K174" s="12" t="s">
        <v>213</v>
      </c>
    </row>
    <row r="175" s="2" customFormat="1" customHeight="1" spans="1:11">
      <c r="A175" s="10">
        <v>230535</v>
      </c>
      <c r="B175" s="10" t="s">
        <v>620</v>
      </c>
      <c r="C175" s="7" t="s">
        <v>13</v>
      </c>
      <c r="D175" s="10" t="s">
        <v>511</v>
      </c>
      <c r="E175" s="10" t="s">
        <v>561</v>
      </c>
      <c r="F175" s="10" t="s">
        <v>621</v>
      </c>
      <c r="G175" s="10" t="s">
        <v>622</v>
      </c>
      <c r="H175" s="10" t="s">
        <v>623</v>
      </c>
      <c r="I175" s="10" t="s">
        <v>624</v>
      </c>
      <c r="J175" s="11">
        <v>18</v>
      </c>
      <c r="K175" s="12" t="s">
        <v>213</v>
      </c>
    </row>
  </sheetData>
  <mergeCells count="1">
    <mergeCell ref="A1:K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ROBOG系列挑战赛项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2025-05-19T02:25:00Z</dcterms:created>
  <dcterms:modified xsi:type="dcterms:W3CDTF">2025-12-16T02:57:03Z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4880D5C26FCA4A55AB03560145835C4A_13</vt:lpwstr>
  </property>
  <property fmtid="{D5CDD505-2E9C-101B-9397-08002B2CF9AE}" pid="3" name="KSOProductBuildVer">
    <vt:lpwstr>2052-12.1.0.22529</vt:lpwstr>
  </property>
</Properties>
</file>