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2" windowHeight="8055"/>
  </bookViews>
  <sheets>
    <sheet name="全能奖、专项奖" sheetId="2" r:id="rId1"/>
    <sheet name="VEX系列赛项" sheetId="1" r:id="rId2"/>
    <sheet name="MakeX系列赛项" sheetId="3" r:id="rId3"/>
    <sheet name="Super AI超级轨迹系列赛项" sheetId="4" r:id="rId4"/>
    <sheet name="WHALESBOT系列赛项" sheetId="5" r:id="rId5"/>
    <sheet name="AI WILL挑战赛项" sheetId="6" r:id="rId6"/>
    <sheet name="ROBOG系列挑战赛项" sheetId="7" r:id="rId7"/>
    <sheet name="NeuroMaster脑科学人工智能挑战赛项" sheetId="8" r:id="rId8"/>
    <sheet name="POOK教育机器人赛项" sheetId="9" r:id="rId9"/>
    <sheet name="ATC探索者科技挑战赛项" sheetId="10" r:id="rId10"/>
    <sheet name="Matata World机器人挑战赛项" sheetId="11" r:id="rId11"/>
    <sheet name="ICode太空探险挑战赛项" sheetId="12" r:id="rId12"/>
    <sheet name="TAI挑战赛赛项" sheetId="13" r:id="rId13"/>
    <sheet name="Robot Dream系列赛项" sheetId="14" r:id="rId14"/>
    <sheet name="工程设计挑战赛项"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<sst xmlns="http://schemas.openxmlformats.org/spreadsheetml/2006/main" count="32140" uniqueCount="12031">
  <si>
    <r>
      <rPr>
        <b/>
        <sz val="16"/>
        <color theme="1"/>
        <rFont val="宋体"/>
        <charset val="134"/>
        <scheme val="minor"/>
      </rPr>
      <t>2025世界机器人大赛东盟地区锦标赛-青少年机器人设计大赛-</t>
    </r>
    <r>
      <rPr>
        <b/>
        <sz val="16"/>
        <color rgb="FFFF0000"/>
        <rFont val="宋体"/>
        <charset val="134"/>
        <scheme val="minor"/>
      </rPr>
      <t>全能奖、专项奖</t>
    </r>
    <r>
      <rPr>
        <b/>
        <sz val="16"/>
        <color theme="1"/>
        <rFont val="宋体"/>
        <charset val="134"/>
        <scheme val="minor"/>
      </rPr>
      <t>获奖名单</t>
    </r>
  </si>
  <si>
    <t>报名编号</t>
  </si>
  <si>
    <t xml:space="preserve"> 激活码</t>
  </si>
  <si>
    <t xml:space="preserve"> 队伍名称 </t>
  </si>
  <si>
    <t>参赛单位</t>
  </si>
  <si>
    <t xml:space="preserve"> 教练信息 </t>
  </si>
  <si>
    <t xml:space="preserve">选手信息 </t>
  </si>
  <si>
    <t>奖项</t>
  </si>
  <si>
    <t>2B8hXXtD-232-001-bD-002-yER-024-1-6Yx-01-KNs</t>
  </si>
  <si>
    <t>8966B</t>
  </si>
  <si>
    <t>杭州市行知第二小学</t>
  </si>
  <si>
    <t>莫翔</t>
  </si>
  <si>
    <t>汪睿喆|罗睿成|孙珞誉|胡明桓</t>
  </si>
  <si>
    <t>全能奖</t>
  </si>
  <si>
    <t>2B8hXXId-232-001-Rj-003-Xxp-025-1-moN-03-S4p</t>
  </si>
  <si>
    <t>NJLK</t>
  </si>
  <si>
    <t>重庆南开两江中学校</t>
  </si>
  <si>
    <t>田震</t>
  </si>
  <si>
    <t>张天禹|王紫骏</t>
  </si>
  <si>
    <t>2B8hXXJL-232-001-ss-003-Jsp-025-1-IJc-04-r0x</t>
  </si>
  <si>
    <t>666S</t>
  </si>
  <si>
    <t>西安高新第一中学</t>
  </si>
  <si>
    <t>韩恭恩|王增怀</t>
  </si>
  <si>
    <t>王海翔|郭从心|赵谨溪</t>
  </si>
  <si>
    <t>2B8hXFQz-233-086-yv-006-xkT-090-1-8dF-09-qO8</t>
  </si>
  <si>
    <t>Superspace</t>
  </si>
  <si>
    <t>Piboonbumpen Demonstration School, Burapha University</t>
  </si>
  <si>
    <t>Anuwat Plengplang|Narupon Palasri</t>
  </si>
  <si>
    <t>Jinnapat Plengplang | Nisachon Palasri | Chanatpapha Ovat</t>
  </si>
  <si>
    <t>2B8hXXkI-232-003-ZO-002-qGT-032-1-4bG-01-fVU</t>
  </si>
  <si>
    <t>WR</t>
  </si>
  <si>
    <t>防城港市实验小学</t>
  </si>
  <si>
    <t>郑竹兰</t>
  </si>
  <si>
    <t>吴睿</t>
  </si>
  <si>
    <t>2B8hXavR-232-003-lE-002-y31-032-1-IIl-01-pd6</t>
  </si>
  <si>
    <t>武鸣科技少年16</t>
  </si>
  <si>
    <t>南宁市武鸣区盛果艺术培训学校</t>
  </si>
  <si>
    <t>陆江宁</t>
  </si>
  <si>
    <t>韦庆鸿</t>
  </si>
  <si>
    <t>2B8hXaqU-232-003-Q3-002-wPP-032-1-yEc-03-pbY</t>
  </si>
  <si>
    <t>吉林省机器人学会中学2队</t>
  </si>
  <si>
    <t>吉林省机器人学会</t>
  </si>
  <si>
    <t>韩明洲</t>
  </si>
  <si>
    <t>李睿林</t>
  </si>
  <si>
    <t>2B8hXa1n-232-013-zf-001-vqf-063-1-Z4J-02-daY</t>
  </si>
  <si>
    <t>珠海第七联队</t>
  </si>
  <si>
    <t>珠海容闳学校  珠海市文园中学</t>
  </si>
  <si>
    <t>潘蒋轩</t>
  </si>
  <si>
    <t>陈聿恒|韦子杭</t>
  </si>
  <si>
    <t>2B8hXaYY-232-009-Eq-002-hLG-051-1-zcQ-02-F4K</t>
  </si>
  <si>
    <t>安宁中学嵩华学校火星1队</t>
  </si>
  <si>
    <t>安宁中学嵩华学校</t>
  </si>
  <si>
    <t>刘其鑫|普彪</t>
  </si>
  <si>
    <t>陈建安|卢子墨|肖志远</t>
  </si>
  <si>
    <t>2B8hXSZO-232-014-ju-002-AZ4-066-1-jl2-01-dFx</t>
  </si>
  <si>
    <t>L威威锐修队</t>
  </si>
  <si>
    <t>深圳市坪山区坪山实验学校 深圳市坪山区外国语文源学校</t>
  </si>
  <si>
    <t>温小钊</t>
  </si>
  <si>
    <t>钟梓锐|冯梓修</t>
  </si>
  <si>
    <t>2B8hXSKs-232-017-Jz-002-u0C-072-1-jrK-01-ccJ</t>
  </si>
  <si>
    <t>星辰舵手</t>
  </si>
  <si>
    <t>包头市第三十六中小学部</t>
  </si>
  <si>
    <t>孙梦萱</t>
  </si>
  <si>
    <t>白柠萱</t>
  </si>
  <si>
    <t>2B8hXSmM-232-019-Kn-001-GNG-075-1-v8B-06-Psk</t>
  </si>
  <si>
    <t>睿力队</t>
  </si>
  <si>
    <t>思贤小学</t>
  </si>
  <si>
    <t>韩欧</t>
  </si>
  <si>
    <r>
      <rPr>
        <sz val="11"/>
        <rFont val="宋体"/>
        <charset val="134"/>
      </rPr>
      <t>覃卓鑫睿</t>
    </r>
    <r>
      <rPr>
        <sz val="11"/>
        <rFont val="Arial"/>
        <charset val="134"/>
      </rPr>
      <t>|</t>
    </r>
    <r>
      <rPr>
        <sz val="11"/>
        <rFont val="宋体"/>
        <charset val="134"/>
      </rPr>
      <t>李宇涵</t>
    </r>
  </si>
  <si>
    <t>2B8hXXMa-232-001-3c-003-IKT-025-1-4RK-03-lNo</t>
  </si>
  <si>
    <t>合肥市第四十六中学1队</t>
  </si>
  <si>
    <t>合肥市第四十六中学</t>
  </si>
  <si>
    <t>王俊</t>
  </si>
  <si>
    <t>温晨淏|丁何畅</t>
  </si>
  <si>
    <t>最佳设计奖</t>
  </si>
  <si>
    <t>2B8hXXcy-232-001-Eu-002-h8r-024-1-oPO-01-Xys</t>
  </si>
  <si>
    <t>80088W</t>
  </si>
  <si>
    <t>广州市越秀区东风东路小学</t>
  </si>
  <si>
    <t>肖献华</t>
  </si>
  <si>
    <t>李思齐|莫启誉|胡柏宇</t>
  </si>
  <si>
    <t>2B8hXXJr-232-001-yE-003-mQq-025-1-yat-04-QTj</t>
  </si>
  <si>
    <t>骁瑞战队</t>
  </si>
  <si>
    <t>杭州市慧澜中学</t>
  </si>
  <si>
    <t>滕丽华|应天杭</t>
  </si>
  <si>
    <t>沈子骁|章毓瑞|郭璞轩|周毓秀</t>
  </si>
  <si>
    <t>2B8hXXW2-232-002-lL-002-to4-028-1-Gob-02-rss</t>
  </si>
  <si>
    <t>童小程丨WIN</t>
  </si>
  <si>
    <t>深圳市罗湖区童小程螺岭教育培训中心</t>
  </si>
  <si>
    <t>冯程辉</t>
  </si>
  <si>
    <t>邓钧天|毛梓仲|陈熠轩|严杰</t>
  </si>
  <si>
    <t>2B8hXaSM-232-008-mQ-001-4PF-047-1-nEL-06-v2d</t>
  </si>
  <si>
    <t>一至向前</t>
  </si>
  <si>
    <t>韶关市曲江区九龄小学</t>
  </si>
  <si>
    <t>罗婷婷|邹经荣</t>
  </si>
  <si>
    <t>欧卓至|马一元</t>
  </si>
  <si>
    <t>2B8hXae3-232-013-bL-002-AKO-064-1-zU9-01-wvS</t>
  </si>
  <si>
    <t>超级编程兔伟宸队</t>
  </si>
  <si>
    <t>香港荃湾何传耀纪念小学</t>
  </si>
  <si>
    <t>韦星霖</t>
  </si>
  <si>
    <t>夏伟宸</t>
  </si>
  <si>
    <t>2B8hX1Lo-232-013-6b-001-xFp-063-1-Iwe-02-SAu</t>
  </si>
  <si>
    <t>鄂泽楷 于启航</t>
  </si>
  <si>
    <t>深圳市东晓小学 深圳市布心中学</t>
  </si>
  <si>
    <t>刘志成</t>
  </si>
  <si>
    <t>鄂泽楷|于启航</t>
  </si>
  <si>
    <t>2B8hXS35-232-019-v6-002-7a6-076-1-Esk-01-DjT</t>
  </si>
  <si>
    <t>蛇口一队</t>
  </si>
  <si>
    <t>北京师范大学南山附属学校小学部&amp;深圳市南山区外国语（文华）学校</t>
  </si>
  <si>
    <t>赖汉钦</t>
  </si>
  <si>
    <t>钟永清|伍薪澔</t>
  </si>
  <si>
    <t>2B8hX1Jq-232-001-vZ-002-H0i-024-1-YZS-01-7lm</t>
  </si>
  <si>
    <t>鲲鹏队</t>
  </si>
  <si>
    <t>广州市越秀区爱酷叮教育培训中心</t>
  </si>
  <si>
    <t>李洁锐</t>
  </si>
  <si>
    <t>胡晋栩|孙炜皓</t>
  </si>
  <si>
    <t>最佳创新奖</t>
  </si>
  <si>
    <t>2B8hXXMt-232-001-Uv-003-jjM-025-1-vVF-03-FU0</t>
  </si>
  <si>
    <t>7995A</t>
  </si>
  <si>
    <t>衢州市柯城区新世纪学校机器人学院</t>
  </si>
  <si>
    <t>陈昱安</t>
  </si>
  <si>
    <t>毛家瑞|祝晨暮</t>
  </si>
  <si>
    <t>2B8hXXxu-232-001-My-003-Xbb-025-1-MZO-04-2CI</t>
  </si>
  <si>
    <t>南开一队</t>
  </si>
  <si>
    <t>重庆南开中学校</t>
  </si>
  <si>
    <t>张志荣</t>
  </si>
  <si>
    <t>米星诺|刘镇嘉</t>
  </si>
  <si>
    <t>2B8hXX9I-232-002-PA-002-8LC-027-1-E2J-01-rbQ</t>
  </si>
  <si>
    <t>澄江市创客联盟贰号战队</t>
  </si>
  <si>
    <t>澄江市青少年学生活动中心</t>
  </si>
  <si>
    <t>周文彬</t>
  </si>
  <si>
    <t>张雨贤|王唯羽</t>
  </si>
  <si>
    <t>2B8hXaAW-232-003-5J-002-WdM-032-1-nIH-01-eEm</t>
  </si>
  <si>
    <t>东兴实小 超轨6队</t>
  </si>
  <si>
    <t>东兴市实验小学</t>
  </si>
  <si>
    <t>唐国智</t>
  </si>
  <si>
    <t>伍正豪</t>
  </si>
  <si>
    <t>2B8hXa1p-232-013-RM-001-0zC-063-1-C0e-02-H8X</t>
  </si>
  <si>
    <t>鸣睿战队</t>
  </si>
  <si>
    <t>珠海市金鼎中学 珠海市紫荆中学</t>
  </si>
  <si>
    <t>林勇军</t>
  </si>
  <si>
    <t>陆鸣|欧庭睿</t>
  </si>
  <si>
    <t>2B8hXasL-232-013-FO-002-YKt-064-1-9ZM-03-HF8</t>
  </si>
  <si>
    <t>塘厦中学A队</t>
  </si>
  <si>
    <t>东莞市塘厦中学</t>
  </si>
  <si>
    <t>麦昌家|谭均豪</t>
  </si>
  <si>
    <t>程浩|冯贺春</t>
  </si>
  <si>
    <t>2B8hXSwc-232-014-CH-002-exX-066-1-6g0-01-EJw</t>
  </si>
  <si>
    <t>我的主场队</t>
  </si>
  <si>
    <t>中科乐活动中心（百花）</t>
  </si>
  <si>
    <t>蒙志鹏</t>
  </si>
  <si>
    <t>王宗粤|郑林恒</t>
  </si>
  <si>
    <t>2B8hXSB1-232-019-pC-002-hn3-076-1-lrb-03-lPP</t>
  </si>
  <si>
    <t>民中战队三队</t>
  </si>
  <si>
    <t>宾阳县思恩民族中学</t>
  </si>
  <si>
    <t>黄秋明|黄燕凤</t>
  </si>
  <si>
    <t>董梦涵|巫佳颖</t>
  </si>
  <si>
    <t>2B8hXXJx-232-001-zP-003-Y5L-025-1-d5w-04-DXw</t>
  </si>
  <si>
    <t>合肥八中教育集团蜀山分校1队</t>
  </si>
  <si>
    <t>合肥八中教育集团蜀山分校</t>
  </si>
  <si>
    <t>李玉卓|查光亮</t>
  </si>
  <si>
    <t>王嘉佑|彭启洋</t>
  </si>
  <si>
    <t>最佳程序奖</t>
  </si>
  <si>
    <t>2B8hXXsu-232-003-bP-002-y5p-032-1-yKA-01-sa7</t>
  </si>
  <si>
    <t>旺瑶一队</t>
  </si>
  <si>
    <t>玉林市玉州区旺瑶小学</t>
  </si>
  <si>
    <t>李盈</t>
  </si>
  <si>
    <t>廖经丞</t>
  </si>
  <si>
    <t>2B8hXaJC-232-003-DB-002-JrX-032-1-mvL-03-oBW</t>
  </si>
  <si>
    <t>蒙自二中战队</t>
  </si>
  <si>
    <t>维高机器人中心</t>
  </si>
  <si>
    <t>鄢宇</t>
  </si>
  <si>
    <t>张郡珂</t>
  </si>
  <si>
    <t>2B8hXaJM-232-003-bg-002-ORb-032-1-8L7-03-iMo</t>
  </si>
  <si>
    <t>闪闪红星</t>
  </si>
  <si>
    <t>淮南市洞山中学</t>
  </si>
  <si>
    <t>赵海波</t>
  </si>
  <si>
    <t>闪锦泽</t>
  </si>
  <si>
    <t>2B8hXaQX-232-009-Rg-002-I1l-052-1-Lfj-03-8w9</t>
  </si>
  <si>
    <t>掌控未来</t>
  </si>
  <si>
    <t>钦州市第二中学初中部、钦州市外国语学校</t>
  </si>
  <si>
    <t>何家沥</t>
  </si>
  <si>
    <t>阮梓函|李明泽|陈科廷</t>
  </si>
  <si>
    <t>2B8hX1LX-232-013-eQ-001-FcO-063-1-G9H-02-TO4</t>
  </si>
  <si>
    <t>探索者联盟</t>
  </si>
  <si>
    <t>广州市白云区白云实验学校</t>
  </si>
  <si>
    <t>唐文盈</t>
  </si>
  <si>
    <t>许洛玮</t>
  </si>
  <si>
    <t>最佳风采奖</t>
  </si>
  <si>
    <t>2B8hXekq-233-086-I8-006-yBZ-090-1-hmx-09-xe2</t>
  </si>
  <si>
    <t>BHIM</t>
  </si>
  <si>
    <t>Chonprathanwittaya School</t>
  </si>
  <si>
    <t>Tossawar Tosue</t>
  </si>
  <si>
    <t>Phutthipa Sriaroon | Papatchya Sriwichai</t>
  </si>
  <si>
    <t>2B8hXaw1-232-003-yr-002-w3z-032-1-FA9-01-VOi</t>
  </si>
  <si>
    <t>玉林市玉州区东环小学</t>
  </si>
  <si>
    <t>李小小</t>
  </si>
  <si>
    <t>谢金佑</t>
  </si>
  <si>
    <t>2B8hXlU3-233-139-qf-006-bOW-140-1-qrY-08-1Ds</t>
  </si>
  <si>
    <t>L-DTH Victory</t>
  </si>
  <si>
    <t xml:space="preserve">Dinh Tien Hoang Primary School </t>
  </si>
  <si>
    <t>Le Tuan Anh</t>
  </si>
  <si>
    <t>Hoang Thai Son|Tran Vu Thanh Nhan</t>
  </si>
  <si>
    <t>2B8hXlUQ-233-139-dR-006-OIB-140-1-jyC-08-2Qp</t>
  </si>
  <si>
    <t>L-malaysia001</t>
  </si>
  <si>
    <t xml:space="preserve">Sekolah Kebangsaan Taman Seri Pagi ( SK TAMAN SERI PAGI) </t>
  </si>
  <si>
    <t>Fazliyatun binti Abdullah</t>
  </si>
  <si>
    <t>Aliff Adrian bin Edri|Izzat Ziqri bin Johan</t>
  </si>
  <si>
    <t>2B8hXlUR-233-139-9u-006-6bW-140-1-w3E-08-yUC</t>
  </si>
  <si>
    <t>L-malaysia002</t>
  </si>
  <si>
    <t>Sekolah Menengah Kebangsaan Tunku Ampuan Durah (SM STAD)</t>
  </si>
  <si>
    <t>SITI NOORRUL AIN BINTI IDRUS</t>
  </si>
  <si>
    <t>SANNJANAA JEGANATHAN|NURAIN BATRISYIA BINTI AMIR FUAD</t>
  </si>
  <si>
    <r>
      <rPr>
        <b/>
        <sz val="16"/>
        <color theme="1"/>
        <rFont val="宋体"/>
        <charset val="134"/>
        <scheme val="minor"/>
      </rPr>
      <t>2025世界机器人大赛东盟地区锦标赛-青少年机器人设计大赛-</t>
    </r>
    <r>
      <rPr>
        <b/>
        <sz val="16"/>
        <color rgb="FFFF0000"/>
        <rFont val="宋体"/>
        <charset val="134"/>
        <scheme val="minor"/>
      </rPr>
      <t>VEX系列赛项</t>
    </r>
    <r>
      <rPr>
        <b/>
        <sz val="16"/>
        <color theme="1"/>
        <rFont val="宋体"/>
        <charset val="134"/>
        <scheme val="minor"/>
      </rPr>
      <t>获奖名单</t>
    </r>
  </si>
  <si>
    <t xml:space="preserve"> 赛道 </t>
  </si>
  <si>
    <t xml:space="preserve"> 赛项 </t>
  </si>
  <si>
    <t>所属类别</t>
  </si>
  <si>
    <t xml:space="preserve"> 组别 </t>
  </si>
  <si>
    <t>资格赛排名</t>
  </si>
  <si>
    <t>备注</t>
  </si>
  <si>
    <t>2B8hXX51-232-001-QR-001-9ai-023-1-Lam-05-9SO</t>
  </si>
  <si>
    <t>VEX系列赛项</t>
  </si>
  <si>
    <t>VEX GO城市建设2.0</t>
  </si>
  <si>
    <t>普及类</t>
  </si>
  <si>
    <t>小学低龄组</t>
  </si>
  <si>
    <t>4018Y铼宝</t>
  </si>
  <si>
    <t>福州市鼓山中心小学 福州市象园小学</t>
  </si>
  <si>
    <t>林华|郭秀丽</t>
  </si>
  <si>
    <t>林徐宇|赵凌柯</t>
  </si>
  <si>
    <t>一等奖(冠军)</t>
  </si>
  <si>
    <t>入围总决赛</t>
  </si>
  <si>
    <t>2B8hXX5T-232-001-t6-001-t3e-023-1-7fh-05-Kpz</t>
  </si>
  <si>
    <t>水车园教育集团海鸿小学</t>
  </si>
  <si>
    <t>刘炳辰|俞婧雯</t>
  </si>
  <si>
    <t>苏泓睿|文星泰</t>
  </si>
  <si>
    <t>2B8hXX5r-232-001-Zs-001-iln-023-1-sXD-05-yjN</t>
  </si>
  <si>
    <t>4018Z慧然创想</t>
  </si>
  <si>
    <t>福州市鼓山中心小学</t>
  </si>
  <si>
    <t>林渺真|刘文兮</t>
  </si>
  <si>
    <t>许牧尘</t>
  </si>
  <si>
    <t>一等奖(亚军)</t>
  </si>
  <si>
    <t>2B8hXX5N-232-001-lW-001-6Ly-023-1-xUX-05-roX</t>
  </si>
  <si>
    <t>兰州市城关区水车园小学GO2队</t>
  </si>
  <si>
    <t>兰州市城关区水车园小学</t>
  </si>
  <si>
    <t>杜佳怡|李旭鹏</t>
  </si>
  <si>
    <t>侯沐辰|肖培烜</t>
  </si>
  <si>
    <t>2B8hXX5k-232-001-cx-001-wuv-023-1-daU-05-AOU</t>
  </si>
  <si>
    <t>5130A楚坤战队</t>
  </si>
  <si>
    <t>福州市鼓山中心小学 福州教育学院附属第三小学</t>
  </si>
  <si>
    <t>雷月英|林华</t>
  </si>
  <si>
    <t>刘楚煊|刘沛坤</t>
  </si>
  <si>
    <t>一等奖(季军)</t>
  </si>
  <si>
    <t>2B8hXX5j-232-001-lz-001-MpQ-023-1-Csu-05-iLr</t>
  </si>
  <si>
    <t>兰州市城关区民勤街小学</t>
  </si>
  <si>
    <t>窦亚静|魏彩虹</t>
  </si>
  <si>
    <t>包正瑞|冯昱博</t>
  </si>
  <si>
    <t>2B8hXX5p-232-001-7z-001-qq5-023-1-pIh-05-z4Q</t>
  </si>
  <si>
    <t>兰州市城关区白银路小学</t>
  </si>
  <si>
    <t>岳元|刘春辉</t>
  </si>
  <si>
    <t>罗宇辰|彭修楠</t>
  </si>
  <si>
    <t>二等奖</t>
  </si>
  <si>
    <t>2B8hXX5E-232-001-Ll-001-CS6-023-1-aPh-05-2ys</t>
  </si>
  <si>
    <t>5766F</t>
  </si>
  <si>
    <t>南京市瑞金北村小学</t>
  </si>
  <si>
    <t>袁开彬</t>
  </si>
  <si>
    <t>徐哲晞</t>
  </si>
  <si>
    <t>2B8hXX59-232-001-L2-001-Q2i-023-1-83N-05-wuI</t>
  </si>
  <si>
    <t>兰州市城关区水车园小学GO1队</t>
  </si>
  <si>
    <t>李惠芳|柴宗虎</t>
  </si>
  <si>
    <t>李依娜|孙奕潇</t>
  </si>
  <si>
    <t>三等奖</t>
  </si>
  <si>
    <t>2B8hXX5c-232-001-lh-001-1ph-023-1-oPr-05-O91</t>
  </si>
  <si>
    <t>温东翰 梅轩赫</t>
  </si>
  <si>
    <t>天河一小、体育东兴国学校</t>
  </si>
  <si>
    <t>赵巧玲</t>
  </si>
  <si>
    <t>温东翰|梅轩赫</t>
  </si>
  <si>
    <t>2B8hXX5L-232-001-gJ-001-Bz7-023-1-isK-05-8T2</t>
  </si>
  <si>
    <t>深圳中学梅香学校</t>
  </si>
  <si>
    <t>樊乐</t>
  </si>
  <si>
    <t>赖芷萱</t>
  </si>
  <si>
    <t>2B8hXX54-232-001-Jz-001-8PF-023-1-ZvI-05-L2X</t>
  </si>
  <si>
    <t>刘宸睿</t>
  </si>
  <si>
    <t>恒润实验学校</t>
  </si>
  <si>
    <t>2B8hXX5y-232-001-Wj-001-4XY-023-1-6eu-05-ZLA</t>
  </si>
  <si>
    <t>深圳市龙岗区麓城外国语小学</t>
  </si>
  <si>
    <t>李梓文</t>
  </si>
  <si>
    <t>2B8hXX5t-232-001-O5-001-3i0-023-1-REG-05-8lw</t>
  </si>
  <si>
    <t>梅轩赫</t>
  </si>
  <si>
    <t>体育东兴国学校</t>
  </si>
  <si>
    <t>2B8hXX5n-232-001-BE-001-00d-023-1-CId-05-hjD</t>
  </si>
  <si>
    <t>瑞金GO2队</t>
  </si>
  <si>
    <t>南京市海英小学</t>
  </si>
  <si>
    <t>陆华晨</t>
  </si>
  <si>
    <t>2B8hXX5d-232-001-Xu-001-lbA-023-1-qTu-05-bD6</t>
  </si>
  <si>
    <t>5130B象宝</t>
  </si>
  <si>
    <t>黄巧慧|刘韵</t>
  </si>
  <si>
    <t>严子菲|宋昕橙</t>
  </si>
  <si>
    <t>2B8hXXck-232-001-Lp-002-pNE-024-1-6lr-01-rf6</t>
  </si>
  <si>
    <t>VEX IQ和而不同</t>
  </si>
  <si>
    <t>挑战类</t>
  </si>
  <si>
    <t>小学组</t>
  </si>
  <si>
    <t>9199A</t>
  </si>
  <si>
    <t>宝山第三中心小学</t>
  </si>
  <si>
    <t>陈海斌|孙红</t>
  </si>
  <si>
    <t>李莀霖|邱子昊|龚一苇|陈未末</t>
  </si>
  <si>
    <t>2B8hXXt1-232-001-P0-002-qKz-024-1-GMp-01-bxh</t>
  </si>
  <si>
    <t>33122A</t>
  </si>
  <si>
    <t>上海市静安区万航渡路小学</t>
  </si>
  <si>
    <t>崔洋洋</t>
  </si>
  <si>
    <t>沈若愚|施熠|奚敏皓|Matthew Hong</t>
  </si>
  <si>
    <t>2B8hXXV7-232-001-Xe-002-Bkj-024-1-hIT-01-Nm1</t>
  </si>
  <si>
    <t>顺德双皮奶</t>
  </si>
  <si>
    <t>顺德德竞编程校区</t>
  </si>
  <si>
    <t>张雄炜</t>
  </si>
  <si>
    <t>彭梓贤|罗竣熙|Jocoln Li</t>
  </si>
  <si>
    <t>2B8hXXcO-232-001-Vr-002-oX6-024-1-MIl-01-CXk</t>
  </si>
  <si>
    <t>卢嘉灏 陈卓林 程语芊 马承钜</t>
  </si>
  <si>
    <t>华阳小学、华外同文外国语学校、东川路小学、华师附小</t>
  </si>
  <si>
    <t>李昱臻</t>
  </si>
  <si>
    <t>卢嘉灏|陈卓林|程语芊|马承钜</t>
  </si>
  <si>
    <t>2B8hXXcd-232-001-Ww-002-xJR-024-1-qxf-01-Rvs</t>
  </si>
  <si>
    <t>69000E</t>
  </si>
  <si>
    <t>上海民办丽英小学</t>
  </si>
  <si>
    <t>何宇航</t>
  </si>
  <si>
    <t>杨烁|胡恩菘|赵沁</t>
  </si>
  <si>
    <t>2B8hXXte-232-001-IJ-002-vEv-024-1-950-01-pp7</t>
  </si>
  <si>
    <t>Kingdom Guard</t>
  </si>
  <si>
    <t>桐庐县实验小学;萧山区北干小学;杭州市星澜小学</t>
  </si>
  <si>
    <t>金天</t>
  </si>
  <si>
    <t>吴傲|周默辰|胡宸骁</t>
  </si>
  <si>
    <t>2B8hXXtg-232-001-dL-002-eHM-024-1-xYH-01-BOU</t>
  </si>
  <si>
    <t>1933M</t>
  </si>
  <si>
    <t>上海市民办平和学校</t>
  </si>
  <si>
    <t>se Won Hwang</t>
  </si>
  <si>
    <t>李柯龙|Geoffrey|王小山</t>
  </si>
  <si>
    <t>2B8hXXcC-232-001-MT-002-MXJ-024-1-PyG-01-BI5</t>
  </si>
  <si>
    <t>游子睿 邓隽言 叶云灏 周裕皓</t>
  </si>
  <si>
    <t>天河一小、骏景小学、仲元中学附属学校、东川路小学</t>
  </si>
  <si>
    <t>范皖豫</t>
  </si>
  <si>
    <t>游子睿|邓隽言|叶云灏|周裕皓</t>
  </si>
  <si>
    <t>2B8hXXcc-232-001-dO-002-Dqp-024-1-ONO-01-2mL</t>
  </si>
  <si>
    <t>80077C</t>
  </si>
  <si>
    <t>顾斯楷|黄安之|宋紫晴</t>
  </si>
  <si>
    <t>2B8hXXc0-232-001-Ot-002-43Z-024-1-HNl-01-mAS</t>
  </si>
  <si>
    <t>蔡宇晟 江奕乐 王佑霆 卢嘉曜</t>
  </si>
  <si>
    <t>东山培正小学、志远小学、天河一小、华阳小学</t>
  </si>
  <si>
    <t>蔡宇晟|江奕乐|王佑霆|卢嘉曜</t>
  </si>
  <si>
    <t>2B8hXXcw-232-001-Um-002-MkQ-024-1-Exf-01-SFs</t>
  </si>
  <si>
    <t>萝卜丸5队</t>
  </si>
  <si>
    <t>昆山市裕元实验学校，昆山市陆杨中心小学，昆山市新镇中心小学校</t>
  </si>
  <si>
    <t>胡瑞麒|朱雪平</t>
  </si>
  <si>
    <t>张博瑜|李泰佑|刘奕辰</t>
  </si>
  <si>
    <t>2B8hXXc3-232-001-WW-002-8VL-024-1-DSf-01-zmF</t>
  </si>
  <si>
    <t>2373V</t>
  </si>
  <si>
    <t>上海西外外国语学校</t>
  </si>
  <si>
    <t>王琛|吴彦町</t>
  </si>
  <si>
    <t>孙慕丰|贺子晨|朱颖哲</t>
  </si>
  <si>
    <t>2B8hXXVh-232-001-Z1-002-by9-024-1-Ur4-01-XfC</t>
  </si>
  <si>
    <t>80086C</t>
  </si>
  <si>
    <t>上海金瑞学校</t>
  </si>
  <si>
    <t>刘云</t>
  </si>
  <si>
    <t>刘允炵|张书涵|黄子谦</t>
  </si>
  <si>
    <t>2B8hXXcq-232-001-wF-002-AKU-024-1-lrR-01-moe</t>
  </si>
  <si>
    <t>80088T</t>
  </si>
  <si>
    <t>伍峻弘|张睿轩|张俊熙|陈玮</t>
  </si>
  <si>
    <t>2B8hXXtC-232-001-Ll-002-Yfl-024-1-iOj-01-A3n</t>
  </si>
  <si>
    <t>STEAM LONG</t>
  </si>
  <si>
    <t>佛山市实验学校</t>
  </si>
  <si>
    <t>林颖东</t>
  </si>
  <si>
    <t>伍祉毅|仇珺立|王心妍|叶子轩</t>
  </si>
  <si>
    <t>2B8hXXcP-232-001-Xj-002-h7n-024-1-Lfk-01-IOF</t>
  </si>
  <si>
    <t>萝卜丸3队</t>
  </si>
  <si>
    <t>昆山市柏庐实验小学，昆山市城北中心小学，昆山市开发区实验学校</t>
  </si>
  <si>
    <t>胡瑞麒|金鑫</t>
  </si>
  <si>
    <t>陆俊熹|张宸淏|张艺璇</t>
  </si>
  <si>
    <t>2B8hXXcm-232-001-Dh-002-hRU-024-1-kXQ-01-HCs</t>
  </si>
  <si>
    <t>8877Y</t>
  </si>
  <si>
    <t>上海市徐汇区启新小学</t>
  </si>
  <si>
    <t>邵炎|黄满献</t>
  </si>
  <si>
    <t>徐梓峻|曹正寅|史翊君</t>
  </si>
  <si>
    <t>2B8hXXtl-232-001-v5-002-ihZ-024-1-VXs-01-MeR</t>
  </si>
  <si>
    <t>金港实验一队</t>
  </si>
  <si>
    <t>重庆市渝北金港国际实验小学校</t>
  </si>
  <si>
    <t>雷江波</t>
  </si>
  <si>
    <t>岑昊隆|王瀛崧|曹梓萌</t>
  </si>
  <si>
    <t>2B8hXXVa-232-001-tO-002-1Vj-024-1-NqD-01-1Zt</t>
  </si>
  <si>
    <t>瑞金小学1队</t>
  </si>
  <si>
    <t>瑞金北村小学/鼓楼实验小学/南京金陵河西学校小学部/南京宝船小学</t>
  </si>
  <si>
    <t>刘博扬|薛欣骏|凌翊飞|肖莯宸</t>
  </si>
  <si>
    <t>2B8hX1J5-232-001-R0-002-jDr-024-1-CMd-01-HZv</t>
  </si>
  <si>
    <t>3513V 创未来成就队</t>
  </si>
  <si>
    <t>福州市晋安榕博小学 中山小学 鼓山苑小学 鼓山中心小学</t>
  </si>
  <si>
    <t>王祥萍|林华</t>
  </si>
  <si>
    <t>陈子诺|林钧熠|林珞妍|严辰旭</t>
  </si>
  <si>
    <t>2B8hXXVy-232-001-QK-002-LsH-024-1-lKn-01-0RI</t>
  </si>
  <si>
    <t>QongWolf B</t>
  </si>
  <si>
    <t>编测竞赛工作室</t>
  </si>
  <si>
    <t>林思伟</t>
  </si>
  <si>
    <t>邓梓洋|傅嘉誉|王梓涵</t>
  </si>
  <si>
    <t>2B8hXXV5-232-001-TB-002-uoU-024-1-aRE-01-jjY</t>
  </si>
  <si>
    <t>松湖战队</t>
  </si>
  <si>
    <t>东莞市松山湖第二小学</t>
  </si>
  <si>
    <t>苟涛|邓朝慧</t>
  </si>
  <si>
    <t>何嘉琦|彭梓逸</t>
  </si>
  <si>
    <t>2B8hXXVq-232-001-nH-002-YEO-024-1-jSg-01-B9R</t>
  </si>
  <si>
    <t>小奇战队</t>
  </si>
  <si>
    <t>苟涛|温丹</t>
  </si>
  <si>
    <t>马沐晨|程凯瑞|陈珂珂|黄雅韵</t>
  </si>
  <si>
    <t>2B8hXXVn-232-001-9n-002-2A3-024-1-rhS-01-wj3</t>
  </si>
  <si>
    <t>莫宸熙 麦瑞洋 王子涵 欧阳朵夏</t>
  </si>
  <si>
    <t>环市路小学/华阳小学/华南碧桂园学校/执信中学琶洲实验学校</t>
  </si>
  <si>
    <t>戴宏丽</t>
  </si>
  <si>
    <t>莫宸熙|麦瑞洋|王子涵|欧阳朵夏</t>
  </si>
  <si>
    <t>2B8hXXVZ-232-001-DV-002-CJi-024-1-V9p-01-8ZI</t>
  </si>
  <si>
    <t>大良实验三剑客</t>
  </si>
  <si>
    <t>黄坤</t>
  </si>
  <si>
    <t>王子允|张瑞轩|梁羿涵</t>
  </si>
  <si>
    <t>2B8hXXt9-232-001-5J-002-dxa-024-1-gkW-01-UZH</t>
  </si>
  <si>
    <t>朝阳一队</t>
  </si>
  <si>
    <t>重庆市北碚区朝阳小学校</t>
  </si>
  <si>
    <t>孙若寒|谭景云|彭梓铄</t>
  </si>
  <si>
    <t>2B8hXXV3-232-001-OI-002-BO1-024-1-b3P-01-s0Q</t>
  </si>
  <si>
    <t>郑凯荣 周雅婷 周丽婷 李欣怡</t>
  </si>
  <si>
    <t>第三实验小学/华南师范大学附属广州大学城小学/水荫路小学</t>
  </si>
  <si>
    <t>郑凯荣|周雅婷|周丽婷|李欣怡</t>
  </si>
  <si>
    <t>2B8hXXca-232-001-YH-002-lgM-024-1-Fh4-01-fbZ</t>
  </si>
  <si>
    <t>King Crown</t>
  </si>
  <si>
    <t>朝晖小学;杭州惠立;杭州市天长小学</t>
  </si>
  <si>
    <t>陈新哲|吕青航|沈泽汗</t>
  </si>
  <si>
    <t>2B8hXXVx-232-001-Sm-002-EZ5-024-1-N2a-01-aOu</t>
  </si>
  <si>
    <t>孤勇者战队</t>
  </si>
  <si>
    <t>深圳市南山实验教育集团园丁学校与宝安区西湾小学</t>
  </si>
  <si>
    <t>徐斌</t>
  </si>
  <si>
    <t>徐熙浩|李宇航|周霁</t>
  </si>
  <si>
    <t>2B8hXXV9-232-001-LC-002-DWt-024-1-YEG-01-ix7</t>
  </si>
  <si>
    <t>瑞金小学2队</t>
  </si>
  <si>
    <t>南京市火瓦巷小学/南京市瑞金北村小学/南京市慧园街小学</t>
  </si>
  <si>
    <t>刘德灏|李奕霖|周梓程</t>
  </si>
  <si>
    <t>2B8hXXVd-232-001-PQ-002-wzN-024-1-Vwp-01-bkc</t>
  </si>
  <si>
    <t>石油路小学队</t>
  </si>
  <si>
    <t>重庆市渝中区石油路小学校</t>
  </si>
  <si>
    <t>曾春月</t>
  </si>
  <si>
    <t>李煊胤|曾凡宸|李思远</t>
  </si>
  <si>
    <t>2B8hXXVt-232-001-4k-002-MsA-024-1-hpd-01-Kd2</t>
  </si>
  <si>
    <t>5288A</t>
  </si>
  <si>
    <t>维奥方程机器人编程中心</t>
  </si>
  <si>
    <t>陈忠铭</t>
  </si>
  <si>
    <t>李佳阳|李晟炜|冯昊文</t>
  </si>
  <si>
    <t>2B8hXXch-232-001-Uj-002-kdM-024-1-YEZ-01-5ST</t>
  </si>
  <si>
    <t>萝卜丸2队</t>
  </si>
  <si>
    <t>昆山市城北中心小学，昆山市开发区实验学校</t>
  </si>
  <si>
    <t>胡瑞麒</t>
  </si>
  <si>
    <t>林峰億|盛夏|王梓杰</t>
  </si>
  <si>
    <t>2B8hXXV0-232-001-8s-002-Axv-024-1-SnO-01-m9m</t>
  </si>
  <si>
    <t>瑞金小学3队</t>
  </si>
  <si>
    <t>鼓楼一中心小学/南京市小营小学/南京市银城小学</t>
  </si>
  <si>
    <t>王俊贤|孙一茗|刘奕阳</t>
  </si>
  <si>
    <t>2B8hXXtQ-232-001-1u-002-sfO-024-1-EjO-01-KzE</t>
  </si>
  <si>
    <t>高新一队</t>
  </si>
  <si>
    <t>重庆高新技术产业开发区第一实验小学校</t>
  </si>
  <si>
    <t>徐浚哲|曾睿涵|何家齐</t>
  </si>
  <si>
    <t>2B8hXXVM-232-001-sr-002-dM4-024-1-lRO-01-OPr</t>
  </si>
  <si>
    <t>68899B</t>
  </si>
  <si>
    <t>斯坦星球赣州校区</t>
  </si>
  <si>
    <t>伍玲玉</t>
  </si>
  <si>
    <t>胡成|郭金涛|黄俊峰</t>
  </si>
  <si>
    <t>2B8hX1Jy-232-001-pU-002-JK6-024-1-RtW-01-dOl</t>
  </si>
  <si>
    <t>苍穹队</t>
  </si>
  <si>
    <t>林睿颖|陈叶曦|何梓涵</t>
  </si>
  <si>
    <t>2B8hXXf3-232-001-6S-002-VIN-024-1-JFP-02-jlm</t>
  </si>
  <si>
    <t>初中组</t>
  </si>
  <si>
    <t>QongWolf A</t>
  </si>
  <si>
    <t>谢梓轩|刘蔚彤|区竣添</t>
  </si>
  <si>
    <t>2B8hXXfl-232-001-tj-002-wdZ-024-1-FuL-02-2K8</t>
  </si>
  <si>
    <t>7323W</t>
  </si>
  <si>
    <t>上海市西南位育附属实验学校</t>
  </si>
  <si>
    <t>吴彦町|原媛</t>
  </si>
  <si>
    <t>倪淳镔|陆嘉星|邵圣喆</t>
  </si>
  <si>
    <t>2B8hXXfB-232-001-OV-002-jsz-024-1-ubU-02-ad5</t>
  </si>
  <si>
    <t>QongWolf C</t>
  </si>
  <si>
    <t>孙子澈|詹洋</t>
  </si>
  <si>
    <t>2B8hXXfu-232-001-Yz-002-ScR-024-1-4UC-02-GQc</t>
  </si>
  <si>
    <t>顺德鱼生</t>
  </si>
  <si>
    <t>肖松达</t>
  </si>
  <si>
    <t>李仲羲|卢国治|胡子朗</t>
  </si>
  <si>
    <t>2B8hXXf8-232-001-xB-002-NHY-024-1-w7V-02-2zL</t>
  </si>
  <si>
    <t>顺德姜撞奶</t>
  </si>
  <si>
    <t>李浩</t>
  </si>
  <si>
    <t>梁智炜|徐颢轩|梁倬豪</t>
  </si>
  <si>
    <t>2B8hXXfN-232-001-od-002-cVr-024-1-jfh-02-Mll</t>
  </si>
  <si>
    <t>7966R</t>
  </si>
  <si>
    <t>杭州市长寿桥岳帅小学&amp;凤凰小学&amp;之江外国语学校</t>
  </si>
  <si>
    <t>陆语泽|章子越|楼东晟</t>
  </si>
  <si>
    <t>2B8hXXfb-232-001-xg-002-h3x-024-1-puT-02-2iV</t>
  </si>
  <si>
    <t>保师酷酷哒</t>
  </si>
  <si>
    <t>河北保定师范附属学校</t>
  </si>
  <si>
    <t>田宝春</t>
  </si>
  <si>
    <t>袁泽轩|邵博涵|刘林昊|齐泽翰</t>
  </si>
  <si>
    <t>2B8hXXfV-232-001-Hf-002-fls-024-1-e0b-02-klF</t>
  </si>
  <si>
    <t>苏炳豪 李旻晏 郭梓皓 唐飞羽</t>
  </si>
  <si>
    <t>华师附中、员村小学、第三实验小学、祈福新邨学校</t>
  </si>
  <si>
    <t>范皖豫|李昱臻</t>
  </si>
  <si>
    <t>苏炳豪|李旻晏|郭梓皓|唐飞羽</t>
  </si>
  <si>
    <t>2B8hXXf5-232-001-FO-002-OEG-024-1-6nH-02-1Oo</t>
  </si>
  <si>
    <t>萌宝特工队</t>
  </si>
  <si>
    <t>保定市莲池区编程侠少儿编程培训学校</t>
  </si>
  <si>
    <t>赵建锐|崔园园</t>
  </si>
  <si>
    <t>周成玟|贾宸林|刘心媛|宋信延</t>
  </si>
  <si>
    <t>2B8hXXIw-232-001-Ig-002-jbx-024-1-1YN-02-Lc1</t>
  </si>
  <si>
    <t>北京市延庆区第四中学努力</t>
  </si>
  <si>
    <t>北京市延庆区第四中学</t>
  </si>
  <si>
    <t>聂琦晖</t>
  </si>
  <si>
    <t>杨黾陟|钱子豪|宋宜轩</t>
  </si>
  <si>
    <t>2B8hXXVs-232-001-Od-002-XWT-024-1-7OB-02-f7z</t>
  </si>
  <si>
    <t>7966C</t>
  </si>
  <si>
    <t>杭州娃哈哈双语学校&amp;钱江外国语实验学校</t>
  </si>
  <si>
    <t>尹熠杨|刘云逸|高一涵</t>
  </si>
  <si>
    <t>2B8hXXIL-232-001-Vo-002-Dlr-024-1-Ana-02-VDp</t>
  </si>
  <si>
    <t>北京市延庆区第四中学奋斗</t>
  </si>
  <si>
    <t>赵承骞|曹瀚文|石清宇</t>
  </si>
  <si>
    <t>2B8hXXIP-232-001-VO-002-cfK-024-1-vGE-02-8OR</t>
  </si>
  <si>
    <t>3513Y榕创未来</t>
  </si>
  <si>
    <t>福建省福州第十中学 福州三中晋安校区 福州华伦中学台江校区</t>
  </si>
  <si>
    <t>杨青|黎献红</t>
  </si>
  <si>
    <t>陈禹辰|黄开忱|谢瑞恩</t>
  </si>
  <si>
    <t>2B8hXXft-232-001-t9-002-4C9-024-1-mvL-02-sjr</t>
  </si>
  <si>
    <t>萌宝驾到队</t>
  </si>
  <si>
    <t>康代俊熙|张展旗|宋俊辰|林恩贤</t>
  </si>
  <si>
    <t>2B8hXXfd-232-001-b0-002-VY5-024-1-JvQ-02-xd7</t>
  </si>
  <si>
    <t>68899A</t>
  </si>
  <si>
    <t>陈诚|宋毅凡|卢普诺</t>
  </si>
  <si>
    <t>2B8hXXVg-232-001-SK-002-dwM-024-1-5Qj-02-lDJ</t>
  </si>
  <si>
    <t>梅香学校/莲花中学联队</t>
  </si>
  <si>
    <t>深圳中学梅香学校/深圳市福田区莲花中学</t>
  </si>
  <si>
    <t>倪德军</t>
  </si>
  <si>
    <t>梁远龙|蔡燕漫|梁馨文</t>
  </si>
  <si>
    <t>2B8hXXM0-232-001-25-003-xZf-025-1-aXv-03-gmp</t>
  </si>
  <si>
    <t>VEX VRC狭路相逢</t>
  </si>
  <si>
    <t>专业类</t>
  </si>
  <si>
    <t>中学组</t>
  </si>
  <si>
    <t>合肥市六安路小学</t>
  </si>
  <si>
    <t>杜坤</t>
  </si>
  <si>
    <t>曹星辰|李玉轩</t>
  </si>
  <si>
    <t>2B8hXXxP-232-001-6E-003-lfe-025-1-jA7-03-LnX</t>
  </si>
  <si>
    <t>23456V机甲王</t>
  </si>
  <si>
    <t>福建省福州第十中学 福州则徐中学桂湖校区</t>
  </si>
  <si>
    <t>黎献红|何宠</t>
  </si>
  <si>
    <t>王硕|邱伟航</t>
  </si>
  <si>
    <t>2B8hXXM6-232-001-OO-003-Vys-025-1-K4W-03-1Ut</t>
  </si>
  <si>
    <t>合肥市南门小学2队</t>
  </si>
  <si>
    <t>合肥市南门小学</t>
  </si>
  <si>
    <t>武剑</t>
  </si>
  <si>
    <t>刘奕骏|陈星智</t>
  </si>
  <si>
    <t>2B8hXXMo-232-001-15-003-Gm2-025-1-4bC-03-Vuj</t>
  </si>
  <si>
    <t>蜀山2队</t>
  </si>
  <si>
    <t>爱萝卜机器人编程中心</t>
  </si>
  <si>
    <t>姜为民|杜金宇</t>
  </si>
  <si>
    <t>孟景灏|张政骁|李奕德</t>
  </si>
  <si>
    <t>2B8hXXMq-232-001-mB-003-9lH-025-1-fsw-03-TC6</t>
  </si>
  <si>
    <t>8982A</t>
  </si>
  <si>
    <t>衢州市柯城区新世纪学校</t>
  </si>
  <si>
    <t>朱浩宇|吴浩然</t>
  </si>
  <si>
    <t>2B8hXXIu-232-001-ry-003-J2l-025-1-mf9-03-8O4</t>
  </si>
  <si>
    <t>任重明 陳柏丞</t>
  </si>
  <si>
    <t>暮光英文書院</t>
  </si>
  <si>
    <t>陈钦泉</t>
  </si>
  <si>
    <t>任重明|陈柏丞</t>
  </si>
  <si>
    <t>2B8hXXMh-232-001-UY-003-2kN-025-1-Irq-03-LQO</t>
  </si>
  <si>
    <t>融南重师大附中联队</t>
  </si>
  <si>
    <t>重庆师范大学附属科学城中学校/重庆南开（融侨）中学校</t>
  </si>
  <si>
    <t>张志荣|周建</t>
  </si>
  <si>
    <t>张楚骁|舒子恒|黄紫琪</t>
  </si>
  <si>
    <t>2B8hXXIe-232-001-5G-003-nOa-025-1-Gjv-03-NTi</t>
  </si>
  <si>
    <t>名联一队</t>
  </si>
  <si>
    <t>重庆市名校联合中学校</t>
  </si>
  <si>
    <t>陈健|黄龙</t>
  </si>
  <si>
    <t>魏然|王子懿</t>
  </si>
  <si>
    <t>2B8hXXx7-232-001-AT-003-JbE-025-1-eY4-03-xmR</t>
  </si>
  <si>
    <t>23456W福晋鼓山</t>
  </si>
  <si>
    <t>福州格致中学鼓山校区 福建省福州市鼓山中学</t>
  </si>
  <si>
    <t>曾慧容|张健</t>
  </si>
  <si>
    <t>林杭熠|许昊霖</t>
  </si>
  <si>
    <t>2B8hXXMd-232-001-mf-003-b6E-025-1-19Z-03-Ej7</t>
  </si>
  <si>
    <t>QongWolf X</t>
  </si>
  <si>
    <t>杨卓贤|梁清媛|董卓衡</t>
  </si>
  <si>
    <t>2B8hXXM9-232-001-St-003-jGP-025-1-nYL-03-pDX</t>
  </si>
  <si>
    <t>合肥师范附属小学</t>
  </si>
  <si>
    <t>胡兴勇</t>
  </si>
  <si>
    <t>李得霖|程恺文</t>
  </si>
  <si>
    <t>2B8hXXI3-232-001-fQ-003-rHC-025-1-FBe-03-fRc</t>
  </si>
  <si>
    <t>育才一队</t>
  </si>
  <si>
    <t>重庆市育才中学校</t>
  </si>
  <si>
    <t>黄龙</t>
  </si>
  <si>
    <t>刘姿辰|吴海瑞</t>
  </si>
  <si>
    <t>2B8hXXMs-232-001-hy-003-kGe-025-1-QCL-03-bjF</t>
  </si>
  <si>
    <t>何胤德</t>
  </si>
  <si>
    <t>广州市六中珠江中学</t>
  </si>
  <si>
    <t>赵田平</t>
  </si>
  <si>
    <t>2B8hXXIk-232-001-Bf-003-2Pq-025-1-z1E-03-yY1</t>
  </si>
  <si>
    <t>融侨一队</t>
  </si>
  <si>
    <t>重庆南开（融侨）中学校</t>
  </si>
  <si>
    <t>张志荣|戴瑜</t>
  </si>
  <si>
    <t>蒲昭舟|刘皓月|陈希</t>
  </si>
  <si>
    <t>2B8hXXxv-232-001-qu-003-G68-025-1-pWV-03-Tsp</t>
  </si>
  <si>
    <t>14273X</t>
  </si>
  <si>
    <t>佛山市顺德区北滘镇小年科技培训中心</t>
  </si>
  <si>
    <t>魏延列</t>
  </si>
  <si>
    <t>黄奕鸣</t>
  </si>
  <si>
    <t>2B8hXXMe-232-001-ZZ-003-5LV-025-1-vSH-03-T4B</t>
  </si>
  <si>
    <t>李铭轩、杨颂佳</t>
  </si>
  <si>
    <t>广东实验中学/广州市六中珠江中学</t>
  </si>
  <si>
    <t>李铭轩|杨颂佳</t>
  </si>
  <si>
    <t>2B8hXXMu-232-001-32-003-HEp-025-1-X3U-03-NOu</t>
  </si>
  <si>
    <t>深圳市宝安中学（集团）初中部</t>
  </si>
  <si>
    <t>杨威</t>
  </si>
  <si>
    <t>魏嘉成</t>
  </si>
  <si>
    <t>2B8hXXM5-232-001-Oy-003-HBG-025-1-nzs-03-R6r</t>
  </si>
  <si>
    <t>7671A</t>
  </si>
  <si>
    <t>黄嘉晨|张逸沫|陈乾之</t>
  </si>
  <si>
    <t>2B8hXXMA-232-001-tV-003-QZY-025-1-QAY-03-1IC</t>
  </si>
  <si>
    <t>梅香学校/布心中学联队</t>
  </si>
  <si>
    <t>深圳中学梅香学校/深圳市布心中学</t>
  </si>
  <si>
    <t>陈烨|陈罡玮</t>
  </si>
  <si>
    <t>2B8hXXxZ-232-001-zV-003-Hmh-025-1-6Mm-03-FYg</t>
  </si>
  <si>
    <t>23456A源创未来</t>
  </si>
  <si>
    <t>福建省创客科教协会 福州第二十中学</t>
  </si>
  <si>
    <t>林华|吴晓雯</t>
  </si>
  <si>
    <t>陈光源|严梓豪</t>
  </si>
  <si>
    <t>2B8hXXx2-232-001-nE-003-J36-025-1-r6E-03-hCi</t>
  </si>
  <si>
    <t>棠外初中队</t>
  </si>
  <si>
    <t>成都棠湖外国语学校</t>
  </si>
  <si>
    <t>刘泳|杨忟韬</t>
  </si>
  <si>
    <t>肖瀚钦|李清玮|张伟祺</t>
  </si>
  <si>
    <t>2B8hXXM4-232-001-XR-003-t9Q-025-1-B4r-03-lTk</t>
  </si>
  <si>
    <t>两江南开3队</t>
  </si>
  <si>
    <t>谭熙然|杨祺铮|范辰逸</t>
  </si>
  <si>
    <t>高中组</t>
  </si>
  <si>
    <t>2B8hXXJf-232-001-Jq-003-ZmN-025-1-uIS-04-163</t>
  </si>
  <si>
    <t>合肥市第一中学1队</t>
  </si>
  <si>
    <t>合肥市第一中学</t>
  </si>
  <si>
    <t>汤磊</t>
  </si>
  <si>
    <t>郭若轩</t>
  </si>
  <si>
    <t>2B8hXXJ8-232-001-Av-003-JGi-025-1-roi-04-seO</t>
  </si>
  <si>
    <t>圣华紫竹学院</t>
  </si>
  <si>
    <t>高峰</t>
  </si>
  <si>
    <t>宋林轩</t>
  </si>
  <si>
    <t>2B8hXXJW-232-001-Bt-003-vP0-025-1-D3o-04-z6u</t>
  </si>
  <si>
    <t>未知数</t>
  </si>
  <si>
    <t>福建省晋江市养正中学</t>
  </si>
  <si>
    <t>唐向阳|林昭昕</t>
  </si>
  <si>
    <t>钟亿森|张永泽</t>
  </si>
  <si>
    <t>2B8hXXJ1-232-001-UQ-003-OrY-025-1-xn9-04-bi6</t>
  </si>
  <si>
    <t>96666V随机炜杰晨</t>
  </si>
  <si>
    <t>福建省创客科教协会 福州第一中学 福州第十一中学 福建理工学校</t>
  </si>
  <si>
    <t>郑辉平|陈嘉乐</t>
  </si>
  <si>
    <t>郑武炜|廖一杰|雷晨</t>
  </si>
  <si>
    <t>2B8hXXx8-232-001-Nk-003-bHJ-025-1-HB4-04-PQf</t>
  </si>
  <si>
    <t>NKLJ1</t>
  </si>
  <si>
    <t>曹波</t>
  </si>
  <si>
    <t>梁将|朱彦希</t>
  </si>
  <si>
    <t>2B8hXXxm-232-001-CN-003-fVe-025-1-y0k-04-POy</t>
  </si>
  <si>
    <t>融南高中1队</t>
  </si>
  <si>
    <t>戴瑜|张志荣</t>
  </si>
  <si>
    <t>寇俊彦|梁岳恒</t>
  </si>
  <si>
    <t>2B8hXXJP-232-001-dc-003-YMr-025-1-uHp-04-mKI</t>
  </si>
  <si>
    <t>88109X</t>
  </si>
  <si>
    <t>广东碧桂园学校</t>
  </si>
  <si>
    <t>李勇</t>
  </si>
  <si>
    <t>敖修远|陈钥天|郑郁群|周渝特</t>
  </si>
  <si>
    <t>2B8hXXJc-232-001-M0-003-4MF-025-1-iHq-04-hVE</t>
  </si>
  <si>
    <t>88109C</t>
  </si>
  <si>
    <t>田宸梓睿|夏梓睿|刘枳辰|林焌熙</t>
  </si>
  <si>
    <t>2B8hXXJo-232-001-ST-003-dGx-025-1-Dji-04-Jfx</t>
  </si>
  <si>
    <t>天工开物</t>
  </si>
  <si>
    <t>林昭昕|黄荣显</t>
  </si>
  <si>
    <t>唐宁泽|许金浩|任泽铭</t>
  </si>
  <si>
    <t>2B8hXXJm-232-001-yb-003-GCD-025-1-9dN-04-k1k</t>
  </si>
  <si>
    <t>96666A  Only One</t>
  </si>
  <si>
    <t>福建省福州第一中学 福建省福州第十中学 福建省福州第八中学</t>
  </si>
  <si>
    <t>郑辉平|陈黎芬</t>
  </si>
  <si>
    <t>林欣徐|陈妍|周紫冰</t>
  </si>
  <si>
    <t>2B8hXXx1-232-001-uU-003-DM8-025-1-dDD-04-LhV</t>
  </si>
  <si>
    <t>汕头市青少年科技教育协会1队</t>
  </si>
  <si>
    <t>汕头市青少年科技教育协会</t>
  </si>
  <si>
    <t>李松滨|徐演生</t>
  </si>
  <si>
    <t>张良宇|陈锴轩|林柏佑|林昱安</t>
  </si>
  <si>
    <t>2B8hXXJw-232-001-za-003-Lqf-025-1-471-04-K0k</t>
  </si>
  <si>
    <t>666A</t>
  </si>
  <si>
    <t>王柯予|刘锦洋|程仕越</t>
  </si>
  <si>
    <t>2B8hXXJC-232-001-fp-003-SaW-025-1-tZo-04-oKU</t>
  </si>
  <si>
    <t>严正</t>
  </si>
  <si>
    <t>张洁凌|颜显坛</t>
  </si>
  <si>
    <t>柯恺嵘|黄威棠</t>
  </si>
  <si>
    <t>2B8hXXJG-232-001-VD-003-plX-025-1-gOk-04-PV9</t>
  </si>
  <si>
    <t>666X</t>
  </si>
  <si>
    <t>黄俊杰|党子涵|徐少辰|张灏博</t>
  </si>
  <si>
    <t>2B8hXXJ0-232-001-BM-003-YQ6-025-1-Vcm-04-GtB</t>
  </si>
  <si>
    <t>荣耀之翼</t>
  </si>
  <si>
    <t>陈清俊|苏清水</t>
  </si>
  <si>
    <t>吴泽龙|赖乙丁</t>
  </si>
  <si>
    <t>2B8hXXJj-232-001-xI-003-0oz-025-1-O15-04-drm</t>
  </si>
  <si>
    <t>钦州市第三中学</t>
  </si>
  <si>
    <t>裴日旭</t>
  </si>
  <si>
    <t>吴承致</t>
  </si>
  <si>
    <r>
      <rPr>
        <b/>
        <sz val="16"/>
        <color theme="1"/>
        <rFont val="宋体"/>
        <charset val="134"/>
      </rPr>
      <t>2025世界机器人大赛东盟地区锦标赛-青少年机器人设计大赛-</t>
    </r>
    <r>
      <rPr>
        <b/>
        <sz val="16"/>
        <color rgb="FFFF0000"/>
        <rFont val="宋体"/>
        <charset val="134"/>
      </rPr>
      <t>MakeX系列赛项</t>
    </r>
    <r>
      <rPr>
        <b/>
        <sz val="16"/>
        <color theme="1"/>
        <rFont val="宋体"/>
        <charset val="134"/>
      </rPr>
      <t>获奖名单</t>
    </r>
  </si>
  <si>
    <t xml:space="preserve"> 激活码 </t>
  </si>
  <si>
    <t xml:space="preserve"> 参赛单位</t>
  </si>
  <si>
    <t xml:space="preserve"> 选手信息 </t>
  </si>
  <si>
    <t>比赛分数</t>
  </si>
  <si>
    <t>比赛用时</t>
  </si>
  <si>
    <t>成绩排名</t>
  </si>
  <si>
    <t>2B8hXXiK-232-002-px-001-PRK-026-1-HcG-05-ZWz</t>
  </si>
  <si>
    <t>MakeX系列赛项</t>
  </si>
  <si>
    <t>MakeX Inspire智慧物流</t>
  </si>
  <si>
    <t>壹方丨青龙</t>
  </si>
  <si>
    <t>深圳市龙华区华育小学</t>
  </si>
  <si>
    <t>游梓国</t>
  </si>
  <si>
    <t>蔡睿阳</t>
  </si>
  <si>
    <t>2B8hXXX7-232-002-hg-001-UKv-026-1-DQz-05-U51</t>
  </si>
  <si>
    <t>秦宇航</t>
  </si>
  <si>
    <t>遵义市朝阳小学(东都校区 )</t>
  </si>
  <si>
    <t>岳敏</t>
  </si>
  <si>
    <t>2B8hXXXw-232-002-Rt-001-AQr-026-1-Mlb-05-3dT</t>
  </si>
  <si>
    <t>钢铁量火</t>
  </si>
  <si>
    <t>遵义市幸福小学</t>
  </si>
  <si>
    <t>邓国丽</t>
  </si>
  <si>
    <t>陈逸禾</t>
  </si>
  <si>
    <t>2B8hXXXg-232-002-RJ-001-Ofd-026-1-7fQ-05-T5Y</t>
  </si>
  <si>
    <t>珠海中山大学附属第二小学</t>
  </si>
  <si>
    <t>朱英姿</t>
  </si>
  <si>
    <t>闵清朗</t>
  </si>
  <si>
    <t>一等奖</t>
  </si>
  <si>
    <t>2B8hXXi0-232-002-oC-001-z2M-026-1-P1B-05-uSw</t>
  </si>
  <si>
    <t>阚迪钒</t>
  </si>
  <si>
    <t>深圳龙华第二实验学校</t>
  </si>
  <si>
    <t>2B8hXXXA-232-002-9k-001-5FW-026-1-hbA-05-POn</t>
  </si>
  <si>
    <t>芯流极速</t>
  </si>
  <si>
    <t>遵义市红花岗区第五小学</t>
  </si>
  <si>
    <t>李乐莹</t>
  </si>
  <si>
    <t>刘益郡</t>
  </si>
  <si>
    <t>2B8hXXXE-232-002-Lg-001-9R1-026-1-ERl-05-LSl</t>
  </si>
  <si>
    <t>智动力</t>
  </si>
  <si>
    <t>定西市安定区东关小学</t>
  </si>
  <si>
    <t>朱明红</t>
  </si>
  <si>
    <t>蒲立炜</t>
  </si>
  <si>
    <t>2B8hXX6s-232-002-uq-001-x42-026-1-0bI-05-hxw</t>
  </si>
  <si>
    <t>量子传送</t>
  </si>
  <si>
    <t>遵义市航天小学</t>
  </si>
  <si>
    <t>钱英</t>
  </si>
  <si>
    <t>牟子一</t>
  </si>
  <si>
    <t>2B8hXX6Y-232-002-8C-001-VHm-026-1-N0q-05-vti</t>
  </si>
  <si>
    <t>李子乐战队</t>
  </si>
  <si>
    <t>广西工大机器人基地</t>
  </si>
  <si>
    <t>方玉峰</t>
  </si>
  <si>
    <t>李子乐</t>
  </si>
  <si>
    <t>2B8hXX6x-232-002-VL-001-G2q-026-1-jba-05-Bgx</t>
  </si>
  <si>
    <t>邹孟洋战队</t>
  </si>
  <si>
    <t>邹孟洋</t>
  </si>
  <si>
    <t>2B8hXX6X-232-002-8O-001-T2j-026-1-3Bx-05-nPx</t>
  </si>
  <si>
    <t>黄科霖战队</t>
  </si>
  <si>
    <t>王聪</t>
  </si>
  <si>
    <t>黄科霖</t>
  </si>
  <si>
    <t>2B8hXXaP-232-002-yd-001-sDX-026-1-WiO-05-lgD</t>
  </si>
  <si>
    <t>肖家俊战队</t>
  </si>
  <si>
    <t>肖家俊</t>
  </si>
  <si>
    <t>2B8hXX69-232-002-sW-001-4Ee-026-1-QBY-05-sJj</t>
  </si>
  <si>
    <t>韩奕然战队</t>
  </si>
  <si>
    <t>韩奕然</t>
  </si>
  <si>
    <t>2B8hXXXG-232-002-9h-001-i1K-026-1-j2a-05-eqc</t>
  </si>
  <si>
    <t>安宁中学嵩华学校智慧3队</t>
  </si>
  <si>
    <t>王玲瑞</t>
  </si>
  <si>
    <t>杨嘉懿</t>
  </si>
  <si>
    <t>2B8hXXaU-232-002-9E-001-6MP-026-1-9Ws-05-UvQ</t>
  </si>
  <si>
    <t>周煦宸战队</t>
  </si>
  <si>
    <t>周煦宸</t>
  </si>
  <si>
    <t>2B8hXX64-232-002-t1-001-NZy-026-1-IAw-05-Sek</t>
  </si>
  <si>
    <t>Z动力</t>
  </si>
  <si>
    <t>南宁市逸夫小学贤宾校区</t>
  </si>
  <si>
    <t>姚绚文</t>
  </si>
  <si>
    <t>廖伟淞</t>
  </si>
  <si>
    <t>2B8hXXXR-232-002-9K-001-cCe-026-1-I7x-05-XWd</t>
  </si>
  <si>
    <t>智控先锋</t>
  </si>
  <si>
    <t>四川天府新区美岸小学</t>
  </si>
  <si>
    <t>蔡静</t>
  </si>
  <si>
    <t>刘默麒</t>
  </si>
  <si>
    <t>2B8hXX60-232-002-9L-001-MOk-026-1-OL5-05-hCb</t>
  </si>
  <si>
    <t>谭舒化战队</t>
  </si>
  <si>
    <t>谭舒化</t>
  </si>
  <si>
    <t>2B8hXXXZ-232-002-u4-001-nfL-026-1-dB8-05-vNX</t>
  </si>
  <si>
    <t>极智未来</t>
  </si>
  <si>
    <t>刘君</t>
  </si>
  <si>
    <t>易星辰</t>
  </si>
  <si>
    <t>2B8hXX6S-232-002-JM-001-3Va-026-1-fW7-05-F4F</t>
  </si>
  <si>
    <t>陈昱彤战队</t>
  </si>
  <si>
    <t>陈昱彤</t>
  </si>
  <si>
    <t>2B8hXXXy-232-002-3Y-001-eBo-026-1-ev5-05-Pr9</t>
  </si>
  <si>
    <t>安宁中学嵩华学校智慧2队</t>
  </si>
  <si>
    <t>周霁昀</t>
  </si>
  <si>
    <t>2B8hXXa7-232-002-lu-001-rKa-026-1-Xi0-05-r0T</t>
  </si>
  <si>
    <t>黄梓宸战队</t>
  </si>
  <si>
    <t>黄梓宸</t>
  </si>
  <si>
    <t>2B8hXX6I-232-002-FM-001-7AT-026-1-nBw-05-tNh</t>
  </si>
  <si>
    <t>扶摇直上九万里</t>
  </si>
  <si>
    <t>南宁市滨湖路小学</t>
  </si>
  <si>
    <t>曾晞宇</t>
  </si>
  <si>
    <t>2B8hXXah-232-002-u9-001-2Bz-026-1-7kD-05-i7g</t>
  </si>
  <si>
    <t>唐子依战队</t>
  </si>
  <si>
    <t>唐子依</t>
  </si>
  <si>
    <t>2B8hXXaA-232-002-b4-001-V9y-026-1-3QE-05-8Zg</t>
  </si>
  <si>
    <t>李祉言战队</t>
  </si>
  <si>
    <t>李祉言</t>
  </si>
  <si>
    <t>2B8hXXa2-232-002-UB-001-EKX-026-1-ZhC-05-JtB</t>
  </si>
  <si>
    <t>黄李浚文战队</t>
  </si>
  <si>
    <t>黄李浚文</t>
  </si>
  <si>
    <t>2B8hXXX3-232-002-ZY-001-OuA-026-1-jp7-05-x1a</t>
  </si>
  <si>
    <t>酷酷必胜队</t>
  </si>
  <si>
    <t>温州市第二实验小学</t>
  </si>
  <si>
    <t>包素素</t>
  </si>
  <si>
    <t>包韵辰</t>
  </si>
  <si>
    <t>2B8hXX65-232-002-Xl-001-qfu-026-1-sVb-05-wQB</t>
  </si>
  <si>
    <t>齐天大圣</t>
  </si>
  <si>
    <t>广西南宁市天桃实验学校银杉校区</t>
  </si>
  <si>
    <t>胡宇庭</t>
  </si>
  <si>
    <t>2B8hXlLs-232-002-kS-001-X6u-026-1-t9A-06-L1V</t>
  </si>
  <si>
    <t>小学高龄组</t>
  </si>
  <si>
    <t>高格战队</t>
  </si>
  <si>
    <t>郑州市绿地爱华学校</t>
  </si>
  <si>
    <t>董云云</t>
  </si>
  <si>
    <t>由师诚</t>
  </si>
  <si>
    <t>2B8hXXak-232-002-5z-001-Djp-026-1-5Hh-06-qOm</t>
  </si>
  <si>
    <t>暗影者</t>
  </si>
  <si>
    <t>广州市荔湾区优科教育</t>
  </si>
  <si>
    <t>叶永杰</t>
  </si>
  <si>
    <t>李瀚霖</t>
  </si>
  <si>
    <t>2B8hXXSa-232-002-yG-001-0KM-026-1-dv1-06-Q2N</t>
  </si>
  <si>
    <t>原子丨恒星</t>
  </si>
  <si>
    <t>深圳市龙华区实验学校</t>
  </si>
  <si>
    <t>甘振宇</t>
  </si>
  <si>
    <t>欧阳乐心</t>
  </si>
  <si>
    <t>2B8hXlyy-232-002-5S-001-luv-026-1-iPN-06-Zsd</t>
  </si>
  <si>
    <t>安宁中学嵩华学校智慧1队</t>
  </si>
  <si>
    <t>肖燕</t>
  </si>
  <si>
    <t>罗铂智</t>
  </si>
  <si>
    <t>2B8hXXS0-232-002-91-001-x4I-026-1-sX3-06-n9w</t>
  </si>
  <si>
    <t>红山丨宇宙</t>
  </si>
  <si>
    <t>龙华区教科院附属实验学校</t>
  </si>
  <si>
    <t>陈芮廷</t>
  </si>
  <si>
    <t>2B8hXXSc-232-002-ba-001-zef-026-1-0hT-06-EIP</t>
  </si>
  <si>
    <t>壹方丨白虎</t>
  </si>
  <si>
    <t>深圳龙华中英文实验学校</t>
  </si>
  <si>
    <t>邱浚豪</t>
  </si>
  <si>
    <t>2B8hXXo7-232-002-jY-001-EzW-026-1-Qym-06-yX5</t>
  </si>
  <si>
    <t>原子·炫光</t>
  </si>
  <si>
    <t>深圳市福田区荔园小学（荔园教育集团）八卦岭校区</t>
  </si>
  <si>
    <t>黄伟军</t>
  </si>
  <si>
    <t>李向卓</t>
  </si>
  <si>
    <t>2B8hXXo4-232-002-x7-001-syW-026-1-9ZV-06-inF</t>
  </si>
  <si>
    <t>原子·焰光</t>
  </si>
  <si>
    <t>深圳市桂园小学</t>
  </si>
  <si>
    <t>钟子栋</t>
  </si>
  <si>
    <t>2B8hXlyS-232-002-FP-001-9SU-026-1-f1u-06-m0K</t>
  </si>
  <si>
    <t>安宁中学嵩华学校智慧4队</t>
  </si>
  <si>
    <t>代双丽</t>
  </si>
  <si>
    <t>李洋锋</t>
  </si>
  <si>
    <t>2B8hXlLH-232-002-6W-001-U1H-026-1-8QF-06-ZQu</t>
  </si>
  <si>
    <t>容闳小学1队</t>
  </si>
  <si>
    <t>珠海容闳学校</t>
  </si>
  <si>
    <t>孟宪超</t>
  </si>
  <si>
    <t>ZHAO WILLIAM YUEFAN</t>
  </si>
  <si>
    <t>2B8hXXor-232-002-Hu-001-yCz-026-1-0yB-06-oDO</t>
  </si>
  <si>
    <t>智控先锋队</t>
  </si>
  <si>
    <t>深圳市螺岭外国语实验学校</t>
  </si>
  <si>
    <t>劳志永</t>
  </si>
  <si>
    <t>劳梓铭</t>
  </si>
  <si>
    <t>2B8hXXo1-232-002-WK-001-eeO-026-1-QOI-06-0Ti</t>
  </si>
  <si>
    <t>飞马战队</t>
  </si>
  <si>
    <t>人大附中深圳学校九年一贯部</t>
  </si>
  <si>
    <t>陈华</t>
  </si>
  <si>
    <t>李梓骐</t>
  </si>
  <si>
    <t>2B8hXXSX-232-002-eR-001-e0M-026-1-WMQ-06-4J3</t>
  </si>
  <si>
    <t>壹方丨玄武</t>
  </si>
  <si>
    <t>龙华区创新实验学校</t>
  </si>
  <si>
    <t>李浩毅</t>
  </si>
  <si>
    <t>2B8hXXoo-232-002-7G-001-p8y-026-1-9JG-06-E2E</t>
  </si>
  <si>
    <t>智慧星</t>
  </si>
  <si>
    <t>深圳市龙岗区贤义外国语学校</t>
  </si>
  <si>
    <t>温淑梽</t>
  </si>
  <si>
    <t>周子沣</t>
  </si>
  <si>
    <t>2B8hXlLu-232-002-ZO-001-650-026-1-APO-06-mIb</t>
  </si>
  <si>
    <t>容闳小学3队</t>
  </si>
  <si>
    <t>李超</t>
  </si>
  <si>
    <t>梁哲齐</t>
  </si>
  <si>
    <t>2B8hXXSM-232-002-E1-001-7wR-026-1-kAL-06-qQT</t>
  </si>
  <si>
    <t>壹方丨朱雀</t>
  </si>
  <si>
    <t>深圳市龙华区松和小学</t>
  </si>
  <si>
    <t>杨浩震</t>
  </si>
  <si>
    <t>2B8hXXSn-232-002-s4-001-dlE-026-1-kDq-06-6oz</t>
  </si>
  <si>
    <t>精准必达</t>
  </si>
  <si>
    <t>遵义市汇川区第九小学</t>
  </si>
  <si>
    <t>黄馨</t>
  </si>
  <si>
    <t>饶沚翊</t>
  </si>
  <si>
    <t>2B8hXXoV-232-002-sH-001-hUL-026-1-HrB-06-Mvp</t>
  </si>
  <si>
    <t>深蓝引擎</t>
  </si>
  <si>
    <t>深圳小学</t>
  </si>
  <si>
    <t>陈兴东</t>
  </si>
  <si>
    <t>朱峻锜</t>
  </si>
  <si>
    <t>2B8hXXST-232-002-iF-001-adO-026-1-1j4-06-3ON</t>
  </si>
  <si>
    <t>红山丨天空</t>
  </si>
  <si>
    <t>深圳市龙华区民治中学教育集团民新学校</t>
  </si>
  <si>
    <t>曾旭冬</t>
  </si>
  <si>
    <t>2B8hXXoA-232-002-iX-001-2oA-026-1-2nO-06-Jr8</t>
  </si>
  <si>
    <t>原子·锦光</t>
  </si>
  <si>
    <t>深圳市园岭实验小学</t>
  </si>
  <si>
    <t>严瑾琛</t>
  </si>
  <si>
    <t>2B8hXlLF-232-002-Bi-001-ADI-026-1-iBq-06-YR3</t>
  </si>
  <si>
    <t>容闳小学6队</t>
  </si>
  <si>
    <t>彭屹卿</t>
  </si>
  <si>
    <t>2B8hXXoj-232-002-uu-001-SPJ-026-1-OHD-06-KGO</t>
  </si>
  <si>
    <t>安康市第一小学</t>
  </si>
  <si>
    <t>陕西省安康市第一小学</t>
  </si>
  <si>
    <t>李佳佳</t>
  </si>
  <si>
    <t>周子傲</t>
  </si>
  <si>
    <t>2B8hXlyG-232-002-xu-001-4HJ-026-1-yqR-06-vZt</t>
  </si>
  <si>
    <t>科彤星火队</t>
  </si>
  <si>
    <t>柳州市第三十五中附属小学</t>
  </si>
  <si>
    <t>张振琪</t>
  </si>
  <si>
    <t>孙皓轩</t>
  </si>
  <si>
    <t>2B8hXlLd-232-002-u0-001-usn-026-1-3SL-06-b0K</t>
  </si>
  <si>
    <t>容闳小学五队</t>
  </si>
  <si>
    <t>刘自在</t>
  </si>
  <si>
    <t>2B8hXXSU-232-002-Er-001-wJ9-026-1-UMH-06-auX</t>
  </si>
  <si>
    <t>壹方丨凌云</t>
  </si>
  <si>
    <t>深圳市龙华区实验学校教育集团</t>
  </si>
  <si>
    <t>向皓麟</t>
  </si>
  <si>
    <t>2B8hXlLR-232-002-pT-001-Tc3-026-1-dhg-06-CY5</t>
  </si>
  <si>
    <t>容闳学校2队</t>
  </si>
  <si>
    <t>黄竣彦</t>
  </si>
  <si>
    <t>2B8hXXoi-232-002-Oi-001-GOx-026-1-kxN-06-xg0</t>
  </si>
  <si>
    <t>光速指令</t>
  </si>
  <si>
    <t>上海市嘉定区新城实验小学</t>
  </si>
  <si>
    <t>王喻璇</t>
  </si>
  <si>
    <t>曹晟稀</t>
  </si>
  <si>
    <t>2B8hXXoq-232-002-Sh-001-rrE-026-1-fRr-06-1ko</t>
  </si>
  <si>
    <t>闪电星辰</t>
  </si>
  <si>
    <t>香港中文大学(深圳)附属彩田学校</t>
  </si>
  <si>
    <t>郑云皓</t>
  </si>
  <si>
    <t>2B8hXXox-232-002-f9-001-I8V-026-1-ElZ-06-nl0</t>
  </si>
  <si>
    <t>嘟小满</t>
  </si>
  <si>
    <t>杭州娃哈哈双语学校</t>
  </si>
  <si>
    <t>许剑新</t>
  </si>
  <si>
    <t>许洛</t>
  </si>
  <si>
    <t>2B8hXXop-232-002-1r-001-HCS-026-1-Jpi-06-PF4</t>
  </si>
  <si>
    <t>Life</t>
  </si>
  <si>
    <t>苏州工业园区文景实验学校</t>
  </si>
  <si>
    <t>许静波</t>
  </si>
  <si>
    <t>许成蹊</t>
  </si>
  <si>
    <t>2B8hXXSg-232-002-Qz-001-NrA-026-1-pjf-06-uL8</t>
  </si>
  <si>
    <t>澄江市先锋小齿轮伍号战队</t>
  </si>
  <si>
    <t>缪思琦</t>
  </si>
  <si>
    <t>2B8hXly2-232-002-Hj-001-61W-026-1-8QQ-06-n2K</t>
  </si>
  <si>
    <t>澄江市先锋小齿轮叁号战队</t>
  </si>
  <si>
    <t>解伟</t>
  </si>
  <si>
    <t>田子峥</t>
  </si>
  <si>
    <t>2B8hXXoP-232-002-Nl-001-Qrg-026-1-OXQ-06-SOG</t>
  </si>
  <si>
    <t>澄江市先锋小齿轮柒号战队</t>
  </si>
  <si>
    <t>刘志国</t>
  </si>
  <si>
    <t>刘玥然</t>
  </si>
  <si>
    <t>2B8hXlL1-232-002-QB-001-LrN-026-1-VrX-06-0Vl</t>
  </si>
  <si>
    <t>容闳小学四队</t>
  </si>
  <si>
    <t>郭焌楷</t>
  </si>
  <si>
    <t>2B8hXXS2-232-002-46-001-L6u-026-1-enu-06-112</t>
  </si>
  <si>
    <t>壹方丨破晓</t>
  </si>
  <si>
    <t>深圳市龙华区第二实验学校</t>
  </si>
  <si>
    <t>贾孝宇</t>
  </si>
  <si>
    <t>2B8hXXSq-232-002-FV-001-OlL-026-1-mis-06-h7I</t>
  </si>
  <si>
    <t>科彤永昼</t>
  </si>
  <si>
    <t>柳州市民族实验小学</t>
  </si>
  <si>
    <t>郑秋恩</t>
  </si>
  <si>
    <t>2B8hXlyJ-232-002-6F-001-elD-026-1-F2N-06-OYR</t>
  </si>
  <si>
    <t>科彤凯旋</t>
  </si>
  <si>
    <t>谢政翰</t>
  </si>
  <si>
    <t>2B8hXlya-232-002-El-001-WUC-026-1-drN-06-OMI</t>
  </si>
  <si>
    <t>科彤誓言</t>
  </si>
  <si>
    <t>刘韩嘉羿</t>
  </si>
  <si>
    <t>2B8hXlyz-232-002-KN-001-JIt-026-1-FX3-06-1u0</t>
  </si>
  <si>
    <t>澄江市先锋小齿轮壹号战队</t>
  </si>
  <si>
    <t>李俊熹</t>
  </si>
  <si>
    <t>2B8hXXSF-232-002-cK-001-nOA-026-1-7YN-06-FKM</t>
  </si>
  <si>
    <t>澄江市先锋小齿轮陆号战队</t>
  </si>
  <si>
    <t>李钶田</t>
  </si>
  <si>
    <t>2B8hXXSm-232-002-Op-001-MwI-026-1-OQ6-06-13T</t>
  </si>
  <si>
    <t>澄江市先锋小齿轮贰号战队</t>
  </si>
  <si>
    <t>蒋卓锦</t>
  </si>
  <si>
    <t>2B8hXlyV-232-002-BC-001-cC0-026-1-wuh-06-OU7</t>
  </si>
  <si>
    <t>科彤无惧</t>
  </si>
  <si>
    <t>柳州市第三十五中学附属小学</t>
  </si>
  <si>
    <t>廖筠禾</t>
  </si>
  <si>
    <t>2B8hXXSB-232-002-d4-001-JIm-026-1-Xar-06-MkK</t>
  </si>
  <si>
    <t>澄江市先锋小齿轮肆号战队</t>
  </si>
  <si>
    <t>赵婧佚</t>
  </si>
  <si>
    <t>2B8hXXoT-232-002-sE-001-Ule-026-1-525-06-9wh</t>
  </si>
  <si>
    <t>邓与仙战队</t>
  </si>
  <si>
    <t>广西省柳州市智美小学</t>
  </si>
  <si>
    <t>陈辉</t>
  </si>
  <si>
    <t>邓与仙</t>
  </si>
  <si>
    <t xml:space="preserve">所属类别 </t>
  </si>
  <si>
    <t>成绩</t>
  </si>
  <si>
    <t>排名</t>
  </si>
  <si>
    <t>2B8hXXKf-232-002-FH-002-cW1-027-1-moq-01-vUA</t>
  </si>
  <si>
    <t>MakeX Starter全芯征途</t>
  </si>
  <si>
    <t>采九朵莲</t>
  </si>
  <si>
    <t>深圳市蛇口育才教育集团育才二小</t>
  </si>
  <si>
    <t>刘亚念|周悦</t>
  </si>
  <si>
    <t>刘一默|曾煜</t>
  </si>
  <si>
    <t>晋级冠军争夺战</t>
  </si>
  <si>
    <t>2B8hXXKp-232-002-Hb-002-baz-027-1-Xn0-01-weK</t>
  </si>
  <si>
    <t>初露烽芒</t>
  </si>
  <si>
    <t>深圳市南山区深圳湾学校&amp;amp;深圳市蛇口育才教育集团第四小学</t>
  </si>
  <si>
    <t>易栋良|王有福</t>
  </si>
  <si>
    <t>林辰岳|彭志炜</t>
  </si>
  <si>
    <t>2B8hXXCq-232-002-R9-002-3UN-027-1-DBW-01-TpI</t>
  </si>
  <si>
    <t>问天</t>
  </si>
  <si>
    <t>深圳市龙华区创新实验学校</t>
  </si>
  <si>
    <t>黄利涛</t>
  </si>
  <si>
    <t>李熙伦|陶安阳</t>
  </si>
  <si>
    <t>2B8hXXKS-232-002-yR-002-lQ1-027-1-PVL-01-cWL</t>
  </si>
  <si>
    <t>壹方丨参天</t>
  </si>
  <si>
    <t>深圳市龙华区观湖实验学校丨深圳市龙华区外国语学校</t>
  </si>
  <si>
    <t>王文骏|李君熙</t>
  </si>
  <si>
    <t>2B8hXXKj-232-002-Km-002-94F-027-1-tEs-01-MXH</t>
  </si>
  <si>
    <t>红石机械</t>
  </si>
  <si>
    <t>深圳市龙华区教育科学研究院附属外国语学校</t>
  </si>
  <si>
    <t>朱臻铭|赵雪妍</t>
  </si>
  <si>
    <t>2B8hXXK5-232-002-6P-002-iOU-027-1-x8Q-01-PdE</t>
  </si>
  <si>
    <t>原子核心</t>
  </si>
  <si>
    <t>深圳市南山区深圳湾学校深圳市南山区第二外国语学校(集团)学府二小</t>
  </si>
  <si>
    <t>刘博|王有福</t>
  </si>
  <si>
    <t>李厚明|温哲熙</t>
  </si>
  <si>
    <t>2B8hXXKX-232-002-OW-002-H6J-027-1-ujw-01-38G</t>
  </si>
  <si>
    <t>少年先疯</t>
  </si>
  <si>
    <t>深圳蛇口育才教育集团育才三小&amp;深圳南山实验教育集团南头小学</t>
  </si>
  <si>
    <t>王华|何秀成</t>
  </si>
  <si>
    <t>韦世洋|袁思成</t>
  </si>
  <si>
    <t>2B8hXXKJ-232-002-Yn-002-OKt-027-1-QT9-01-ayK</t>
  </si>
  <si>
    <t>零点矩阵</t>
  </si>
  <si>
    <t>刘亚念</t>
  </si>
  <si>
    <t>杨宇森|蔡承威</t>
  </si>
  <si>
    <t>2B8hXX9F-232-002-G0-002-kDq-027-1-9DA-01-GAY</t>
  </si>
  <si>
    <t>ATOM-雷霆</t>
  </si>
  <si>
    <t>宝安区实验学校（集团）宝安实验学校</t>
  </si>
  <si>
    <t>季娜</t>
  </si>
  <si>
    <t>张仁逸|王承忠</t>
  </si>
  <si>
    <t>2B8hXX9d-232-002-Bp-002-1mM-027-1-fof-01-5oX</t>
  </si>
  <si>
    <t>ATOM-烈焰</t>
  </si>
  <si>
    <t>深圳市翻身小学</t>
  </si>
  <si>
    <t>杨志奎</t>
  </si>
  <si>
    <t>孙渝宸|吴宇恒</t>
  </si>
  <si>
    <t>2B8hXXKV-232-002-zn-002-Dks-027-1-BCu-01-yf2</t>
  </si>
  <si>
    <t>原刃裁决</t>
  </si>
  <si>
    <t>深圳市育才蛇口教育集团育才三小&amp;深圳明德实验学校(集团)碧海校区</t>
  </si>
  <si>
    <t>王华</t>
  </si>
  <si>
    <t>戴弘奕|贺子恒</t>
  </si>
  <si>
    <t>2B8hXX9R-232-002-21-002-uHr-027-1-rj1-01-vPa</t>
  </si>
  <si>
    <t>工大开拓者</t>
  </si>
  <si>
    <t>张宸恺|刘奕涵</t>
  </si>
  <si>
    <t>2B8hXX95-232-002-nC-002-03D-027-1-pVe-01-dg2</t>
  </si>
  <si>
    <t>泽骏小分队</t>
  </si>
  <si>
    <t>昆明市西山区乐灵智创文化培训学校</t>
  </si>
  <si>
    <t>袁节</t>
  </si>
  <si>
    <t>杨泽骏</t>
  </si>
  <si>
    <t>2B8hXX9B-232-002-H3-002-vj7-027-1-elY-01-y3C</t>
  </si>
  <si>
    <t>工大领航者</t>
  </si>
  <si>
    <t>陈煌子|李明骏</t>
  </si>
  <si>
    <t>未晋级冠军争夺战</t>
  </si>
  <si>
    <t>2B8hXXKq-232-002-HJ-002-YoQ-027-1-Z0R-01-1yH</t>
  </si>
  <si>
    <t>原子电磁光翼</t>
  </si>
  <si>
    <t>深圳市蛇口育才教育集团育才三小&amp;深圳市蛇口育才教育集团育才一小</t>
  </si>
  <si>
    <t>王华|刘绮</t>
  </si>
  <si>
    <t>禤铭昊|胡琳峰</t>
  </si>
  <si>
    <t>2B8hXX9y-232-002-lO-002-DCR-027-1-0IF-01-m6l</t>
  </si>
  <si>
    <t>赫显小分队</t>
  </si>
  <si>
    <t>张荣显|张芮赫</t>
  </si>
  <si>
    <t>2B8hXX9u-232-002-NS-002-HpU-027-1-su3-01-wOA</t>
  </si>
  <si>
    <t>工大游骑兵</t>
  </si>
  <si>
    <t>邓谭日晟|黄郅程</t>
  </si>
  <si>
    <t>2B8hXXpW-232-002-NY-002-ba2-027-1-omH-02-FD7</t>
  </si>
  <si>
    <t>皮康小分队</t>
  </si>
  <si>
    <t>皮臣皓|康理铭</t>
  </si>
  <si>
    <t>2B8hXXKm-232-002-p1-002-clw-027-1-EZP-01-J6v</t>
  </si>
  <si>
    <t>机械突围</t>
  </si>
  <si>
    <t>郭和叡|杨瀚林</t>
  </si>
  <si>
    <t>2B8hXX9t-232-002-Qe-002-CTY-027-1-CZK-01-KpZ</t>
  </si>
  <si>
    <t>澄江市创客联盟壹号战队</t>
  </si>
  <si>
    <t>杨瑾琪|刘嘉锘</t>
  </si>
  <si>
    <t>2B8hXX9J-232-002-9G-002-BDB-027-1-wC8-01-P8d</t>
  </si>
  <si>
    <t>澄江市创客联盟叁号战队</t>
  </si>
  <si>
    <t>马赫|李瑞峰</t>
  </si>
  <si>
    <t>2B8hXXKB-232-002-B5-002-aeD-027-1-US2-01-7xD</t>
  </si>
  <si>
    <t>星芒闪耀</t>
  </si>
  <si>
    <t>李灿坤</t>
  </si>
  <si>
    <t>张舒冉|蔡其峰</t>
  </si>
  <si>
    <t>2B8hXXK8-232-002-BG-002-CRy-027-1-nhx-01-ikG</t>
  </si>
  <si>
    <t>小齿轮队</t>
  </si>
  <si>
    <t>卫耀泽|孙悦然</t>
  </si>
  <si>
    <t>2B8hXXKs-232-002-jx-002-oaC-027-1-ltD-01-eNe</t>
  </si>
  <si>
    <t>蓝栩小分队</t>
  </si>
  <si>
    <t>赵桔栩|罗奕蓝</t>
  </si>
  <si>
    <t>2B8hXX9L-232-002-zh-002-9f8-027-1-9HA-01-hmP</t>
  </si>
  <si>
    <t>申豪小分队</t>
  </si>
  <si>
    <t>代洺豪|白裕申</t>
  </si>
  <si>
    <t>2B8hXXOn-232-002-EU-002-6Ql-028-1-D0j-02-4AA</t>
  </si>
  <si>
    <t>MakeX Explorer数智先锋</t>
  </si>
  <si>
    <t>破浪者</t>
  </si>
  <si>
    <t>深圳市龙华区新华中学教育集团</t>
  </si>
  <si>
    <t>何庆</t>
  </si>
  <si>
    <t>张轩华|郭昊霆|沈展帆|许诗悦</t>
  </si>
  <si>
    <t>晋级决赛</t>
  </si>
  <si>
    <t>2B8hXXOH-232-002-uE-002-ZQq-028-1-0Eo-02-dsO</t>
  </si>
  <si>
    <t>问天者</t>
  </si>
  <si>
    <t>深圳实验学校坂田部</t>
  </si>
  <si>
    <t>邓培浩</t>
  </si>
  <si>
    <t>2B8hXXl3-232-002-QO-002-B7E-028-1-EVd-02-ANs</t>
  </si>
  <si>
    <t>战斗天使13号</t>
  </si>
  <si>
    <t>长沙市开福区新竹小学</t>
  </si>
  <si>
    <t>刘慧</t>
  </si>
  <si>
    <t>于乐怡|龚浥葭</t>
  </si>
  <si>
    <t>2B8hXXlm-232-002-FP-002-8yO-028-1-l5F-02-ZFY</t>
  </si>
  <si>
    <t>frantic metal</t>
  </si>
  <si>
    <t>长沙市芙蓉区燕山小学</t>
  </si>
  <si>
    <t>胡椰</t>
  </si>
  <si>
    <t>肖继珑|马玥兮</t>
  </si>
  <si>
    <t>2B8hXXjb-232-002-97-002-oBl-028-1-7p0-02-RxO</t>
  </si>
  <si>
    <t>WIR-星权队</t>
  </si>
  <si>
    <t>沃特（天津）科技培训学校</t>
  </si>
  <si>
    <t>王学成</t>
  </si>
  <si>
    <t>王鸣谦|吕家宇</t>
  </si>
  <si>
    <t>晋级半决赛</t>
  </si>
  <si>
    <t>2B8hXXOk-232-002-lu-002-gJJ-028-1-bsl-02-w3N</t>
  </si>
  <si>
    <t>暴风赤红</t>
  </si>
  <si>
    <t>深圳市福田区红岭中学(红岭教育集团)园岭初中部</t>
  </si>
  <si>
    <t>胡致中|朱子墨|王舒墨</t>
  </si>
  <si>
    <t>MakeX Robotics Competition</t>
  </si>
  <si>
    <t>MakeX Explorer Digital Pioneer</t>
  </si>
  <si>
    <t>Challenge category</t>
  </si>
  <si>
    <t>Junior high school group</t>
  </si>
  <si>
    <t>2B8hXXWb-232-002-FK-002-bF8-028-1-4QP-02-8wJ</t>
  </si>
  <si>
    <t>童小程丨LED</t>
  </si>
  <si>
    <t>林恩弘|张奕轩|孙林泽|罗文蔚</t>
  </si>
  <si>
    <t>未晋级淘汰赛</t>
  </si>
  <si>
    <r>
      <rPr>
        <b/>
        <sz val="16"/>
        <color theme="1"/>
        <rFont val="宋体"/>
        <charset val="134"/>
        <scheme val="minor"/>
      </rPr>
      <t>2025世界机器人大赛东盟地区锦标赛-青少年机器人设计大赛-</t>
    </r>
    <r>
      <rPr>
        <b/>
        <sz val="16"/>
        <color rgb="FFFF0000"/>
        <rFont val="宋体"/>
        <charset val="134"/>
        <scheme val="minor"/>
      </rPr>
      <t>Super AI超级轨迹系列赛项</t>
    </r>
    <r>
      <rPr>
        <b/>
        <sz val="16"/>
        <color theme="1"/>
        <rFont val="宋体"/>
        <charset val="134"/>
        <scheme val="minor"/>
      </rPr>
      <t>获奖名单</t>
    </r>
  </si>
  <si>
    <t>小学低龄A组</t>
  </si>
  <si>
    <t>2B8hXXYm-232-003-1v-001-lpa-030-1-NRi-05-FT4</t>
  </si>
  <si>
    <t>Super AI超级轨迹系列赛项</t>
  </si>
  <si>
    <t>筑梦星空</t>
  </si>
  <si>
    <t>披荆斩棘小队</t>
  </si>
  <si>
    <t>丹东市实验小学</t>
  </si>
  <si>
    <t>刘文潇</t>
  </si>
  <si>
    <t>史旭东</t>
  </si>
  <si>
    <t>2B8hXXTt-232-003-17-001-bFU-030-1-fWk-05-zBz</t>
  </si>
  <si>
    <t>无敌队</t>
  </si>
  <si>
    <t>丹东市红房街小学</t>
  </si>
  <si>
    <t>于思思</t>
  </si>
  <si>
    <t>赵庆源</t>
  </si>
  <si>
    <t>2B8hXXYH-232-003-Qy-001-Q6u-030-1-yq6-05-Orv</t>
  </si>
  <si>
    <t>雄鹰小队</t>
  </si>
  <si>
    <t>丹东市金汤小学</t>
  </si>
  <si>
    <t>李宜澄</t>
  </si>
  <si>
    <t>2B8hXXTY-232-003-J0-001-xGi-030-1-xPj-05-Kgh</t>
  </si>
  <si>
    <t>神锋队</t>
  </si>
  <si>
    <t>凤城市东方红小学</t>
  </si>
  <si>
    <t>刘桂廷</t>
  </si>
  <si>
    <t>李宝坤</t>
  </si>
  <si>
    <t>2B8hXXHF-232-003-Oz-001-Oqb-030-1-EcM-05-oue</t>
  </si>
  <si>
    <t>汕头市嘉顿学校战队</t>
  </si>
  <si>
    <t>汕头市嘉顿学校</t>
  </si>
  <si>
    <t>辛娜君</t>
  </si>
  <si>
    <t>潘梓瀚</t>
  </si>
  <si>
    <t>2B8hXX8I-232-003-Ln-001-3Ux-030-1-vrk-05-ldC</t>
  </si>
  <si>
    <t>南宁市滨湖路小学 小低1队</t>
  </si>
  <si>
    <t>钟毅</t>
  </si>
  <si>
    <t>钟浩淔</t>
  </si>
  <si>
    <t>2B8hXXHb-232-003-LN-001-keD-030-1-o38-05-TmD</t>
  </si>
  <si>
    <t>汕头市华侨试验区金湾学校一队</t>
  </si>
  <si>
    <t>汕头市华侨试验区金湾学校</t>
  </si>
  <si>
    <t>谢桂</t>
  </si>
  <si>
    <t>张博</t>
  </si>
  <si>
    <t>2B8hXXQ7-232-003-OB-001-xOv-030-1-BOu-05-OGi</t>
  </si>
  <si>
    <t>汕头市金平区私立广厦学校二队</t>
  </si>
  <si>
    <t>汕头市金平区私立广厦学校</t>
  </si>
  <si>
    <t>李彬鸿</t>
  </si>
  <si>
    <t>辛曜宇</t>
  </si>
  <si>
    <t>2B8hXXTA-232-003-2M-001-WvL-030-1-GIB-05-lJs</t>
  </si>
  <si>
    <t>冲锋队</t>
  </si>
  <si>
    <t>翰墨小学</t>
  </si>
  <si>
    <t>王天翼</t>
  </si>
  <si>
    <t>2B8hXXHP-232-003-cT-001-MGd-030-1-mZ1-05-vP0</t>
  </si>
  <si>
    <t>汕头市华侨试验区金湾学校三队</t>
  </si>
  <si>
    <t>刘芸京</t>
  </si>
  <si>
    <t>2B8hXXRg-232-003-Lj-001-vA8-030-1-llu-05-bcm</t>
  </si>
  <si>
    <t>汕头市龙湖区中阳学校战队</t>
  </si>
  <si>
    <t>汕头市龙湖区中阳学校</t>
  </si>
  <si>
    <t>陈梓涛</t>
  </si>
  <si>
    <t>林希潼</t>
  </si>
  <si>
    <t>2B8hXXQA-232-003-Au-001-6Xt-030-1-L4s-05-3nM</t>
  </si>
  <si>
    <t>汕头市桂花小学战队</t>
  </si>
  <si>
    <t>汕头市桂花小学</t>
  </si>
  <si>
    <t>代洁娜</t>
  </si>
  <si>
    <t>梁景惠</t>
  </si>
  <si>
    <t>2B8hXXTE-232-003-Pm-001-qh7-030-1-6fy-05-tUK</t>
  </si>
  <si>
    <t>超越队</t>
  </si>
  <si>
    <t>田宇彤</t>
  </si>
  <si>
    <t>李明轩</t>
  </si>
  <si>
    <t>2B8hXXTh-232-003-Da-001-mOq-030-1-c4S-05-NgF</t>
  </si>
  <si>
    <t>勇往直前队</t>
  </si>
  <si>
    <t>孙健森</t>
  </si>
  <si>
    <t>2B8hXXTg-232-003-Oq-001-erB-030-1-ro5-05-fYb</t>
  </si>
  <si>
    <t>汕头市华侨试验区金湾学校四队</t>
  </si>
  <si>
    <t>陈宁宇</t>
  </si>
  <si>
    <t>2B8hXX8x-232-003-FB-001-Pyh-030-1-iWk-05-7Zr</t>
  </si>
  <si>
    <t>南宁市滨湖路小学 小低2队</t>
  </si>
  <si>
    <t>任乔旻</t>
  </si>
  <si>
    <t>陈超弘</t>
  </si>
  <si>
    <t>2B8hXXTv-232-003-cW-001-QFR-030-1-ApC-05-9CT</t>
  </si>
  <si>
    <t>雄狮队</t>
  </si>
  <si>
    <t>刘维聪</t>
  </si>
  <si>
    <t>2B8hXX8J-232-003-tF-001-n7x-030-1-3kp-05-r0h</t>
  </si>
  <si>
    <t>南宁市滨湖路小学 小低3队</t>
  </si>
  <si>
    <t>黎俊良</t>
  </si>
  <si>
    <t>杨程宇</t>
  </si>
  <si>
    <t>2B8hXX8S-232-003-2y-001-epE-030-1-QdY-05-1NA</t>
  </si>
  <si>
    <t>南宁市滨湖路小学  小低4队</t>
  </si>
  <si>
    <t>周子航</t>
  </si>
  <si>
    <t>2B8hXXRd-232-003-Mw-001-4pg-030-1-2Ba-05-X4G</t>
  </si>
  <si>
    <t>思南天工机甲队</t>
  </si>
  <si>
    <t>思南县第一小学</t>
  </si>
  <si>
    <t>姚夕芸</t>
  </si>
  <si>
    <t>旷立成</t>
  </si>
  <si>
    <t>2B8hXXTs-232-003-Gd-001-VND-030-1-eGO-05-W21</t>
  </si>
  <si>
    <t>猿创编程一队</t>
  </si>
  <si>
    <t>汕头市猿创编程</t>
  </si>
  <si>
    <t>郭永胜</t>
  </si>
  <si>
    <t>黄思吉</t>
  </si>
  <si>
    <t>2B8hXXTC-232-003-gx-001-5GL-030-1-H2s-05-RaL</t>
  </si>
  <si>
    <t>乘风队</t>
  </si>
  <si>
    <t>赵俊雅</t>
  </si>
  <si>
    <t>2B8hXXTd-232-003-Ut-001-vIV-030-1-hPN-05-ROf</t>
  </si>
  <si>
    <t>汕头市金珠小学战队</t>
  </si>
  <si>
    <t>汕头市金珠小学</t>
  </si>
  <si>
    <t>张汉臣</t>
  </si>
  <si>
    <t>林烨</t>
  </si>
  <si>
    <t>2B8hXXnw-232-003-xn-001-OBp-030-1-dfv-05-Fhu</t>
  </si>
  <si>
    <t>南宁市民主路小学2队</t>
  </si>
  <si>
    <t>南宁市民主路小学</t>
  </si>
  <si>
    <t>莫韦维</t>
  </si>
  <si>
    <t>华宇章</t>
  </si>
  <si>
    <t>2B8hXXTy-232-003-ZK-001-LQO-030-1-fyx-05-GZn</t>
  </si>
  <si>
    <t>领航队</t>
  </si>
  <si>
    <t>曲城林</t>
  </si>
  <si>
    <t>2B8hXXQL-232-003-zv-001-v5H-030-1-BY5-05-Eb4</t>
  </si>
  <si>
    <t>汕头市龙湖区金晖小学二队</t>
  </si>
  <si>
    <t>汕头市龙湖区金晖小学</t>
  </si>
  <si>
    <t>张敏</t>
  </si>
  <si>
    <t>林蔓欣</t>
  </si>
  <si>
    <t>2B8hX3LB-232-003-YL-001-Mpq-030-1-wrs-05-xdc</t>
  </si>
  <si>
    <t>Ai未来者青少年机器人工作室3</t>
  </si>
  <si>
    <t>长郡外国语实验中学第一附属小学</t>
  </si>
  <si>
    <t>胡长征</t>
  </si>
  <si>
    <t>罗煜博</t>
  </si>
  <si>
    <t>2B8hXXHq-232-003-WZ-001-tV3-030-1-zGE-05-ZFK</t>
  </si>
  <si>
    <t>苏州市实验小学校</t>
  </si>
  <si>
    <t>顾晓梅</t>
  </si>
  <si>
    <t>张羲佑</t>
  </si>
  <si>
    <t>2B8hXXHM-232-003-OO-001-P0R-030-1-fHk-05-8Ad</t>
  </si>
  <si>
    <t>汕头市东厦小学二队</t>
  </si>
  <si>
    <t>汕头市东厦小学</t>
  </si>
  <si>
    <t>陈卓琪</t>
  </si>
  <si>
    <t>束恒铄</t>
  </si>
  <si>
    <t>2B8hXXY6-232-003-Jz-001-qTa-030-1-wGk-05-oZC</t>
  </si>
  <si>
    <t>星芒队</t>
  </si>
  <si>
    <t>宽甸满族自治县宽甸镇中心小学</t>
  </si>
  <si>
    <t>王富民</t>
  </si>
  <si>
    <t>常伍岳</t>
  </si>
  <si>
    <t>2B8hXX8K-232-003-O8-001-Wn6-030-1-4xn-05-zrW</t>
  </si>
  <si>
    <t>金刚队</t>
  </si>
  <si>
    <t>玉林市创客协会</t>
  </si>
  <si>
    <t>林宏霏</t>
  </si>
  <si>
    <t>钟博裕</t>
  </si>
  <si>
    <t>2B8hXXH2-232-003-Kb-001-tQq-030-1-lH2-05-pQD</t>
  </si>
  <si>
    <t>汕头市华侨试验区金湾学校二队</t>
  </si>
  <si>
    <t>余维倪</t>
  </si>
  <si>
    <t>2B8hXXHD-232-003-JP-001-dbk-030-1-pEV-05-Gl5</t>
  </si>
  <si>
    <t>禅城区东鄱小学1队</t>
  </si>
  <si>
    <t>佛山市禅城区东鄱小学</t>
  </si>
  <si>
    <t>何丽</t>
  </si>
  <si>
    <t>杨悦宸</t>
  </si>
  <si>
    <t>2B8hXXT4-232-003-7y-001-pv2-030-1-6fv-05-ZXT</t>
  </si>
  <si>
    <t>旺旺队</t>
  </si>
  <si>
    <t>姜徊尘</t>
  </si>
  <si>
    <t>2B8hXXYo-232-003-MT-001-OcE-030-1-k5q-05-Jek</t>
  </si>
  <si>
    <t>乘风小队</t>
  </si>
  <si>
    <t>丹东市站前小学</t>
  </si>
  <si>
    <t>邵艺涵</t>
  </si>
  <si>
    <t>2B8hX3LR-232-003-c1-001-YpG-030-1-tC7-05-ztP</t>
  </si>
  <si>
    <t>Ai未来者青少年机器人工作室1</t>
  </si>
  <si>
    <t>胡亮亮</t>
  </si>
  <si>
    <t>2B8hXXH0-232-003-PV-001-dsa-030-1-arG-05-Bo4</t>
  </si>
  <si>
    <t>佛山市元甲学校战队</t>
  </si>
  <si>
    <t>佛山市元甲学校</t>
  </si>
  <si>
    <t>何柏强</t>
  </si>
  <si>
    <t>刘智平</t>
  </si>
  <si>
    <t>2B8hXXYW-232-003-1A-001-323-030-1-gyD-05-FU5</t>
  </si>
  <si>
    <t>披荆斩棘队</t>
  </si>
  <si>
    <t>刘铭浩</t>
  </si>
  <si>
    <t>2B8hXXTN-232-003-DB-001-iVO-030-1-VHk-05-fZy</t>
  </si>
  <si>
    <t>猛虎队</t>
  </si>
  <si>
    <t>李卓骏</t>
  </si>
  <si>
    <t>2B8hXX8m-232-003-4y-001-QOi-030-1-Pao-05-gHr</t>
  </si>
  <si>
    <t>实验小学8队</t>
  </si>
  <si>
    <t>德保县城关镇实验小学</t>
  </si>
  <si>
    <t>陈远松</t>
  </si>
  <si>
    <t>覃奕茹</t>
  </si>
  <si>
    <t>2B8hXXTH-232-003-ap-001-7lI-030-1-RzN-05-jpf</t>
  </si>
  <si>
    <t>飞翔队</t>
  </si>
  <si>
    <t>邹雨轩</t>
  </si>
  <si>
    <t>2B8hXX80-232-003-xP-001-mnY-030-1-cGC-05-LPa</t>
  </si>
  <si>
    <t>实验小学2队</t>
  </si>
  <si>
    <t>陈罗梓晗</t>
  </si>
  <si>
    <t>2B8hXXYb-232-003-GW-001-VMy-030-1-bmk-05-XJj</t>
  </si>
  <si>
    <t>长安1号</t>
  </si>
  <si>
    <t>牡丹江市长安小学</t>
  </si>
  <si>
    <t>张竞文</t>
  </si>
  <si>
    <t>徐麟智</t>
  </si>
  <si>
    <t>2B8hXXEZ-232-003-rB-001-g6f-030-1-R6a-05-MRz</t>
  </si>
  <si>
    <t>木嵘队</t>
  </si>
  <si>
    <t>广州市农林下路小学</t>
  </si>
  <si>
    <t>黄铭坤</t>
  </si>
  <si>
    <t>曾木嵘</t>
  </si>
  <si>
    <t>2B8hXXHz-232-003-6Y-001-kH3-030-1-PdO-05-yLa</t>
  </si>
  <si>
    <t>汕头市龙湖区嘉晋学校战队</t>
  </si>
  <si>
    <t>汕头市龙湖区嘉晋学校</t>
  </si>
  <si>
    <t>蔡思铄</t>
  </si>
  <si>
    <t>黄祺弘</t>
  </si>
  <si>
    <t>2B8hXXHh-232-003-p9-001-YRr-030-1-tsQ-05-IfF</t>
  </si>
  <si>
    <t>苏州工业园区星湾学校</t>
  </si>
  <si>
    <t>高翔</t>
  </si>
  <si>
    <t>徐洋铭</t>
  </si>
  <si>
    <t>2B8hXXn2-232-003-Mg-001-vcD-030-1-Pio-05-fci</t>
  </si>
  <si>
    <t>官桥小学希望队</t>
  </si>
  <si>
    <t>南宁市官桥小学</t>
  </si>
  <si>
    <t>邵亚南</t>
  </si>
  <si>
    <t>杨韵霖</t>
  </si>
  <si>
    <t>2B8hXXT8-232-003-X6-001-vsF-030-1-iIK-05-mt7</t>
  </si>
  <si>
    <t>辉煌队</t>
  </si>
  <si>
    <t>王海权</t>
  </si>
  <si>
    <t>2B8hXX81-232-003-Rl-001-ETr-030-1-iQP-05-r7p</t>
  </si>
  <si>
    <t>实验小学10队</t>
  </si>
  <si>
    <t>高羽雁熙</t>
  </si>
  <si>
    <t>2B8hXX8v-232-003-MA-001-m2d-030-1-oA3-05-vAl</t>
  </si>
  <si>
    <t>南宁市园湖路小学2队</t>
  </si>
  <si>
    <t>南宁市园湖路小学</t>
  </si>
  <si>
    <t>黄钰晴</t>
  </si>
  <si>
    <t>周苇来</t>
  </si>
  <si>
    <t>2B8hXXnv-232-003-FL-001-PSC-030-1-3dz-05-ub3</t>
  </si>
  <si>
    <t>南宁市民主路小学新星队</t>
  </si>
  <si>
    <t>韦艳欢</t>
  </si>
  <si>
    <t>陈宸曦</t>
  </si>
  <si>
    <t>2B8hXXTu-232-003-2k-001-ocr-030-1-JuS-05-MOU</t>
  </si>
  <si>
    <t>神风队</t>
  </si>
  <si>
    <t>戴千贺</t>
  </si>
  <si>
    <t>2B8hX3U9-232-003-He-001-bwG-030-1-MHp-05-UHj</t>
  </si>
  <si>
    <t>Ai未来者青少年机器人工作室5</t>
  </si>
  <si>
    <t>吴漾</t>
  </si>
  <si>
    <t>2B8hX3Ld-232-003-YX-001-hBj-030-1-dRl-05-c6f</t>
  </si>
  <si>
    <t>Ai未来者青少年机器人工作室4</t>
  </si>
  <si>
    <t>曾景霆</t>
  </si>
  <si>
    <t>2B8hXXED-232-003-Tg-001-EWq-030-1-yox-05-8yP</t>
  </si>
  <si>
    <t>逸夫小学贤宾队</t>
  </si>
  <si>
    <t>胡冰</t>
  </si>
  <si>
    <t>韩凌枫</t>
  </si>
  <si>
    <t>2B8hXX8o-232-003-xm-001-H7f-030-1-6Df-05-XDA</t>
  </si>
  <si>
    <t>西就锐锋队</t>
  </si>
  <si>
    <t>广西玉林市玉州区西就小学</t>
  </si>
  <si>
    <t>杨洁</t>
  </si>
  <si>
    <t>莫雨凡</t>
  </si>
  <si>
    <t>2B8hXXYg-232-003-R7-001-vFO-030-1-kTk-05-sXy</t>
  </si>
  <si>
    <t>机甲先锋队</t>
  </si>
  <si>
    <t>宽甸满族自治县实验小学</t>
  </si>
  <si>
    <t>董锡霖</t>
  </si>
  <si>
    <t>2B8hXX8E-232-003-yA-001-vdT-030-1-eC8-05-2ni</t>
  </si>
  <si>
    <t>实验小学7队</t>
  </si>
  <si>
    <t>龚佳睿</t>
  </si>
  <si>
    <t>2B8hXXQZ-232-003-Ar-001-Mov-030-1-g0g-05-Nd7</t>
  </si>
  <si>
    <t>汕头市杜鹃小学战队</t>
  </si>
  <si>
    <t>汕头市杜鹃小学</t>
  </si>
  <si>
    <t>李珊</t>
  </si>
  <si>
    <t>吴思远</t>
  </si>
  <si>
    <t>2B8hXXHI-232-003-jA-001-p3M-030-1-T6o-05-zbm</t>
  </si>
  <si>
    <t>东沙湖小学战队</t>
  </si>
  <si>
    <t>苏州工业园区东沙湖小学</t>
  </si>
  <si>
    <t>陈丽</t>
  </si>
  <si>
    <t>陈煜桁</t>
  </si>
  <si>
    <t>2B8hX3UK-232-003-by-001-2Xm-030-1-YEU-05-hLS</t>
  </si>
  <si>
    <t>睿智先锋战队</t>
  </si>
  <si>
    <t>永州市零陵区玛酷培训学校</t>
  </si>
  <si>
    <t>唐溢蔚</t>
  </si>
  <si>
    <t>潘先勇</t>
  </si>
  <si>
    <t>2B8hXXQP-232-003-hd-001-DnA-030-1-TwA-05-i2b</t>
  </si>
  <si>
    <t>汕头市金平区私立广厦学校一队</t>
  </si>
  <si>
    <t>王硕</t>
  </si>
  <si>
    <t>2B8hXXT0-232-003-V6-001-IHV-030-1-uTB-05-VGF</t>
  </si>
  <si>
    <t>极客先锋队</t>
  </si>
  <si>
    <t>王伟佳</t>
  </si>
  <si>
    <t>2B8hXXYD-232-003-Ti-001-Rkv-030-1-gCX-05-ZKI</t>
  </si>
  <si>
    <t>机械先锋队</t>
  </si>
  <si>
    <t>郝子壹</t>
  </si>
  <si>
    <t>2B8hXXHw-232-003-9Z-001-GqW-030-1-DKJ-05-7te</t>
  </si>
  <si>
    <t>星澄学校战队</t>
  </si>
  <si>
    <t>苏州市青少年活动中心</t>
  </si>
  <si>
    <t>刘雯青</t>
  </si>
  <si>
    <t>李昕甜</t>
  </si>
  <si>
    <t>2B8hXXn7-232-003-WQ-001-KR4-030-1-VgG-05-Hpa</t>
  </si>
  <si>
    <t>民主路小学1队</t>
  </si>
  <si>
    <t>周致衡</t>
  </si>
  <si>
    <t>2B8hX3LO-232-003-ZO-001-U4D-030-1-2Jw-05-fOC</t>
  </si>
  <si>
    <t>永州玛酷辉煌</t>
  </si>
  <si>
    <t>李春花</t>
  </si>
  <si>
    <t>蔡宇辉</t>
  </si>
  <si>
    <t>2B8hXXHV-232-003-Ar-001-oyT-030-1-Vnk-05-DyD</t>
  </si>
  <si>
    <t>金鸡湖学校</t>
  </si>
  <si>
    <t>苏州工业园区金鸡湖学校</t>
  </si>
  <si>
    <t>姚乐洋</t>
  </si>
  <si>
    <t>李时濡</t>
  </si>
  <si>
    <t>2B8hXX8d-232-003-SS-001-rqs-030-1-4NM-05-Pvq</t>
  </si>
  <si>
    <t>实验小学11队</t>
  </si>
  <si>
    <t>李政昊</t>
  </si>
  <si>
    <t>2B8hXXHX-232-003-te-001-WaD-030-1-7dx-05-Zfc</t>
  </si>
  <si>
    <t>文萃小学战队</t>
  </si>
  <si>
    <t>苏州工业园区文萃小学</t>
  </si>
  <si>
    <t>萧梓轩</t>
  </si>
  <si>
    <t>2B8hXX8y-232-003-88-001-1ko-030-1-0Zp-05-ZjL</t>
  </si>
  <si>
    <t>北海市海城区第十二小学</t>
  </si>
  <si>
    <t>蔡丽琴</t>
  </si>
  <si>
    <t>陈文鸿</t>
  </si>
  <si>
    <t>2B8hXX87-232-003-7S-001-2zm-030-1-hJ4-05-Iob</t>
  </si>
  <si>
    <t>园湖路小学1队</t>
  </si>
  <si>
    <t>董维杰</t>
  </si>
  <si>
    <t>2B8hXXYu-232-003-i8-001-bJm-030-1-0CQ-05-nwV</t>
  </si>
  <si>
    <t>冲锋小队</t>
  </si>
  <si>
    <t>丹东市永昌街小学</t>
  </si>
  <si>
    <t>刘辰楷</t>
  </si>
  <si>
    <t>2B8hXXRz-232-003-vn-001-UtN-030-1-Gl4-05-vY5</t>
  </si>
  <si>
    <t>博思特2队</t>
  </si>
  <si>
    <t>覃芝</t>
  </si>
  <si>
    <t>熊梓良</t>
  </si>
  <si>
    <t>2B8hX3L3-232-003-yw-001-APu-030-1-v28-05-pxe</t>
  </si>
  <si>
    <t>Ai未来者青少年机器人工作室2</t>
  </si>
  <si>
    <t>曾俊泽</t>
  </si>
  <si>
    <t>2B8hXX8q-232-003-pB-001-3NG-030-1-Cdp-05-b1w</t>
  </si>
  <si>
    <t>北海市海城区民附学校</t>
  </si>
  <si>
    <t>周磊</t>
  </si>
  <si>
    <t>安自在</t>
  </si>
  <si>
    <t>2B8hXX8H-232-003-hg-001-9Av-030-1-8Z4-05-nU9</t>
  </si>
  <si>
    <t>实验小学5</t>
  </si>
  <si>
    <t>秦世腾</t>
  </si>
  <si>
    <t>2B8hX3LT-232-003-op-001-SQr-030-1-RoX-05-ZXe</t>
  </si>
  <si>
    <t>锦辰2队</t>
  </si>
  <si>
    <t>益阳高新区锦辰教育培训学校</t>
  </si>
  <si>
    <t>匡志敏</t>
  </si>
  <si>
    <t>杨泽雨</t>
  </si>
  <si>
    <t>2B8hXXRv-232-003-eT-001-c84-030-1-aI2-05-2H9</t>
  </si>
  <si>
    <t>博思特1队</t>
  </si>
  <si>
    <t>玉林市玉东新区玉东小学</t>
  </si>
  <si>
    <t>陈冬芸</t>
  </si>
  <si>
    <t>伍鸿铭</t>
  </si>
  <si>
    <t>2B8hXX8W-232-003-ip-001-TC6-030-1-QdN-05-HFo</t>
  </si>
  <si>
    <t>实验小学3队</t>
  </si>
  <si>
    <t>林靖皓</t>
  </si>
  <si>
    <t>2B8hXXYc-232-003-9J-001-2TB-030-1-bBq-05-Bvt</t>
  </si>
  <si>
    <t>长安5号</t>
  </si>
  <si>
    <t>张语涵</t>
  </si>
  <si>
    <t>2B8hX3L8-232-003-da-001-234-030-1-VCl-05-oKL</t>
  </si>
  <si>
    <t>锦辰3队</t>
  </si>
  <si>
    <t>郭智进</t>
  </si>
  <si>
    <t>2B8hXXRK-232-003-PY-001-uFj-030-1-LOe-05-zND</t>
  </si>
  <si>
    <t>“梦之莺”少年机器人校队小低组2</t>
  </si>
  <si>
    <t>南宁市滨湖路小学英华校区</t>
  </si>
  <si>
    <t>汪雪</t>
  </si>
  <si>
    <t>陈知乐</t>
  </si>
  <si>
    <t>2B8hXX8u-232-003-zO-001-EeZ-030-1-Jc7-05-HRS</t>
  </si>
  <si>
    <t>实验小学9队</t>
  </si>
  <si>
    <t>彭文东</t>
  </si>
  <si>
    <t>2B8hXXYp-232-003-xq-001-jZU-030-1-LSo-05-5Ma</t>
  </si>
  <si>
    <t>勇往直前小队</t>
  </si>
  <si>
    <t>宽甸满族自治县西门外小学</t>
  </si>
  <si>
    <t>李忻霏</t>
  </si>
  <si>
    <t>2B8hXXRT-232-003-tt-001-1RL-030-1-GW3-05-Mze</t>
  </si>
  <si>
    <t>“梦之莺”少年机器人校队小低组5</t>
  </si>
  <si>
    <t>黄浩学</t>
  </si>
  <si>
    <t>2B8hX3Ll-232-003-n8-001-0ge-030-1-LLj-05-Tii</t>
  </si>
  <si>
    <t>锦辰1队</t>
  </si>
  <si>
    <t>詹浚瑜</t>
  </si>
  <si>
    <t>2B8hXX82-232-003-sh-001-9Nh-030-1-P0R-05-DZs</t>
  </si>
  <si>
    <t>南宁市衡阳东路学校1队</t>
  </si>
  <si>
    <t>南宁市衡阳东路学校</t>
  </si>
  <si>
    <t>罗秋跃</t>
  </si>
  <si>
    <t>何喜琛</t>
  </si>
  <si>
    <t>2B8hXXn9-232-003-Fe-001-lpn-030-1-j6K-05-12C</t>
  </si>
  <si>
    <t>梦之莺少年机器人校队小低组12</t>
  </si>
  <si>
    <t>施显都</t>
  </si>
  <si>
    <t>施扬棽</t>
  </si>
  <si>
    <t>2B8hXX8p-232-003-zC-001-XYr-030-1-opV-05-bY2</t>
  </si>
  <si>
    <t>实验小学1队</t>
  </si>
  <si>
    <t>农梓琳</t>
  </si>
  <si>
    <t>2B8hXXRG-232-003-Wi-001-Yst-030-1-F93-05-Q4X</t>
  </si>
  <si>
    <t>长虹1队</t>
  </si>
  <si>
    <t>南宁市滨湖路小学长虹校区</t>
  </si>
  <si>
    <t>卜州才</t>
  </si>
  <si>
    <t>时振轩</t>
  </si>
  <si>
    <t>2B8hXXRV-232-003-Ez-001-u7s-030-1-ZaK-05-Khi</t>
  </si>
  <si>
    <t>长虹3队</t>
  </si>
  <si>
    <t>李韦漪</t>
  </si>
  <si>
    <t>2B8hXXRN-232-003-z1-001-ghB-030-1-tRm-05-R1F</t>
  </si>
  <si>
    <t>“梦之莺”少年机器人校队小低组3</t>
  </si>
  <si>
    <t>江宏禾</t>
  </si>
  <si>
    <t>2B8hXXnO-232-003-22-001-kUJ-030-1-QY8-05-FhO</t>
  </si>
  <si>
    <t>梦之莺少年机器人校队小低组13</t>
  </si>
  <si>
    <t>梁肇楠</t>
  </si>
  <si>
    <t>洪凯文</t>
  </si>
  <si>
    <t>2B8hXXnX-232-003-zP-001-m3V-030-1-38h-05-uOK</t>
  </si>
  <si>
    <t>梦之莺少年机器人校队小低组14</t>
  </si>
  <si>
    <t>黄禹乔</t>
  </si>
  <si>
    <t>2B8hXXRR-232-003-ND-001-lyk-030-1-naq-05-2zN</t>
  </si>
  <si>
    <t>“梦之莺”少年机器人校队小低组6</t>
  </si>
  <si>
    <t>丘子昕</t>
  </si>
  <si>
    <t>2B8hXXRo-232-003-1q-001-dUf-030-1-FmP-05-Es6</t>
  </si>
  <si>
    <t>“梦之莺”少年机器人校队小低组1</t>
  </si>
  <si>
    <t>周彦彤</t>
  </si>
  <si>
    <t>黄睿雯</t>
  </si>
  <si>
    <t>2B8hXXnK-232-003-Iw-001-XDs-030-1-6Gf-05-sjQ</t>
  </si>
  <si>
    <t>梦之莺少年机器人校队小低组10</t>
  </si>
  <si>
    <t>韦玲</t>
  </si>
  <si>
    <t>梁振轩</t>
  </si>
  <si>
    <t>2B8hXX8R-232-003-tE-001-P0N-030-1-N6a-05-DlZ</t>
  </si>
  <si>
    <t>实验小学6队</t>
  </si>
  <si>
    <t>黄昱宁</t>
  </si>
  <si>
    <t>2B8hXXRJ-232-003-Y5-001-Blx-030-1-fK5-05-rWH</t>
  </si>
  <si>
    <t>长虹9队</t>
  </si>
  <si>
    <t>奚丹丹</t>
  </si>
  <si>
    <t>蓝嘉诚</t>
  </si>
  <si>
    <t>2B8hXXRm-232-003-NR-001-E7z-030-1-ujX-05-Oet</t>
  </si>
  <si>
    <t>“梦之莺”少年机器人校队小低组8</t>
  </si>
  <si>
    <t>黄梓伦</t>
  </si>
  <si>
    <t>2B8hXXRO-232-003-OX-001-YZC-030-1-QBl-05-Jze</t>
  </si>
  <si>
    <t>“梦之莺”少年机器人校队小低组4</t>
  </si>
  <si>
    <t>黎潇筱</t>
  </si>
  <si>
    <t>2B8hXXnx-232-003-gG-001-434-030-1-LVN-05-NPW</t>
  </si>
  <si>
    <t>“梦之莺”少年机器人校队小低组9</t>
  </si>
  <si>
    <t>黎春燕</t>
  </si>
  <si>
    <t>何润林</t>
  </si>
  <si>
    <t>2B8hXXRX-232-003-2y-001-XBx-030-1-Yib-05-THC</t>
  </si>
  <si>
    <t>长虹4队</t>
  </si>
  <si>
    <t>陈胜毅</t>
  </si>
  <si>
    <t>黄泽皓</t>
  </si>
  <si>
    <t>小学低龄B组</t>
  </si>
  <si>
    <t>2B8hXXQ6-232-003-YP-001-WDb-030-1-BTe-05-CgK</t>
  </si>
  <si>
    <t>苏州金鸡湖学校战队1</t>
  </si>
  <si>
    <t>赵健红</t>
  </si>
  <si>
    <t>汪创琦</t>
  </si>
  <si>
    <t>2B8hXX8F-232-003-f0-001-nI2-030-1-Tjd-05-2xb</t>
  </si>
  <si>
    <t>祥和筑梦</t>
  </si>
  <si>
    <t>来宾市祥和小学</t>
  </si>
  <si>
    <t>罗光朝</t>
  </si>
  <si>
    <t>黄新浩</t>
  </si>
  <si>
    <t>2B8hXXQ0-232-003-vp-001-4wW-030-1-Ehg-05-toN</t>
  </si>
  <si>
    <t>苏州星海小学战队1</t>
  </si>
  <si>
    <t>苏州工业园区星海小学</t>
  </si>
  <si>
    <t>王丹婷</t>
  </si>
  <si>
    <t>郭一佐</t>
  </si>
  <si>
    <t>2B8hX3yY-232-003-KF-001-nym-030-1-nK5-05-6iJ</t>
  </si>
  <si>
    <t>普宁二中实验二队</t>
  </si>
  <si>
    <t>普宁市猿创教育培训中心</t>
  </si>
  <si>
    <t>陈佳炫</t>
  </si>
  <si>
    <t>张凯帆</t>
  </si>
  <si>
    <t>2B8hXXRL-232-003-PK-001-aF3-030-1-Ko5-05-oKO</t>
  </si>
  <si>
    <t>普宁红领巾1队</t>
  </si>
  <si>
    <t>普宁红领巾实验学校</t>
  </si>
  <si>
    <t>黄惠敏</t>
  </si>
  <si>
    <t>王楚煌</t>
  </si>
  <si>
    <t>2B8hX3ym-232-003-jC-001-PoO-030-1-xUH-05-DzG</t>
  </si>
  <si>
    <t>普宁勤建队</t>
  </si>
  <si>
    <t>陈思恺</t>
  </si>
  <si>
    <t>2B8hXXTi-232-003-0q-001-paQ-030-1-7r9-05-C7F</t>
  </si>
  <si>
    <t>梦想婧瑶</t>
  </si>
  <si>
    <t>榆次区太行小学</t>
  </si>
  <si>
    <t>王秉军</t>
  </si>
  <si>
    <t>薛婧瑶</t>
  </si>
  <si>
    <t>2B8hX3Uf-232-003-8q-001-nBO-030-1-5GN-05-sEB</t>
  </si>
  <si>
    <t>北海市 海城区 银河小学</t>
  </si>
  <si>
    <t>北海市海城区银河小学</t>
  </si>
  <si>
    <t>覃丽兰</t>
  </si>
  <si>
    <t>范筠浩</t>
  </si>
  <si>
    <t>2B8hXXYI-232-003-wY-001-Fsr-030-1-QDN-05-6O9</t>
  </si>
  <si>
    <t>佛山市禅城区冠华小学战队</t>
  </si>
  <si>
    <t>佛山市禅城区冠华小学</t>
  </si>
  <si>
    <t>黄卉</t>
  </si>
  <si>
    <t>陈灿铭</t>
  </si>
  <si>
    <t>2B8hXXQ5-232-003-WS-001-pJj-030-1-LhF-05-Hv3</t>
  </si>
  <si>
    <t>沧浪实验小学</t>
  </si>
  <si>
    <t>苏州市沧浪实验小学校</t>
  </si>
  <si>
    <t>费佳</t>
  </si>
  <si>
    <t>陈亦思</t>
  </si>
  <si>
    <t>2B8hXXEv-232-003-kC-001-1dj-030-1-rJq-05-u0s</t>
  </si>
  <si>
    <t>印记成长</t>
  </si>
  <si>
    <t>重庆市北碚区天印小学</t>
  </si>
  <si>
    <t>李雨霖</t>
  </si>
  <si>
    <t>江依洛</t>
  </si>
  <si>
    <t>2B8hXXTV-232-003-6r-001-Thx-030-1-QYI-05-ge3</t>
  </si>
  <si>
    <t>梦想翊琪</t>
  </si>
  <si>
    <t>杨翊琪</t>
  </si>
  <si>
    <t>2B8hXXTf-232-003-F0-001-uhz-030-1-ZM9-05-8rM</t>
  </si>
  <si>
    <t>梦想昊轩</t>
  </si>
  <si>
    <t>孙昊轩</t>
  </si>
  <si>
    <t>2B8hX3LN-232-003-RU-001-fWf-030-1-bH2-05-bLZ</t>
  </si>
  <si>
    <t>玉娃B队</t>
  </si>
  <si>
    <t>福清市玉屏中心小学</t>
  </si>
  <si>
    <t>吴剑</t>
  </si>
  <si>
    <t>陈槿屹</t>
  </si>
  <si>
    <t>2B8hXXQ4-232-003-Uy-001-ksu-030-1-0Xe-05-FQ4</t>
  </si>
  <si>
    <t>吴淞江实验小学战队</t>
  </si>
  <si>
    <t>苏州市吴中区吴淞江实验小学</t>
  </si>
  <si>
    <t>孟凡丽</t>
  </si>
  <si>
    <t>崔煦</t>
  </si>
  <si>
    <t>2B8hXXQ1-232-003-rD-001-GiK-030-1-DVL-05-0EY</t>
  </si>
  <si>
    <t>苏州金鸡湖学校战队2</t>
  </si>
  <si>
    <t>黄鼎衡</t>
  </si>
  <si>
    <t>2B8hXXQK-232-003-Dn-001-0kA-030-1-m9B-05-Xlt</t>
  </si>
  <si>
    <t>苏州星海小学战队2</t>
  </si>
  <si>
    <t>刘雨辰</t>
  </si>
  <si>
    <t>2B8hX3Uq-232-003-OB-001-G0Q-030-1-JRn-05-BC0</t>
  </si>
  <si>
    <t>玉娃D队</t>
  </si>
  <si>
    <t>施熠凡</t>
  </si>
  <si>
    <t>2B8hXXYr-232-003-mQ-001-JgJ-030-1-fvf-05-oC9</t>
  </si>
  <si>
    <t>天龙战队</t>
  </si>
  <si>
    <t>佛山市南海区乐创科技培训中心</t>
  </si>
  <si>
    <t>陈国锋</t>
  </si>
  <si>
    <t>何梓俊</t>
  </si>
  <si>
    <t>2B8hX3yi-232-003-uQ-001-Jjm-030-1-Tsx-05-XE3</t>
  </si>
  <si>
    <t>普宁市新世界中英文学校1队</t>
  </si>
  <si>
    <t>邱依纯</t>
  </si>
  <si>
    <t>杜润</t>
  </si>
  <si>
    <t>2B8hX3Ls-232-003-bE-001-Trr-030-1-XDC-05-z1N</t>
  </si>
  <si>
    <t>汕头市潮阳实验学校</t>
  </si>
  <si>
    <t>黄子斌</t>
  </si>
  <si>
    <t>林琪佳</t>
  </si>
  <si>
    <t>2B8hX3yv-232-003-9b-001-2ZO-030-1-hMS-05-GFo</t>
  </si>
  <si>
    <t>汕头市澄海广益小学</t>
  </si>
  <si>
    <t>汕头市澄海区澄猿教育培训中心</t>
  </si>
  <si>
    <t>郑钰玲</t>
  </si>
  <si>
    <t>聂丁洋</t>
  </si>
  <si>
    <t>2B8hX3y8-232-003-YO-001-Yrh-030-1-vE6-05-ZEV</t>
  </si>
  <si>
    <t>普宁红领巾三队</t>
  </si>
  <si>
    <t>杨丹苹</t>
  </si>
  <si>
    <t>李丰</t>
  </si>
  <si>
    <t>2B8hX3L9-232-003-Nb-001-7hL-030-1-6bj-05-hrd</t>
  </si>
  <si>
    <t>玉娃A队</t>
  </si>
  <si>
    <t>吴文正</t>
  </si>
  <si>
    <t>2B8hXXHn-232-003-Ih-001-mmG-030-1-Stk-05-cNa</t>
  </si>
  <si>
    <t>星穹智械军团</t>
  </si>
  <si>
    <t>佛山市顺德区世纪小学</t>
  </si>
  <si>
    <t>温景羽</t>
  </si>
  <si>
    <t>陈丽淇</t>
  </si>
  <si>
    <t>2B8hXlUd-233-088-XV-005-Jr2-121-1-vUA-12-0Ns</t>
  </si>
  <si>
    <t>Super AI Super Track Competition</t>
  </si>
  <si>
    <t>Interstellar Voyage</t>
  </si>
  <si>
    <t>Popularization category</t>
  </si>
  <si>
    <t>Primary school lower age group</t>
  </si>
  <si>
    <t>Intelek Jr B</t>
  </si>
  <si>
    <t>SJKC MIN SIN、 PULAU PINANG</t>
  </si>
  <si>
    <t>CHOK LI MEI</t>
  </si>
  <si>
    <t>HEWLETT OOI</t>
  </si>
  <si>
    <t>2B8hXXH1-232-003-Lf-001-a05-030-1-n1V-05-jCj</t>
  </si>
  <si>
    <t>量子先驱者</t>
  </si>
  <si>
    <t>佛山市顺德区大良实验小学</t>
  </si>
  <si>
    <t>林佩泓</t>
  </si>
  <si>
    <t>张贤信</t>
  </si>
  <si>
    <t>2B8hXlUF-233-088-Jy-005-VZF-121-1-UYw-12-1JZ</t>
  </si>
  <si>
    <t>Intelek Jr D</t>
  </si>
  <si>
    <t>LEE LIANG CHUEN</t>
  </si>
  <si>
    <t>2B8hXXTM-232-003-ff-001-zTw-030-1-ZIZ-05-Ubu</t>
  </si>
  <si>
    <t>梦想恩颢</t>
  </si>
  <si>
    <t>游恩颢</t>
  </si>
  <si>
    <t>2B8hXXHu-232-003-y2-001-khT-030-1-oII-05-JEk</t>
  </si>
  <si>
    <t>​超维智造局​</t>
  </si>
  <si>
    <t>佛山市顺德区伦教霞石善祥学校</t>
  </si>
  <si>
    <t>彭力果</t>
  </si>
  <si>
    <t>2B8hX3yp-232-003-x1-001-zVb-030-1-W1d-05-1xP</t>
  </si>
  <si>
    <t>普宁华美流沙一实队</t>
  </si>
  <si>
    <t>常远</t>
  </si>
  <si>
    <t>2B8hX3ys-232-003-KH-001-qdI-030-1-rQo-05-HWE</t>
  </si>
  <si>
    <t>普宁占陇占杨队</t>
  </si>
  <si>
    <t>陈壬浠</t>
  </si>
  <si>
    <t>2B8hX3Ub-232-003-sR-001-O4q-030-1-Myo-05-lEx</t>
  </si>
  <si>
    <t>玉娃C队</t>
  </si>
  <si>
    <t>莫予善</t>
  </si>
  <si>
    <t>2B8hXXRs-232-003-5L-001-aKi-030-1-Cqq-05-OeI</t>
  </si>
  <si>
    <t>星锐成长</t>
  </si>
  <si>
    <t>重庆市北碚区文星小学</t>
  </si>
  <si>
    <t>刘文宪</t>
  </si>
  <si>
    <t>李锐琪</t>
  </si>
  <si>
    <t>2B8hXXHH-232-003-hm-001-ME5-030-1-HRr-05-LR6</t>
  </si>
  <si>
    <t>银河裁决者</t>
  </si>
  <si>
    <t>佛山市顺德区西山小学</t>
  </si>
  <si>
    <t>何昊</t>
  </si>
  <si>
    <t>高梓芸</t>
  </si>
  <si>
    <t>2B8hXXHY-232-003-Rq-001-hOC-030-1-ESy-05-JpJ</t>
  </si>
  <si>
    <t>雷霆战神队</t>
  </si>
  <si>
    <t>高梓茵</t>
  </si>
  <si>
    <t>2B8hX3y4-232-003-Co-001-9wL-030-1-hka-05-H2J</t>
  </si>
  <si>
    <t>华南师范大学附属普宁星河学校2队</t>
  </si>
  <si>
    <t>陈凯楠</t>
  </si>
  <si>
    <t>2B8hXXTX-232-003-2x-001-X2D-030-1-rYV-05-t8f</t>
  </si>
  <si>
    <t>梦想向南</t>
  </si>
  <si>
    <t>娄向南</t>
  </si>
  <si>
    <t>2B8hX3yV-232-003-KP-001-P33-030-1-cLb-05-L5L</t>
  </si>
  <si>
    <t>华南师范大学附属普宁星河学校1队</t>
  </si>
  <si>
    <t>黄晟然</t>
  </si>
  <si>
    <t>2B8hX3Le-232-003-hI-001-aC9-030-1-RVV-05-819</t>
  </si>
  <si>
    <t>汕头市澄海实验小学</t>
  </si>
  <si>
    <t>王嗣泰</t>
  </si>
  <si>
    <t>吴柏轩</t>
  </si>
  <si>
    <t>2B8hX3y2-232-003-QF-001-RH1-030-1-mOg-05-Kmz</t>
  </si>
  <si>
    <t>普宁市新世界中英文学校2队</t>
  </si>
  <si>
    <t>钟宇权</t>
  </si>
  <si>
    <t>2B8hX3yZ-232-003-TD-001-5Vp-030-1-EHJ-05-qzv</t>
  </si>
  <si>
    <t>汕头市澄海第三实验小学二队</t>
  </si>
  <si>
    <t>汕头市澄海第三实验小学</t>
  </si>
  <si>
    <t>许景涵</t>
  </si>
  <si>
    <t>曾腾润</t>
  </si>
  <si>
    <t>2B8hXXQg-232-003-5Y-001-uTy-030-1-RzQ-05-46x</t>
  </si>
  <si>
    <t>铁北筑梦</t>
  </si>
  <si>
    <t>来宾市铁北小学</t>
  </si>
  <si>
    <t>林柳</t>
  </si>
  <si>
    <t>黄潇潇</t>
  </si>
  <si>
    <t>2B8hX3Ug-232-003-yA-001-MbZ-030-1-j0F-05-B6O</t>
  </si>
  <si>
    <t>钟山县实验小学2队</t>
  </si>
  <si>
    <t>钟山县实验小学</t>
  </si>
  <si>
    <t>温玉琴</t>
  </si>
  <si>
    <t>梁宸郡</t>
  </si>
  <si>
    <t>2B8hXXY8-232-003-QO-001-Xck-030-1-C1R-05-wnr</t>
  </si>
  <si>
    <t>乔乔战队</t>
  </si>
  <si>
    <t>徐浩乔</t>
  </si>
  <si>
    <t>2B8hX3Uh-232-003-HY-001-O0P-030-1-oJk-05-D4m</t>
  </si>
  <si>
    <t>博思特8队</t>
  </si>
  <si>
    <t>龙玉洁</t>
  </si>
  <si>
    <t>黄楷淇</t>
  </si>
  <si>
    <t>2B8hXXHr-232-003-XI-001-axQ-030-1-Y6x-05-vim</t>
  </si>
  <si>
    <t>钛极猛兽战队</t>
  </si>
  <si>
    <t>佛山市顺德区玉成小学</t>
  </si>
  <si>
    <t>李本熙</t>
  </si>
  <si>
    <t>2B8hXXQI-232-003-Cg-001-YAu-030-1-3M9-05-A8X</t>
  </si>
  <si>
    <t>沧浪新城第二实验小学战队</t>
  </si>
  <si>
    <t>张祺然</t>
  </si>
  <si>
    <t>2B8hXX85-232-003-My-001-RMI-030-1-sOb-05-prR</t>
  </si>
  <si>
    <t>北海 市 实验学校</t>
  </si>
  <si>
    <t>北海市实验学校</t>
  </si>
  <si>
    <t>黎康雪</t>
  </si>
  <si>
    <t>李沐阳</t>
  </si>
  <si>
    <t>2B8hXXTa-232-003-yv-001-Idl-030-1-MvT-05-tsa</t>
  </si>
  <si>
    <t>梦想效廷</t>
  </si>
  <si>
    <t>任效廷</t>
  </si>
  <si>
    <t>2B8hXXQD-232-003-zh-001-SCp-030-1-C9k-05-ROi</t>
  </si>
  <si>
    <t>祥和筑梦2队</t>
  </si>
  <si>
    <t>李小燕</t>
  </si>
  <si>
    <t>李隆楷</t>
  </si>
  <si>
    <t>2B8hXXnH-232-003-KQ-001-M7s-030-1-iEu-05-FcG</t>
  </si>
  <si>
    <t>桂雅18战队</t>
  </si>
  <si>
    <t>南宁市桂雅路小学</t>
  </si>
  <si>
    <t>黄红玉</t>
  </si>
  <si>
    <t>刘栩杋</t>
  </si>
  <si>
    <t>2B8hXXEY-232-003-0R-001-6cu-030-1-jZI-05-CMY</t>
  </si>
  <si>
    <t>桂雅15战队</t>
  </si>
  <si>
    <t>农昊霖</t>
  </si>
  <si>
    <t>2B8hXXEN-232-003-6U-001-HpL-030-1-WcB-05-gu0</t>
  </si>
  <si>
    <t>桂雅11战队</t>
  </si>
  <si>
    <t>庞远瑶</t>
  </si>
  <si>
    <t>陈柏霖</t>
  </si>
  <si>
    <t>2B8hXXEd-232-003-3Z-001-die-030-1-8rl-05-p5O</t>
  </si>
  <si>
    <t>镜任战队</t>
  </si>
  <si>
    <t>南宁市桂雅路小学（开泰校区）</t>
  </si>
  <si>
    <t>黄洁梅</t>
  </si>
  <si>
    <t>陈镜任</t>
  </si>
  <si>
    <t>2B8hXXnu-232-003-JL-001-ygC-030-1-hff-05-vSo</t>
  </si>
  <si>
    <t>桂雅20战队</t>
  </si>
  <si>
    <t>覃媛</t>
  </si>
  <si>
    <t>付一笑</t>
  </si>
  <si>
    <t>2B8hXXEV-232-003-Jn-001-iig-030-1-p39-05-ZLO</t>
  </si>
  <si>
    <t>桂雅6战队</t>
  </si>
  <si>
    <t>黄艳妮</t>
  </si>
  <si>
    <t>赵霆俊</t>
  </si>
  <si>
    <t>2B8hX3U7-232-003-dF-001-i8I-030-1-VHG-05-gXF</t>
  </si>
  <si>
    <t>梦之莺”少年机器人校队小低组16</t>
  </si>
  <si>
    <t>董宇航</t>
  </si>
  <si>
    <t>2B8hXXEH-232-003-p4-001-7PI-030-1-pVd-05-v22</t>
  </si>
  <si>
    <t>桂雅16战队</t>
  </si>
  <si>
    <t>毛星辰</t>
  </si>
  <si>
    <t>2B8hXXEX-232-003-Cd-001-I7C-030-1-mdl-05-YC1</t>
  </si>
  <si>
    <t>桂雅8战队</t>
  </si>
  <si>
    <t>邓达朝</t>
  </si>
  <si>
    <t>2B8hXXEM-232-003-pX-001-5Mo-030-1-CWg-05-4tL</t>
  </si>
  <si>
    <t>桂雅7战队</t>
  </si>
  <si>
    <t>韦英恒</t>
  </si>
  <si>
    <t>2B8hXXEo-232-003-Oq-001-IPE-030-1-Iel-05-uyY</t>
  </si>
  <si>
    <t>桂雅9战队</t>
  </si>
  <si>
    <t>习明哲</t>
  </si>
  <si>
    <t>2B8hXXnT-232-003-cT-001-xB9-030-1-RCV-05-7Ft</t>
  </si>
  <si>
    <t>桂雅17战队</t>
  </si>
  <si>
    <t>磨景誉</t>
  </si>
  <si>
    <t>2B8hX3U2-232-003-do-001-laO-030-1-OJa-05-LAJ</t>
  </si>
  <si>
    <t>嘉佐战队</t>
  </si>
  <si>
    <t>张嘉佐</t>
  </si>
  <si>
    <t>2B8hXXnG-232-003-U2-001-UPU-030-1-Sfy-05-PwS</t>
  </si>
  <si>
    <t>桂雅23战队</t>
  </si>
  <si>
    <t>韦亦兮</t>
  </si>
  <si>
    <t>2B8hXXn4-232-003-P3-001-ScQ-030-1-OV3-05-ACU</t>
  </si>
  <si>
    <t>桂雅22战队</t>
  </si>
  <si>
    <t>陈启瀚</t>
  </si>
  <si>
    <t>2B8hXXE0-232-003-6Y-001-ORh-030-1-Kcc-05-yV1</t>
  </si>
  <si>
    <t>桂雅12战队</t>
  </si>
  <si>
    <t>蒙润玘</t>
  </si>
  <si>
    <t>2B8hXXER-232-003-Kl-001-eIy-030-1-PVN-05-Ov6</t>
  </si>
  <si>
    <t>晋宇战队</t>
  </si>
  <si>
    <t>王爱琴</t>
  </si>
  <si>
    <t>玉晋宇</t>
  </si>
  <si>
    <t>2B8hXXEG-232-003-Kj-001-Faz-030-1-OAj-05-vMe</t>
  </si>
  <si>
    <t>桂雅5战队</t>
  </si>
  <si>
    <t>刘航宇</t>
  </si>
  <si>
    <t>2B8hXXEW-232-003-u5-001-XiM-030-1-ysX-05-tKf</t>
  </si>
  <si>
    <t>桂雅14战队</t>
  </si>
  <si>
    <t>乐清如</t>
  </si>
  <si>
    <t>2B8hXXnR-232-003-f1-001-29E-030-1-HuM-05-Lvx</t>
  </si>
  <si>
    <t>桂雅19战队</t>
  </si>
  <si>
    <t>黄俊凯</t>
  </si>
  <si>
    <t>2B8hXXEm-232-003-SO-001-bDY-030-1-VqI-05-HJP</t>
  </si>
  <si>
    <t>齐一战队</t>
  </si>
  <si>
    <t>邓齐一</t>
  </si>
  <si>
    <t>2B8hXXEO-232-003-E2-001-WK9-030-1-6PP-05-Sqo</t>
  </si>
  <si>
    <t>桂雅13战队</t>
  </si>
  <si>
    <t>张曦元</t>
  </si>
  <si>
    <t>2B8hXXE1-232-003-he-001-Mvb-030-1-fOU-05-HWy</t>
  </si>
  <si>
    <t>鲁誉战队</t>
  </si>
  <si>
    <t>鲁誉</t>
  </si>
  <si>
    <t>2B8hXXnf-232-003-e3-001-trb-030-1-UHO-05-Ujz</t>
  </si>
  <si>
    <t>栩健战队</t>
  </si>
  <si>
    <t>黄栩健</t>
  </si>
  <si>
    <t>2B8hXXEK-232-003-D9-001-m2v-030-1-9Xn-05-04g</t>
  </si>
  <si>
    <t>桂雅10战队</t>
  </si>
  <si>
    <t>陈马兴</t>
  </si>
  <si>
    <t>2B8hXXnM-232-003-UQ-001-DMC-030-1-vzi-05-60w</t>
  </si>
  <si>
    <t>宣凯战队</t>
  </si>
  <si>
    <t>黄宣凯</t>
  </si>
  <si>
    <t>2B8hXXny-232-003-UR-001-Pfq-030-1-qhA-05-2Ng</t>
  </si>
  <si>
    <t>桂雅21战队</t>
  </si>
  <si>
    <t>农朗颢</t>
  </si>
  <si>
    <t>2B8hX3yo-232-003-BX-001-raf-030-1-bkA-05-QM0</t>
  </si>
  <si>
    <t>汕头陈店明德队</t>
  </si>
  <si>
    <t>陈浩弘</t>
  </si>
  <si>
    <t>2B8hXXFn-232-003-5G-002-NUE-032-1-3CX-01-eIV</t>
  </si>
  <si>
    <t>星际传奇</t>
  </si>
  <si>
    <t>北海市 海城区 第八小学</t>
  </si>
  <si>
    <t>北海市海城区第八小学</t>
  </si>
  <si>
    <t>陈乐园</t>
  </si>
  <si>
    <t>叶柏亮</t>
  </si>
  <si>
    <t>2B8hXXsK-232-003-Qj-002-nyj-032-1-9mB-01-d4U</t>
  </si>
  <si>
    <t>七喜队</t>
  </si>
  <si>
    <t>牟丽丽</t>
  </si>
  <si>
    <t>覃杨煜</t>
  </si>
  <si>
    <t>2B8hXXd8-232-003-eJ-002-Xz8-032-1-5Ug-01-Gxy</t>
  </si>
  <si>
    <t>禅城区环湖小学2队</t>
  </si>
  <si>
    <t>佛山市禅城区环湖小学</t>
  </si>
  <si>
    <t>邹叶航</t>
  </si>
  <si>
    <t>张子滢</t>
  </si>
  <si>
    <t>2B8hXXrA-232-003-fC-002-ZRh-032-1-vZH-01-JkF</t>
  </si>
  <si>
    <t>梦想雅峰</t>
  </si>
  <si>
    <t>曹雅峰</t>
  </si>
  <si>
    <t>2B8hXXrc-232-003-q3-002-t0i-032-1-8ob-01-TCT</t>
  </si>
  <si>
    <t>凤凰城小学二队</t>
  </si>
  <si>
    <t>芜湖市凤凰城小学</t>
  </si>
  <si>
    <t>韩娟</t>
  </si>
  <si>
    <t>万子豪</t>
  </si>
  <si>
    <t>2B8hXa4v-232-003-Ma-002-OlU-032-1-uIR-01-XGT</t>
  </si>
  <si>
    <t>滨九</t>
  </si>
  <si>
    <t>海口市滨海第九小学</t>
  </si>
  <si>
    <t>田雪玲</t>
  </si>
  <si>
    <t>苏楚尧</t>
  </si>
  <si>
    <t>2B8hXa4y-232-003-W6-002-jzE-032-1-MA4-01-GK7</t>
  </si>
  <si>
    <t>苏州工业园区景城战队</t>
  </si>
  <si>
    <t>谭明威</t>
  </si>
  <si>
    <t>刘亦阳</t>
  </si>
  <si>
    <t>2B8hXXsi-232-003-uC-002-2C6-032-1-WOz-01-0Jz</t>
  </si>
  <si>
    <t>鼎佳启学六队</t>
  </si>
  <si>
    <t>玉林市玉州区迴龙小学</t>
  </si>
  <si>
    <t>罗凤冰</t>
  </si>
  <si>
    <t>陈明鑫</t>
  </si>
  <si>
    <t>2B8hXXF1-232-003-Y5-002-aMx-032-1-aYp-01-YOG</t>
  </si>
  <si>
    <t>北海市海城区第十五小学</t>
  </si>
  <si>
    <t>陈宁</t>
  </si>
  <si>
    <t>龙光远</t>
  </si>
  <si>
    <t>2B8hXXFs-232-003-gD-002-2Z9-032-1-QM8-01-nCb</t>
  </si>
  <si>
    <t>北海市海城区第三小学</t>
  </si>
  <si>
    <t>叶功强</t>
  </si>
  <si>
    <t>于荣君</t>
  </si>
  <si>
    <t>2B8hXXss-232-003-lk-002-w1u-032-1-WxP-01-jaE</t>
  </si>
  <si>
    <t>大成队</t>
  </si>
  <si>
    <t>玉林市玉州区古定中心小学</t>
  </si>
  <si>
    <t>刘春琼</t>
  </si>
  <si>
    <t>阮梓扬</t>
  </si>
  <si>
    <t>2B8hXXBD-232-003-IF-002-u4B-032-1-AJd-01-LZU</t>
  </si>
  <si>
    <t>梦想鑫硕</t>
  </si>
  <si>
    <t>文鑫硕</t>
  </si>
  <si>
    <t>2B8hXXFe-232-003-TT-002-QF4-032-1-TBJ-01-1lg</t>
  </si>
  <si>
    <t>北海市 海城区逸夫小学</t>
  </si>
  <si>
    <t>北海市海城区逸夫小学</t>
  </si>
  <si>
    <t>张翔</t>
  </si>
  <si>
    <t>谢希宇</t>
  </si>
  <si>
    <t>2B8hXXdu-232-003-83-002-DSN-032-1-dLJ-01-bFM</t>
  </si>
  <si>
    <t>禅城区东鄱小学2队</t>
  </si>
  <si>
    <t>杨敬宸</t>
  </si>
  <si>
    <t>2B8hXXsp-232-003-Ul-002-lyY-032-1-f5c-01-e4J</t>
  </si>
  <si>
    <t>东环龙之队</t>
  </si>
  <si>
    <t>宁林</t>
  </si>
  <si>
    <t>黄炜珉</t>
  </si>
  <si>
    <t>2B8hXXdY-232-003-KH-002-TiA-032-1-vEj-01-c2k</t>
  </si>
  <si>
    <t>禅城区环湖小学3队</t>
  </si>
  <si>
    <t>段珊</t>
  </si>
  <si>
    <t>黄紫欣</t>
  </si>
  <si>
    <t>2B8hXa4f-232-003-WQ-002-VPO-032-1-9eg-01-VA7</t>
  </si>
  <si>
    <t>苏州工业园区星洲战队</t>
  </si>
  <si>
    <t>周铭扬</t>
  </si>
  <si>
    <t>2B8hXXBF-232-003-GH-002-Yvf-032-1-Jup-01-dEt</t>
  </si>
  <si>
    <t>梦想钟灏</t>
  </si>
  <si>
    <t>谢钟灏</t>
  </si>
  <si>
    <t>2B8hXXkA-232-003-lI-002-Y60-032-1-46K-01-3yc</t>
  </si>
  <si>
    <t>LSH</t>
  </si>
  <si>
    <t>骆世桦</t>
  </si>
  <si>
    <t>2B8hXXFd-232-003-po-002-bfO-032-1-ooM-01-dW1</t>
  </si>
  <si>
    <t>北海市海城区第十七小学</t>
  </si>
  <si>
    <t>邓熙文</t>
  </si>
  <si>
    <t>农伟珩</t>
  </si>
  <si>
    <t>2B8hXaPx-232-003-g1-002-uBW-032-1-of5-01-og4</t>
  </si>
  <si>
    <t>祥和传奇1</t>
  </si>
  <si>
    <t>肖凯骞</t>
  </si>
  <si>
    <t>2B8hXXd1-232-003-0X-002-wiX-032-1-DJK-01-0iA</t>
  </si>
  <si>
    <t>南海区丹灶有为小学</t>
  </si>
  <si>
    <t>佛山市南海区丹灶镇有为小学</t>
  </si>
  <si>
    <t>潘紫琪</t>
  </si>
  <si>
    <t>何志铨</t>
  </si>
  <si>
    <t>2B8hXXs2-232-003-zN-002-ghS-032-1-2s3-01-ntU</t>
  </si>
  <si>
    <t>北海市 实验学校</t>
  </si>
  <si>
    <t>林燕丽</t>
  </si>
  <si>
    <t>石博睿</t>
  </si>
  <si>
    <t>2B8hXXd0-232-003-o0-002-0Gq-032-1-mOY-01-Y40</t>
  </si>
  <si>
    <t>佛山市铁军小学战队</t>
  </si>
  <si>
    <t>佛山市铁军小学</t>
  </si>
  <si>
    <t>谭劲纯</t>
  </si>
  <si>
    <t>张柏甄</t>
  </si>
  <si>
    <t>2B8hXXsY-232-003-XZ-002-7Wz-032-1-6L9-01-Dri</t>
  </si>
  <si>
    <t>古定队</t>
  </si>
  <si>
    <t>苏雪梅</t>
  </si>
  <si>
    <t>朱泳睿</t>
  </si>
  <si>
    <t>2B8hXXeX-232-003-dx-002-5XS-032-1-hMi-01-kNM</t>
  </si>
  <si>
    <t>重庆市渝中区大田湾小学校</t>
  </si>
  <si>
    <t>李亭亭</t>
  </si>
  <si>
    <t>李涵瑜</t>
  </si>
  <si>
    <t>2B8hXlbh-233-088-uh-006-kF2-102-1-QqR-08-awa</t>
  </si>
  <si>
    <t>Interstellar Legend</t>
  </si>
  <si>
    <t>Primary school group</t>
  </si>
  <si>
    <t>Bangneaw1</t>
  </si>
  <si>
    <t>Digital World Association</t>
  </si>
  <si>
    <t>MRS.Panchabhorn  Chotkaew</t>
  </si>
  <si>
    <t>Miss Jutamas Songtip</t>
  </si>
  <si>
    <t>2B8hXaPa-232-003-3d-002-9Vu-032-1-WLT-01-mrb</t>
  </si>
  <si>
    <t>祥和传奇3</t>
  </si>
  <si>
    <t>邓黄瀚</t>
  </si>
  <si>
    <t>2B8hXayf-232-003-Oj-002-Ktr-032-1-lTq-01-OAr</t>
  </si>
  <si>
    <t>兰州市城关区水车园小学1队</t>
  </si>
  <si>
    <t>段磊</t>
  </si>
  <si>
    <t>胡家瑞</t>
  </si>
  <si>
    <t>2B8hXX1R-232-003-cN-002-tin-032-1-31u-01-R9Y</t>
  </si>
  <si>
    <t>吉林省机器人学会小学1队</t>
  </si>
  <si>
    <t>朱虹霖</t>
  </si>
  <si>
    <t>2B8hXXse-232-003-Pg-002-O6o-032-1-5C2-01-Rx8</t>
  </si>
  <si>
    <t>公主队</t>
  </si>
  <si>
    <t>黎冬艳</t>
  </si>
  <si>
    <t>张亦涵</t>
  </si>
  <si>
    <t>2B8hXavf-232-003-yY-002-xd5-032-1-VVp-01-0fd</t>
  </si>
  <si>
    <t>凤凰五队</t>
  </si>
  <si>
    <t>南宁市青秀区半岛卓立小学</t>
  </si>
  <si>
    <t>林昆玉</t>
  </si>
  <si>
    <t>余宸悦</t>
  </si>
  <si>
    <t>2B8hXayR-232-003-AX-002-qE1-032-1-XLa-01-eHR</t>
  </si>
  <si>
    <t>和美奇迹队</t>
  </si>
  <si>
    <t>湘潭市雨湖区九华和平科大小学</t>
  </si>
  <si>
    <t>黄贝</t>
  </si>
  <si>
    <t>方宏远</t>
  </si>
  <si>
    <t>2B8hXa4c-232-003-2V-002-8Op-032-1-5M1-01-8lj</t>
  </si>
  <si>
    <t>苏州工业园区金鸡湖X战队</t>
  </si>
  <si>
    <t>石昊</t>
  </si>
  <si>
    <t>2B8hXavA-232-003-Um-002-0ta-032-1-9xY-01-64q</t>
  </si>
  <si>
    <t>凤凰一队</t>
  </si>
  <si>
    <t>南宁市天桃实验学校银杉校区</t>
  </si>
  <si>
    <t>黄秋</t>
  </si>
  <si>
    <t>韦李晨</t>
  </si>
  <si>
    <t>2B8hXXFE-232-003-sS-002-yFX-032-1-ZNJ-01-FFC</t>
  </si>
  <si>
    <t>庞文昊</t>
  </si>
  <si>
    <t>2B8hXXsc-232-003-Ac-002-PNu-032-1-25Z-01-o1K</t>
  </si>
  <si>
    <t>鼎佳启学四队</t>
  </si>
  <si>
    <t>玉林市玉州区第三实验小学</t>
  </si>
  <si>
    <t>梁嘉帆</t>
  </si>
  <si>
    <t>吴威均</t>
  </si>
  <si>
    <t>2B8hXawM-232-003-D7-002-4RV-032-1-eDW-01-aZO</t>
  </si>
  <si>
    <t>新世纪小队</t>
  </si>
  <si>
    <t>北流市新世纪小学</t>
  </si>
  <si>
    <t>周君莉</t>
  </si>
  <si>
    <t>张泽涛</t>
  </si>
  <si>
    <t>2B8hXXBB-232-003-jf-002-IRb-032-1-vHV-01-ybR</t>
  </si>
  <si>
    <t>梦想芓航</t>
  </si>
  <si>
    <t>林芓航</t>
  </si>
  <si>
    <t>2B8hXaP1-232-003-OF-002-Otf-032-1-mOF-01-YgA</t>
  </si>
  <si>
    <t>博思特4队</t>
  </si>
  <si>
    <t>玉林市玉州区大北小学</t>
  </si>
  <si>
    <t>韦静</t>
  </si>
  <si>
    <t>林俊豪</t>
  </si>
  <si>
    <t>2B8hXXs3-232-003-hV-002-8ze-032-1-sQO-01-tHc</t>
  </si>
  <si>
    <t>实验大神队</t>
  </si>
  <si>
    <t>玉林市玉东新区实验小学</t>
  </si>
  <si>
    <t>钟朝胜</t>
  </si>
  <si>
    <t>覃显泷</t>
  </si>
  <si>
    <t>2B8hXa4h-232-003-hh-002-C2K-032-1-B5g-01-trL</t>
  </si>
  <si>
    <t>海口市滨九</t>
  </si>
  <si>
    <t>姜懿祯</t>
  </si>
  <si>
    <t>2B8hXXs7-232-003-JM-002-pB2-032-1-mX1-01-ji6</t>
  </si>
  <si>
    <t>李振华</t>
  </si>
  <si>
    <t>梁玮轩</t>
  </si>
  <si>
    <t>2B8hXXd6-232-003-Ce-002-99C-032-1-6ND-01-NYS</t>
  </si>
  <si>
    <t>ARC破军队</t>
  </si>
  <si>
    <t>ARC青少年人工智能编程俱乐部</t>
  </si>
  <si>
    <t>何敏玲</t>
  </si>
  <si>
    <t>贾子钧</t>
  </si>
  <si>
    <t>2B8hXayi-232-003-AW-002-Ze8-032-1-bTV-01-C5O</t>
  </si>
  <si>
    <t>兰州市城关区水车园小学2队</t>
  </si>
  <si>
    <t>金黎君</t>
  </si>
  <si>
    <t>何泓波</t>
  </si>
  <si>
    <t>2B8hXaUr-232-003-Yx-002-lbw-032-1-da4-01-bsv</t>
  </si>
  <si>
    <t>海口人大附中</t>
  </si>
  <si>
    <t>人大附属中学海口实验学校</t>
  </si>
  <si>
    <t>肖潜</t>
  </si>
  <si>
    <t>陈乐佳</t>
  </si>
  <si>
    <t>2B8hXa4x-232-003-Kl-002-R2f-032-1-wS3-01-V4W</t>
  </si>
  <si>
    <t>苏州市梓义实验小学校战队</t>
  </si>
  <si>
    <t>俎雨果</t>
  </si>
  <si>
    <t>2B8hXaUD-232-003-Sq-002-Omi-032-1-LUk-01-3fk</t>
  </si>
  <si>
    <t>滨海九小</t>
  </si>
  <si>
    <t>海南省海口市滨海第九小学</t>
  </si>
  <si>
    <t>严一祯</t>
  </si>
  <si>
    <t>2B8hXaPm-232-003-4t-002-dH0-032-1-hyX-01-7sC</t>
  </si>
  <si>
    <t>博思特3队</t>
  </si>
  <si>
    <t>梁振宏</t>
  </si>
  <si>
    <t>2B8hXl4g-233-088-cn-006-4g9-102-1-oOm-08-0ge</t>
  </si>
  <si>
    <t>Senior_Titan Team2</t>
  </si>
  <si>
    <t>Titan EDU</t>
  </si>
  <si>
    <t>KYAW PE TIN</t>
  </si>
  <si>
    <t>Eaint Myet Chal</t>
  </si>
  <si>
    <t>2B8hXaUB-232-003-EN-002-wUT-032-1-c5Z-01-hCp</t>
  </si>
  <si>
    <t>陈骏晖</t>
  </si>
  <si>
    <t>2B8hXlbM-233-088-07-006-sy5-102-1-X3j-08-AfW</t>
  </si>
  <si>
    <t>Intelek Jr C</t>
  </si>
  <si>
    <t>SJKC HUA LIAN 3、 PERAK</t>
  </si>
  <si>
    <t>SENG KAI SHENG</t>
  </si>
  <si>
    <t>2B8hXlbI-233-088-is-006-6ob-102-1-Meg-08-Dpm</t>
  </si>
  <si>
    <t>Intelek Jr A</t>
  </si>
  <si>
    <t>LEE YUNG THING</t>
  </si>
  <si>
    <t>2B8hXaUE-232-003-pq-002-UOx-032-1-j60-01-7ir</t>
  </si>
  <si>
    <t>阿米诺斯</t>
  </si>
  <si>
    <t>王茗杰</t>
  </si>
  <si>
    <t>2B8hXa7A-232-003-J8-002-vxj-032-1-b5E-01-HTK</t>
  </si>
  <si>
    <t>潘奕辰</t>
  </si>
  <si>
    <t>南宁市秀田小学</t>
  </si>
  <si>
    <t>龙亮</t>
  </si>
  <si>
    <t>2B8hXaPe-232-003-OZ-002-SgV-032-1-vXd-01-xkY</t>
  </si>
  <si>
    <t>拓新队</t>
  </si>
  <si>
    <t>玉林市玉州区万秀小学</t>
  </si>
  <si>
    <t>林灵</t>
  </si>
  <si>
    <t>梁茂源</t>
  </si>
  <si>
    <t>2B8hXlbx-233-088-Sy-006-jbr-102-1-19x-08-k97</t>
  </si>
  <si>
    <t>Intelek Jr E</t>
  </si>
  <si>
    <t>SJKC SIN MIN、 PERAK</t>
  </si>
  <si>
    <t>LEON CHING LI MIN</t>
  </si>
  <si>
    <t>2B8hXaPk-232-003-cQ-002-S3I-032-1-VlR-01-mpT</t>
  </si>
  <si>
    <t>创翼队</t>
  </si>
  <si>
    <t>李俊杰</t>
  </si>
  <si>
    <t>2B8hXXBf-232-003-tF-002-x4n-032-1-wmr-01-QiH</t>
  </si>
  <si>
    <t>长安3号</t>
  </si>
  <si>
    <t>李思瑶</t>
  </si>
  <si>
    <t>石嘉亿</t>
  </si>
  <si>
    <t>2B8hXaZ6-232-003-AN-002-AUx-032-1-bCP-01-oAa</t>
  </si>
  <si>
    <t>优乐最棒队</t>
  </si>
  <si>
    <t>桂林市优乐科技培训学校</t>
  </si>
  <si>
    <t>杨第焕</t>
  </si>
  <si>
    <t>陶姝谕</t>
  </si>
  <si>
    <t>2B8hXXkC-232-003-Aq-002-MLK-032-1-y7d-01-S2t</t>
  </si>
  <si>
    <t>TZJ</t>
  </si>
  <si>
    <t>骆参思</t>
  </si>
  <si>
    <t>唐稚竣</t>
  </si>
  <si>
    <t>2B8hXaU9-232-003-2v-002-Iwu-032-1-1ln-01-aVc</t>
  </si>
  <si>
    <t>龙吟战队</t>
  </si>
  <si>
    <t>罗言</t>
  </si>
  <si>
    <t>2B8hXXDk-232-003-eC-002-A4M-032-1-wPL-01-qIA</t>
  </si>
  <si>
    <t>FTW</t>
  </si>
  <si>
    <t>范腾文</t>
  </si>
  <si>
    <t>2B8hXXkh-232-003-Ps-002-Cbi-032-1-sOD-01-k1A</t>
  </si>
  <si>
    <t>ZGY</t>
  </si>
  <si>
    <t>何伟源</t>
  </si>
  <si>
    <t>祝光奕</t>
  </si>
  <si>
    <t>2B8hXlb5-233-088-6M-006-ofp-102-1-1FF-08-G1o</t>
  </si>
  <si>
    <t>Bangneaw5</t>
  </si>
  <si>
    <t>Miss Raweewon  Chantarat</t>
  </si>
  <si>
    <t>Miss Nawasanan  Noochoo</t>
  </si>
  <si>
    <t>2B8hXXkR-232-003-z9-002-Xlj-032-1-mSm-01-0LY</t>
  </si>
  <si>
    <t>CZH</t>
  </si>
  <si>
    <t>杨平</t>
  </si>
  <si>
    <t>陈子恒</t>
  </si>
  <si>
    <t>2B8hXXrG-232-003-rm-002-kaC-032-1-Ju9-01-yxc</t>
  </si>
  <si>
    <t>凤凰城小学一队</t>
  </si>
  <si>
    <t>徐海宝</t>
  </si>
  <si>
    <t>汪子睿</t>
  </si>
  <si>
    <t>2B8hXXDw-232-003-QR-002-Aqz-032-1-VVJ-01-7gx</t>
  </si>
  <si>
    <t>川师附校1队</t>
  </si>
  <si>
    <t>四川师范大学附属遂州实验学校</t>
  </si>
  <si>
    <t>潘利</t>
  </si>
  <si>
    <t>易俊熙</t>
  </si>
  <si>
    <t>2B8hXayE-232-003-DQ-002-lmv-032-1-Cs4-01-iMD</t>
  </si>
  <si>
    <t>和美协同队</t>
  </si>
  <si>
    <t>董焱</t>
  </si>
  <si>
    <t>龚楷文</t>
  </si>
  <si>
    <t>2B8hXahP-232-003-zf-002-NkA-032-1-Z59-01-x2r</t>
  </si>
  <si>
    <t>啃萝卜3</t>
  </si>
  <si>
    <t>杜华丽</t>
  </si>
  <si>
    <t>李圣涛</t>
  </si>
  <si>
    <t>2B8hXXrz-232-003-r2-002-Op8-032-1-6CO-01-COX</t>
  </si>
  <si>
    <t>梦想家荣</t>
  </si>
  <si>
    <t>张家荣</t>
  </si>
  <si>
    <t>2B8hXaZX-232-003-ZY-002-8MB-032-1-XYN-01-sgV</t>
  </si>
  <si>
    <t>优乐机器人说得队</t>
  </si>
  <si>
    <t>吴烨彬</t>
  </si>
  <si>
    <t>2B8hXX1Y-232-003-YY-002-1Mr-032-1-y0a-01-92Y</t>
  </si>
  <si>
    <t>长安4号</t>
  </si>
  <si>
    <t>韩宁</t>
  </si>
  <si>
    <t>石皓翔</t>
  </si>
  <si>
    <t>2B8hXaUH-232-003-ty-002-Sy2-032-1-sAj-01-2bD</t>
  </si>
  <si>
    <t>卧龙</t>
  </si>
  <si>
    <t>周林峰</t>
  </si>
  <si>
    <t>2B8hXaAh-232-003-58-002-Vpb-032-1-uJo-01-vgZ</t>
  </si>
  <si>
    <t>优乐梦想队</t>
  </si>
  <si>
    <t>刘佳童</t>
  </si>
  <si>
    <t>2B8hXaP0-232-003-ke-002-f24-032-1-on9-01-R0N</t>
  </si>
  <si>
    <t>祥和传奇5</t>
  </si>
  <si>
    <t>莫喜立</t>
  </si>
  <si>
    <t>覃革皓</t>
  </si>
  <si>
    <t>2B8hXXBc-232-003-rk-002-EGN-032-1-ALD-01-lJA</t>
  </si>
  <si>
    <t>长安2号</t>
  </si>
  <si>
    <t>张长利</t>
  </si>
  <si>
    <t>宁麒然</t>
  </si>
  <si>
    <t>2B8hXaL4-232-003-hB-002-esf-032-1-XWE-01-igM</t>
  </si>
  <si>
    <t>开拓者</t>
  </si>
  <si>
    <t>建水县崇正小学</t>
  </si>
  <si>
    <t>马文黎</t>
  </si>
  <si>
    <t>赵鹏博</t>
  </si>
  <si>
    <t>2B8hXavh-232-003-kY-002-TjS-032-1-yud-01-qTf</t>
  </si>
  <si>
    <t>天桃一队</t>
  </si>
  <si>
    <t>南宁市天桃实验学校天桃校区</t>
  </si>
  <si>
    <t>韦春妍</t>
  </si>
  <si>
    <t>孙竟文</t>
  </si>
  <si>
    <t>2B8hXav5-232-003-DY-002-ah7-032-1-LOX-01-FAk</t>
  </si>
  <si>
    <t>凤凰三队</t>
  </si>
  <si>
    <t>南宁市良庆区冬花路小学</t>
  </si>
  <si>
    <t>高俊哲</t>
  </si>
  <si>
    <t>2B8hXXkY-232-003-2s-002-Aqd-032-1-8q5-01-Wpm</t>
  </si>
  <si>
    <t>LQ</t>
  </si>
  <si>
    <t>翁维达</t>
  </si>
  <si>
    <t>刘晴</t>
  </si>
  <si>
    <t>2B8hXl4B-233-088-6Z-006-o5B-102-1-L9K-08-4BV</t>
  </si>
  <si>
    <t>Senior_Titan Team1</t>
  </si>
  <si>
    <t>Eaint Yoon Dra Mhu</t>
  </si>
  <si>
    <t>2B8hXawE-232-003-7G-002-fV2-032-1-Uob-01-9y6</t>
  </si>
  <si>
    <t>博思特7队</t>
  </si>
  <si>
    <t>吴坚</t>
  </si>
  <si>
    <t>陆羿亘</t>
  </si>
  <si>
    <t>2B8hXXsT-232-003-6Y-002-6yU-032-1-I8L-01-eup</t>
  </si>
  <si>
    <t>逸夫之队</t>
  </si>
  <si>
    <t>玉林市玉州区镇忠逸夫小学</t>
  </si>
  <si>
    <t>张明</t>
  </si>
  <si>
    <t>庞富声</t>
  </si>
  <si>
    <t>2B8hXXBY-232-003-0z-002-vAP-032-1-7wV-01-hid</t>
  </si>
  <si>
    <t>机械公民超越队</t>
  </si>
  <si>
    <t>石家庄市藁城区实验学校</t>
  </si>
  <si>
    <t>李纯</t>
  </si>
  <si>
    <t>靳则铖</t>
  </si>
  <si>
    <t>2B8hXXBA-232-003-sS-002-iE5-032-1-q9L-01-VtB</t>
  </si>
  <si>
    <t>创客星球吉林市滨江南路学校</t>
  </si>
  <si>
    <t>吉林市滨江南路学校</t>
  </si>
  <si>
    <t>迟敏杰</t>
  </si>
  <si>
    <t>杜铎烨</t>
  </si>
  <si>
    <t>2B8hXl4F-233-088-N9-006-yih-102-1-H95-08-Cqe</t>
  </si>
  <si>
    <t>Senior_Titan Team 3</t>
  </si>
  <si>
    <t>Aung Hein Khant</t>
  </si>
  <si>
    <t>2B8hXXrx-232-003-Ko-002-eII-032-1-DBt-01-BCU</t>
  </si>
  <si>
    <t>凤鸣实验小学一队</t>
  </si>
  <si>
    <t>芜湖市凤鸣实验小学</t>
  </si>
  <si>
    <t>杨祥</t>
  </si>
  <si>
    <t>杨景涵</t>
  </si>
  <si>
    <t>2B8hXaPQ-232-003-OS-002-E5O-032-1-0kh-01-aXh</t>
  </si>
  <si>
    <t>煜煜生辉</t>
  </si>
  <si>
    <t>来宾市滨江小学</t>
  </si>
  <si>
    <t>凌永松</t>
  </si>
  <si>
    <t>覃煜洋</t>
  </si>
  <si>
    <t>2B8hXavI-232-003-Ed-002-bOF-032-1-H0M-01-eet</t>
  </si>
  <si>
    <t>凤凰六队</t>
  </si>
  <si>
    <t>鲁兆骐</t>
  </si>
  <si>
    <t>2B8hXaZO-232-003-5t-002-tQS-032-1-yvt-01-WpH</t>
  </si>
  <si>
    <t>齿轮风跃战队</t>
  </si>
  <si>
    <t>桂林优乐科技培训学校</t>
  </si>
  <si>
    <t>刘伟</t>
  </si>
  <si>
    <t>杨圣然</t>
  </si>
  <si>
    <t>2B8hXaUx-232-003-vU-002-cmN-032-1-SMi-01-JJR</t>
  </si>
  <si>
    <t>虎啸龙吟战队</t>
  </si>
  <si>
    <t>杨昊霖</t>
  </si>
  <si>
    <t>2B8hXXDR-232-003-nX-002-QSB-032-1-D5x-01-gX0</t>
  </si>
  <si>
    <t>梦之莺机器人3队</t>
  </si>
  <si>
    <t>邹子墨</t>
  </si>
  <si>
    <t>2B8hXaZx-232-003-b7-002-edX-032-1-p1U-01-Iof</t>
  </si>
  <si>
    <t>齿轮星漫游者</t>
  </si>
  <si>
    <t>唐琳越</t>
  </si>
  <si>
    <t>2B8hXXBr-232-003-TG-002-AaL-032-1-Fp0-01-3T8</t>
  </si>
  <si>
    <t>梦想琳献</t>
  </si>
  <si>
    <t>相琳献</t>
  </si>
  <si>
    <t>2B8hXah7-232-003-jm-002-apv-032-1-EXl-01-BUu</t>
  </si>
  <si>
    <t>啃萝卜+玉林市玉州区第二实验小学</t>
  </si>
  <si>
    <t>玉林市玉州区第二实验小学</t>
  </si>
  <si>
    <t>谢霜</t>
  </si>
  <si>
    <t>谢鑫</t>
  </si>
  <si>
    <t>2B8hXXD0-232-003-OB-002-yXP-032-1-JnP-01-7af</t>
  </si>
  <si>
    <t>昊天队</t>
  </si>
  <si>
    <t>韦鑫宇</t>
  </si>
  <si>
    <t>阙子皓</t>
  </si>
  <si>
    <t>2B8hXXsa-232-003-JO-002-LZ8-032-1-Az7-01-dJA</t>
  </si>
  <si>
    <t>童童队</t>
  </si>
  <si>
    <t>曾玉凤</t>
  </si>
  <si>
    <t>钟楚童</t>
  </si>
  <si>
    <t>2B8hXayW-232-003-6X-002-QnI-032-1-gB8-01-Ukd</t>
  </si>
  <si>
    <t>和美探索队</t>
  </si>
  <si>
    <t>谢黎荔</t>
  </si>
  <si>
    <t>陈宇辰</t>
  </si>
  <si>
    <t>2B8hXaU4-232-003-Bz-002-39x-032-1-pkr-01-Z9M</t>
  </si>
  <si>
    <t>星际探索队</t>
  </si>
  <si>
    <t>长郡外国语中学第一附属小学</t>
  </si>
  <si>
    <t>石景行</t>
  </si>
  <si>
    <t>2B8hXXsg-232-003-4D-002-6dW-032-1-3nO-01-nif</t>
  </si>
  <si>
    <t>鼎佳启学三队</t>
  </si>
  <si>
    <t>林婷</t>
  </si>
  <si>
    <t>莫官翰</t>
  </si>
  <si>
    <t>2B8hXayT-232-003-CY-002-Hwb-032-1-sJ5-01-uu9</t>
  </si>
  <si>
    <t>和美先锋队</t>
  </si>
  <si>
    <t>陈芊羽</t>
  </si>
  <si>
    <t>2B8hXaws-232-003-99-002-4Jb-032-1-lXg-01-f16</t>
  </si>
  <si>
    <t>英姿飒爽</t>
  </si>
  <si>
    <t>柳州市滨江小学</t>
  </si>
  <si>
    <t>陈思丽</t>
  </si>
  <si>
    <t>吴凌瑛暄</t>
  </si>
  <si>
    <t>2B8hXa4G-232-003-21-002-j8O-032-1-BBs-01-ZP9</t>
  </si>
  <si>
    <t>苏州工业园区星湾X战队</t>
  </si>
  <si>
    <t>陆锦添</t>
  </si>
  <si>
    <t>2B8hXXeS-232-003-uv-002-3po-032-1-fQ4-01-jH5</t>
  </si>
  <si>
    <t>重庆市南坪实验小学（洋世达校区）</t>
  </si>
  <si>
    <t>重庆市南岸区南坪实验小学</t>
  </si>
  <si>
    <t>徐梓程</t>
  </si>
  <si>
    <t>杨力权</t>
  </si>
  <si>
    <t>2B8hXXBz-232-003-j1-002-6vH-032-1-WYY-01-Quj</t>
  </si>
  <si>
    <t>海底小纵队</t>
  </si>
  <si>
    <t>东方红小学</t>
  </si>
  <si>
    <t>王晶波</t>
  </si>
  <si>
    <t>郭昊霖</t>
  </si>
  <si>
    <t>2B8hXXs0-232-003-o6-002-tJD-032-1-BRX-01-6Uf</t>
  </si>
  <si>
    <t>挑战者队</t>
  </si>
  <si>
    <t>吴虹运</t>
  </si>
  <si>
    <t>韦捷滔</t>
  </si>
  <si>
    <t>2B8hXXde-232-003-y7-002-ZMH-032-1-LBS-01-Zz1</t>
  </si>
  <si>
    <t>大沥镇六联小学战队</t>
  </si>
  <si>
    <t>佛山市南海区大沥镇六联小学</t>
  </si>
  <si>
    <t>邱国才</t>
  </si>
  <si>
    <t>张启航</t>
  </si>
  <si>
    <t>2B8hXXgz-232-003-Ln-002-0dl-032-1-6cA-01-KY6</t>
  </si>
  <si>
    <t>柳州市弯塘路小学1队</t>
  </si>
  <si>
    <t>柳州市弯塘路小学</t>
  </si>
  <si>
    <t>曾星程</t>
  </si>
  <si>
    <t>2B8hXXrV-232-003-Qj-002-ctx-032-1-cKl-01-3Rx</t>
  </si>
  <si>
    <t>凤鸣实验小学二队</t>
  </si>
  <si>
    <t>胡娟</t>
  </si>
  <si>
    <t>方欣艺</t>
  </si>
  <si>
    <t>2B8hXaPJ-232-003-z5-002-8iy-032-1-XZ9-01-dL9</t>
  </si>
  <si>
    <t>祥和传奇2</t>
  </si>
  <si>
    <t>李俊霖</t>
  </si>
  <si>
    <t>2B8hXXDn-232-003-35-002-gtt-032-1-qt9-01-9cP</t>
  </si>
  <si>
    <t>梦之莺机器人4队</t>
  </si>
  <si>
    <t>顾彬可</t>
  </si>
  <si>
    <t>2B8hXaUh-232-003-4t-002-kLt-032-1-17p-01-XGX</t>
  </si>
  <si>
    <t>锦辰5队</t>
  </si>
  <si>
    <t>邓梓阳</t>
  </si>
  <si>
    <t>2B8hXXB1-232-003-4W-002-rP8-032-1-Kod-01-OLu</t>
  </si>
  <si>
    <t>慧编战狼</t>
  </si>
  <si>
    <t>玉田县慧编机器人学校</t>
  </si>
  <si>
    <t>李慧</t>
  </si>
  <si>
    <t>李俊霆</t>
  </si>
  <si>
    <t>2B8hXaAS-232-003-OO-002-T9U-032-1-TR3-01-mLW</t>
  </si>
  <si>
    <t>黄桃队</t>
  </si>
  <si>
    <t>防城港市桃花湾中学</t>
  </si>
  <si>
    <t>庞媛媛</t>
  </si>
  <si>
    <t>黄嘉程</t>
  </si>
  <si>
    <t>2B8hXXst-232-003-L5-002-QCL-032-1-wEO-01-9zO</t>
  </si>
  <si>
    <t>来宾市实小一队</t>
  </si>
  <si>
    <t>来宾市实验小学</t>
  </si>
  <si>
    <t>陆宁祥</t>
  </si>
  <si>
    <t>徐小茉</t>
  </si>
  <si>
    <t>2B8hXXkg-232-003-W1-002-Cnv-032-1-BOn-01-xQV</t>
  </si>
  <si>
    <t>QZY</t>
  </si>
  <si>
    <t>李涛</t>
  </si>
  <si>
    <t>屈泽宇</t>
  </si>
  <si>
    <t>2B8hXXDh-232-003-NG-002-aVQ-032-1-DnP-01-6Wq</t>
  </si>
  <si>
    <t>恒恒</t>
  </si>
  <si>
    <t>遂宁绿然学校</t>
  </si>
  <si>
    <t>王洪</t>
  </si>
  <si>
    <t>段恒</t>
  </si>
  <si>
    <t>2B8hXXkO-232-003-wB-002-wq7-032-1-4Mk-01-9bR</t>
  </si>
  <si>
    <t>ZLJ</t>
  </si>
  <si>
    <t>李婷</t>
  </si>
  <si>
    <t>卓亮吉</t>
  </si>
  <si>
    <t>2B8hXaLp-232-003-yv-002-TXR-032-1-hA1-01-Reh</t>
  </si>
  <si>
    <t>朱鸿毅小队</t>
  </si>
  <si>
    <t>南宁市五象实验第四小学</t>
  </si>
  <si>
    <t>谢桂武</t>
  </si>
  <si>
    <t>朱鸿毅</t>
  </si>
  <si>
    <t>2B8hXaLO-232-003-n0-002-Vyx-032-1-3MO-01-OHQ</t>
  </si>
  <si>
    <t>奥特曼小队</t>
  </si>
  <si>
    <t>南宁市翠竹实验学校</t>
  </si>
  <si>
    <t>林子凡</t>
  </si>
  <si>
    <t>2B8hXXeF-232-003-Q4-002-1tY-032-1-tTL-01-q89</t>
  </si>
  <si>
    <t>川师附校</t>
  </si>
  <si>
    <t>贺华军</t>
  </si>
  <si>
    <t>朱昶宇</t>
  </si>
  <si>
    <t>2B8hXazt-232-003-nv-002-H1y-032-1-2yM-01-Ip9</t>
  </si>
  <si>
    <t>南宁市民乐路小学1队</t>
  </si>
  <si>
    <t>南宁市民乐路小学</t>
  </si>
  <si>
    <t>蓝莎莎</t>
  </si>
  <si>
    <t>黄子峻</t>
  </si>
  <si>
    <t>2B8hXaUT-232-003-0L-002-JqM-032-1-4I4-01-FvR</t>
  </si>
  <si>
    <t>永州玛酷科技精灵</t>
  </si>
  <si>
    <t>高子涵</t>
  </si>
  <si>
    <t>2B8hXav4-232-003-ul-002-l9S-032-1-Fm2-01-H63</t>
  </si>
  <si>
    <t>凤凰二队</t>
  </si>
  <si>
    <t>南宁市五象小学</t>
  </si>
  <si>
    <t>唐骏越</t>
  </si>
  <si>
    <t>2B8hXXBE-232-003-Mf-002-07l-032-1-yHI-01-dQY</t>
  </si>
  <si>
    <t>慧编小天才</t>
  </si>
  <si>
    <t>李云</t>
  </si>
  <si>
    <t>周煦博</t>
  </si>
  <si>
    <t>2B8hXay3-232-003-3R-002-Qlb-032-1-8wS-01-15l</t>
  </si>
  <si>
    <t>锦辰4队</t>
  </si>
  <si>
    <t>童奕</t>
  </si>
  <si>
    <t>2B8hXaAL-232-003-Wd-002-qEi-032-1-0UO-01-YRA</t>
  </si>
  <si>
    <t>杨桃队</t>
  </si>
  <si>
    <t>郑钊坤</t>
  </si>
  <si>
    <t>杨宇辰</t>
  </si>
  <si>
    <t>2B8hXX1T-232-003-2M-002-fHz-032-1-WCo-01-k5b</t>
  </si>
  <si>
    <t>吉林省机器人学会丫丫队</t>
  </si>
  <si>
    <t>黄紫嫣</t>
  </si>
  <si>
    <t>2B8hXazu-232-003-cf-002-XL6-032-1-xhG-01-Ozf</t>
  </si>
  <si>
    <t>广西贵港市达开实验小学</t>
  </si>
  <si>
    <t>苏慧仁</t>
  </si>
  <si>
    <t>姜程芃</t>
  </si>
  <si>
    <t>2B8hXXgG-232-003-eO-002-vKH-032-1-uab-01-bJM</t>
  </si>
  <si>
    <t>柳州市弯塘路小学4队</t>
  </si>
  <si>
    <t>朱柯霖</t>
  </si>
  <si>
    <t>2B8hXayN-232-003-6d-002-Q7W-032-1-M0v-01-Wgk</t>
  </si>
  <si>
    <t>和美智造队</t>
  </si>
  <si>
    <t>刘桓成</t>
  </si>
  <si>
    <t>2B8hXXg2-232-003-I8-002-M7b-032-1-PFq-01-ahl</t>
  </si>
  <si>
    <t>柳州市弯塘路小学2队</t>
  </si>
  <si>
    <t>陈胜涛</t>
  </si>
  <si>
    <t>陈爰旭</t>
  </si>
  <si>
    <t>2B8hXaLn-232-003-0V-002-Bau-032-1-tQo-01-uEw</t>
  </si>
  <si>
    <t>济公队</t>
  </si>
  <si>
    <t>南宁市凤翔路小学景晖校区</t>
  </si>
  <si>
    <t>张祚铭</t>
  </si>
  <si>
    <t>高蔚骐</t>
  </si>
  <si>
    <t>2B8hXay1-232-003-Tp-002-f8R-032-1-xpf-01-Vrt</t>
  </si>
  <si>
    <t>锦辰9队</t>
  </si>
  <si>
    <t>福英</t>
  </si>
  <si>
    <t>何阿吉泰</t>
  </si>
  <si>
    <t>2B8hXXDX-232-003-BY-002-8EP-032-1-T26-01-1IM</t>
  </si>
  <si>
    <t>逐风队</t>
  </si>
  <si>
    <t>廖致远</t>
  </si>
  <si>
    <t>2B8hXaw9-232-003-nI-002-OOc-032-1-LQA-01-WST</t>
  </si>
  <si>
    <t>柳州市弯塘路小学6队</t>
  </si>
  <si>
    <t>张皓喆</t>
  </si>
  <si>
    <t>2B8hXXDo-232-003-9q-002-WNM-032-1-GY3-01-4qn</t>
  </si>
  <si>
    <t>星耀机甲队</t>
  </si>
  <si>
    <t>廖庆攀</t>
  </si>
  <si>
    <t>杨轩荣</t>
  </si>
  <si>
    <t>2B8hXaye-232-003-nk-002-0h3-032-1-Y4y-01-owf</t>
  </si>
  <si>
    <t>锦辰7队</t>
  </si>
  <si>
    <t>郭龙</t>
  </si>
  <si>
    <t>伍子芃</t>
  </si>
  <si>
    <t>2B8hXXdI-232-003-DP-002-qLD-032-1-1gY-01-5PF</t>
  </si>
  <si>
    <t>ARC荀跃队</t>
  </si>
  <si>
    <t>文梓荀</t>
  </si>
  <si>
    <t>2B8hXaUV-232-003-pZ-002-eHN-032-1-0Z7-01-oAL</t>
  </si>
  <si>
    <t>Ai未来者青少年机器人工作室</t>
  </si>
  <si>
    <t>左翔仁</t>
  </si>
  <si>
    <t>2B8hXavC-232-003-20-002-h2G-032-1-YmP-01-H1s</t>
  </si>
  <si>
    <t>破风者</t>
  </si>
  <si>
    <t>南宁市青少年活动中心</t>
  </si>
  <si>
    <t>黄春婷</t>
  </si>
  <si>
    <t>李团彬</t>
  </si>
  <si>
    <t>2B8hXX1n-232-003-ni-002-Z9O-032-1-ier-01-kUJ</t>
  </si>
  <si>
    <t>肖钧博</t>
  </si>
  <si>
    <t>2B8hXlbw-233-088-Zr-006-1md-102-1-c8T-08-ChP</t>
  </si>
  <si>
    <t>Bangneaw2</t>
  </si>
  <si>
    <t>Miss Napaphat  Siriwan</t>
  </si>
  <si>
    <t>2B8hXXDT-232-003-7J-002-Xec-032-1-xom-01-EPL</t>
  </si>
  <si>
    <t>梦之莺机器人2队</t>
  </si>
  <si>
    <t>王若子尧</t>
  </si>
  <si>
    <t>2B8hXXs9-232-003-cW-002-JAd-032-1-6OP-01-9N4</t>
  </si>
  <si>
    <t>星光之队</t>
  </si>
  <si>
    <t>杨俊逸</t>
  </si>
  <si>
    <t>2B8hXlbU-233-088-Jr-006-0AO-102-1-BHn-08-4TZ</t>
  </si>
  <si>
    <t>Bangneaw3</t>
  </si>
  <si>
    <t>Miss Sajeeprapa  Tima</t>
  </si>
  <si>
    <t>Miss Ramonwan  Charoenrit</t>
  </si>
  <si>
    <t>2B8hXay6-232-003-n1-002-OQE-032-1-Bjw-01-aOO</t>
  </si>
  <si>
    <t>和美创客队</t>
  </si>
  <si>
    <t>李银</t>
  </si>
  <si>
    <t>李歆湉</t>
  </si>
  <si>
    <t>2B8hXaPY-232-003-Zm-002-7jQ-032-1-BZO-01-T7R</t>
  </si>
  <si>
    <t>致远任重</t>
  </si>
  <si>
    <t>张嘉致</t>
  </si>
  <si>
    <t>2B8hXXkd-232-003-Tw-002-fY8-032-1-hZU-01-JlK</t>
  </si>
  <si>
    <t>CMJ</t>
  </si>
  <si>
    <t>陈牧鋆</t>
  </si>
  <si>
    <t>2B8hXaL1-232-003-lu-002-tWe-032-1-aOj-01-7ml</t>
  </si>
  <si>
    <t>兰博基尼</t>
  </si>
  <si>
    <t>苏圣杰</t>
  </si>
  <si>
    <t>2B8hXayS-232-003-kB-002-zyS-032-1-qDa-01-9be</t>
  </si>
  <si>
    <t>和美未来队</t>
  </si>
  <si>
    <t>李铠亦</t>
  </si>
  <si>
    <t>2B8hXXds-232-003-Eq-002-TSm-032-1-Bch-01-use</t>
  </si>
  <si>
    <t>佛山市第二十五小学战队</t>
  </si>
  <si>
    <t>佛山市第二十五小学</t>
  </si>
  <si>
    <t>谭希桐</t>
  </si>
  <si>
    <t>林以勋</t>
  </si>
  <si>
    <t>2B8hXXsx-232-003-OS-002-OhI-032-1-Gph-01-so9</t>
  </si>
  <si>
    <t>鼎佳启学五队</t>
  </si>
  <si>
    <t>蒙萍</t>
  </si>
  <si>
    <t>甘轩宇</t>
  </si>
  <si>
    <t>2B8hXlbG-233-088-RO-006-mf0-102-1-Ym2-08-TER</t>
  </si>
  <si>
    <t>Bangneaw4</t>
  </si>
  <si>
    <t>MRS.Jitra  Siriwan</t>
  </si>
  <si>
    <t>Master Nawat  Suksen</t>
  </si>
  <si>
    <t>2B8hXa4A-232-003-AT-002-Pck-032-1-pTM-01-oPL</t>
  </si>
  <si>
    <t>克拉玛依市康城小学2队</t>
  </si>
  <si>
    <t>克拉玛依市康城小学</t>
  </si>
  <si>
    <t>徐歆然</t>
  </si>
  <si>
    <t>刘子轩</t>
  </si>
  <si>
    <t>2B8hXXkT-232-003-K7-002-SCd-032-1-qdP-01-POw</t>
  </si>
  <si>
    <t>YZL</t>
  </si>
  <si>
    <t>杨智乐</t>
  </si>
  <si>
    <t>2B8hXXdV-232-003-Oi-002-TyZ-032-1-DDn-01-8fz</t>
  </si>
  <si>
    <t>ARC铠旋队</t>
  </si>
  <si>
    <t>林颖</t>
  </si>
  <si>
    <t>刘宏铠</t>
  </si>
  <si>
    <t>2B8hXa47-232-003-Di-002-Gk3-032-1-bhv-01-MXw</t>
  </si>
  <si>
    <t>克拉玛依市康城小学1队</t>
  </si>
  <si>
    <t>李燕</t>
  </si>
  <si>
    <t>杜致远</t>
  </si>
  <si>
    <t>2B8hXlbt-233-088-wk-006-6pe-102-1-YBz-08-6ld</t>
  </si>
  <si>
    <t>Bangneaw6</t>
  </si>
  <si>
    <t>Master Natthapannatorn  Kittook</t>
  </si>
  <si>
    <t>2B8hXXDY-232-003-eI-002-0oK-032-1-pqG-01-BBw</t>
  </si>
  <si>
    <t>梦之莺机器人1队</t>
  </si>
  <si>
    <t>申林</t>
  </si>
  <si>
    <t>2B8hXaUS-232-003-D5-002-Qpn-032-1-9UM-01-Zdh</t>
  </si>
  <si>
    <t>凤雏先锋队</t>
  </si>
  <si>
    <t>周俊杰</t>
  </si>
  <si>
    <t>2B8hXXdg-232-003-Uq-002-YxC-032-1-iur-01-HcW</t>
  </si>
  <si>
    <t>乐赢洧创科技中心3队</t>
  </si>
  <si>
    <t>乐赢洧创科技中心</t>
  </si>
  <si>
    <t>陈胤妃</t>
  </si>
  <si>
    <t>陆亮锟</t>
  </si>
  <si>
    <t>2B8hXXDm-232-003-Vl-002-LjJ-032-1-TDb-01-Zqv</t>
  </si>
  <si>
    <t>梦之莺机器人5队</t>
  </si>
  <si>
    <t>高华劭</t>
  </si>
  <si>
    <t>2B8hXXBn-232-003-0V-002-HJD-032-1-8ck-01-Y7W</t>
  </si>
  <si>
    <t>智驭战队</t>
  </si>
  <si>
    <t>张童越</t>
  </si>
  <si>
    <t>2B8hXXDp-232-003-YN-002-ehI-032-1-OhV-01-GnL</t>
  </si>
  <si>
    <t>飞跃队</t>
  </si>
  <si>
    <t>丁晨斯睿</t>
  </si>
  <si>
    <t>2B8hXXgR-232-003-11-002-2Qg-032-1-xqA-01-bCI</t>
  </si>
  <si>
    <t>柳州市景行小学3队</t>
  </si>
  <si>
    <t>柳州市景行小学</t>
  </si>
  <si>
    <t>史哲卿</t>
  </si>
  <si>
    <t>刘祤树</t>
  </si>
  <si>
    <t>2B8hXaZp-232-003-r5-002-RH9-032-1-Oau-01-oC9</t>
  </si>
  <si>
    <t>齿轮光驰战队</t>
  </si>
  <si>
    <t>李金泽</t>
  </si>
  <si>
    <t>2B8hXaA6-232-003-ct-002-mK4-032-1-Y0A-01-GDo</t>
  </si>
  <si>
    <t>桃思队</t>
  </si>
  <si>
    <t>覃思涯</t>
  </si>
  <si>
    <t>2B8hXaUp-232-003-0M-002-MO4-032-1-awx-01-hVw</t>
  </si>
  <si>
    <t>无敌↘狂爆战队</t>
  </si>
  <si>
    <t>廖子牧</t>
  </si>
  <si>
    <t>2B8hXXgb-232-003-gI-002-EXv-032-1-qTO-01-e2f</t>
  </si>
  <si>
    <t>柳州市弯塘路小学3队</t>
  </si>
  <si>
    <t>胡苏韵臣</t>
  </si>
  <si>
    <t>2B8hXahw-232-003-W9-002-FlH-032-1-1qZ-01-tWp</t>
  </si>
  <si>
    <t>啃萝卜目光长远之队</t>
  </si>
  <si>
    <t>周璐璐</t>
  </si>
  <si>
    <t>吕浩锴</t>
  </si>
  <si>
    <t>2B8hXaU6-232-003-3x-002-5eT-032-1-Mb7-01-3CR</t>
  </si>
  <si>
    <t>猛龙过江队</t>
  </si>
  <si>
    <t>何慕然</t>
  </si>
  <si>
    <t>2B8hXaP9-232-003-RS-002-8P0-032-1-E49-01-O6n</t>
  </si>
  <si>
    <t>祥和传奇4</t>
  </si>
  <si>
    <t>韦素问</t>
  </si>
  <si>
    <t>韦昱嘉</t>
  </si>
  <si>
    <t>2B8hXawe-232-003-gd-002-Rvq-032-1-W3o-01-OWo</t>
  </si>
  <si>
    <t>柳州市弯塘路小学5队</t>
  </si>
  <si>
    <t>张成睿</t>
  </si>
  <si>
    <t>2B8hXXd9-232-003-VU-002-5T3-032-1-uFT-01-yox</t>
  </si>
  <si>
    <t>熔核创造者</t>
  </si>
  <si>
    <t>佛山市顺德区本真未来学校</t>
  </si>
  <si>
    <t>杨宇琛</t>
  </si>
  <si>
    <t>2B8hXXDU-232-003-Qh-002-xmi-032-1-SkH-01-k4B</t>
  </si>
  <si>
    <t>罗伯特雄狮</t>
  </si>
  <si>
    <t>薛斌</t>
  </si>
  <si>
    <t>陈昊然</t>
  </si>
  <si>
    <t>2B8hXaLr-232-003-DT-002-jhD-032-1-1s8-01-6Yg</t>
  </si>
  <si>
    <t>二郎显圣真君</t>
  </si>
  <si>
    <t>王统森</t>
  </si>
  <si>
    <t>2B8hXXdX-232-003-8d-002-wSE-032-1-pd5-01-D7S</t>
  </si>
  <si>
    <t>永昼智造者</t>
  </si>
  <si>
    <t>广东顺德德胜学校小学部</t>
  </si>
  <si>
    <t>马骏腾</t>
  </si>
  <si>
    <t>2B8hXava-232-003-Zv-002-bsr-032-1-9ji-01-8ID</t>
  </si>
  <si>
    <t>农英迪</t>
  </si>
  <si>
    <t>2B8hXXgW-232-003-Tx-002-U5S-032-1-vzL-01-ITh</t>
  </si>
  <si>
    <t>ARC跃凡队</t>
  </si>
  <si>
    <t>赵悦凡</t>
  </si>
  <si>
    <t>2B8hXaUO-232-003-N2-002-4TY-032-1-c4g-01-ua1</t>
  </si>
  <si>
    <t>vip丨巅峰队</t>
  </si>
  <si>
    <t>何睿涵</t>
  </si>
  <si>
    <t>2B8hXaZT-232-003-M2-002-DH3-032-1-iQX-01-Mrk</t>
  </si>
  <si>
    <t>铁皮梦旅人</t>
  </si>
  <si>
    <t>常森</t>
  </si>
  <si>
    <t>2B8hXayF-232-003-kN-002-xGJ-032-1-COV-01-fCr</t>
  </si>
  <si>
    <t>锦辰6队</t>
  </si>
  <si>
    <t>胡益霖</t>
  </si>
  <si>
    <t>2B8hXayd-232-003-On-002-yx2-032-1-rva-01-RO0</t>
  </si>
  <si>
    <t>锦辰8队</t>
  </si>
  <si>
    <t>谭俊贤</t>
  </si>
  <si>
    <t>小学B组</t>
  </si>
  <si>
    <t>2B8hXXsU-232-003-bV-002-SpI-032-1-Ev6-01-5Z1</t>
  </si>
  <si>
    <t>孙智尧</t>
  </si>
  <si>
    <t>2B8hXahU-232-003-sK-002-vCS-032-1-Lrq-01-zDA</t>
  </si>
  <si>
    <t>东兴华侨 超轨1队</t>
  </si>
  <si>
    <t>东兴市华侨学校</t>
  </si>
  <si>
    <t>郑贵馨</t>
  </si>
  <si>
    <t>陆绍宸</t>
  </si>
  <si>
    <t>2B8hXa2Q-232-003-37-002-K4y-032-1-zE1-01-s09</t>
  </si>
  <si>
    <t>北海市 海城区 第八 小学</t>
  </si>
  <si>
    <t>卢宣亦</t>
  </si>
  <si>
    <t>2B8hXah0-232-003-Vj-002-EJz-032-1-Bgg-01-Cpe</t>
  </si>
  <si>
    <t>拉堡二小2队</t>
  </si>
  <si>
    <t>柳州市柳江区拉堡第二小学</t>
  </si>
  <si>
    <t>曾永红</t>
  </si>
  <si>
    <t>黄敏真</t>
  </si>
  <si>
    <t>2B8hXXBM-232-003-KY-002-pPd-032-1-6E8-01-QGt</t>
  </si>
  <si>
    <t>沈阳市第七中学附属小学（高杜）</t>
  </si>
  <si>
    <t>沈阳市第七中学附属小学</t>
  </si>
  <si>
    <t>于也桐</t>
  </si>
  <si>
    <t>高杜</t>
  </si>
  <si>
    <t>2B8hXa40-232-003-cG-002-swx-032-1-wC8-01-fMH</t>
  </si>
  <si>
    <t>海口市第二十六小学</t>
  </si>
  <si>
    <t>杜积奎</t>
  </si>
  <si>
    <t>2B8hXaAo-232-003-cK-002-Xzg-032-1-oUZ-01-4MB</t>
  </si>
  <si>
    <t>南宁经济技术开发区第三小学</t>
  </si>
  <si>
    <t>梁逢麟</t>
  </si>
  <si>
    <t>黄才骅</t>
  </si>
  <si>
    <t>2B8hXah6-232-003-5S-002-CRY-032-1-D6e-01-Dkk</t>
  </si>
  <si>
    <t>东兴实小 超轨3队</t>
  </si>
  <si>
    <t>张振城</t>
  </si>
  <si>
    <t>2B8hXXrJ-232-003-2w-002-TQC-032-1-MLi-01-iS5</t>
  </si>
  <si>
    <t>北海市海 城 区银河小学</t>
  </si>
  <si>
    <t>刘晓燕</t>
  </si>
  <si>
    <t>李沐聪</t>
  </si>
  <si>
    <t>2B8hXahG-232-003-V8-002-2b9-032-1-eVG-01-34c</t>
  </si>
  <si>
    <t>东兴市实小 超轨1队</t>
  </si>
  <si>
    <t>黄武能</t>
  </si>
  <si>
    <t>龙及钦</t>
  </si>
  <si>
    <t>2B8hXXrT-232-003-uG-002-dJ3-032-1-ZjQ-01-nv7</t>
  </si>
  <si>
    <t>李华珍</t>
  </si>
  <si>
    <t>田子墨</t>
  </si>
  <si>
    <t>2B8hXaZy-232-003-es-002-Woq-032-1-KNV-01-wfj</t>
  </si>
  <si>
    <t>冠信远辰少年队</t>
  </si>
  <si>
    <t>桂林市临桂区冠信远辰实验小学</t>
  </si>
  <si>
    <t>谢冬翠</t>
  </si>
  <si>
    <t>朱志宁</t>
  </si>
  <si>
    <t>2B8hXahV-232-003-pE-002-3e9-032-1-vk9-01-5fR</t>
  </si>
  <si>
    <t>东兴三小 超轨1队</t>
  </si>
  <si>
    <t>东兴市第三小学</t>
  </si>
  <si>
    <t>冼康波</t>
  </si>
  <si>
    <t>马承乐</t>
  </si>
  <si>
    <t>2B8hXXg6-232-003-qA-002-PQ3-032-1-RwW-01-epH</t>
  </si>
  <si>
    <t>普宁市红领巾实验学校二队</t>
  </si>
  <si>
    <t>许智明</t>
  </si>
  <si>
    <t>2B8hXXgC-232-003-Ji-002-9Xm-032-1-US0-01-8uI</t>
  </si>
  <si>
    <t>流沙第一小学战队</t>
  </si>
  <si>
    <t>陈泽可</t>
  </si>
  <si>
    <t>李禹川</t>
  </si>
  <si>
    <t>2B8hXayx-232-003-HN-002-pCp-032-1-8Oz-01-QIj</t>
  </si>
  <si>
    <t>兰州市城关区水车园小学3队</t>
  </si>
  <si>
    <t>张娜</t>
  </si>
  <si>
    <t>韩念芸</t>
  </si>
  <si>
    <t>2B8hXXki-232-003-xu-002-UqY-032-1-ONH-01-3ZP</t>
  </si>
  <si>
    <t>ZYH</t>
  </si>
  <si>
    <t>张裕浩</t>
  </si>
  <si>
    <t>2B8hXXrS-232-003-pI-002-ld3-032-1-zWt-01-3oz</t>
  </si>
  <si>
    <t>北海市海城区银河 小学</t>
  </si>
  <si>
    <t>徐亦林</t>
  </si>
  <si>
    <t>刘洋</t>
  </si>
  <si>
    <t>2B8hXa2p-232-003-Wj-002-IOl-032-1-wrt-01-Zmc</t>
  </si>
  <si>
    <t>智能星尘小队</t>
  </si>
  <si>
    <t>周嘉程</t>
  </si>
  <si>
    <t>2B8hXXr6-232-003-FA-002-wrH-032-1-77O-01-VhY</t>
  </si>
  <si>
    <t>北 海 市 海城区银河小学</t>
  </si>
  <si>
    <t>仇海山</t>
  </si>
  <si>
    <t>满泓逸</t>
  </si>
  <si>
    <t>2B8hXavx-232-003-u2-002-nmh-032-1-SVX-01-LRb</t>
  </si>
  <si>
    <t>五象四小一队</t>
  </si>
  <si>
    <t>南宁市五象新区第四实验小学</t>
  </si>
  <si>
    <t>闭琼杨</t>
  </si>
  <si>
    <t>苏纪祯</t>
  </si>
  <si>
    <t>2B8hXXBG-232-003-tf-002-jz8-032-1-UGG-01-hfi</t>
  </si>
  <si>
    <t>宁柳2队</t>
  </si>
  <si>
    <t>来宾市宁柳小学</t>
  </si>
  <si>
    <t>黎祖尧</t>
  </si>
  <si>
    <t>江梦姮</t>
  </si>
  <si>
    <t>2B8hXaAH-232-003-8o-002-mAw-032-1-xwe-01-OR2</t>
  </si>
  <si>
    <t>凤凰九队</t>
  </si>
  <si>
    <t>南宁市阳光新城学校五象岭北校区</t>
  </si>
  <si>
    <t>陶心睿</t>
  </si>
  <si>
    <t>2B8hXa7Y-232-003-3K-002-jff-032-1-qHD-01-ovS</t>
  </si>
  <si>
    <t>“梦之莺”少年机器人校队1</t>
  </si>
  <si>
    <t>蔡呈恺</t>
  </si>
  <si>
    <t>2B8hXXgV-232-003-oh-002-7Bk-032-1-Jh3-01-kQc</t>
  </si>
  <si>
    <t>柳州市民族实验小学1队</t>
  </si>
  <si>
    <t>黎杰</t>
  </si>
  <si>
    <t>吴易城</t>
  </si>
  <si>
    <t>2B8hXXga-232-003-OZ-002-En7-032-1-Epl-01-icF</t>
  </si>
  <si>
    <t>普宁流沙第一实验学校</t>
  </si>
  <si>
    <t>陈雯琦</t>
  </si>
  <si>
    <t>2B8hXahI-232-003-KP-002-2Vj-032-1-WkV-01-n1O</t>
  </si>
  <si>
    <t>东兴实小 超轨2队</t>
  </si>
  <si>
    <t>蔡卓健</t>
  </si>
  <si>
    <t>苏维誉</t>
  </si>
  <si>
    <t>2B8hXa7x-232-003-ns-002-aUy-032-1-2hH-01-cBl</t>
  </si>
  <si>
    <t>长虹6队</t>
  </si>
  <si>
    <t>刘沿言</t>
  </si>
  <si>
    <t>曾子霖</t>
  </si>
  <si>
    <t>2B8hXXrW-232-003-Ya-002-SK9-032-1-80G-01-0PL</t>
  </si>
  <si>
    <t>北海市 海城区银河小学</t>
  </si>
  <si>
    <t>朱海洁</t>
  </si>
  <si>
    <t>陈守彦</t>
  </si>
  <si>
    <t>2B8hXXr4-232-003-hR-002-33A-032-1-9l8-01-gZo</t>
  </si>
  <si>
    <t>玉小D队</t>
  </si>
  <si>
    <t>陈昕成</t>
  </si>
  <si>
    <t>2B8hXaAC-232-003-WW-002-MQI-032-1-gU0-01-mQ2</t>
  </si>
  <si>
    <t>天桃1队</t>
  </si>
  <si>
    <t>黄思铭</t>
  </si>
  <si>
    <t>2B8hXXko-232-003-GO-002-WJy-032-1-e5k-01-tWW</t>
  </si>
  <si>
    <t>ZCY</t>
  </si>
  <si>
    <t>曾楚云</t>
  </si>
  <si>
    <t>2B8hXawz-232-003-3h-002-FgC-032-1-Ssq-01-Gwi</t>
  </si>
  <si>
    <t>东兴实小 超轨4队</t>
  </si>
  <si>
    <t>蒋丽婷</t>
  </si>
  <si>
    <t>黄冠中</t>
  </si>
  <si>
    <t>2B8hXawr-232-003-JI-002-5wm-032-1-cKE-01-YSa</t>
  </si>
  <si>
    <t>田本霖</t>
  </si>
  <si>
    <t>东成小学</t>
  </si>
  <si>
    <t>曾昭华</t>
  </si>
  <si>
    <t>2B8hXaUA-232-003-IU-002-RbW-032-1-gAa-01-z4j</t>
  </si>
  <si>
    <t>机巧嘉祥</t>
  </si>
  <si>
    <t>东安县舜德学校</t>
  </si>
  <si>
    <t>蒋云海</t>
  </si>
  <si>
    <t>唐嘉祥</t>
  </si>
  <si>
    <t>2B8hXXk9-232-003-j9-002-RLZ-032-1-d6c-01-OIA</t>
  </si>
  <si>
    <t>ZJH1</t>
  </si>
  <si>
    <t>钟东宏</t>
  </si>
  <si>
    <t>朱径辉</t>
  </si>
  <si>
    <t>2B8hXaLK-232-003-jX-002-AXw-032-1-jzQ-01-eo9</t>
  </si>
  <si>
    <t>陶泓鸣大队</t>
  </si>
  <si>
    <t>北京大学南宁附属实验学校</t>
  </si>
  <si>
    <t>陶泓鸣</t>
  </si>
  <si>
    <t>2B8hXaLQ-232-003-Pr-002-yVB-032-1-2FQ-01-Hbc</t>
  </si>
  <si>
    <t>杨奕辰队</t>
  </si>
  <si>
    <t>农喜钊</t>
  </si>
  <si>
    <t>杨奕辰</t>
  </si>
  <si>
    <t>2B8hXXdG-232-003-CN-002-ggp-032-1-sjp-01-noR</t>
  </si>
  <si>
    <t>钟山县钟山镇中心小学</t>
  </si>
  <si>
    <t>邹敏捷</t>
  </si>
  <si>
    <t>谢骏逸</t>
  </si>
  <si>
    <t>2B8hXaAp-232-003-Xo-002-T3L-032-1-5NT-01-jdv</t>
  </si>
  <si>
    <t>天桃2队</t>
  </si>
  <si>
    <t>南宁市天桃实验学校</t>
  </si>
  <si>
    <t>李冠霖</t>
  </si>
  <si>
    <t>2B8hXahc-232-003-8C-002-46C-032-1-2Zk-01-KLm</t>
  </si>
  <si>
    <t>东兴实小 超轨5队</t>
  </si>
  <si>
    <t>张童语</t>
  </si>
  <si>
    <t>2B8hXaAi-232-003-3S-002-Tay-032-1-WG3-01-EuS</t>
  </si>
  <si>
    <t>南宁市武鸣区实验学校二队</t>
  </si>
  <si>
    <t>南宁市武鸣区实验学校</t>
  </si>
  <si>
    <t>李宁</t>
  </si>
  <si>
    <t>潘致宇</t>
  </si>
  <si>
    <t>2B8hXaZb-232-003-N6-002-qUq-032-1-mFm-01-EFa</t>
  </si>
  <si>
    <t>远辰二队</t>
  </si>
  <si>
    <t>廖世德</t>
  </si>
  <si>
    <t>廖周苗</t>
  </si>
  <si>
    <t>2B8hXXgn-232-003-Zk-002-4ur-032-1-Rgu-01-bfC</t>
  </si>
  <si>
    <t>柳州市民族实验小学4队</t>
  </si>
  <si>
    <t>伍一心</t>
  </si>
  <si>
    <t>2B8hXaU7-232-003-t5-002-S39-032-1-76N-01-Mht</t>
  </si>
  <si>
    <t>意乐机智</t>
  </si>
  <si>
    <t>蒋满姣</t>
  </si>
  <si>
    <t>蒋意乐</t>
  </si>
  <si>
    <t>2B8hXa4p-232-003-jX-002-2bU-032-1-XWl-01-Ghp</t>
  </si>
  <si>
    <t>兆骏队</t>
  </si>
  <si>
    <t>李兆骏</t>
  </si>
  <si>
    <t>2B8hXahK-232-003-t5-002-yEs-032-1-dkk-01-kAH</t>
  </si>
  <si>
    <t>拉堡二小1队</t>
  </si>
  <si>
    <t>颇素清</t>
  </si>
  <si>
    <t>韦守公民</t>
  </si>
  <si>
    <t>2B8hXa2e-232-003-zH-002-ppp-032-1-mwM-01-ZOI</t>
  </si>
  <si>
    <t>南宁市武鸣区城厢镇城东小学</t>
  </si>
  <si>
    <t>邓涵骢</t>
  </si>
  <si>
    <t>2B8hXa2V-232-003-bN-002-fd9-032-1-zKf-01-eZM</t>
  </si>
  <si>
    <t>韩光21号</t>
  </si>
  <si>
    <t>贵港市港北区韩光青少年编程培训中心</t>
  </si>
  <si>
    <t>韦金佳</t>
  </si>
  <si>
    <t>廖宥森</t>
  </si>
  <si>
    <t>2B8hXa7D-232-003-bX-002-ifo-032-1-qy1-01-aqs</t>
  </si>
  <si>
    <t>“梦之莺”少年机器人校队7</t>
  </si>
  <si>
    <t>曹宏霖</t>
  </si>
  <si>
    <t>2B8hXaZv-232-003-Dw-002-wUC-032-1-zXw-01-YxX</t>
  </si>
  <si>
    <t>钱村探索队</t>
  </si>
  <si>
    <t>桂林市临桂区南边山镇钱村小学</t>
  </si>
  <si>
    <t>曹玉婷</t>
  </si>
  <si>
    <t>陈志睿</t>
  </si>
  <si>
    <t>2B8hXavg-232-003-w6-002-xHj-032-1-C0a-01-JNN</t>
  </si>
  <si>
    <t>武鸣科技少年12</t>
  </si>
  <si>
    <t>南宁市武鸣区城厢镇第一小学</t>
  </si>
  <si>
    <t>杨惠媛</t>
  </si>
  <si>
    <t>李润程</t>
  </si>
  <si>
    <t>2B8hXavm-232-003-H0-002-7ah-032-1-gnG-01-cTt</t>
  </si>
  <si>
    <t>武鸣科技少年10</t>
  </si>
  <si>
    <t>南宁市武鸣区城厢镇第三小学</t>
  </si>
  <si>
    <t>李颖</t>
  </si>
  <si>
    <t>陆奕德</t>
  </si>
  <si>
    <t>2B8hXaAc-232-003-yz-002-CyT-032-1-XTj-01-zA4</t>
  </si>
  <si>
    <t>南宁市武鸣区标营新区小学</t>
  </si>
  <si>
    <t>韦君瑞</t>
  </si>
  <si>
    <t>2B8hXa2O-232-003-03-002-qy6-032-1-zDG-01-90v</t>
  </si>
  <si>
    <t>南宁市秀田小学  2队</t>
  </si>
  <si>
    <t>袁颢晨</t>
  </si>
  <si>
    <t>2B8hXXgS-232-003-7R-002-xu4-032-1-44M-01-izN</t>
  </si>
  <si>
    <t>普宁市红领巾实验学校一队</t>
  </si>
  <si>
    <t>沈梓欣</t>
  </si>
  <si>
    <t>2B8hXazJ-232-003-j1-002-pZD-032-1-7Pv-01-mpZ</t>
  </si>
  <si>
    <t>韩光23号</t>
  </si>
  <si>
    <t>陈泓晰</t>
  </si>
  <si>
    <t>2B8hXa7U-232-003-q2-002-bLj-032-1-GLV-01-EqK</t>
  </si>
  <si>
    <t>灵山县第二小学代表队</t>
  </si>
  <si>
    <t>灵山县第二小学</t>
  </si>
  <si>
    <t>何方文</t>
  </si>
  <si>
    <t>吴廉常</t>
  </si>
  <si>
    <t>2B8hXXBy-232-003-nJ-002-sWO-032-1-zND-01-DUh</t>
  </si>
  <si>
    <t>宁柳1队</t>
  </si>
  <si>
    <t>韦秋媛</t>
  </si>
  <si>
    <t>郑兴沅</t>
  </si>
  <si>
    <t>2B8hXXk4-232-003-nd-002-AzQ-032-1-Qm6-01-GKw</t>
  </si>
  <si>
    <t>WZQ</t>
  </si>
  <si>
    <t>韦智权</t>
  </si>
  <si>
    <t>2B8hXXkt-232-003-TY-002-lOG-032-1-QBc-01-q27</t>
  </si>
  <si>
    <t>HHL</t>
  </si>
  <si>
    <t>何瀚林</t>
  </si>
  <si>
    <t>2B8hXXgE-232-003-j9-002-n3O-032-1-W6U-01-f01</t>
  </si>
  <si>
    <t>柳州市民族实验小学5队</t>
  </si>
  <si>
    <t>伍政</t>
  </si>
  <si>
    <t>赵一可</t>
  </si>
  <si>
    <t>2B8hXa23-232-003-vw-002-6Vm-032-1-Ra4-01-p3e</t>
  </si>
  <si>
    <t>卢礼睿AI队</t>
  </si>
  <si>
    <t>南宁市武鸣区城厢镇第二小学</t>
  </si>
  <si>
    <t>卢礼睿</t>
  </si>
  <si>
    <t>2B8hXXrn-232-003-rS-002-W0H-032-1-Ouo-01-sRp</t>
  </si>
  <si>
    <t>宁柳3队</t>
  </si>
  <si>
    <t>何建平</t>
  </si>
  <si>
    <t>黄意晗</t>
  </si>
  <si>
    <t>2B8hXaPt-232-003-J5-002-W0W-032-1-tfk-01-ed4</t>
  </si>
  <si>
    <t>武鸣科技少年6</t>
  </si>
  <si>
    <t>周靖茗</t>
  </si>
  <si>
    <t>2B8hXav3-232-003-EJ-002-GYv-032-1-uGR-01-xqy</t>
  </si>
  <si>
    <t>武鸣科技少年11</t>
  </si>
  <si>
    <t>卢一萌</t>
  </si>
  <si>
    <t>2B8hXXrN-232-003-Fo-002-FU6-032-1-lHY-01-8ZF</t>
  </si>
  <si>
    <t>北海市海城区 银河小学</t>
  </si>
  <si>
    <t>包远斯</t>
  </si>
  <si>
    <t>莫茂琦</t>
  </si>
  <si>
    <t>2B8hXaAn-232-003-HA-002-p1u-032-1-EsQ-01-CFu</t>
  </si>
  <si>
    <t>位小探索先锋队</t>
  </si>
  <si>
    <t>南宁市位子渌小学</t>
  </si>
  <si>
    <t>林土淇</t>
  </si>
  <si>
    <t>李梓恒</t>
  </si>
  <si>
    <t>2B8hXaZt-232-003-Yj-002-uHG-032-1-sd9-01-Y0y</t>
  </si>
  <si>
    <t>桂林市临桂区桂康小学</t>
  </si>
  <si>
    <t>刘春莲</t>
  </si>
  <si>
    <t>张允宸</t>
  </si>
  <si>
    <t>2B8hXXDc-232-003-d9-002-pAu-032-1-uCA-01-MVG</t>
  </si>
  <si>
    <t>破晓之光</t>
  </si>
  <si>
    <t>梧州市第二实验小学</t>
  </si>
  <si>
    <t>曾毅锋</t>
  </si>
  <si>
    <t>唐宇轩</t>
  </si>
  <si>
    <t>2B8hXawO-232-003-tY-002-D0A-032-1-6p1-01-6MO</t>
  </si>
  <si>
    <t>南宁市明天学校3</t>
  </si>
  <si>
    <t>南宁市明天学校</t>
  </si>
  <si>
    <t>李思菊</t>
  </si>
  <si>
    <t>张明曦</t>
  </si>
  <si>
    <t>2B8hXaLd-232-003-SL-002-H7S-032-1-nJX-01-qi6</t>
  </si>
  <si>
    <t>靖涵队</t>
  </si>
  <si>
    <t>黄靖涵</t>
  </si>
  <si>
    <t>2B8hXXDI-232-003-Nk-002-2x2-032-1-VLE-01-T1L</t>
  </si>
  <si>
    <t>卓越队</t>
  </si>
  <si>
    <t>石竣予</t>
  </si>
  <si>
    <t>2B8hXa49-232-003-1J-002-FEl-032-1-zGz-01-FEW</t>
  </si>
  <si>
    <t>骏驰队</t>
  </si>
  <si>
    <t>湄潭县浙大小学</t>
  </si>
  <si>
    <t>白文波</t>
  </si>
  <si>
    <t>杨俊驰</t>
  </si>
  <si>
    <t>2B8hXavN-232-003-Pv-002-dSk-032-1-trd-01-OGj</t>
  </si>
  <si>
    <t>华衡2队</t>
  </si>
  <si>
    <t>南宁市华衡小学</t>
  </si>
  <si>
    <t>梁凤梅</t>
  </si>
  <si>
    <t>黄钰涵</t>
  </si>
  <si>
    <t>2B8hXaAD-232-003-j2-002-K6f-032-1-efV-01-Snw</t>
  </si>
  <si>
    <t>位小碳跃未来队</t>
  </si>
  <si>
    <t>陆彦蓉</t>
  </si>
  <si>
    <t>梁伟晟</t>
  </si>
  <si>
    <t>2B8hXazz-232-003-KI-002-LVO-032-1-Mez-01-eKf</t>
  </si>
  <si>
    <t>“梦之莺”少年机器人校队9</t>
  </si>
  <si>
    <t>黄思又</t>
  </si>
  <si>
    <t>2B8hXavD-232-003-dM-002-1ie-032-1-imW-01-D4X</t>
  </si>
  <si>
    <t>武鸣科技少年15</t>
  </si>
  <si>
    <t>黄翊恺</t>
  </si>
  <si>
    <t>2B8hXazc-232-003-Oa-002-jch-032-1-qNU-01-ZHj</t>
  </si>
  <si>
    <t>园湖路小学许队</t>
  </si>
  <si>
    <t>杨浩程</t>
  </si>
  <si>
    <t>许家瑞</t>
  </si>
  <si>
    <t>2B8hXaAN-232-003-lX-002-Upd-032-1-22P-01-udF</t>
  </si>
  <si>
    <t>学冠谦谦君子队</t>
  </si>
  <si>
    <t>南宁市福建路小学</t>
  </si>
  <si>
    <t>周洋</t>
  </si>
  <si>
    <t>张谦墨</t>
  </si>
  <si>
    <t>2B8hXXe1-232-003-VJ-002-KIh-032-1-pQ2-01-zCm</t>
  </si>
  <si>
    <t>星空传奇</t>
  </si>
  <si>
    <t>孙浩</t>
  </si>
  <si>
    <t>2B8hXaZV-232-003-uc-002-kst-032-1-Fyj-01-5WW</t>
  </si>
  <si>
    <t>临桂区桂康小学</t>
  </si>
  <si>
    <t>周璇</t>
  </si>
  <si>
    <t>曾乐贤</t>
  </si>
  <si>
    <t>2B8hXaPv-232-003-VR-002-OJ2-032-1-Q5K-01-gWO</t>
  </si>
  <si>
    <t>武鸣科技少年战队1</t>
  </si>
  <si>
    <t>周翠柳</t>
  </si>
  <si>
    <t>曾诺一</t>
  </si>
  <si>
    <t>2B8hXa7t-232-003-Ws-002-nP8-032-1-MsC-01-Zb2</t>
  </si>
  <si>
    <t>灵山县第二小学第1代表队</t>
  </si>
  <si>
    <t>苏春玲</t>
  </si>
  <si>
    <t>程家烨</t>
  </si>
  <si>
    <t>2B8hXXDb-232-003-wr-002-550-032-1-0tV-01-WI8</t>
  </si>
  <si>
    <t>创新风行队</t>
  </si>
  <si>
    <t>梧州市中山小学</t>
  </si>
  <si>
    <t>万欢欢</t>
  </si>
  <si>
    <t>李明泽</t>
  </si>
  <si>
    <t>2B8hXahY-232-003-yh-002-3Hx-032-1-yla-01-XeZ</t>
  </si>
  <si>
    <t>拉堡二小4队</t>
  </si>
  <si>
    <t>张梓瞻</t>
  </si>
  <si>
    <t>2B8hXaP4-232-003-Dv-002-hmN-032-1-rXB-01-ffY</t>
  </si>
  <si>
    <t>武鸣科技少年5</t>
  </si>
  <si>
    <t>韦华勤</t>
  </si>
  <si>
    <t>冯浩然</t>
  </si>
  <si>
    <t>2B8hXazr-232-003-1e-002-BOx-032-1-cm3-01-xdB</t>
  </si>
  <si>
    <t>达开实验小学二队</t>
  </si>
  <si>
    <t>贵港市达开实验小学</t>
  </si>
  <si>
    <t>余谭宇</t>
  </si>
  <si>
    <t>2B8hXXrQ-232-003-oE-002-c9n-032-1-q2x-01-ZuA</t>
  </si>
  <si>
    <t>智能轨迹队</t>
  </si>
  <si>
    <t>刘俭</t>
  </si>
  <si>
    <t>莫梓珑</t>
  </si>
  <si>
    <t>2B8hXa7B-232-003-8r-002-OZ1-032-1-Kmd-01-rzL</t>
  </si>
  <si>
    <t>“梦之莺”少年机器人校队6</t>
  </si>
  <si>
    <t>王耀辰</t>
  </si>
  <si>
    <t>2B8hXaAb-232-003-PY-002-Uwp-032-1-lx1-01-VW5</t>
  </si>
  <si>
    <t>南宁市武鸣区城厢镇第三小学2队</t>
  </si>
  <si>
    <t>梁宸菘</t>
  </si>
  <si>
    <t>2B8hXa7H-232-003-Dq-002-4C5-032-1-ouv-01-F2V</t>
  </si>
  <si>
    <t>“梦之莺”少年机器人校队3</t>
  </si>
  <si>
    <t>区靖童</t>
  </si>
  <si>
    <t>2B8hXXr1-232-003-yr-002-Oly-032-1-7BZ-01-lnn</t>
  </si>
  <si>
    <t>宁柳4队</t>
  </si>
  <si>
    <t>杨景兴</t>
  </si>
  <si>
    <t>雷若萱</t>
  </si>
  <si>
    <t>2B8hXazP-232-003-GW-002-Ftm-032-1-cHe-01-JZh</t>
  </si>
  <si>
    <t>“梦之莺”少年机器人校队8</t>
  </si>
  <si>
    <t>周家轩</t>
  </si>
  <si>
    <t>2B8hXXBs-232-003-7l-002-iR8-032-1-yEu-01-qLj</t>
  </si>
  <si>
    <t>玉小C队</t>
  </si>
  <si>
    <t>郑溢煊</t>
  </si>
  <si>
    <t>2B8hXa2m-232-003-Dg-002-Hya-032-1-Ct6-01-F11</t>
  </si>
  <si>
    <t>红桃队</t>
  </si>
  <si>
    <t>朱俊诚</t>
  </si>
  <si>
    <t>2B8hXaAT-232-003-zR-002-DFx-032-1-6GZ-01-70K</t>
  </si>
  <si>
    <t>天桃3队</t>
  </si>
  <si>
    <t>李沐宸</t>
  </si>
  <si>
    <t>2B8hXa2U-232-003-Ys-002-TIY-032-1-odK-01-ivL</t>
  </si>
  <si>
    <t>韩光16号</t>
  </si>
  <si>
    <t>杨祥意</t>
  </si>
  <si>
    <t>2B8hXazo-232-003-in-002-SP3-032-1-GE4-01-Ivk</t>
  </si>
  <si>
    <t>韩光7号</t>
  </si>
  <si>
    <t>黄彦彬</t>
  </si>
  <si>
    <t>2B8hXazi-232-003-MA-002-uVr-032-1-fft-01-CtS</t>
  </si>
  <si>
    <t>韩光6号</t>
  </si>
  <si>
    <t>王钧灏</t>
  </si>
  <si>
    <t>2B8hXa4i-232-003-kU-002-Kcq-032-1-B12-01-ZKS</t>
  </si>
  <si>
    <t>白鲨队</t>
  </si>
  <si>
    <t>白尚稷骁</t>
  </si>
  <si>
    <t>2B8hXa2L-232-003-Jd-002-yRu-032-1-ri8-01-BVh</t>
  </si>
  <si>
    <t>韩光15号</t>
  </si>
  <si>
    <t>张嘉睿</t>
  </si>
  <si>
    <t>2B8hXayb-232-003-Iu-002-EsW-032-1-apt-01-SAL</t>
  </si>
  <si>
    <t>附小三队</t>
  </si>
  <si>
    <t>甘肃省靖远师范学校附属小学</t>
  </si>
  <si>
    <t>苏娇娇</t>
  </si>
  <si>
    <t>张家睿</t>
  </si>
  <si>
    <t>2B8hXa7b-232-003-f4-002-p80-032-1-UkF-01-t0o</t>
  </si>
  <si>
    <t>灵山县第二小学第3代表队</t>
  </si>
  <si>
    <t>苏秋丽</t>
  </si>
  <si>
    <t>周婧语</t>
  </si>
  <si>
    <t>2B8hXaPZ-232-003-zn-002-6jB-032-1-a9o-01-ENf</t>
  </si>
  <si>
    <t>武鸣科技少年3</t>
  </si>
  <si>
    <t>曾德宏</t>
  </si>
  <si>
    <t>2B8hXazw-232-003-fg-002-bNR-032-1-kKC-01-ppy</t>
  </si>
  <si>
    <t>桂雅1战队</t>
  </si>
  <si>
    <t>周贺有</t>
  </si>
  <si>
    <t>玉琦琰</t>
  </si>
  <si>
    <t>2B8hXXe9-232-003-c8-002-PTO-032-1-TwH-01-TtO</t>
  </si>
  <si>
    <t>重庆德普外国语学校</t>
  </si>
  <si>
    <t>陈斯</t>
  </si>
  <si>
    <t>吴崇睿</t>
  </si>
  <si>
    <t>2B8hXaz8-232-003-Ek-002-dco-032-1-qub-01-ave</t>
  </si>
  <si>
    <t>韩光11号</t>
  </si>
  <si>
    <t>伍逸诚</t>
  </si>
  <si>
    <t>2B8hXazU-232-003-bA-002-mKo-032-1-zM2-01-C4P</t>
  </si>
  <si>
    <t>桂雅3战队</t>
  </si>
  <si>
    <t>张宪</t>
  </si>
  <si>
    <t>黄柯霖</t>
  </si>
  <si>
    <t>2B8hXXBo-232-003-Fg-002-YA2-032-1-0Ub-01-7g0</t>
  </si>
  <si>
    <t>玉小B队</t>
  </si>
  <si>
    <t>薛林沛</t>
  </si>
  <si>
    <t>2B8hXa7K-232-003-gF-002-RhR-032-1-P7a-01-wuZ</t>
  </si>
  <si>
    <t>长虹7队</t>
  </si>
  <si>
    <t>杨皓翔</t>
  </si>
  <si>
    <t>2B8hXaLW-232-003-O7-002-ejf-032-1-k5v-01-BwG</t>
  </si>
  <si>
    <t>汐宁NO.1</t>
  </si>
  <si>
    <t>南宁市江南区槎路小学</t>
  </si>
  <si>
    <t>严康</t>
  </si>
  <si>
    <t>陈汐宁</t>
  </si>
  <si>
    <t>2B8hXXB6-232-003-UI-002-stw-032-1-jqM-01-XVE</t>
  </si>
  <si>
    <t>玉小A队</t>
  </si>
  <si>
    <t>王骏诚</t>
  </si>
  <si>
    <t>2B8hXa2o-232-003-pY-002-nEN-032-1-6lQ-01-OrJ</t>
  </si>
  <si>
    <t>“梦之莺”少年机器人校队10</t>
  </si>
  <si>
    <t>罗德广</t>
  </si>
  <si>
    <t>2B8hXa2d-232-003-zI-002-jLQ-032-1-1nE-01-f3P</t>
  </si>
  <si>
    <t>方昭睿</t>
  </si>
  <si>
    <t>2B8hXaZZ-232-003-EQ-002-R2X-032-1-T2s-01-BLN</t>
  </si>
  <si>
    <t>钱村雄鹰队</t>
  </si>
  <si>
    <t>朱继刚</t>
  </si>
  <si>
    <t>秦梓桦</t>
  </si>
  <si>
    <t>2B8hXa76-232-003-wR-002-uv9-032-1-tX1-01-C1h</t>
  </si>
  <si>
    <t>长虹10队</t>
  </si>
  <si>
    <t>苏柏云</t>
  </si>
  <si>
    <t>2B8hXXg1-232-003-2D-002-l5A-032-1-xHm-01-LYg</t>
  </si>
  <si>
    <t>柳州市民族实验小学3队</t>
  </si>
  <si>
    <t>魏凡竣杰</t>
  </si>
  <si>
    <t>2B8hXa2A-232-003-7c-002-fDs-032-1-jA1-01-NG5</t>
  </si>
  <si>
    <t>韩光13号</t>
  </si>
  <si>
    <t>李昶雷</t>
  </si>
  <si>
    <t>2B8hXaAr-232-003-h8-002-iQM-032-1-NKl-01-AKq</t>
  </si>
  <si>
    <t>位小桂邕无碳队</t>
  </si>
  <si>
    <t>刘淑珍</t>
  </si>
  <si>
    <t>张朝江</t>
  </si>
  <si>
    <t>2B8hXa7W-232-003-tz-002-3CK-032-1-4Lh-01-hQU</t>
  </si>
  <si>
    <t>“梦之莺”少年机器人校队</t>
  </si>
  <si>
    <t>邓普晟</t>
  </si>
  <si>
    <t>2B8hXaLA-232-003-jt-002-N9d-032-1-8zo-01-1Ws</t>
  </si>
  <si>
    <t>杨艳娟</t>
  </si>
  <si>
    <t>陶柏彧</t>
  </si>
  <si>
    <t>2B8hXazV-232-003-wd-002-wrg-032-1-dOK-01-llz</t>
  </si>
  <si>
    <t>贤钊战队</t>
  </si>
  <si>
    <t>黄婧薇</t>
  </si>
  <si>
    <t>庞贤钊</t>
  </si>
  <si>
    <t>2B8hXahW-232-003-NE-002-dd9-032-1-JJ9-01-lkp</t>
  </si>
  <si>
    <t>拉堡二小3队</t>
  </si>
  <si>
    <t>刘浩瀚</t>
  </si>
  <si>
    <t>2B8hXXD3-232-003-zl-002-HED-032-1-f9E-01-HF3</t>
  </si>
  <si>
    <t>梦之莺机器人6队</t>
  </si>
  <si>
    <t>莫丰诚</t>
  </si>
  <si>
    <t>2B8hXaPM-232-003-Aj-002-8X3-032-1-r2s-01-Fbt</t>
  </si>
  <si>
    <t>武鸣科技少年7</t>
  </si>
  <si>
    <t>陆以宸</t>
  </si>
  <si>
    <t>2B8hXa2j-232-003-H5-002-ICX-032-1-Eqe-01-U4P</t>
  </si>
  <si>
    <t>机械造梦队</t>
  </si>
  <si>
    <t>龙彦霖</t>
  </si>
  <si>
    <t>2B8hXa2M-232-003-tm-002-y6G-032-1-jMg-01-FjF</t>
  </si>
  <si>
    <t>韩光17号</t>
  </si>
  <si>
    <t>黄保顺</t>
  </si>
  <si>
    <t>2B8hXXgM-232-003-T7-002-GsY-032-1-DIo-01-EIn</t>
  </si>
  <si>
    <t>柳州市民族实验小学2队</t>
  </si>
  <si>
    <t>陈梓泺</t>
  </si>
  <si>
    <t>2B8hXaAz-232-003-yE-002-v8y-032-1-b6a-01-Y6T</t>
  </si>
  <si>
    <t>嘉玺</t>
  </si>
  <si>
    <t>广西-东盟经济技术开发区（南宁华侨投资区）上平路小学</t>
  </si>
  <si>
    <t>覃耿</t>
  </si>
  <si>
    <t>李嘉玺</t>
  </si>
  <si>
    <t>2B8hXaPz-232-003-63-002-wmW-032-1-uUj-01-CGw</t>
  </si>
  <si>
    <t>武鸣科技少年2</t>
  </si>
  <si>
    <t>钟明钧</t>
  </si>
  <si>
    <t>2B8hXa7n-232-003-Qe-002-3mD-032-1-5ac-01-Yw4</t>
  </si>
  <si>
    <t>“梦之莺”少年机器人校队5</t>
  </si>
  <si>
    <t>潘羿宸</t>
  </si>
  <si>
    <t>2B8hXa74-232-003-7r-002-m2h-032-1-Odh-01-MYj</t>
  </si>
  <si>
    <t>灵山县第二小学第2代表队</t>
  </si>
  <si>
    <t>卢清</t>
  </si>
  <si>
    <t>陈奕华</t>
  </si>
  <si>
    <t>2B8hXa7T-232-003-h5-002-ZAE-032-1-IFy-01-M5V</t>
  </si>
  <si>
    <t>“梦之莺”少年机器人校队2</t>
  </si>
  <si>
    <t>彭佑一</t>
  </si>
  <si>
    <t>2B8hXaU5-232-003-Uq-002-dp2-032-1-Tgy-01-ZyF</t>
  </si>
  <si>
    <t>机睿轩昂</t>
  </si>
  <si>
    <t>石睿轩</t>
  </si>
  <si>
    <t>2B8hXa78-232-003-D2-002-a4H-032-1-eXq-01-P3j</t>
  </si>
  <si>
    <t>“梦之莺”少年机器人校队4</t>
  </si>
  <si>
    <t>唐锦程</t>
  </si>
  <si>
    <t>2B8hXawl-232-003-ad-002-bOG-032-1-qtC-01-Ooo</t>
  </si>
  <si>
    <t>南宁市明天学校2</t>
  </si>
  <si>
    <t>苏艳春</t>
  </si>
  <si>
    <t>吴思墨</t>
  </si>
  <si>
    <t>2B8hXa2q-232-003-Y0-002-PyZ-032-1-HHg-01-ixm</t>
  </si>
  <si>
    <t>韩光19号</t>
  </si>
  <si>
    <t>林树森</t>
  </si>
  <si>
    <t>2B8hXaPL-232-003-Hy-002-Ze5-032-1-IzW-01-3bF</t>
  </si>
  <si>
    <t>武鸣科技少年4</t>
  </si>
  <si>
    <t>陆义卓</t>
  </si>
  <si>
    <t>2B8hXa4Y-232-003-Zc-002-yLt-032-1-G9E-01-zUN</t>
  </si>
  <si>
    <t>科宇领航战队</t>
  </si>
  <si>
    <t>梧州市振兴小学</t>
  </si>
  <si>
    <t>赵科宇</t>
  </si>
  <si>
    <t>2B8hXXkx-232-003-Rp-002-TOG-032-1-Na9-01-KTz</t>
  </si>
  <si>
    <t>YLC</t>
  </si>
  <si>
    <t>叶力尘</t>
  </si>
  <si>
    <t>2B8hXa7C-232-003-YM-002-E9c-032-1-T9h-01-2kC</t>
  </si>
  <si>
    <t>长虹8队</t>
  </si>
  <si>
    <t>李哲宇</t>
  </si>
  <si>
    <t>2B8hXazG-232-003-gN-002-TD9-032-1-ZP0-01-cGr</t>
  </si>
  <si>
    <t>桂雅4战队</t>
  </si>
  <si>
    <t>谭越</t>
  </si>
  <si>
    <t>2B8hXazA-232-003-1I-002-Hf9-032-1-L4q-01-aRv</t>
  </si>
  <si>
    <t>桂雅2战队</t>
  </si>
  <si>
    <t>汪宇哲</t>
  </si>
  <si>
    <t>2B8hXayc-232-003-DY-002-I1l-032-1-Vbc-01-5hQ</t>
  </si>
  <si>
    <t>二小一队</t>
  </si>
  <si>
    <t>靖师附小教育集团第二小学</t>
  </si>
  <si>
    <t>王攀泰</t>
  </si>
  <si>
    <t>李正新</t>
  </si>
  <si>
    <t>2B8hXawH-232-003-CQ-002-6Mf-032-1-yYN-01-hbj</t>
  </si>
  <si>
    <t>南宁市明天学校1</t>
  </si>
  <si>
    <t>黄常慧</t>
  </si>
  <si>
    <t>于腾博</t>
  </si>
  <si>
    <t>2B8hXaAI-232-003-lC-002-DMx-032-1-EEm-01-QCc</t>
  </si>
  <si>
    <t>南宁市武鸣区城厢镇第三小学1队</t>
  </si>
  <si>
    <t>陈思源</t>
  </si>
  <si>
    <t>2B8hXa4o-232-003-OM-002-t9v-032-1-mO7-01-kmF</t>
  </si>
  <si>
    <t>芮林队</t>
  </si>
  <si>
    <t>高芮林</t>
  </si>
  <si>
    <t>2B8hXXk6-232-003-il-002-5rR-032-1-Twf-01-Ubr</t>
  </si>
  <si>
    <t>ZJH</t>
  </si>
  <si>
    <t>郑峋</t>
  </si>
  <si>
    <t>张继豪</t>
  </si>
  <si>
    <t>2B8hXaLY-232-003-Nl-002-5j5-032-1-7q1-01-82p</t>
  </si>
  <si>
    <t>昊谦NO.1</t>
  </si>
  <si>
    <t>南宁市五象新区第一实验小学</t>
  </si>
  <si>
    <t>李昊谦</t>
  </si>
  <si>
    <t>2B8hXXs8-232-003-hB-002-hTA-032-1-L3b-01-2YJ</t>
  </si>
  <si>
    <t>三小之队</t>
  </si>
  <si>
    <t>梁柳</t>
  </si>
  <si>
    <t>邓梁焕</t>
  </si>
  <si>
    <t>2B8hXazk-232-003-we-002-qbx-032-1-eXw-01-Xhn</t>
  </si>
  <si>
    <t>达开实验小学</t>
  </si>
  <si>
    <t>邱健睿</t>
  </si>
  <si>
    <t>2B8hXXB2-232-003-0V-002-DJG-032-1-wFu-01-k1h</t>
  </si>
  <si>
    <t>高新一一队</t>
  </si>
  <si>
    <t>大连市高新区中心小学</t>
  </si>
  <si>
    <t>王相</t>
  </si>
  <si>
    <t>马誉宸</t>
  </si>
  <si>
    <t>2B8hXawN-232-003-y9-002-ONZ-032-1-3rF-01-w7m</t>
  </si>
  <si>
    <t>南宁市明天学校4</t>
  </si>
  <si>
    <t>夏文涛</t>
  </si>
  <si>
    <t>李世垚</t>
  </si>
  <si>
    <t>2B8hXaz0-232-003-7o-002-vEd-032-1-BDc-01-J1P</t>
  </si>
  <si>
    <t>韩光9号</t>
  </si>
  <si>
    <t>梁森泉</t>
  </si>
  <si>
    <t>中学A组</t>
  </si>
  <si>
    <t>2B8hXa5e-232-003-rm-002-nCa-032-1-1mX-03-SMO</t>
  </si>
  <si>
    <t>乐赢洧创科技中心1队</t>
  </si>
  <si>
    <t>凌梓衡</t>
  </si>
  <si>
    <t>陈泳廷</t>
  </si>
  <si>
    <t>2B8hXa6v-232-003-fE-002-cPq-032-1-Rrs-03-SPb</t>
  </si>
  <si>
    <t>苏州中学园区校战队</t>
  </si>
  <si>
    <t>张秦睿</t>
  </si>
  <si>
    <t>2B8hXaJJ-232-003-Ay-002-p6N-032-1-Pfq-03-C0h</t>
  </si>
  <si>
    <t>苏州立达中学战队</t>
  </si>
  <si>
    <t>吴陈越</t>
  </si>
  <si>
    <t>2B8hXa5Q-232-003-Fi-002-XTb-032-1-dny-03-Piy</t>
  </si>
  <si>
    <t>芜湖市第十一中学城东校区战队</t>
  </si>
  <si>
    <t>芜湖市第十一中学城东校区</t>
  </si>
  <si>
    <t>汪东生</t>
  </si>
  <si>
    <t>张宏博</t>
  </si>
  <si>
    <t>2B8hXa5u-232-003-Sr-002-UNE-032-1-duC-03-wMx</t>
  </si>
  <si>
    <t>苏州工业园区星海战队</t>
  </si>
  <si>
    <t>胡智涵</t>
  </si>
  <si>
    <t>2B8hXaxW-232-003-jy-002-Onc-032-1-FxY-03-af3</t>
  </si>
  <si>
    <t>北海市 实验 学校</t>
  </si>
  <si>
    <t>陈小红</t>
  </si>
  <si>
    <t>庞棋天</t>
  </si>
  <si>
    <t>2B8hXai5-232-003-4N-002-Ain-032-1-8qE-03-HB5</t>
  </si>
  <si>
    <t>兰州市第三十五中学超轨2队</t>
  </si>
  <si>
    <t>兰州市第三十五中学</t>
  </si>
  <si>
    <t>单小虎</t>
  </si>
  <si>
    <t>贾政烨</t>
  </si>
  <si>
    <t>2B8hXa5B-232-003-be-002-agA-032-1-3j3-03-fCE</t>
  </si>
  <si>
    <t>苏州工业园区工业技术学校战队</t>
  </si>
  <si>
    <t>苏州工业园区工业技术学校</t>
  </si>
  <si>
    <t>吴俣昊</t>
  </si>
  <si>
    <t>2B8hXai4-232-003-lc-002-QFH-032-1-OoM-03-dq9</t>
  </si>
  <si>
    <t>通渭思源实验学校</t>
  </si>
  <si>
    <t>通渭县思源实验学校</t>
  </si>
  <si>
    <t>赵苏强</t>
  </si>
  <si>
    <t>郭黎昕</t>
  </si>
  <si>
    <t>2B8hXa5j-232-003-fg-002-BDb-032-1-QUi-03-Q70</t>
  </si>
  <si>
    <t>芜湖市第三十三中学战队</t>
  </si>
  <si>
    <t>芜湖市第三十三中学</t>
  </si>
  <si>
    <t>钱丽丽</t>
  </si>
  <si>
    <t>任景行</t>
  </si>
  <si>
    <t>2B8hXacu-232-003-Qo-002-1Lk-032-1-vfx-03-OMa</t>
  </si>
  <si>
    <t>石室阳安1队</t>
  </si>
  <si>
    <t>成都市简阳实验学校</t>
  </si>
  <si>
    <t>万旭</t>
  </si>
  <si>
    <t>周星宇</t>
  </si>
  <si>
    <t>2B8hXa5R-232-003-H3-002-1JW-032-1-qle-03-yZz</t>
  </si>
  <si>
    <t>苏州工业园区金鸡湖战队</t>
  </si>
  <si>
    <t>张耀中</t>
  </si>
  <si>
    <t>2B8hXaVt-232-003-aC-002-ufy-032-1-HGm-03-VOE</t>
  </si>
  <si>
    <t>鄞州实验思恩队</t>
  </si>
  <si>
    <t>宁波市鄞州实验中学</t>
  </si>
  <si>
    <t>汪雪波</t>
  </si>
  <si>
    <t>周思恩</t>
  </si>
  <si>
    <t>2B8hXaIU-232-003-g1-002-rx8-032-1-78S-03-QkM</t>
  </si>
  <si>
    <t>玉林高级中学附属初中代表队</t>
  </si>
  <si>
    <t>玉林高级中学附属初中</t>
  </si>
  <si>
    <t>李伟</t>
  </si>
  <si>
    <t>徐鹭歌</t>
  </si>
  <si>
    <t>2B8hXafd-232-003-NA-002-iTV-032-1-Eab-03-o3Z</t>
  </si>
  <si>
    <t>啃萝卜火星队</t>
  </si>
  <si>
    <t>彭烈馨</t>
  </si>
  <si>
    <t>梁瀚康</t>
  </si>
  <si>
    <t>2B8hXaIf-232-003-g9-002-6Mz-032-1-djs-03-CFB</t>
  </si>
  <si>
    <t>玉林市玉州区第八初级中学+啃萝卜</t>
  </si>
  <si>
    <t>广西玉林市玉州区第八初级中学</t>
  </si>
  <si>
    <t>何丽冰</t>
  </si>
  <si>
    <t>黄俞雄</t>
  </si>
  <si>
    <t>2B8hXa6h-232-003-A0-002-28Z-032-1-dUz-03-4dU</t>
  </si>
  <si>
    <t>苏州市城西战队</t>
  </si>
  <si>
    <t>陆慷</t>
  </si>
  <si>
    <t>2B8hXatP-232-003-Tj-002-znD-032-1-RsW-03-hCr</t>
  </si>
  <si>
    <t>佛山市南海实验学校战队</t>
  </si>
  <si>
    <t>佛山市南海区南海实验学校</t>
  </si>
  <si>
    <t>张贺</t>
  </si>
  <si>
    <t>陆星宇</t>
  </si>
  <si>
    <t>2B8hXait-232-003-WI-002-A4S-032-1-Llw-03-YiZ</t>
  </si>
  <si>
    <t>灵台县荆山学校1队</t>
  </si>
  <si>
    <t>灵台县荆山学校</t>
  </si>
  <si>
    <t>卫永超</t>
  </si>
  <si>
    <t>曹锦浩</t>
  </si>
  <si>
    <t>2B8hXach-232-003-4N-002-1VM-032-1-7qQ-03-ZGg</t>
  </si>
  <si>
    <t>平中造物机器人队</t>
  </si>
  <si>
    <t>通渭县平襄初级中学</t>
  </si>
  <si>
    <t>何登辉</t>
  </si>
  <si>
    <t>魏杰</t>
  </si>
  <si>
    <t>2B8hXa5Y-232-003-IV-002-EaG-032-1-ox8-03-53t</t>
  </si>
  <si>
    <t>芜湖市银湖中学战队</t>
  </si>
  <si>
    <t>芜湖市银湖中学</t>
  </si>
  <si>
    <t>杜辉煌</t>
  </si>
  <si>
    <t>田铭皓</t>
  </si>
  <si>
    <t>2B8hXaI4-232-003-ce-002-DHJ-032-1-ui2-03-4qL</t>
  </si>
  <si>
    <t>玉州区第八初级中学</t>
  </si>
  <si>
    <t>张凯辉</t>
  </si>
  <si>
    <t>张能立</t>
  </si>
  <si>
    <t>2B8hXaM4-232-003-B9-002-CbM-032-1-jy9-03-1Yz</t>
  </si>
  <si>
    <t>优乐最强队</t>
  </si>
  <si>
    <t>黄千洵</t>
  </si>
  <si>
    <t>2B8hXafn-232-003-GN-002-RNA-032-1-pwo-03-x3p</t>
  </si>
  <si>
    <t>啃萝卜--拼博队</t>
  </si>
  <si>
    <t>玉林师范学院附属中学</t>
  </si>
  <si>
    <t>蒋欣欣</t>
  </si>
  <si>
    <t>龚翊博</t>
  </si>
  <si>
    <t>2B8hXlqA-233-088-T3-006-qsr-102-1-J4i-11-M74</t>
  </si>
  <si>
    <t>Middle school group</t>
  </si>
  <si>
    <t>Intelek Sr C</t>
  </si>
  <si>
    <t>SMJK HUA LIAN、 PERAK</t>
  </si>
  <si>
    <t>JOANNE DOMANICK</t>
  </si>
  <si>
    <t>CHUAH MU JE</t>
  </si>
  <si>
    <t>2B8hXatL-232-003-eO-002-JeH-032-1-fzI-03-etn</t>
  </si>
  <si>
    <t>乐赢洧创科技中心2队</t>
  </si>
  <si>
    <t>纪沛湧</t>
  </si>
  <si>
    <t>黎家泓</t>
  </si>
  <si>
    <t>2B8hXac5-232-003-O6-002-aEz-032-1-W1j-03-Wjm</t>
  </si>
  <si>
    <t>重庆市巴蜀中学校</t>
  </si>
  <si>
    <t>来章润</t>
  </si>
  <si>
    <t>颜子皓</t>
  </si>
  <si>
    <t>2B8hXaiN-232-003-vM-002-9oO-032-1-m6f-03-IEP</t>
  </si>
  <si>
    <t>星际探险梦之队</t>
  </si>
  <si>
    <t>山丹育才中学</t>
  </si>
  <si>
    <t>李滋绪</t>
  </si>
  <si>
    <t>周钊毅</t>
  </si>
  <si>
    <t>2B8hXa50-232-003-Ye-002-cOD-032-1-8uV-03-55Y</t>
  </si>
  <si>
    <t>芜湖市第一中学战队</t>
  </si>
  <si>
    <t>芜湖市第一中学</t>
  </si>
  <si>
    <t>杨丽</t>
  </si>
  <si>
    <t>高梓函</t>
  </si>
  <si>
    <t>2B8hXaxG-232-003-99-002-vdu-032-1-DIp-03-nsL</t>
  </si>
  <si>
    <t>龙腾虎跃</t>
  </si>
  <si>
    <t>柳州市第十五中学总部（柳州市滨江中学）</t>
  </si>
  <si>
    <t>覃慧贤</t>
  </si>
  <si>
    <t>吴凌龙</t>
  </si>
  <si>
    <t>2B8hXa6Z-232-003-P9-002-2BO-032-1-OWn-03-qqC</t>
  </si>
  <si>
    <t>苏州工业园区星湾战队</t>
  </si>
  <si>
    <t>刘蔡程</t>
  </si>
  <si>
    <t>2B8hXatz-232-003-18-002-Asu-032-1-stb-03-hYi</t>
  </si>
  <si>
    <t>东莞市海德双语学校战队</t>
  </si>
  <si>
    <t>东莞市海德双语学校</t>
  </si>
  <si>
    <t>李戎彦</t>
  </si>
  <si>
    <t>黄俊淇</t>
  </si>
  <si>
    <t>2B8hXaMM-232-003-kw-002-bd4-032-1-EOm-03-q5z</t>
  </si>
  <si>
    <t>机甲星芒队</t>
  </si>
  <si>
    <t>甘露曦</t>
  </si>
  <si>
    <t>2B8hXaiU-232-003-VU-002-ita-032-1-9ZR-03-rE5</t>
  </si>
  <si>
    <t>思源实验学校</t>
  </si>
  <si>
    <t>王效强</t>
  </si>
  <si>
    <t>李子凡</t>
  </si>
  <si>
    <t>2B8hXacP-232-003-08-002-tEQ-032-1-yNi-03-ACj</t>
  </si>
  <si>
    <t>平中造物机器人大队</t>
  </si>
  <si>
    <t>王家龙</t>
  </si>
  <si>
    <t>李桥洋</t>
  </si>
  <si>
    <t>2B8hXaq0-232-003-gu-002-jbk-032-1-04h-03-vjX</t>
  </si>
  <si>
    <t>乐赢洧创科技中心5队</t>
  </si>
  <si>
    <t>何劲松</t>
  </si>
  <si>
    <t>梁奕帆</t>
  </si>
  <si>
    <t>2B8hXaiR-232-003-QF-002-RJJ-032-1-bNU-03-SnW</t>
  </si>
  <si>
    <t>西部战狼</t>
  </si>
  <si>
    <t>甘肃省武威第二十六中学</t>
  </si>
  <si>
    <t>王春林</t>
  </si>
  <si>
    <t>赵鹏渊</t>
  </si>
  <si>
    <t>2B8hXlqh-233-088-zM-006-2I2-102-1-mbo-11-gYU</t>
  </si>
  <si>
    <t>Intelek Sr B</t>
  </si>
  <si>
    <t>SMJK CHUNG LING、 PULAU PINANG</t>
  </si>
  <si>
    <t>KIM SHENG SIANG</t>
  </si>
  <si>
    <t>2B8hXaqe-232-003-Sz-002-gVb-032-1-sZq-03-alo</t>
  </si>
  <si>
    <t>陈分乐然队</t>
  </si>
  <si>
    <t>北京市陈经纶中学分校</t>
  </si>
  <si>
    <t>秦汉唐</t>
  </si>
  <si>
    <t>程乐然</t>
  </si>
  <si>
    <t>2B8hXaJ5-232-003-fB-002-i2V-032-1-WVp-03-6Pj</t>
  </si>
  <si>
    <t>气宇轩昂队</t>
  </si>
  <si>
    <t>淮南高新区山南第四中学</t>
  </si>
  <si>
    <t>胡友智</t>
  </si>
  <si>
    <t>胡宇轩</t>
  </si>
  <si>
    <t>2B8hXatv-232-003-Wv-002-G0p-032-1-ZqZ-03-D5y</t>
  </si>
  <si>
    <t>佛山市第三中学初中部战队</t>
  </si>
  <si>
    <t>佛山市第三中学初中部</t>
  </si>
  <si>
    <t>邓绮妍</t>
  </si>
  <si>
    <t>黄奕舜</t>
  </si>
  <si>
    <t>2B8hXatE-232-003-xv-002-uA2-032-1-iZa-03-kT5</t>
  </si>
  <si>
    <t>辰星创战队</t>
  </si>
  <si>
    <t>黄小峰</t>
  </si>
  <si>
    <t>谢羽辰</t>
  </si>
  <si>
    <t>2B8hXaf6-232-003-L7-002-ejT-032-1-7Gj-03-Dg8</t>
  </si>
  <si>
    <t>凤凰八队</t>
  </si>
  <si>
    <t>南宁市第二十六中学</t>
  </si>
  <si>
    <t>谭志鸿</t>
  </si>
  <si>
    <t>2B8hXaxb-232-003-Pl-002-lWe-032-1-W5F-03-xw0</t>
  </si>
  <si>
    <t>螺栓星梦客</t>
  </si>
  <si>
    <t>黄熙杰</t>
  </si>
  <si>
    <t>2B8hXaII-232-003-kf-002-l9f-032-1-g8U-03-CTh</t>
  </si>
  <si>
    <t>啃萝卜玉东二中</t>
  </si>
  <si>
    <t>广西玉林市玉东新区第二初级中学</t>
  </si>
  <si>
    <t>廖福娟</t>
  </si>
  <si>
    <t>黄敏锜</t>
  </si>
  <si>
    <t>2B8hXlqw-233-088-Qc-006-hU7-102-1-ct7-11-4SX</t>
  </si>
  <si>
    <t>Intelek Sr A</t>
  </si>
  <si>
    <t>TAY YU HAN</t>
  </si>
  <si>
    <t>2B8hXaxO-232-003-b5-002-aG9-032-1-ddm-03-JGV</t>
  </si>
  <si>
    <t>北海市第五中学</t>
  </si>
  <si>
    <t>蒋玉芳</t>
  </si>
  <si>
    <t>陈睿</t>
  </si>
  <si>
    <t>2B8hXaIO-232-003-M7-002-LM5-032-1-QAT-03-2y9</t>
  </si>
  <si>
    <t>韩光1号</t>
  </si>
  <si>
    <t>黄照斌</t>
  </si>
  <si>
    <t>2B8hXaM6-232-003-H2-002-sal-032-1-aUh-03-KjC</t>
  </si>
  <si>
    <t>代码筑梦师</t>
  </si>
  <si>
    <t>陈思旭</t>
  </si>
  <si>
    <t>2B8hXaxT-232-003-Kp-002-ecS-032-1-5GG-03-hWT</t>
  </si>
  <si>
    <t>北海市第六中学</t>
  </si>
  <si>
    <t>蒋裕园</t>
  </si>
  <si>
    <t>梁洺源</t>
  </si>
  <si>
    <t>2B8hXaqo-232-003-0L-002-ocH-032-1-mOa-03-dqS</t>
  </si>
  <si>
    <t>创客星球吉林市江城中学</t>
  </si>
  <si>
    <t>吉林市江城中学</t>
  </si>
  <si>
    <t>石有财</t>
  </si>
  <si>
    <t>孙一丁</t>
  </si>
  <si>
    <t>2B8hXaIw-232-003-AO-002-qTZ-032-1-4On-03-Gmg</t>
  </si>
  <si>
    <t>玉林师院附中队</t>
  </si>
  <si>
    <t>陈洁</t>
  </si>
  <si>
    <t>李旻谦</t>
  </si>
  <si>
    <t>2B8hXac4-232-003-x3-002-2yl-032-1-GLO-03-IFh</t>
  </si>
  <si>
    <t>附属一队</t>
  </si>
  <si>
    <t>靖远县第五中学</t>
  </si>
  <si>
    <t>罗重玲</t>
  </si>
  <si>
    <t>董旭涵</t>
  </si>
  <si>
    <t>2B8hXaqf-232-003-j5-002-66w-032-1-Xud-03-2o3</t>
  </si>
  <si>
    <t>吉林省机器人学会中学5队</t>
  </si>
  <si>
    <t>马睿</t>
  </si>
  <si>
    <t>2B8hXaq6-232-003-La-002-2Vb-032-1-Ght-03-xmC</t>
  </si>
  <si>
    <t>吉林省机器人学会中学6队</t>
  </si>
  <si>
    <t>张曦文</t>
  </si>
  <si>
    <t>2B8hXaqj-232-003-bF-002-CoQ-032-1-Ec1-03-egP</t>
  </si>
  <si>
    <t>启航队</t>
  </si>
  <si>
    <t>丹东市第六中学</t>
  </si>
  <si>
    <t>王晓禹</t>
  </si>
  <si>
    <t>于诗咏</t>
  </si>
  <si>
    <t>2B8hXa58-232-003-D6-002-OBZ-032-1-odH-03-sZ8</t>
  </si>
  <si>
    <t>智涛怡之队</t>
  </si>
  <si>
    <t>淮南市第十五中学</t>
  </si>
  <si>
    <t>叶波</t>
  </si>
  <si>
    <t>梁君怡</t>
  </si>
  <si>
    <t>2B8hXaJd-232-003-c2-002-Tl6-032-1-C6L-03-jLJ</t>
  </si>
  <si>
    <t>南昌1战队</t>
  </si>
  <si>
    <t>沈阳市南昌初级中学</t>
  </si>
  <si>
    <t>杨悦</t>
  </si>
  <si>
    <t>刘柏麟</t>
  </si>
  <si>
    <t>2B8hXa5v-232-003-Nz-002-9nb-032-1-YkV-03-5js</t>
  </si>
  <si>
    <t>机械公民队</t>
  </si>
  <si>
    <t>石家庄市藁城区第八中学</t>
  </si>
  <si>
    <t>马运</t>
  </si>
  <si>
    <t>王柯涵</t>
  </si>
  <si>
    <t>2B8hXaix-232-003-1O-002-nB8-032-1-rtR-03-BEr</t>
  </si>
  <si>
    <t>灵台县荆山学校4队</t>
  </si>
  <si>
    <t>周惜春</t>
  </si>
  <si>
    <t>王浩宇</t>
  </si>
  <si>
    <t>2B8hXaiS-232-003-6V-002-GHH-032-1-1OB-03-FK5</t>
  </si>
  <si>
    <t>兰州市知行中学2队</t>
  </si>
  <si>
    <t>兰州市知行中学</t>
  </si>
  <si>
    <t>刘全</t>
  </si>
  <si>
    <t>程文昊</t>
  </si>
  <si>
    <t>2B8hXaiV-232-003-wc-002-FV3-032-1-gNv-03-M7v</t>
  </si>
  <si>
    <t>灵台县荆山学校2队</t>
  </si>
  <si>
    <t>王彦胜</t>
  </si>
  <si>
    <t>2B8hXaxM-232-003-lV-002-BTi-032-1-yV3-03-oFu</t>
  </si>
  <si>
    <t>反恐精英2</t>
  </si>
  <si>
    <t>柳州市柳江中学</t>
  </si>
  <si>
    <t>蒙亮梅</t>
  </si>
  <si>
    <t>龙宇程</t>
  </si>
  <si>
    <t>2B8hXlGC-233-088-za-006-lNY-102-1-kGx-11-tEy</t>
  </si>
  <si>
    <t>Master_Titan</t>
  </si>
  <si>
    <t>Hpone Pyae Pai Mhu</t>
  </si>
  <si>
    <t>2B8hXafS-232-003-Uw-002-v9k-032-1-oaH-03-xHF</t>
  </si>
  <si>
    <t>南宁市第三中学初中部青秀校区</t>
  </si>
  <si>
    <t>南宁市第三中学</t>
  </si>
  <si>
    <t>陈紫晴</t>
  </si>
  <si>
    <t>魏香瑾</t>
  </si>
  <si>
    <t>2B8hXaVe-232-003-Ns-002-4db-032-1-Gxf-03-50B</t>
  </si>
  <si>
    <t>来宾一队</t>
  </si>
  <si>
    <t>来宾市第六中学</t>
  </si>
  <si>
    <t>姚登翔</t>
  </si>
  <si>
    <t>2B8hXaJ1-232-003-wa-002-mOe-032-1-8ZP-03-0KT</t>
  </si>
  <si>
    <t>铭勋队</t>
  </si>
  <si>
    <t>广州市第十六中学</t>
  </si>
  <si>
    <t>彭宇童</t>
  </si>
  <si>
    <t>邱铭勋</t>
  </si>
  <si>
    <t>2B8hXaiG-232-003-jj-002-eTS-032-1-VXJ-03-UMW</t>
  </si>
  <si>
    <t>兰州市第三十五中学超轨1队</t>
  </si>
  <si>
    <t>丁子桐</t>
  </si>
  <si>
    <t>李胤恺</t>
  </si>
  <si>
    <t>2B8hXaJc-232-003-n3-002-RxP-032-1-UYh-03-dZ7</t>
  </si>
  <si>
    <t>智涛梦之队</t>
  </si>
  <si>
    <t>淮南实验中学山南第一中学</t>
  </si>
  <si>
    <t>董文祺</t>
  </si>
  <si>
    <t>赵孟龙</t>
  </si>
  <si>
    <t>2B8hXatB-232-003-XV-002-xdu-032-1-Rnn-03-XTi</t>
  </si>
  <si>
    <t>澳門長壽大馬路355號</t>
  </si>
  <si>
    <t>澳坊中學</t>
  </si>
  <si>
    <t>韋建超</t>
  </si>
  <si>
    <t>許瑋琛</t>
  </si>
  <si>
    <t>2B8hXlGR-233-088-RP-006-6c6-102-1-UGa-11-Xa4</t>
  </si>
  <si>
    <t>TMC_2</t>
  </si>
  <si>
    <t>Traimit Wittayalai School</t>
  </si>
  <si>
    <t>Miss Napaswan Sangsila</t>
  </si>
  <si>
    <t>Mr.Pongsakorn Khennok</t>
  </si>
  <si>
    <t>2B8hXatu-232-003-N3-002-L63-032-1-uWV-03-XrL</t>
  </si>
  <si>
    <t>Omnipotent</t>
  </si>
  <si>
    <t>趙世宏</t>
  </si>
  <si>
    <t>2B8hXaiM-232-003-YN-002-PYb-032-1-p3e-03-H3L</t>
  </si>
  <si>
    <t>灵台县荆山学校3队</t>
  </si>
  <si>
    <t>边祥玉</t>
  </si>
  <si>
    <t>2B8hXaVp-232-003-bX-002-OSX-032-1-kfk-03-kos</t>
  </si>
  <si>
    <t>逐梦队</t>
  </si>
  <si>
    <t>唐宁</t>
  </si>
  <si>
    <t>蒋尊尊</t>
  </si>
  <si>
    <t>2B8hXa57-232-003-OA-002-bHh-032-1-JxW-03-BPZ</t>
  </si>
  <si>
    <t>天武战队</t>
  </si>
  <si>
    <t>王铭浩</t>
  </si>
  <si>
    <t>2B8hXaMX-232-003-n0-002-yPu-032-1-Ouj-03-VF5</t>
  </si>
  <si>
    <t>机甲云轨小队</t>
  </si>
  <si>
    <t>娄家浩</t>
  </si>
  <si>
    <t>2B8hXaq5-232-003-Ca-002-Tum-032-1-HHA-03-Jkt</t>
  </si>
  <si>
    <t>吉林省机器人学会中学3队</t>
  </si>
  <si>
    <t>吕延峥</t>
  </si>
  <si>
    <t>2B8hXaJE-232-003-fb-002-5xF-032-1-PM6-03-InD</t>
  </si>
  <si>
    <t>子淇队</t>
  </si>
  <si>
    <t>佛山市金桂实验高级中学</t>
  </si>
  <si>
    <t>杨泳诗</t>
  </si>
  <si>
    <t>赵子淇</t>
  </si>
  <si>
    <t>2B8hXatq-232-003-oP-002-a9r-032-1-OZq-03-YqG</t>
  </si>
  <si>
    <t>黑桃队</t>
  </si>
  <si>
    <t>南山外国语集团第二实验学校</t>
  </si>
  <si>
    <t>蒋亚杰</t>
  </si>
  <si>
    <t>陈俞彤</t>
  </si>
  <si>
    <t>2B8hXlGY-233-088-bk-006-jsz-102-1-j4i-11-T1F</t>
  </si>
  <si>
    <t>TMC_1</t>
  </si>
  <si>
    <t>Miss Nuttanan Konin</t>
  </si>
  <si>
    <t>Mr.Sainam Mooltaros</t>
  </si>
  <si>
    <t>2B8hXai3-232-003-Ax-002-T6v-032-1-dyk-03-Qnu</t>
  </si>
  <si>
    <t>西部传奇</t>
  </si>
  <si>
    <t>武威第二十六中学</t>
  </si>
  <si>
    <t>王雄山</t>
  </si>
  <si>
    <t>蔡骐宇</t>
  </si>
  <si>
    <t>2B8hXaco-232-003-U5-002-B17-032-1-Mwj-03-JXX</t>
  </si>
  <si>
    <t>EMM-AI二隊</t>
  </si>
  <si>
    <t>黃語桁</t>
  </si>
  <si>
    <t>2B8hXaig-232-003-KJ-002-OdG-032-1-eb4-03-8cy</t>
  </si>
  <si>
    <t>佛山市第三中学初中部2队</t>
  </si>
  <si>
    <t>彭彦睿</t>
  </si>
  <si>
    <t>2B8hXafv-232-003-ZZ-002-15S-032-1-1CI-03-WTO</t>
  </si>
  <si>
    <t>黄泓语</t>
  </si>
  <si>
    <t>南宁市天桃实验学校东葛校区</t>
  </si>
  <si>
    <t>2B8hXatf-232-003-xn-002-jFD-032-1-COu-03-xFO</t>
  </si>
  <si>
    <t>新薪小队</t>
  </si>
  <si>
    <t>深圳市南山外国语学校（集团）第二实验学校</t>
  </si>
  <si>
    <t>康浩然</t>
  </si>
  <si>
    <t>2B8hXaMt-232-003-sf-002-OYz-032-1-dqG-03-Qy5</t>
  </si>
  <si>
    <t>铁皮星语者</t>
  </si>
  <si>
    <t>冼子皓</t>
  </si>
  <si>
    <t>2B8hXaVU-232-003-G7-002-YOp-032-1-OpE-03-7Df</t>
  </si>
  <si>
    <t>绿睿</t>
  </si>
  <si>
    <t>赵漆睿</t>
  </si>
  <si>
    <t>2B8hXacG-232-003-5w-002-piO-032-1-Ote-03-Yka</t>
  </si>
  <si>
    <t>附属二队</t>
  </si>
  <si>
    <t>靖远县第七中学</t>
  </si>
  <si>
    <t>宋彦铎</t>
  </si>
  <si>
    <t>王濮</t>
  </si>
  <si>
    <t>2B8hXaVK-232-003-oL-002-OzU-032-1-hA7-03-NH2</t>
  </si>
  <si>
    <t>星驰逐梦</t>
  </si>
  <si>
    <t>玉林市玉州区南江第一初级中学</t>
  </si>
  <si>
    <t>吴金燕</t>
  </si>
  <si>
    <t>马畅模</t>
  </si>
  <si>
    <t>2B8hXaVw-232-003-3y-002-TDO-032-1-rWW-03-tB4</t>
  </si>
  <si>
    <t>峨眉一中天翊机器人3队</t>
  </si>
  <si>
    <t>四川省峨眉山市第一中学校</t>
  </si>
  <si>
    <t>樊朝波</t>
  </si>
  <si>
    <t>廖越洋</t>
  </si>
  <si>
    <t>2B8hXaxN-232-003-ba-002-2XT-032-1-waI-03-7J4</t>
  </si>
  <si>
    <t>无畏契约</t>
  </si>
  <si>
    <t>龙志翔</t>
  </si>
  <si>
    <t>2B8hXacw-232-003-Bt-002-PNY-032-1-Sia-03-1Sr</t>
  </si>
  <si>
    <t>星火队</t>
  </si>
  <si>
    <t>甘肃省临洮中学</t>
  </si>
  <si>
    <t>王康健</t>
  </si>
  <si>
    <t>曹永峰</t>
  </si>
  <si>
    <t>2B8hXaVv-232-003-Jo-002-h2U-032-1-jXd-03-fMq</t>
  </si>
  <si>
    <t>峨眉一中天翊机器人1队</t>
  </si>
  <si>
    <t>朱儒斌</t>
  </si>
  <si>
    <t>胡仕全</t>
  </si>
  <si>
    <t>2B8hXaJD-232-003-NO-002-4ij-032-1-QH4-03-G4w</t>
  </si>
  <si>
    <t>南昌2队</t>
  </si>
  <si>
    <t>钱梓齐</t>
  </si>
  <si>
    <t>2B8hXa5p-232-003-nU-002-Y6s-032-1-6YT-03-MMw</t>
  </si>
  <si>
    <t>宜春湖田中学队</t>
  </si>
  <si>
    <t>宜春市袁州区湖田中学</t>
  </si>
  <si>
    <t>李波</t>
  </si>
  <si>
    <t>李雨曦</t>
  </si>
  <si>
    <t>2B8hXaJr-232-003-HC-002-7mx-032-1-m6S-03-VmK</t>
  </si>
  <si>
    <t>嘉祺队</t>
  </si>
  <si>
    <t>广州市第二中学</t>
  </si>
  <si>
    <t>符史平</t>
  </si>
  <si>
    <t>孙嘉祺</t>
  </si>
  <si>
    <t>2B8hXais-232-003-OD-002-ffc-032-1-jLx-03-rU4</t>
  </si>
  <si>
    <t>黄泽熹队</t>
  </si>
  <si>
    <t>南宁市第三中学初中部（青秀校区）</t>
  </si>
  <si>
    <t>黄泽熹</t>
  </si>
  <si>
    <t>2B8hXaVh-232-003-eM-002-UY6-032-1-zEr-03-MW6</t>
  </si>
  <si>
    <t>峨眉一中天翊机器人2队</t>
  </si>
  <si>
    <t>吕渃瑶</t>
  </si>
  <si>
    <t>2B8hXace-232-003-sy-002-isw-032-1-RiV-03-RpP</t>
  </si>
  <si>
    <t>峨眉一中天翊机器人</t>
  </si>
  <si>
    <t>骆恒睿</t>
  </si>
  <si>
    <t>2B8hXlGO-233-088-dW-006-4QF-102-1-DxO-11-BSR</t>
  </si>
  <si>
    <t>Son of Adam</t>
  </si>
  <si>
    <t>Miss Atcharawan Cheajaosup</t>
  </si>
  <si>
    <t>Mr.Poomkan Gaewsriha</t>
  </si>
  <si>
    <t>2B8hXaqi-232-003-1d-002-knP-032-1-eh1-03-bkm</t>
  </si>
  <si>
    <t>吉林省机器人学会中学1队</t>
  </si>
  <si>
    <t>张冬昊</t>
  </si>
  <si>
    <t>2B8hXa5M-232-003-xk-002-eaj-032-1-2Hz-03-ft6</t>
  </si>
  <si>
    <t>Lop Nur</t>
  </si>
  <si>
    <t>怀仁市第一中学校</t>
  </si>
  <si>
    <t>张一鸣</t>
  </si>
  <si>
    <t>史佳鑫</t>
  </si>
  <si>
    <t>2B8hXaiO-232-003-kH-002-32y-032-1-ARn-03-5sV</t>
  </si>
  <si>
    <t>银河破界者</t>
  </si>
  <si>
    <t>高渊</t>
  </si>
  <si>
    <t>姜有琛</t>
  </si>
  <si>
    <t>2B8hXatg-232-003-3B-002-QRM-032-1-gCQ-03-dvz</t>
  </si>
  <si>
    <t>Sarah</t>
  </si>
  <si>
    <t>張慧妍</t>
  </si>
  <si>
    <t>2B8hXatr-232-003-5G-002-zFS-032-1-J56-03-sSq</t>
  </si>
  <si>
    <t>EMM-AI一隊</t>
  </si>
  <si>
    <t>褚奕楠</t>
  </si>
  <si>
    <t>2B8hXaiD-232-003-NL-002-sJo-032-1-gjJ-03-F64</t>
  </si>
  <si>
    <t>德厚队</t>
  </si>
  <si>
    <t>第二师博古其中学</t>
  </si>
  <si>
    <t>戚婷婷</t>
  </si>
  <si>
    <t>张景天</t>
  </si>
  <si>
    <t>2B8hXai2-232-003-tr-002-pbX-032-1-JUV-03-Od6</t>
  </si>
  <si>
    <t>八仙</t>
  </si>
  <si>
    <t>南宁市第十四中学五象校区</t>
  </si>
  <si>
    <t>林子珺</t>
  </si>
  <si>
    <t>2B8hXaio-232-003-lU-002-eIA-032-1-NvD-03-FtY</t>
  </si>
  <si>
    <t>李文娟</t>
  </si>
  <si>
    <t>白广生</t>
  </si>
  <si>
    <t>2B8hXaMc-232-003-iA-002-nSc-032-1-se5-03-wnf</t>
  </si>
  <si>
    <t>机甲星絮匠</t>
  </si>
  <si>
    <t>刘瑞波</t>
  </si>
  <si>
    <t>2B8hXatU-232-003-t9-002-AuE-032-1-1Ex-03-j4H</t>
  </si>
  <si>
    <t>子航牛牛队</t>
  </si>
  <si>
    <t>瞿子航</t>
  </si>
  <si>
    <t>2B8hXa5A-232-003-rq-002-AuZ-032-1-yGO-03-MGt</t>
  </si>
  <si>
    <t>慧编振坤战队</t>
  </si>
  <si>
    <t>刘佳丽</t>
  </si>
  <si>
    <t>胖浩楠</t>
  </si>
  <si>
    <t>2B8hXaqO-232-003-La-002-ZiP-032-1-ZX6-03-Qk0</t>
  </si>
  <si>
    <t>能力风暴1队</t>
  </si>
  <si>
    <t>大连市人工智能与计算机辅助教育学会基础教育分会</t>
  </si>
  <si>
    <t>王满策</t>
  </si>
  <si>
    <t>包文韬</t>
  </si>
  <si>
    <t>2B8hXlGN-233-088-57-006-O8r-102-1-JXZ-11-OFY</t>
  </si>
  <si>
    <t>URRE</t>
  </si>
  <si>
    <t>MR.Nanthan  Rattanakool</t>
  </si>
  <si>
    <t>Mr.Rapeepat Teptong (student)</t>
  </si>
  <si>
    <t>2B8hXaiw-232-003-Gu-002-QOn-032-1-uPj-03-JQz</t>
  </si>
  <si>
    <t>绿地一队</t>
  </si>
  <si>
    <t>南宁市仙葫学校</t>
  </si>
  <si>
    <t>张育玮</t>
  </si>
  <si>
    <t>2B8hXaxK-232-003-m8-002-HN1-032-1-ZyC-03-LlU</t>
  </si>
  <si>
    <t>契约柳江</t>
  </si>
  <si>
    <t>易胤锜</t>
  </si>
  <si>
    <t>2B8hXaql-232-003-KO-002-2Di-032-1-3Al-03-KR9</t>
  </si>
  <si>
    <t>能力风暴2队</t>
  </si>
  <si>
    <t>包林略</t>
  </si>
  <si>
    <t>2B8hXaV9-232-003-Zj-002-yPc-032-1-9SR-03-yHh</t>
  </si>
  <si>
    <t>追光队</t>
  </si>
  <si>
    <t>冯一繁</t>
  </si>
  <si>
    <t>2B8hXaVO-232-003-7R-002-yMe-032-1-6S5-03-w7q</t>
  </si>
  <si>
    <t>摘星队</t>
  </si>
  <si>
    <t>玉林市玉州区第八初级中学</t>
  </si>
  <si>
    <t>陈芳</t>
  </si>
  <si>
    <t>陈凤禧</t>
  </si>
  <si>
    <t>中学B组</t>
  </si>
  <si>
    <t>2B8hXa5S-232-003-64-002-1ad-032-1-pHY-03-6VN</t>
  </si>
  <si>
    <t>曾敬原</t>
  </si>
  <si>
    <t>深圳市致理中学</t>
  </si>
  <si>
    <t>孙绍华</t>
  </si>
  <si>
    <t>2B8hXacn-232-003-NF-002-RSd-032-1-ocU-03-nMS</t>
  </si>
  <si>
    <t>铜仁超越队</t>
  </si>
  <si>
    <t>铜仁市交通学校</t>
  </si>
  <si>
    <t>喻诗勇</t>
  </si>
  <si>
    <t>杨凌超</t>
  </si>
  <si>
    <t>2B8hXacd-232-003-D5-002-pWS-032-1-rng-03-EMZ</t>
  </si>
  <si>
    <t>石室阳安2队</t>
  </si>
  <si>
    <t>戢晶晶</t>
  </si>
  <si>
    <t>李金泰</t>
  </si>
  <si>
    <t>2B8hXa59-232-003-1W-002-KN0-032-1-rZU-03-izP</t>
  </si>
  <si>
    <t>杨麒君</t>
  </si>
  <si>
    <t>2B8hXaVJ-232-003-Gl-002-BLR-032-1-9ge-03-gvl</t>
  </si>
  <si>
    <t>南宁市第十四中学 琅东校区1队</t>
  </si>
  <si>
    <t>南宁市第十四中学 琅东校区</t>
  </si>
  <si>
    <t>谭仁旭</t>
  </si>
  <si>
    <t>赖国畅</t>
  </si>
  <si>
    <t>2B8hXaI5-232-003-TG-002-Lxn-032-1-JQR-03-twx</t>
  </si>
  <si>
    <t>启航</t>
  </si>
  <si>
    <t>卢碧恩</t>
  </si>
  <si>
    <t>卢恩烊</t>
  </si>
  <si>
    <t>2B8hXaJN-232-003-Gq-002-OwO-032-1-U10-03-azX</t>
  </si>
  <si>
    <t>昆明市官渡区金马中学</t>
  </si>
  <si>
    <t>张荣伟</t>
  </si>
  <si>
    <t>王子航</t>
  </si>
  <si>
    <t>2B8hXacR-232-003-0h-002-xdU-032-1-fUg-03-1Ss</t>
  </si>
  <si>
    <t>顶峰队</t>
  </si>
  <si>
    <t>吴云贵</t>
  </si>
  <si>
    <t>2B8hXaMe-232-003-hY-002-lwx-032-1-392-03-Nb3</t>
  </si>
  <si>
    <t>啃萝卜玉东二中队</t>
  </si>
  <si>
    <t>黄洪霖</t>
  </si>
  <si>
    <t>2B8hXaVV-232-003-qi-002-mFj-032-1-MND-03-lge</t>
  </si>
  <si>
    <t>攀登者</t>
  </si>
  <si>
    <t>曾旭</t>
  </si>
  <si>
    <t>2B8hXaq9-232-003-TO-002-EfN-032-1-G4R-03-jTf</t>
  </si>
  <si>
    <t>​元域创生者</t>
  </si>
  <si>
    <t>佛山市顺德区大良顺峰初级中学</t>
  </si>
  <si>
    <t>黄一栗</t>
  </si>
  <si>
    <t>梁昊智</t>
  </si>
  <si>
    <t>2B8hXa5y-232-003-Ho-002-Qu7-032-1-wcu-03-vF4</t>
  </si>
  <si>
    <t>11DRT-4</t>
  </si>
  <si>
    <t>大连市第十一中学</t>
  </si>
  <si>
    <t>刘佳</t>
  </si>
  <si>
    <t>张羽乔</t>
  </si>
  <si>
    <t>2B8hXa5x-232-003-CS-002-dMB-032-1-jzv-03-bMK</t>
  </si>
  <si>
    <t>宾阳中学4</t>
  </si>
  <si>
    <t>宾阳中学</t>
  </si>
  <si>
    <t>吴德让</t>
  </si>
  <si>
    <t>吴彬</t>
  </si>
  <si>
    <t>2B8hXaJH-232-003-Ki-002-bPN-032-1-w8u-03-YIe</t>
  </si>
  <si>
    <t>昆明市官渡区金马中学三队</t>
  </si>
  <si>
    <t>贺焕婷</t>
  </si>
  <si>
    <t>2B8hXaVW-232-003-Em-002-vOL-032-1-MOh-03-O8T</t>
  </si>
  <si>
    <t>闪电</t>
  </si>
  <si>
    <t>周宝元</t>
  </si>
  <si>
    <t>2B8hXaVX-232-003-mS-002-6EL-032-1-Djz-03-Xym</t>
  </si>
  <si>
    <t>南宁市第十四中学 琅东校区2队</t>
  </si>
  <si>
    <t>南宁市第十四中学</t>
  </si>
  <si>
    <t>李政熹</t>
  </si>
  <si>
    <t>2B8hXafG-232-003-GA-002-fIT-032-1-Ni0-03-1gr</t>
  </si>
  <si>
    <t>宾阳县新宾中学1队</t>
  </si>
  <si>
    <t>宾阳县新宾中学</t>
  </si>
  <si>
    <t>田景洪</t>
  </si>
  <si>
    <t>陆则标</t>
  </si>
  <si>
    <t>2B8hXaID-232-003-Oq-002-tni-032-1-yQs-03-6Qx</t>
  </si>
  <si>
    <t>南宁三中1战队</t>
  </si>
  <si>
    <t>黄桂玉</t>
  </si>
  <si>
    <t>任瀚文</t>
  </si>
  <si>
    <t>2B8hXa55-232-003-qd-002-xRZ-032-1-CJR-03-mNB</t>
  </si>
  <si>
    <t>宾阳中学1</t>
  </si>
  <si>
    <t>覃思钰</t>
  </si>
  <si>
    <t>莫浩哲</t>
  </si>
  <si>
    <t>2B8hXafz-232-003-6W-002-6Z7-032-1-gjC-03-Hcr</t>
  </si>
  <si>
    <t>鼎佳启学二队</t>
  </si>
  <si>
    <t>黄炫维</t>
  </si>
  <si>
    <t>陈远朝</t>
  </si>
  <si>
    <t>2B8hXacL-232-003-Zn-002-1eh-032-1-1rJ-03-at4</t>
  </si>
  <si>
    <t>飞天队</t>
  </si>
  <si>
    <t>田应丰</t>
  </si>
  <si>
    <t>李心阳</t>
  </si>
  <si>
    <t>2B8hXaf3-232-003-W1-002-j3m-032-1-cK9-03-qIg</t>
  </si>
  <si>
    <t>玉东新区第二初级中学啃萝卜队</t>
  </si>
  <si>
    <t>玉东新区第二 初级中学</t>
  </si>
  <si>
    <t>钟玉桂</t>
  </si>
  <si>
    <t>杨景瑞</t>
  </si>
  <si>
    <t>2B8hXaVm-232-003-na-002-v9R-032-1-Z9j-03-Ig1</t>
  </si>
  <si>
    <t>柳州市第三十五中学</t>
  </si>
  <si>
    <t>周静</t>
  </si>
  <si>
    <t>林世杰</t>
  </si>
  <si>
    <t>2B8hXaMF-232-003-Ih-002-Grv-032-1-O5J-03-jzB</t>
  </si>
  <si>
    <t>昊霖战队</t>
  </si>
  <si>
    <t>广西玉林市锡昂中学</t>
  </si>
  <si>
    <t>黄华</t>
  </si>
  <si>
    <t>2B8hXafh-232-003-vt-002-eEb-032-1-QjH-03-Qlg</t>
  </si>
  <si>
    <t>鼎佳启学一队</t>
  </si>
  <si>
    <t>玉林市玉州区名山中学</t>
  </si>
  <si>
    <t>郑敏</t>
  </si>
  <si>
    <t>陈明羽</t>
  </si>
  <si>
    <t>2B8hXaf8-232-003-jb-002-Xuv-032-1-Dfk-03-wHm</t>
  </si>
  <si>
    <t>武鸣科技少年13</t>
  </si>
  <si>
    <t>广西希望高中</t>
  </si>
  <si>
    <t>姚之发</t>
  </si>
  <si>
    <t>陆奕多</t>
  </si>
  <si>
    <t>2B8hXaMN-232-003-tj-002-u0H-032-1-GJ9-03-o4F</t>
  </si>
  <si>
    <t>防城港市滨海中学 超轨1队</t>
  </si>
  <si>
    <t>防城港市滨海中学</t>
  </si>
  <si>
    <t>杨靖</t>
  </si>
  <si>
    <t>黄渠山</t>
  </si>
  <si>
    <t>2B8hXaq3-232-003-Qd-002-0kp-032-1-j2z-03-O6a</t>
  </si>
  <si>
    <t>沈阳市第七中学（孔祥硕）</t>
  </si>
  <si>
    <t>沈阳市第七中学五里河学校</t>
  </si>
  <si>
    <t>孔祥硕</t>
  </si>
  <si>
    <t>2B8hXatT-232-003-fx-002-3g5-032-1-eHJ-03-CYM</t>
  </si>
  <si>
    <t>凌云</t>
  </si>
  <si>
    <t>南宁市第十四中学建政校区竹塘教学点</t>
  </si>
  <si>
    <t>凌倩</t>
  </si>
  <si>
    <t>张文旭</t>
  </si>
  <si>
    <t>2B8hXaJ6-232-003-wF-002-4zy-032-1-o7V-03-aam</t>
  </si>
  <si>
    <t>無限隊</t>
  </si>
  <si>
    <t>濠江中學</t>
  </si>
  <si>
    <t>戴景钦</t>
  </si>
  <si>
    <t>何衍禧</t>
  </si>
  <si>
    <t>2B8hXaJL-232-003-1d-002-gTl-032-1-GS4-03-5bL</t>
  </si>
  <si>
    <t>超轨无炸机</t>
  </si>
  <si>
    <t>濠江中学</t>
  </si>
  <si>
    <t>黄子鹏</t>
  </si>
  <si>
    <t>2B8hXa5t-232-003-QD-002-rIH-032-1-w7h-03-wiP</t>
  </si>
  <si>
    <t>宾阳中学2</t>
  </si>
  <si>
    <t>王美力</t>
  </si>
  <si>
    <t>陆世宇</t>
  </si>
  <si>
    <t>2B8hXaJO-232-003-TK-002-UkD-032-1-bbb-03-NMe</t>
  </si>
  <si>
    <t>昆明市官渡区金马中学一队</t>
  </si>
  <si>
    <t>蒋炆栩</t>
  </si>
  <si>
    <t>2B8hXa6b-232-003-J0-002-u72-032-1-pEE-03-OQP</t>
  </si>
  <si>
    <t>若旖</t>
  </si>
  <si>
    <t>澳门濠江中学</t>
  </si>
  <si>
    <t>余毅雄</t>
  </si>
  <si>
    <t>2B8hXafF-232-003-Jy-002-gY0-032-1-gLT-03-gdK</t>
  </si>
  <si>
    <t>啃萝卜-黄琪曦</t>
  </si>
  <si>
    <t>玉林市高级中学附属中学</t>
  </si>
  <si>
    <t>樊海莉</t>
  </si>
  <si>
    <t>黄琪曦</t>
  </si>
  <si>
    <t>2B8hXafy-232-003-kK-002-rY0-032-1-LcV-03-Pqa</t>
  </si>
  <si>
    <t>龚丽颖</t>
  </si>
  <si>
    <t>2B8hXaJZ-232-003-U3-002-VcX-032-1-0Tc-03-nwn</t>
  </si>
  <si>
    <t>六百六十六</t>
  </si>
  <si>
    <t>黄广晋</t>
  </si>
  <si>
    <t>2B8hXafL-232-003-H1-002-pZa-032-1-d7B-03-vf6</t>
  </si>
  <si>
    <t>育才之队</t>
  </si>
  <si>
    <t>玉林市育才中学</t>
  </si>
  <si>
    <t>陆瑞高</t>
  </si>
  <si>
    <t>陈勉睿</t>
  </si>
  <si>
    <t>2B8hXaMS-232-003-e6-002-pYh-032-1-4ky-03-jKt</t>
  </si>
  <si>
    <t>钦州高新区实验学校</t>
  </si>
  <si>
    <t>钦州市高新区实验学校</t>
  </si>
  <si>
    <t>江文靖</t>
  </si>
  <si>
    <t>黄齐宇</t>
  </si>
  <si>
    <t>2B8hXaJz-232-003-o8-002-UcS-032-1-KcF-03-vs3</t>
  </si>
  <si>
    <t>维克特利</t>
  </si>
  <si>
    <t>宋子谦</t>
  </si>
  <si>
    <t>2B8hXa5a-232-003-BH-002-BIB-032-1-iH8-03-mzu</t>
  </si>
  <si>
    <t>博学未来战队</t>
  </si>
  <si>
    <t>昆明润城学校</t>
  </si>
  <si>
    <t>王利坤</t>
  </si>
  <si>
    <t>李成智</t>
  </si>
  <si>
    <t>2B8hXafM-232-003-qN-002-sF0-032-1-O0Y-03-FLG</t>
  </si>
  <si>
    <t>宾阳县新宾中学3队</t>
  </si>
  <si>
    <t>陆可勇</t>
  </si>
  <si>
    <t>2B8hXaJ9-232-003-9m-002-dJP-032-1-Rfm-03-HMY</t>
  </si>
  <si>
    <t>干饭第一</t>
  </si>
  <si>
    <t>江梓晞</t>
  </si>
  <si>
    <t>2B8hXaJX-232-003-4U-002-cYm-032-1-p31-03-7e4</t>
  </si>
  <si>
    <t>好吃呢好雨</t>
  </si>
  <si>
    <t>甘子轩</t>
  </si>
  <si>
    <t>2B8hXafj-232-003-f3-002-TUx-032-1-Oa0-03-6HI</t>
  </si>
  <si>
    <t>武鸣科技少年9</t>
  </si>
  <si>
    <t>梁德昊</t>
  </si>
  <si>
    <t>2B8hXa6y-232-003-tX-002-z2Y-032-1-LCX-03-zdw</t>
  </si>
  <si>
    <t>D4C</t>
  </si>
  <si>
    <t>周子濠</t>
  </si>
  <si>
    <t>2B8hXaci-232-003-3h-002-96F-032-1-K59-03-c8Y</t>
  </si>
  <si>
    <t>柳州市龙城中学1队</t>
  </si>
  <si>
    <t>柳州市龙城中学</t>
  </si>
  <si>
    <t>马振</t>
  </si>
  <si>
    <t>张泽阳</t>
  </si>
  <si>
    <t>2B8hXaJj-232-003-U1-002-Ogs-032-1-U7V-03-q6Q</t>
  </si>
  <si>
    <t>昆明市官渡区金马中学二队</t>
  </si>
  <si>
    <t>陈梓瑜</t>
  </si>
  <si>
    <t>2B8hXaxR-232-003-zk-002-Cqq-032-1-PGT-03-BH8</t>
  </si>
  <si>
    <t>宾阳民中战队一队</t>
  </si>
  <si>
    <t>黄秋明</t>
  </si>
  <si>
    <t>梁双市</t>
  </si>
  <si>
    <t>2B8hXaxZ-232-003-PH-002-3wn-032-1-opl-03-XfC</t>
  </si>
  <si>
    <t>11DRT-3</t>
  </si>
  <si>
    <t>孔令鹏</t>
  </si>
  <si>
    <t>2B8hXaMh-232-003-9W-002-p1E-032-1-APB-03-NyZ</t>
  </si>
  <si>
    <t>藤中代表2队</t>
  </si>
  <si>
    <t>广西壮族自治区藤县中学</t>
  </si>
  <si>
    <t>周绪锋</t>
  </si>
  <si>
    <t>秦健裕</t>
  </si>
  <si>
    <t>2B8hXatO-232-003-Ex-002-nG7-032-1-W3X-03-m1y</t>
  </si>
  <si>
    <t>范颖莹</t>
  </si>
  <si>
    <t>2B8hXafC-232-003-yj-002-s6I-032-1-cej-03-PWk</t>
  </si>
  <si>
    <t>柳州市第十二中学</t>
  </si>
  <si>
    <t>陈浩</t>
  </si>
  <si>
    <t>曾昱尧</t>
  </si>
  <si>
    <t>2B8hXaxt-232-003-JS-002-ibe-032-1-YtE-03-dLz</t>
  </si>
  <si>
    <t>江易轩</t>
  </si>
  <si>
    <t>2B8hXafO-232-003-nu-002-Oqm-032-1-CiZ-03-KWP</t>
  </si>
  <si>
    <t>武鸣科技少年8</t>
  </si>
  <si>
    <t>南宁市武鸣区民族中学</t>
  </si>
  <si>
    <t>唐万烈</t>
  </si>
  <si>
    <t>李汶璟</t>
  </si>
  <si>
    <t>2B8hXa6w-232-003-fB-002-W9h-032-1-oxU-03-eFO</t>
  </si>
  <si>
    <t>厚德队</t>
  </si>
  <si>
    <t>罗炜航</t>
  </si>
  <si>
    <t>2B8hXacp-232-003-Fd-002-7Ib-032-1-xBe-03-7A7</t>
  </si>
  <si>
    <t>悅之車神</t>
  </si>
  <si>
    <t>澳門濠江中學</t>
  </si>
  <si>
    <t>梁家悅</t>
  </si>
  <si>
    <t>2B8hXaI3-232-003-p8-002-Zki-032-1-ssH-03-6xY</t>
  </si>
  <si>
    <t>南宁十四中先锋1队</t>
  </si>
  <si>
    <t>商秋萌</t>
  </si>
  <si>
    <t>朱子睿</t>
  </si>
  <si>
    <t>2B8hXaIR-232-003-KS-002-668-032-1-JBw-03-pm6</t>
  </si>
  <si>
    <t>韩光3号</t>
  </si>
  <si>
    <t>钟焱娜</t>
  </si>
  <si>
    <t>2B8hXatH-232-003-kY-002-0i7-032-1-A6M-03-chB</t>
  </si>
  <si>
    <t>黄洪毅</t>
  </si>
  <si>
    <t>2B8hXat9-232-003-Hj-002-4ND-032-1-e4P-03-06h</t>
  </si>
  <si>
    <t>于文君</t>
  </si>
  <si>
    <t>2B8hXaMr-232-003-bW-002-w6Z-032-1-A0Q-03-HQu</t>
  </si>
  <si>
    <t>11DRT-1</t>
  </si>
  <si>
    <t>王钰闻</t>
  </si>
  <si>
    <t>2B8hXafV-232-003-mC-002-HAr-032-1-8K6-03-67Y</t>
  </si>
  <si>
    <t>宾阳县新宾中学2队</t>
  </si>
  <si>
    <t>卢秋明</t>
  </si>
  <si>
    <t>2B8hXaVH-232-003-LR-002-cEi-032-1-XrI-03-Vh3</t>
  </si>
  <si>
    <t>前沿战队</t>
  </si>
  <si>
    <t>梧州市第十五中学</t>
  </si>
  <si>
    <t>刘懿君</t>
  </si>
  <si>
    <t>2B8hXaih-232-003-T9-002-FED-032-1-ViX-03-f6I</t>
  </si>
  <si>
    <t>风焯NO.1</t>
  </si>
  <si>
    <t>顾风焯</t>
  </si>
  <si>
    <t>2B8hXa6q-232-003-Tm-002-Sko-032-1-HF0-03-nCs</t>
  </si>
  <si>
    <t>苏泽钜</t>
  </si>
  <si>
    <t>2B8hXa6c-232-003-5W-002-aEo-032-1-dDA-03-HBx</t>
  </si>
  <si>
    <t>Advent</t>
  </si>
  <si>
    <t>陈宇轩</t>
  </si>
  <si>
    <t>2B8hXacY-232-003-rO-002-a5K-032-1-sSx-03-dOZ</t>
  </si>
  <si>
    <t>荣轩战队</t>
  </si>
  <si>
    <t>蒋昆</t>
  </si>
  <si>
    <t>卢荣轩</t>
  </si>
  <si>
    <t>2B8hXaIT-232-003-Al-002-2kb-032-1-FbL-03-xDS</t>
  </si>
  <si>
    <t>韩光2号</t>
  </si>
  <si>
    <t>黄定一</t>
  </si>
  <si>
    <t>2B8hXaME-232-003-X4-002-7vz-032-1-t8T-03-Uuf</t>
  </si>
  <si>
    <t>流萤队</t>
  </si>
  <si>
    <t>南宁市第四职业技术学校</t>
  </si>
  <si>
    <t>黄何望</t>
  </si>
  <si>
    <t>张琳瑄</t>
  </si>
  <si>
    <t>2B8hXa5q-232-003-91-002-qqm-032-1-dTi-03-w3e</t>
  </si>
  <si>
    <t>何一弘</t>
  </si>
  <si>
    <t>2B8hXa5f-232-003-gQ-002-yDh-032-1-TYW-03-E40</t>
  </si>
  <si>
    <t>宾阳中学3</t>
  </si>
  <si>
    <t>黄才坤</t>
  </si>
  <si>
    <t>2B8hXaxg-232-003-3W-002-06g-032-1-yNN-03-NwD</t>
  </si>
  <si>
    <t>2509的帅哥</t>
  </si>
  <si>
    <t>刘泽宽</t>
  </si>
  <si>
    <t>2B8hXaiP-232-003-BS-002-rMH-032-1-xu6-03-VSe</t>
  </si>
  <si>
    <t>昊桐NO.1</t>
  </si>
  <si>
    <t>南宁市第三中学初中部五象校区</t>
  </si>
  <si>
    <t>李昊桐</t>
  </si>
  <si>
    <t>2B8hXaiz-232-003-NA-002-dBD-032-1-Fzr-03-OTC</t>
  </si>
  <si>
    <t>云天NO.1</t>
  </si>
  <si>
    <t>闫云天</t>
  </si>
  <si>
    <t>2B8hXaIm-232-003-PE-002-iYT-032-1-utQ-03-kUO</t>
  </si>
  <si>
    <t>韩光5号</t>
  </si>
  <si>
    <t>罗誉恒</t>
  </si>
  <si>
    <t>2B8hXaJ4-232-003-Cz-002-FnA-032-1-2OE-03-6yx</t>
  </si>
  <si>
    <t>宜春市实验中学队</t>
  </si>
  <si>
    <t>江西省宜春实验中学</t>
  </si>
  <si>
    <t>彭超</t>
  </si>
  <si>
    <t>周煜宸</t>
  </si>
  <si>
    <t>2B8hXaVg-232-003-2O-002-RrI-032-1-F68-03-pqa</t>
  </si>
  <si>
    <t>柳州市学院路中学</t>
  </si>
  <si>
    <t>庞露露</t>
  </si>
  <si>
    <t>刘泓瑞</t>
  </si>
  <si>
    <t>2B8hXaVb-232-003-B5-002-lnf-032-1-RXq-03-iGp</t>
  </si>
  <si>
    <t>曦望</t>
  </si>
  <si>
    <t>段正曦</t>
  </si>
  <si>
    <t>2B8hXaMl-232-003-Js-002-zpt-032-1-J0H-03-KkR</t>
  </si>
  <si>
    <t>宾阳县高级中学机器人战队</t>
  </si>
  <si>
    <t>宾阳县高级中学</t>
  </si>
  <si>
    <t>伍广铭</t>
  </si>
  <si>
    <t>蓝晟铭</t>
  </si>
  <si>
    <t>2B8hXaxu-232-003-F4-002-53P-032-1-Zjv-03-4zh</t>
  </si>
  <si>
    <t>宾阳民中战队二队</t>
  </si>
  <si>
    <t>黄炫焮</t>
  </si>
  <si>
    <t>2B8hXacW-232-003-Rr-002-HIF-032-1-Zxq-03-ZS0</t>
  </si>
  <si>
    <t>鮑生</t>
  </si>
  <si>
    <t>鮑卓楓</t>
  </si>
  <si>
    <t>2B8hXatX-232-003-g1-002-PBA-032-1-oB8-03-iWP</t>
  </si>
  <si>
    <t>红桃A小队</t>
  </si>
  <si>
    <t>深圳市南山区外国语（集团）第二实验学校</t>
  </si>
  <si>
    <t>谭皓玮</t>
  </si>
  <si>
    <t>2B8hXaiW-232-003-x3-002-hpS-032-1-PQ5-03-2y5</t>
  </si>
  <si>
    <t>黄钲耀队</t>
  </si>
  <si>
    <t>南宁市青秀区凤岭南路中学</t>
  </si>
  <si>
    <t>黄钲耀</t>
  </si>
  <si>
    <t>2B8hXaJi-232-003-6F-002-d5Y-032-1-qfj-03-e8W</t>
  </si>
  <si>
    <t>黑芝麻感叹号</t>
  </si>
  <si>
    <t>黄子珉</t>
  </si>
  <si>
    <t>2B8hXaMu-232-003-OR-002-oOf-032-1-uLX-03-WbC</t>
  </si>
  <si>
    <t>海棠队</t>
  </si>
  <si>
    <t>甘玉营</t>
  </si>
  <si>
    <t>冯华林</t>
  </si>
  <si>
    <t>2B8hXaV3-232-003-gE-002-H8N-032-1-obS-03-8W8</t>
  </si>
  <si>
    <t>智创轨迹队</t>
  </si>
  <si>
    <t>梧州申浩实验中学</t>
  </si>
  <si>
    <t>李泽林</t>
  </si>
  <si>
    <t>2B8hXaVE-232-003-Bc-002-jza-032-1-D7w-03-cmg</t>
  </si>
  <si>
    <t>超级烽火战队</t>
  </si>
  <si>
    <t>梧州市第四中学</t>
  </si>
  <si>
    <t>何瑞琦</t>
  </si>
  <si>
    <t>覃启璋</t>
  </si>
  <si>
    <t>2B8hXaxX-232-003-s1-002-RID-032-1-3me-03-Thi</t>
  </si>
  <si>
    <t>知更鸟</t>
  </si>
  <si>
    <t>冯弈翔</t>
  </si>
  <si>
    <t>2B8hXaMg-232-003-3q-002-OP2-032-1-wDE-03-zas</t>
  </si>
  <si>
    <t>11DRT-2</t>
  </si>
  <si>
    <t>大连第十一中学</t>
  </si>
  <si>
    <t>李欣玥</t>
  </si>
  <si>
    <t>2B8hXaIF-232-003-Tp-002-rXZ-032-1-tmt-03-rJL</t>
  </si>
  <si>
    <t>藤中代表1队</t>
  </si>
  <si>
    <t>陈成男</t>
  </si>
  <si>
    <t>2B8hXat8-232-003-I9-002-APi-032-1-Ry3-03-v8U</t>
  </si>
  <si>
    <t>ononday</t>
  </si>
  <si>
    <t>趙銘麒</t>
  </si>
  <si>
    <t>2B8hXaf9-232-003-2v-002-lRT-032-1-Hbh-03-d8M</t>
  </si>
  <si>
    <t>武鸣科技少年14</t>
  </si>
  <si>
    <t>南宁市武鸣区城厢镇第二初级中学</t>
  </si>
  <si>
    <t>黄莹嫜</t>
  </si>
  <si>
    <t>潘青琨</t>
  </si>
  <si>
    <t>2B8hXaIr-232-003-yk-002-3Z4-032-1-wTW-03-lTR</t>
  </si>
  <si>
    <t>韩光20号</t>
  </si>
  <si>
    <t>石家昌</t>
  </si>
  <si>
    <t>2B8hXXu6-232-003-1C-002-w33-033-1-SO0-01-Hyl</t>
  </si>
  <si>
    <t>太空探索</t>
  </si>
  <si>
    <t>乐博易成队</t>
  </si>
  <si>
    <t>刘阳程</t>
  </si>
  <si>
    <t>阳秦易成</t>
  </si>
  <si>
    <t>2B8hXX3c-232-003-Gl-002-2kA-033-1-6vJ-01-PTr</t>
  </si>
  <si>
    <t>乐博嘉睿队</t>
  </si>
  <si>
    <t>监盘山小学</t>
  </si>
  <si>
    <t>莫威奕</t>
  </si>
  <si>
    <t>王嘉睿</t>
  </si>
  <si>
    <t>2B8hXXur-232-003-B1-002-TPp-033-1-A8L-01-ZkI</t>
  </si>
  <si>
    <t>乐博许诺队</t>
  </si>
  <si>
    <t>柳州市景行小学总部</t>
  </si>
  <si>
    <t>许诺</t>
  </si>
  <si>
    <t>2B8hXXuQ-232-003-tI-002-PTR-033-1-PwN-01-84F</t>
  </si>
  <si>
    <t>乐博博纳队</t>
  </si>
  <si>
    <t>肖博纳</t>
  </si>
  <si>
    <t>2B8hXXuO-232-003-cL-002-crW-033-1-icK-01-Tbl</t>
  </si>
  <si>
    <t>乐博星翰队</t>
  </si>
  <si>
    <t>陈星翰</t>
  </si>
  <si>
    <t>2B8hXX34-232-003-41-002-Evr-033-1-ZS6-01-0ZO</t>
  </si>
  <si>
    <t>乐博盛杰队</t>
  </si>
  <si>
    <t>柳州市窑埠街小学</t>
  </si>
  <si>
    <t>江山盛杰</t>
  </si>
  <si>
    <t>2B8hXXuK-232-003-jl-002-qOc-033-1-U0g-01-yUq</t>
  </si>
  <si>
    <t>乐博思远队</t>
  </si>
  <si>
    <t>韦思远</t>
  </si>
  <si>
    <t>2B8hXX32-232-003-YC-002-5OW-033-1-T8P-01-iVA</t>
  </si>
  <si>
    <t>乐博倪杨队</t>
  </si>
  <si>
    <t>窑埠街小学</t>
  </si>
  <si>
    <t>唐倪杨</t>
  </si>
  <si>
    <t>2B8hXX3G-232-003-Hp-002-NbJ-033-1-iWu-01-dUb</t>
  </si>
  <si>
    <t>乐博芢滔队</t>
  </si>
  <si>
    <t>柳州市西江路小学</t>
  </si>
  <si>
    <t>兰芢滔</t>
  </si>
  <si>
    <t>2B8hXXuv-232-003-gu-002-5zZ-033-1-9Bt-01-CI4</t>
  </si>
  <si>
    <t>盘州市第九小学乐博乐博一队</t>
  </si>
  <si>
    <t>盘州市第九小学</t>
  </si>
  <si>
    <t>李方林</t>
  </si>
  <si>
    <t>岑信坤</t>
  </si>
  <si>
    <t>2B8hXXu3-232-003-rM-002-lGV-033-1-lqR-01-sYX</t>
  </si>
  <si>
    <t>乐博晨曦队</t>
  </si>
  <si>
    <t>柳州市公园路小学教育集团总部</t>
  </si>
  <si>
    <t>马晨曦</t>
  </si>
  <si>
    <t>2B8hXX3N-232-003-jf-002-tAk-033-1-DSk-01-gRq</t>
  </si>
  <si>
    <t>乐博峥乂队</t>
  </si>
  <si>
    <t>柳州市第三十五中学及附属小学</t>
  </si>
  <si>
    <t>覃峥乂</t>
  </si>
  <si>
    <t>2B8hXX3L-232-003-Jj-002-VvT-033-1-XcE-01-Qwr</t>
  </si>
  <si>
    <t>乐博颖川队</t>
  </si>
  <si>
    <t>柳州市德润小学</t>
  </si>
  <si>
    <t>曾颖川</t>
  </si>
  <si>
    <t>2B8hXXuS-232-003-LT-002-lHG-033-1-leA-01-32L</t>
  </si>
  <si>
    <t>乐博菁菁队</t>
  </si>
  <si>
    <t>李菁菁</t>
  </si>
  <si>
    <t>2B8hXXu2-232-003-fg-002-F4E-033-1-ejO-01-V7c</t>
  </si>
  <si>
    <t>盘州市第二小学乐博乐博三队</t>
  </si>
  <si>
    <t>盘州市第二小学</t>
  </si>
  <si>
    <t>姚旭</t>
  </si>
  <si>
    <t>朱姚佩佩</t>
  </si>
  <si>
    <t>2B8hXXuj-232-003-Pq-002-ROY-033-1-utv-01-bzV</t>
  </si>
  <si>
    <t>乐博翊鸣队</t>
  </si>
  <si>
    <t>柳州市壶西实验中学五菱校区及附小</t>
  </si>
  <si>
    <t>孙翊鸣</t>
  </si>
  <si>
    <t>2B8hXX3r-232-003-sC-002-3tZ-033-1-CB1-01-ObK</t>
  </si>
  <si>
    <t>知阅队</t>
  </si>
  <si>
    <t>南宁市桂雅路小学（桂花校区）</t>
  </si>
  <si>
    <t>朱俞松</t>
  </si>
  <si>
    <t>江知阅</t>
  </si>
  <si>
    <t>2B8hXX3F-232-003-vW-002-9U6-033-1-Y6N-01-tUv</t>
  </si>
  <si>
    <t>乐博有民队</t>
  </si>
  <si>
    <t>柳州市景行小学(潭中校区)</t>
  </si>
  <si>
    <t>李邓有民</t>
  </si>
  <si>
    <t>2B8hXX3P-232-003-qr-002-llR-033-1-YrM-01-rFq</t>
  </si>
  <si>
    <t>乐博金霖队</t>
  </si>
  <si>
    <t>柳州市东环路小学</t>
  </si>
  <si>
    <t>莫金霖</t>
  </si>
  <si>
    <t>2B8hXX3V-232-003-LQ-002-nBo-033-1-AYl-01-uD1</t>
  </si>
  <si>
    <t>乐博陈宸队</t>
  </si>
  <si>
    <t>柳州市静兰小学</t>
  </si>
  <si>
    <t>张陈宸</t>
  </si>
  <si>
    <t>2B8hXXmm-232-003-nO-002-OEz-033-1-UXA-01-izy</t>
  </si>
  <si>
    <t>甘昊骥</t>
  </si>
  <si>
    <t>杨雨豪</t>
  </si>
  <si>
    <t>2B8hXXuN-232-003-Zz-002-Gp2-033-1-oZm-01-7AO</t>
  </si>
  <si>
    <t>乐博骐羽队</t>
  </si>
  <si>
    <t>谢骐羽</t>
  </si>
  <si>
    <t>2B8hXX1K-232-003-5s-002-2p6-033-1-4wM-01-VoE</t>
  </si>
  <si>
    <t>团团队</t>
  </si>
  <si>
    <t>南宁市民主路小学凤岭南校区</t>
  </si>
  <si>
    <t>李浚锴</t>
  </si>
  <si>
    <t>2B8hXX19-232-003-qQ-002-Pxl-033-1-k1U-01-Vnr</t>
  </si>
  <si>
    <t>闪电队</t>
  </si>
  <si>
    <t>宾阳县凤凰小学</t>
  </si>
  <si>
    <t>磨晋弘</t>
  </si>
  <si>
    <t>2B8hXXne-232-003-OB-002-XwN-033-1-h8S-01-0RF</t>
  </si>
  <si>
    <t>云浮伊顿实验学校二队</t>
  </si>
  <si>
    <t>云浮伊顿实验学校</t>
  </si>
  <si>
    <t>罗万森</t>
  </si>
  <si>
    <t>刘子豪</t>
  </si>
  <si>
    <t>2B8hXXmr-232-003-pp-002-ihi-033-1-dtw-01-8cR</t>
  </si>
  <si>
    <t>盘州市第四小学乐博乐博一队</t>
  </si>
  <si>
    <t>盘州市第四小学</t>
  </si>
  <si>
    <t>朱阳孟</t>
  </si>
  <si>
    <t>吴宜可</t>
  </si>
  <si>
    <t>2B8hXX3O-232-003-lJ-002-2uV-033-1-zwO-01-Fas</t>
  </si>
  <si>
    <t>乐博奕冰队</t>
  </si>
  <si>
    <t>卢奕冰</t>
  </si>
  <si>
    <t>2B8hXXuq-232-003-fQ-002-yMa-033-1-619-01-EpR</t>
  </si>
  <si>
    <t>怀化乐博一队</t>
  </si>
  <si>
    <t>怀化市鹤城区乐乐培训学校</t>
  </si>
  <si>
    <t>蒋顺俊</t>
  </si>
  <si>
    <t>鲍泓宇</t>
  </si>
  <si>
    <t>2B8hXX1Z-232-003-6a-002-zSP-033-1-zMd-01-9dK</t>
  </si>
  <si>
    <t>怀化乐博星际探险队</t>
  </si>
  <si>
    <t>张皓源</t>
  </si>
  <si>
    <t>2B8hXXm8-232-003-ls-002-8tT-033-1-NAG-01-WOx</t>
  </si>
  <si>
    <t>刘家赫</t>
  </si>
  <si>
    <t>2B8hXXmP-232-003-LY-002-sD3-033-1-hxD-01-7yN</t>
  </si>
  <si>
    <t>邓发小学一队</t>
  </si>
  <si>
    <t>邓发小学</t>
  </si>
  <si>
    <t>黎树志</t>
  </si>
  <si>
    <t>章善杰</t>
  </si>
  <si>
    <t>2B8hXXmH-232-003-BU-002-muA-033-1-j49-01-kc7</t>
  </si>
  <si>
    <t>韦季杭</t>
  </si>
  <si>
    <t>南宁市青秀区荔英小学</t>
  </si>
  <si>
    <t>2B8hXXmc-232-003-oY-002-c25-033-1-JjU-01-eHi</t>
  </si>
  <si>
    <t>梁嘉淇</t>
  </si>
  <si>
    <t>2B8hXXmZ-232-003-jt-002-lkK-033-1-e1p-01-iAO</t>
  </si>
  <si>
    <t>云浮市第一小学一队</t>
  </si>
  <si>
    <t>云浮市第一小学</t>
  </si>
  <si>
    <t>罗海伦</t>
  </si>
  <si>
    <t>梁峻睿</t>
  </si>
  <si>
    <t>2B8hXXnD-232-003-sn-002-O1q-033-1-jda-01-bRr</t>
  </si>
  <si>
    <t>云浮伊顿实验学校三队</t>
  </si>
  <si>
    <t>陈立乾</t>
  </si>
  <si>
    <t>刘子瑜</t>
  </si>
  <si>
    <t>2B8hXXmb-232-003-mc-002-4sc-033-1-Dlp-01-yUV</t>
  </si>
  <si>
    <t>杨睿一</t>
  </si>
  <si>
    <t>南宁市柳沙学校</t>
  </si>
  <si>
    <t>2B8hXXm1-232-003-CE-002-aNi-033-1-vpJ-01-sJU</t>
  </si>
  <si>
    <t>李品辰</t>
  </si>
  <si>
    <t>2B8hXX3g-232-003-l0-002-74b-033-1-SNO-01-Qo6</t>
  </si>
  <si>
    <t>乐博哲惟队</t>
  </si>
  <si>
    <t>俞哲惟</t>
  </si>
  <si>
    <t>2B8hXXmX-232-003-sf-002-Exe-033-1-llE-01-uO6</t>
  </si>
  <si>
    <t>覃新曈</t>
  </si>
  <si>
    <t>2B8hXX3I-232-003-3i-002-rKA-033-1-wxX-01-I18</t>
  </si>
  <si>
    <t>乐博卓辰队</t>
  </si>
  <si>
    <t>柳南区实验小学智美分校</t>
  </si>
  <si>
    <t>李卓辰</t>
  </si>
  <si>
    <t>2B8hXXmC-232-003-Kr-002-tzv-033-1-6Pa-01-4dj</t>
  </si>
  <si>
    <t>庞凯文</t>
  </si>
  <si>
    <t>2B8hXXuD-232-003-9g-002-Qpx-033-1-TN4-01-7Xh</t>
  </si>
  <si>
    <t>乐博子舜队</t>
  </si>
  <si>
    <t>林子舜</t>
  </si>
  <si>
    <t>2B8hXXme-232-003-R0-002-8te-033-1-xIZ-01-sJz</t>
  </si>
  <si>
    <t>盘州市第二小学乐博乐博一队</t>
  </si>
  <si>
    <t>李明娟</t>
  </si>
  <si>
    <t>龙亚男</t>
  </si>
  <si>
    <t>2B8hXXmx-232-003-89-002-1wY-033-1-O2f-01-zPX</t>
  </si>
  <si>
    <t>余厚成</t>
  </si>
  <si>
    <t>2B8hXX36-232-003-zO-002-hJP-033-1-HpU-01-iar</t>
  </si>
  <si>
    <t>乐博卓欣队</t>
  </si>
  <si>
    <t>李卓欣</t>
  </si>
  <si>
    <t>2B8hXXm0-232-003-ik-002-gWJ-033-1-7n3-01-M6S</t>
  </si>
  <si>
    <t>杨奕琅</t>
  </si>
  <si>
    <t>2B8hXXn1-232-003-5y-002-go0-033-1-uDx-01-aOy</t>
  </si>
  <si>
    <t>云浮伊顿实验学校一队</t>
  </si>
  <si>
    <t>区靖旻</t>
  </si>
  <si>
    <t>2B8hXXu4-232-003-wf-002-Qgq-033-1-fvL-01-RTI</t>
  </si>
  <si>
    <t>盘州市第二小学四队</t>
  </si>
  <si>
    <t>张云秋</t>
  </si>
  <si>
    <t>张淞竣</t>
  </si>
  <si>
    <t>2B8hXX1x-232-003-Xv-002-PnO-033-1-uCQ-01-l81</t>
  </si>
  <si>
    <t>粉色回忆</t>
  </si>
  <si>
    <t>南宁市天桃实验小学银杉校区</t>
  </si>
  <si>
    <t>李光濠</t>
  </si>
  <si>
    <t>赵忆慈</t>
  </si>
  <si>
    <t>2B8hXXuG-232-003-m2-002-iyJ-033-1-Vze-01-P3d</t>
  </si>
  <si>
    <t>盘州市第八小学乐博乐博一队</t>
  </si>
  <si>
    <t>盘州市第八小学</t>
  </si>
  <si>
    <t>许涛</t>
  </si>
  <si>
    <t>龚晨曦</t>
  </si>
  <si>
    <t>2B8hXXut-232-003-Dc-002-XUb-033-1-WdA-01-oEN</t>
  </si>
  <si>
    <t>怀化乐博先锋队</t>
  </si>
  <si>
    <t>王俊辰</t>
  </si>
  <si>
    <t>2B8hXXux-232-003-OD-002-TJ8-033-1-dN1-01-OIT</t>
  </si>
  <si>
    <t>乐博濠好队</t>
  </si>
  <si>
    <t>吕濠好</t>
  </si>
  <si>
    <t>2B8hXX37-232-003-cF-002-UvX-033-1-Hm8-01-WNI</t>
  </si>
  <si>
    <t>乐博骏宏队</t>
  </si>
  <si>
    <t>箭盘山小学</t>
  </si>
  <si>
    <t>覃骏宏</t>
  </si>
  <si>
    <t>2B8hXX1G-232-003-T2-002-UdT-033-1-B9O-01-eZj</t>
  </si>
  <si>
    <t>乐博梓瑛队</t>
  </si>
  <si>
    <t>柳州市弯塘路小学北校区</t>
  </si>
  <si>
    <t>罗梓瑛</t>
  </si>
  <si>
    <t>2B8hXX39-232-003-fb-002-Cnb-033-1-Sx5-01-Iqo</t>
  </si>
  <si>
    <t>乐博炜杰队</t>
  </si>
  <si>
    <t>周炜杰</t>
  </si>
  <si>
    <t>2B8hXX1b-232-003-nC-002-5Bh-033-1-NKT-01-NcL</t>
  </si>
  <si>
    <t>乐博欢宸队</t>
  </si>
  <si>
    <t>宋欢宸</t>
  </si>
  <si>
    <t>2B8hXXmW-232-003-zq-002-75O-033-1-WqG-01-8zB</t>
  </si>
  <si>
    <t>2B8hXX1O-232-003-10-002-7sJ-033-1-GuE-01-SkS</t>
  </si>
  <si>
    <t>小西瓜</t>
  </si>
  <si>
    <t>杨康伟</t>
  </si>
  <si>
    <t>阳宇恒</t>
  </si>
  <si>
    <t>2B8hXXmI-232-003-AN-002-Eme-033-1-gBa-01-MnO</t>
  </si>
  <si>
    <t>覃翊恩</t>
  </si>
  <si>
    <t>2B8hXX3K-232-003-0v-002-ifo-033-1-8e4-01-sVd</t>
  </si>
  <si>
    <t>乐博德杰队</t>
  </si>
  <si>
    <t>水南路小学</t>
  </si>
  <si>
    <t>卢德杰</t>
  </si>
  <si>
    <t>2B8hXXuV-232-003-wu-002-b50-033-1-AL4-01-eft</t>
  </si>
  <si>
    <t>乐博嘉乐队</t>
  </si>
  <si>
    <t>柳州市景行小学河东校区</t>
  </si>
  <si>
    <t>史嘉乐</t>
  </si>
  <si>
    <t>2B8hXX1v-232-003-9b-002-Kip-033-1-jIU-01-mDu</t>
  </si>
  <si>
    <t>乐博臻程队</t>
  </si>
  <si>
    <t>罗臻程</t>
  </si>
  <si>
    <t>2B8hXX1P-232-003-WV-002-7t5-033-1-TEX-01-C7a</t>
  </si>
  <si>
    <t>乐博鹤鸣队</t>
  </si>
  <si>
    <t>陈鹤鸣</t>
  </si>
  <si>
    <t>2B8hXXmq-232-003-NH-002-gph-033-1-IQ0-01-BYX</t>
  </si>
  <si>
    <t>张泽豪</t>
  </si>
  <si>
    <t>2B8hXXmS-232-003-XR-002-8M2-033-1-qze-01-D2I</t>
  </si>
  <si>
    <t>邹佳妍</t>
  </si>
  <si>
    <t>2B8hXXuZ-232-003-G7-002-F1e-033-1-gU9-01-lFM</t>
  </si>
  <si>
    <t>盘州市第二小学乐博乐博二队</t>
  </si>
  <si>
    <t>吴欣纯</t>
  </si>
  <si>
    <t>2B8hXX31-232-003-5r-002-nHQ-033-1-g7M-01-G0B</t>
  </si>
  <si>
    <t>北海乐博一队</t>
  </si>
  <si>
    <t>北海市罗贝塔智能科技</t>
  </si>
  <si>
    <t>庞汉霆</t>
  </si>
  <si>
    <t>朱清圆</t>
  </si>
  <si>
    <t>2B8hXX16-232-003-kO-002-Ts8-033-1-ygX-01-Prc</t>
  </si>
  <si>
    <t>宋颂小队</t>
  </si>
  <si>
    <t>宋颂</t>
  </si>
  <si>
    <t>2B8hXXmL-232-003-wx-002-Nnh-033-1-4IM-01-H5G</t>
  </si>
  <si>
    <t>王浩全</t>
  </si>
  <si>
    <t>南宁市荔英小学</t>
  </si>
  <si>
    <t>2B8hXX3Q-232-003-PA-002-6uT-033-1-dMj-01-QrL</t>
  </si>
  <si>
    <t>北海乐博四队</t>
  </si>
  <si>
    <t>徐一笑</t>
  </si>
  <si>
    <t>2B8hXX3E-232-003-Ev-002-8bc-033-1-iUA-01-GMK</t>
  </si>
  <si>
    <t>北海乐博三队</t>
  </si>
  <si>
    <t>黄清俊</t>
  </si>
  <si>
    <t>2B8hXX3u-232-003-PU-002-rj6-033-1-aQp-01-acz</t>
  </si>
  <si>
    <t>北海乐博二队</t>
  </si>
  <si>
    <t>黄清逸</t>
  </si>
  <si>
    <t>2B8hXX3j-232-003-6u-002-JDb-033-1-gsO-01-4aY</t>
  </si>
  <si>
    <t>北海乐博五队</t>
  </si>
  <si>
    <t>尚嘉宁</t>
  </si>
  <si>
    <t>2B8hXX1c-232-003-mZ-002-a67-033-1-QtL-01-mBi</t>
  </si>
  <si>
    <t>SuperNova!</t>
  </si>
  <si>
    <t>北京教育学院附属大兴实验小学</t>
  </si>
  <si>
    <t>刘俊玲</t>
  </si>
  <si>
    <t>洪靖博</t>
  </si>
  <si>
    <t>2B8hXX3f-232-003-XS-002-ago-033-1-ELr-01-v5D</t>
  </si>
  <si>
    <t>乐博昊一队</t>
  </si>
  <si>
    <t>柳州市柳南区张公岭小学</t>
  </si>
  <si>
    <t>姬昊一</t>
  </si>
  <si>
    <t>2B8hXX3U-232-003-oy-002-7Gv-033-1-2HM-01-UwS</t>
  </si>
  <si>
    <t>乐博文韬队</t>
  </si>
  <si>
    <t>柳州市驾鹤路小学乐群校区</t>
  </si>
  <si>
    <t>罗文韬</t>
  </si>
  <si>
    <t>2B8hXaXG-232-003-w1-003-UIV-034-1-Jun-03-5Un</t>
  </si>
  <si>
    <t>火星探秘</t>
  </si>
  <si>
    <t>乐赢洧创科技中心4队</t>
  </si>
  <si>
    <t>梁俊锋|徐思桦</t>
  </si>
  <si>
    <t>2B8hXaXU-232-003-CO-003-Kmt-034-1-4BK-03-pO3</t>
  </si>
  <si>
    <t>龙焱工程师联盟</t>
  </si>
  <si>
    <t>广东华侨中学 佛山市顺德区成美初级中学</t>
  </si>
  <si>
    <t>张琳</t>
  </si>
  <si>
    <t>黄裕添|陈浩升</t>
  </si>
  <si>
    <t>2B8hXaXb-232-003-LJ-003-Axt-034-1-0SZ-03-gov</t>
  </si>
  <si>
    <t>擎天机甲联盟</t>
  </si>
  <si>
    <t>广东顺德德胜学校 佛山市顺德区勒流富安初级中学</t>
  </si>
  <si>
    <t>李宇杰|李智佳</t>
  </si>
  <si>
    <r>
      <rPr>
        <b/>
        <sz val="16"/>
        <color theme="1"/>
        <rFont val="宋体"/>
        <charset val="134"/>
        <scheme val="minor"/>
      </rPr>
      <t>2025世界机器人大赛东盟地区锦标赛-青少年机器人设计大赛-</t>
    </r>
    <r>
      <rPr>
        <b/>
        <sz val="16"/>
        <color rgb="FFFF0000"/>
        <rFont val="宋体"/>
        <charset val="134"/>
        <scheme val="minor"/>
      </rPr>
      <t>WHALESBOT系列赛项</t>
    </r>
    <r>
      <rPr>
        <b/>
        <sz val="16"/>
        <color theme="1"/>
        <rFont val="宋体"/>
        <charset val="134"/>
        <scheme val="minor"/>
      </rPr>
      <t>获奖名单</t>
    </r>
  </si>
  <si>
    <t>赛项</t>
  </si>
  <si>
    <t>2B8hXoJE-232-006-0O-001-Z3I-039-1-Vo0-05-UR6</t>
  </si>
  <si>
    <t>WHALESBOT系列赛项</t>
  </si>
  <si>
    <t>文明启航</t>
  </si>
  <si>
    <t>景行小学一队</t>
  </si>
  <si>
    <t>谭钧文</t>
  </si>
  <si>
    <t>第1名</t>
  </si>
  <si>
    <t>2B8hXoxl-232-006-1u-001-2TI-039-1-Yd0-05-yeO</t>
  </si>
  <si>
    <t>爱探索4号</t>
  </si>
  <si>
    <t>韦泉宇</t>
  </si>
  <si>
    <t>尹颢涵</t>
  </si>
  <si>
    <t>第2名</t>
  </si>
  <si>
    <t>2B8hXoxT-232-006-ss-001-WeJ-039-1-FC5-05-1nh</t>
  </si>
  <si>
    <t>爱探索7号</t>
  </si>
  <si>
    <t>邓昕辰</t>
  </si>
  <si>
    <t>第3名</t>
  </si>
  <si>
    <t>2B8hXoJ7-232-006-Ra-001-DLr-039-1-e5z-05-Eud</t>
  </si>
  <si>
    <t>爱探索6号</t>
  </si>
  <si>
    <t>柳州市文韬小学</t>
  </si>
  <si>
    <t>黄覃子恒</t>
  </si>
  <si>
    <t>第4名</t>
  </si>
  <si>
    <t>2B8hXox8-232-006-Ox-001-WrX-039-1-sdS-05-0co</t>
  </si>
  <si>
    <t>爱探索5号</t>
  </si>
  <si>
    <t>蔡芳灏</t>
  </si>
  <si>
    <t>第5名</t>
  </si>
  <si>
    <t>2B8hXoxe-232-006-jz-001-dU6-039-1-qRV-05-Mit</t>
  </si>
  <si>
    <t>爱探索10号</t>
  </si>
  <si>
    <t>韦柳园</t>
  </si>
  <si>
    <t>李孔韦杰</t>
  </si>
  <si>
    <t>第6名</t>
  </si>
  <si>
    <t>2B8hXoxd-232-006-tg-001-GtZ-039-1-d2C-05-Tos</t>
  </si>
  <si>
    <t>爱探索9号</t>
  </si>
  <si>
    <t>韦梓轩</t>
  </si>
  <si>
    <t>第7名</t>
  </si>
  <si>
    <t>2B8hXoxu-232-006-Ko-001-7Ti-039-1-auO-05-dpW</t>
  </si>
  <si>
    <t>爱探索8号</t>
  </si>
  <si>
    <t>庄含珺</t>
  </si>
  <si>
    <t>第8名</t>
  </si>
  <si>
    <t>2B8hXoJo-232-006-81-001-T8b-039-1-jZO-05-1Gr</t>
  </si>
  <si>
    <t>人工智能队</t>
  </si>
  <si>
    <t>桂林市漓江小学</t>
  </si>
  <si>
    <t>刘小凤</t>
  </si>
  <si>
    <t>唐翌轩</t>
  </si>
  <si>
    <t>第9名</t>
  </si>
  <si>
    <t>2B8hXoJA-232-006-vu-001-BQn-039-1-oK7-05-Ze0</t>
  </si>
  <si>
    <t>科罗旺无双天兔</t>
  </si>
  <si>
    <t>陈丽瑾</t>
  </si>
  <si>
    <t>金恒宇</t>
  </si>
  <si>
    <t>第10名</t>
  </si>
  <si>
    <t>2B8hXoJ6-232-006-3u-001-MUi-039-1-0FD-05-YtY</t>
  </si>
  <si>
    <t>编程小分队</t>
  </si>
  <si>
    <t>桂林市育才小学</t>
  </si>
  <si>
    <t>林俊宇</t>
  </si>
  <si>
    <t>第11名</t>
  </si>
  <si>
    <t>2B8hXoJl-232-006-rA-001-pdU-039-1-296-05-var</t>
  </si>
  <si>
    <t>景行小学三队</t>
  </si>
  <si>
    <t>张云嘉</t>
  </si>
  <si>
    <t>第12名</t>
  </si>
  <si>
    <t>2B8hXoxF-232-006-9Y-001-Y2H-039-1-Ldl-05-OOi</t>
  </si>
  <si>
    <t>爱探索12号</t>
  </si>
  <si>
    <t>张一诺</t>
  </si>
  <si>
    <t>第13名</t>
  </si>
  <si>
    <t>2B8hXoJU-232-006-M0-001-K1n-039-1-jcG-05-Ac2</t>
  </si>
  <si>
    <t>汕头市华侨试验区金湾学校战队</t>
  </si>
  <si>
    <t>翁渡川</t>
  </si>
  <si>
    <t>第14名</t>
  </si>
  <si>
    <t>2B8hXoJ5-232-006-4c-001-b8V-039-1-9EH-05-kP9</t>
  </si>
  <si>
    <t>汕头市东厦小学战队</t>
  </si>
  <si>
    <t>陈梓鸣</t>
  </si>
  <si>
    <t>第15名</t>
  </si>
  <si>
    <t>2B8hXoJ4-232-006-vP-001-H6A-039-1-tRn-05-pG3</t>
  </si>
  <si>
    <t>汕头市华侨试验区金湾学校第二战队</t>
  </si>
  <si>
    <t>郑翔元</t>
  </si>
  <si>
    <t>第16名</t>
  </si>
  <si>
    <t>2B8hXoxp-232-006-nW-001-AMK-039-1-7bv-05-u9a</t>
  </si>
  <si>
    <t>奇玛编程火龙队</t>
  </si>
  <si>
    <t>黄星铭</t>
  </si>
  <si>
    <t>孙旭佑</t>
  </si>
  <si>
    <t>第17名</t>
  </si>
  <si>
    <t>2B8hXoJD-232-006-nS-001-PfR-039-1-7SS-05-hkE</t>
  </si>
  <si>
    <t>能者1队</t>
  </si>
  <si>
    <t>北海市海城区第二小学</t>
  </si>
  <si>
    <t>梁莹</t>
  </si>
  <si>
    <t>王耀洋</t>
  </si>
  <si>
    <t>第18名</t>
  </si>
  <si>
    <t>2B8hXoi7-232-006-bT-001-RyC-039-1-bgU-05-LeF</t>
  </si>
  <si>
    <t>能者3队</t>
  </si>
  <si>
    <t>陈海旋</t>
  </si>
  <si>
    <t>陈云琪胜</t>
  </si>
  <si>
    <t>第19名</t>
  </si>
  <si>
    <t>2B8hXoiv-232-006-4I-001-5au-039-1-oOa-05-tgI</t>
  </si>
  <si>
    <t>能者2队</t>
  </si>
  <si>
    <t>韦政廷</t>
  </si>
  <si>
    <t>第20名</t>
  </si>
  <si>
    <t>2B8hXoiq-232-006-TZ-001-ahW-039-1-lf6-05-lr8</t>
  </si>
  <si>
    <t>一宸队</t>
  </si>
  <si>
    <t>唐晓青</t>
  </si>
  <si>
    <t>牛一宸</t>
  </si>
  <si>
    <t>第21名</t>
  </si>
  <si>
    <t>2B8hXoJ0-232-006-aO-001-VBl-039-1-jwu-05-rzF</t>
  </si>
  <si>
    <t>东兴实小 EY1队</t>
  </si>
  <si>
    <t>伍添驿</t>
  </si>
  <si>
    <t>第22名</t>
  </si>
  <si>
    <t>2B8hXoJT-232-006-Yt-001-e8P-039-1-oZ7-05-IPu</t>
  </si>
  <si>
    <t>景行小学二队</t>
  </si>
  <si>
    <t>毛映夫</t>
  </si>
  <si>
    <t>第23名</t>
  </si>
  <si>
    <t>2B8hXoJz-232-006-Lw-001-vcR-039-1-2RV-05-HGu</t>
  </si>
  <si>
    <t>狼王1</t>
  </si>
  <si>
    <t>南宁市翡翠园学校</t>
  </si>
  <si>
    <t>杨帆</t>
  </si>
  <si>
    <t>陈星亦</t>
  </si>
  <si>
    <t>第24名</t>
  </si>
  <si>
    <t>2B8hXoi4-232-006-3p-001-LTl-039-1-JO8-05-Vht</t>
  </si>
  <si>
    <t>能者5队</t>
  </si>
  <si>
    <t>北海市海城区第一实验小学</t>
  </si>
  <si>
    <t>李世琼</t>
  </si>
  <si>
    <t>李祖贤</t>
  </si>
  <si>
    <t>第25名</t>
  </si>
  <si>
    <t>2B8hXoif-232-006-M3-001-jiP-039-1-8Ej-05-fwA</t>
  </si>
  <si>
    <t>橙熹队</t>
  </si>
  <si>
    <t>南宁市滨湖路小学五象校区</t>
  </si>
  <si>
    <t>刘橙熹</t>
  </si>
  <si>
    <t>第26名</t>
  </si>
  <si>
    <t>2B8hXoJm-232-006-zs-001-fsh-039-1-jqJ-05-gdA</t>
  </si>
  <si>
    <t>子岩队</t>
  </si>
  <si>
    <t>陈子岩</t>
  </si>
  <si>
    <t>第27名</t>
  </si>
  <si>
    <t>2B8hXoiA-232-006-Cm-001-W5e-039-1-aDt-05-5yg</t>
  </si>
  <si>
    <t>能者4队</t>
  </si>
  <si>
    <t>苏以森</t>
  </si>
  <si>
    <t>第28名</t>
  </si>
  <si>
    <t>2B8hXoJc-232-006-Ch-001-sOH-039-1-gwn-05-yNJ</t>
  </si>
  <si>
    <t>汕头市丹霞小学战队</t>
  </si>
  <si>
    <t>汕头市龙湖区丹霞小学</t>
  </si>
  <si>
    <t>肖志聪</t>
  </si>
  <si>
    <t>陈逸行</t>
  </si>
  <si>
    <t>第29名</t>
  </si>
  <si>
    <t>2B8hXoJB-232-006-7u-001-QuQ-039-1-q2X-05-pAb</t>
  </si>
  <si>
    <t>宇辰梦之队</t>
  </si>
  <si>
    <t>王宇辰</t>
  </si>
  <si>
    <t>第30名</t>
  </si>
  <si>
    <t>小学高龄A组</t>
  </si>
  <si>
    <t>2B8hXo6w-232-006-s9-001-5wu-039-1-NvO-06-fux</t>
  </si>
  <si>
    <t>柳州市逸夫小学柳州市文慧小学</t>
  </si>
  <si>
    <t>林子卿</t>
  </si>
  <si>
    <t>雷钧麟|宾婧如</t>
  </si>
  <si>
    <t>2B8hXo6U-232-006-up-001-Orn-039-1-Z8r-06-n1t</t>
  </si>
  <si>
    <t>凌云战队</t>
  </si>
  <si>
    <t>韦晓琳</t>
  </si>
  <si>
    <t>刘颖桐|黄子阳</t>
  </si>
  <si>
    <t>2B8hXois-232-006-5U-001-OuI-039-1-GEE-06-a6s</t>
  </si>
  <si>
    <t>柳州市景行小学1队</t>
  </si>
  <si>
    <t>黎泉|蒋明佑</t>
  </si>
  <si>
    <t>2B8hXoak-232-006-dp-001-7OT-039-1-OZj-06-JSF</t>
  </si>
  <si>
    <t>虎门镇新英豪学校和虎门外语学校</t>
  </si>
  <si>
    <t>东莞市虎门新英豪学校  东莞市虎门外语学校</t>
  </si>
  <si>
    <t>安俊霖</t>
  </si>
  <si>
    <t>杨智裕|殷铭炫</t>
  </si>
  <si>
    <t>2B8hXo6t-232-006-Bp-001-IsG-039-1-xyg-06-U0P</t>
  </si>
  <si>
    <t>神州队</t>
  </si>
  <si>
    <t>扶绥县实验小学</t>
  </si>
  <si>
    <t>方华嫄</t>
  </si>
  <si>
    <t>何林䶮|钟松延</t>
  </si>
  <si>
    <t>2B8hXo6P-232-006-5E-001-ZZJ-039-1-EnQ-06-Ugv</t>
  </si>
  <si>
    <t>柳州柳南实验小学柳州鹅山路小学</t>
  </si>
  <si>
    <t>韦崇刚</t>
  </si>
  <si>
    <t>兰舜淼|刘子棋</t>
  </si>
  <si>
    <t>2B8hXoxi-232-006-Ku-001-3JS-039-1-JhW-05-gO7</t>
  </si>
  <si>
    <t>雷子宸|唐浩程</t>
  </si>
  <si>
    <t>2B8hXoXh-232-006-Ig-001-824-039-1-rVH-06-S6m</t>
  </si>
  <si>
    <t>南宁市民主路小学五象校区</t>
  </si>
  <si>
    <t>刘艳婷</t>
  </si>
  <si>
    <t>胡艺藩|何轩睿</t>
  </si>
  <si>
    <t>2B8hXoiN-232-006-oP-001-Zb3-039-1-zvH-06-Byv</t>
  </si>
  <si>
    <t>凤凰最强队</t>
  </si>
  <si>
    <t>刘奇章</t>
  </si>
  <si>
    <t>倪浩文|张纯皓</t>
  </si>
  <si>
    <t>2B8hXoXO-232-006-3V-001-pif-039-1-heR-06-DQn</t>
  </si>
  <si>
    <t>卓越一芷往前战队</t>
  </si>
  <si>
    <t>广东番禺中学附属学校</t>
  </si>
  <si>
    <t>梁董晖</t>
  </si>
  <si>
    <t>郭芷彤|张腾一</t>
  </si>
  <si>
    <t>2B8hXoin-232-006-dN-001-8jJ-039-1-hUO-06-Sdx</t>
  </si>
  <si>
    <t>凤凰搏命挣扎队</t>
  </si>
  <si>
    <t>南宁市师范学校附属小学/南宁师范大学附属实验学校</t>
  </si>
  <si>
    <t>黄梓明|于睿研</t>
  </si>
  <si>
    <t>2B8hXo6A-232-006-jD-001-3NW-039-1-Mv4-06-Cl9</t>
  </si>
  <si>
    <t>不败战神队</t>
  </si>
  <si>
    <t>罗丽咪</t>
  </si>
  <si>
    <t>姚珺涵|姚祉涵</t>
  </si>
  <si>
    <t>2B8hXo6C-232-006-HO-001-PKu-039-1-vIA-06-9Zp</t>
  </si>
  <si>
    <t>南宁市清川小学a队</t>
  </si>
  <si>
    <t>南宁市清川小学</t>
  </si>
  <si>
    <t>贾永伟</t>
  </si>
  <si>
    <t>黄浩洋|张晨阳</t>
  </si>
  <si>
    <t>2B8hXoSq-232-006-yD-001-Izy-039-1-XWR-06-I1P</t>
  </si>
  <si>
    <t>东莞市东华小学</t>
  </si>
  <si>
    <t>谢楷浚|陈博睿</t>
  </si>
  <si>
    <t>2B8hXunw-232-006-Ba-001-JhS-039-1-JDd-06-a5J</t>
  </si>
  <si>
    <t>凤飞翔</t>
  </si>
  <si>
    <t>梧州市凤翔小学</t>
  </si>
  <si>
    <t>何梅清</t>
  </si>
  <si>
    <t>黎槟豪|李浩宇</t>
  </si>
  <si>
    <t>2B8hXoSR-232-006-Ql-001-Mom-039-1-Cf1-06-6pj</t>
  </si>
  <si>
    <t>优乐南宁鲸鱼2队</t>
  </si>
  <si>
    <t>南宁市凤翔路小学景晖校区、南宁市相思湖学校</t>
  </si>
  <si>
    <t>李金源</t>
  </si>
  <si>
    <t>廖铎皓|刘辉熠</t>
  </si>
  <si>
    <t>2B8hXo6a-232-006-ns-001-M2Q-039-1-CPn-06-Lxm</t>
  </si>
  <si>
    <t>GS7战队</t>
  </si>
  <si>
    <t>南宁市天桃实验学校（银杉校区）南宁市民主路小学（佛子岭路校区）</t>
  </si>
  <si>
    <t>蓝毅</t>
  </si>
  <si>
    <t>石楷华|李嘉蕙</t>
  </si>
  <si>
    <t>2B8hXo6z-232-006-WI-001-bT2-039-1-SrO-06-vOJ</t>
  </si>
  <si>
    <t>柳州市尚美小学柳州市景行小学</t>
  </si>
  <si>
    <t>陈可隽|刘星宇</t>
  </si>
  <si>
    <t>2B8hXo6O-232-006-y4-001-CjX-039-1-nFt-06-y3L</t>
  </si>
  <si>
    <t>南宁市富宁小学</t>
  </si>
  <si>
    <t>南宁市江南区富宁小学</t>
  </si>
  <si>
    <t>李秋萌|吕帅辰</t>
  </si>
  <si>
    <t>2B8hXWHB-232-006-2T-001-lHu-039-1-Mz1-06-OOF</t>
  </si>
  <si>
    <t>凤凰指定能队</t>
  </si>
  <si>
    <t>南宁市明秀东路小学/南宁市北湖北路学校</t>
  </si>
  <si>
    <t>高卿|韦皓哲</t>
  </si>
  <si>
    <t>2B8hXunh-232-006-So-001-f8X-039-1-fa3-06-ZWg</t>
  </si>
  <si>
    <t>梧州市新兴小学</t>
  </si>
  <si>
    <t>黄世华</t>
  </si>
  <si>
    <t>甘雨杭|蒋家浩</t>
  </si>
  <si>
    <t>2B8hXoSy-232-006-4N-001-9Dp-039-1-a5p-06-yn2</t>
  </si>
  <si>
    <t>南安市第五小学六队</t>
  </si>
  <si>
    <t>南安市第五小学</t>
  </si>
  <si>
    <t>陈瑜萍</t>
  </si>
  <si>
    <t>陈弘文|陈宇童</t>
  </si>
  <si>
    <t>2B8hXoYI-232-006-mw-001-P1c-039-1-lot-06-x5a</t>
  </si>
  <si>
    <t>有请下亿队</t>
  </si>
  <si>
    <t>南宁市天桃实验学校嘉和城校区</t>
  </si>
  <si>
    <t>黄雨婵</t>
  </si>
  <si>
    <t>宁军豪|沈思成</t>
  </si>
  <si>
    <t>2B8hXoXb-232-006-VU-001-CpO-039-1-Viq-06-lZv</t>
  </si>
  <si>
    <t>南宁市清川小学b队</t>
  </si>
  <si>
    <t>李晏宇|彭知闲</t>
  </si>
  <si>
    <t>2B8hXoxU-232-006-sC-001-YEQ-039-1-YLN-05-Dju</t>
  </si>
  <si>
    <t>凤凰火箭队</t>
  </si>
  <si>
    <t>南宁市明秀小学</t>
  </si>
  <si>
    <t>周雄森|傅梓杰</t>
  </si>
  <si>
    <t>2B8hXoig-232-006-VO-001-BxZ-039-1-2gh-06-4Mg</t>
  </si>
  <si>
    <t>柳州市景行小学柳州市弯塘路小学</t>
  </si>
  <si>
    <t>周永昌|彭圣钧</t>
  </si>
  <si>
    <t>2B8hXo6s-232-006-PU-001-4vK-039-1-2ik-06-tJj</t>
  </si>
  <si>
    <t>黄斌</t>
  </si>
  <si>
    <t>黄睿|林子骞</t>
  </si>
  <si>
    <t>2B8hXoal-232-006-Vy-001-vuU-039-1-Ftp-06-Y3q</t>
  </si>
  <si>
    <t>南约莲南队</t>
  </si>
  <si>
    <t>深圳市莲南小学 深圳市东晓小学</t>
  </si>
  <si>
    <t>梁文洁</t>
  </si>
  <si>
    <t>谭斯弘|赵浩添</t>
  </si>
  <si>
    <t>2B8hXoXs-232-006-jB-001-fgB-039-1-qz1-06-rML</t>
  </si>
  <si>
    <t>电力超足</t>
  </si>
  <si>
    <t>南宁市天桃实验小学嘉和城校区</t>
  </si>
  <si>
    <t>梁俊斌</t>
  </si>
  <si>
    <t>刘梓利|黄香魁</t>
  </si>
  <si>
    <t>2B8hXoas-232-006-1z-001-KZh-039-1-V6t-06-WVu</t>
  </si>
  <si>
    <t>东莞市虎门外语学校和威远小学</t>
  </si>
  <si>
    <t>东莞市虎门镇威远小学  东莞市虎门外语学校</t>
  </si>
  <si>
    <t>陈俱进|黄嘉栋</t>
  </si>
  <si>
    <t>2B8hXoXI-232-006-wt-001-rAc-039-1-nCz-06-d1x</t>
  </si>
  <si>
    <t>ENJOY AI东兴实一联1队</t>
  </si>
  <si>
    <t>陆达畅|陈建均</t>
  </si>
  <si>
    <t>第31名</t>
  </si>
  <si>
    <t>2B8hXoX6-232-006-Ig-001-LAc-039-1-GbR-06-fzn</t>
  </si>
  <si>
    <t>航天基地队</t>
  </si>
  <si>
    <t>扶绥实验小学</t>
  </si>
  <si>
    <t>龚圣钧|凌琨皓</t>
  </si>
  <si>
    <t>第32名</t>
  </si>
  <si>
    <t>2B8hXoX2-232-006-zK-001-QZG-039-1-9ao-06-7cE</t>
  </si>
  <si>
    <t>越秀路小学队</t>
  </si>
  <si>
    <t>越秀路小学</t>
  </si>
  <si>
    <t>耿世豪</t>
  </si>
  <si>
    <t>李艾霖|袁予灿</t>
  </si>
  <si>
    <t>第33名</t>
  </si>
  <si>
    <t>2B8hXo6I-232-006-zO-001-gi4-039-1-ZHh-06-iaU</t>
  </si>
  <si>
    <t>勇敢智联队</t>
  </si>
  <si>
    <t>巫柏林</t>
  </si>
  <si>
    <t>袁子清|梁倡荣</t>
  </si>
  <si>
    <t>第34名</t>
  </si>
  <si>
    <t>2B8hXo6B-232-006-56-001-9NF-039-1-8yd-06-KKz</t>
  </si>
  <si>
    <t>民主五象校区星湖小学联队</t>
  </si>
  <si>
    <t>南宁市民主路小学五象校区南宁市星湖小学</t>
  </si>
  <si>
    <t>叶祥海</t>
  </si>
  <si>
    <t>蓝天羲|莫雨谦</t>
  </si>
  <si>
    <t>第35名</t>
  </si>
  <si>
    <t>2B8hXox4-232-006-4o-001-Hgo-039-1-tXO-05-wPe</t>
  </si>
  <si>
    <t>凤凰卓越队</t>
  </si>
  <si>
    <t>南宁市秀厢东段小学/南宁市秀田小学</t>
  </si>
  <si>
    <t>王昊霖|李卓霓</t>
  </si>
  <si>
    <t>第36名</t>
  </si>
  <si>
    <t>2B8hXoxK-232-006-TX-001-IfE-039-1-6lA-05-ht6</t>
  </si>
  <si>
    <t>瑞鸥战队</t>
  </si>
  <si>
    <t>曾馨仪|林鸥远</t>
  </si>
  <si>
    <t>第37名</t>
  </si>
  <si>
    <t>2B8hXoxt-232-006-kO-001-nwI-039-1-GYe-05-WCw</t>
  </si>
  <si>
    <t>凤凰追光者队</t>
  </si>
  <si>
    <t>周梓翊|文曦</t>
  </si>
  <si>
    <t>第38名</t>
  </si>
  <si>
    <t>2B8hXoiW-232-006-6X-001-Chl-039-1-5P5-06-UDT</t>
  </si>
  <si>
    <t>凤凰荣耀战队</t>
  </si>
  <si>
    <t>南宁市秀田小学恒大分校/南宁市北湖北路学校</t>
  </si>
  <si>
    <t>韦志茏|魏舒阳</t>
  </si>
  <si>
    <t>第39名</t>
  </si>
  <si>
    <t>2B8hXoij-232-006-Pe-001-SbO-039-1-EGN-06-Cyn</t>
  </si>
  <si>
    <t>凤凰精英队</t>
  </si>
  <si>
    <t>南宁市西乡塘区北湖小学/南宁市北湖北路学校</t>
  </si>
  <si>
    <t>潘军羽|韦博滔</t>
  </si>
  <si>
    <t>第40名</t>
  </si>
  <si>
    <t>2B8hXo6D-232-006-Xp-001-eNr-039-1-2zR-06-5ns</t>
  </si>
  <si>
    <t>南宁市林峰路小学澳华小学</t>
  </si>
  <si>
    <t>南宁市林峰路小学南宁市澳华小学</t>
  </si>
  <si>
    <t>韦修尖</t>
  </si>
  <si>
    <t>卢劲豪|麻盛翔</t>
  </si>
  <si>
    <t>第41名</t>
  </si>
  <si>
    <t>2B8hXoXK-232-006-u0-001-qkj-039-1-2cK-06-zPE</t>
  </si>
  <si>
    <t>如图所示队</t>
  </si>
  <si>
    <t>韦佑宁|李耘萱</t>
  </si>
  <si>
    <t>第42名</t>
  </si>
  <si>
    <t>2B8hXo6j-232-006-sa-001-3vP-039-1-Geb-06-VkK</t>
  </si>
  <si>
    <t>富宁翠湖001</t>
  </si>
  <si>
    <t>南宁市富宁小学-南宁市翠湖小学</t>
  </si>
  <si>
    <t>廖梓扬|黄俊达</t>
  </si>
  <si>
    <t>第43名</t>
  </si>
  <si>
    <t>2B8hXoap-232-006-TL-001-rCk-039-1-01f-06-Rcw</t>
  </si>
  <si>
    <t>解放大路小学</t>
  </si>
  <si>
    <t>长春市朝阳区解放大路小学校</t>
  </si>
  <si>
    <t>张志国</t>
  </si>
  <si>
    <t>刘子诺|李锘函</t>
  </si>
  <si>
    <t>第44名</t>
  </si>
  <si>
    <t>2B8hXo66-232-006-a3-001-ebb-039-1-yDg-06-nED</t>
  </si>
  <si>
    <t>你说的都队</t>
  </si>
  <si>
    <t>黄芳连</t>
  </si>
  <si>
    <t>吴泊宁|黄宇豪</t>
  </si>
  <si>
    <t>第45名</t>
  </si>
  <si>
    <t>2B8hXoSh-232-006-ba-001-1BM-039-1-HF6-06-Ptw</t>
  </si>
  <si>
    <t>晨新码高先锋队</t>
  </si>
  <si>
    <t>元宝山区平庄矿区第二小学</t>
  </si>
  <si>
    <t>李昕远</t>
  </si>
  <si>
    <t>白恩同|王基安</t>
  </si>
  <si>
    <t>第46名</t>
  </si>
  <si>
    <t>2B8hXuny-232-006-Js-001-VJE-039-1-Jz1-06-Iti</t>
  </si>
  <si>
    <t>观澜1队</t>
  </si>
  <si>
    <t>南宁市民主路小学观澜溪谷校区</t>
  </si>
  <si>
    <t>钟明</t>
  </si>
  <si>
    <t>何嘉乐|梁巧莹</t>
  </si>
  <si>
    <t>第47名</t>
  </si>
  <si>
    <t>2B8hXoXN-232-006-O1-001-PV7-039-1-LAy-06-haZ</t>
  </si>
  <si>
    <t>NO1队</t>
  </si>
  <si>
    <t>刘梓胜|蓝子权</t>
  </si>
  <si>
    <t>第48名</t>
  </si>
  <si>
    <t>2B8hXoxS-232-006-Fk-001-63j-039-1-2c9-05-jWa</t>
  </si>
  <si>
    <t>无敌精英队</t>
  </si>
  <si>
    <t>雷祖春</t>
  </si>
  <si>
    <t>庞科宇|秦瀛</t>
  </si>
  <si>
    <t>第49名</t>
  </si>
  <si>
    <t>2B8hXoxL-232-006-Oe-001-oh6-039-1-Xjj-05-Thb</t>
  </si>
  <si>
    <t>凤凰超越队</t>
  </si>
  <si>
    <t>南宁市凤翔路小学/南宁市澳华小学</t>
  </si>
  <si>
    <t>张梓烨|韦洛张宸</t>
  </si>
  <si>
    <t>第50名</t>
  </si>
  <si>
    <t>2B8hXoiQ-232-006-cK-001-URv-039-1-fNG-06-pHL</t>
  </si>
  <si>
    <t>凤凰无敌小队</t>
  </si>
  <si>
    <t>南宁市西乡塘区西大君武小学</t>
  </si>
  <si>
    <t>陈俊同|陈俊名</t>
  </si>
  <si>
    <t>第51名</t>
  </si>
  <si>
    <t>2B8hXox9-232-006-A2-001-82R-039-1-OIO-05-sWa</t>
  </si>
  <si>
    <t>玉东小学启明星战队</t>
  </si>
  <si>
    <t>韦钊坤</t>
  </si>
  <si>
    <t>伍思泽|庞宇楦</t>
  </si>
  <si>
    <t>第52名</t>
  </si>
  <si>
    <t>2B8hXox5-232-006-K6-001-v4o-039-1-O6D-05-OAW</t>
  </si>
  <si>
    <t>凤凰超能小队</t>
  </si>
  <si>
    <t>南宁市秀田小学/南宁市明秀东路小学</t>
  </si>
  <si>
    <t>谭睿|周晋磊</t>
  </si>
  <si>
    <t>第53名</t>
  </si>
  <si>
    <t>2B8hXo6q-232-006-Ps-001-4Nj-039-1-iip-06-Vmw</t>
  </si>
  <si>
    <t>国凯合力智胜队</t>
  </si>
  <si>
    <t>南宁市国凯路小学</t>
  </si>
  <si>
    <t>庞雅兰</t>
  </si>
  <si>
    <t>梁骏豪|梁峻诚</t>
  </si>
  <si>
    <t>第54名</t>
  </si>
  <si>
    <t>2B8hXo6v-232-006-Ao-001-uK7-039-1-45N-06-BUM</t>
  </si>
  <si>
    <t>柳州市箭盘山小学</t>
  </si>
  <si>
    <t>李抒城|李抒埏</t>
  </si>
  <si>
    <t>第55名</t>
  </si>
  <si>
    <t>2B8hXoxM-232-006-lO-001-yTk-039-1-9mH-05-Pig</t>
  </si>
  <si>
    <t>凤凰逐梦小队</t>
  </si>
  <si>
    <t>南宁市兴望小学/南宁高新技术产业开发区桂鼎学校</t>
  </si>
  <si>
    <t>曾禹哲|卢治行</t>
  </si>
  <si>
    <t>第56名</t>
  </si>
  <si>
    <t>2B8hXoS3-232-006-6e-001-SZO-039-1-4wh-06-xNk</t>
  </si>
  <si>
    <t>南宁市民主路小学1队</t>
  </si>
  <si>
    <t>李孟娇</t>
  </si>
  <si>
    <t>钟依李|李沐萳</t>
  </si>
  <si>
    <t>第57名</t>
  </si>
  <si>
    <t>2B8hXo6Y-232-006-gO-001-w3l-039-1-Abg-06-1lh</t>
  </si>
  <si>
    <t>啃萝卜三小队</t>
  </si>
  <si>
    <t>蒋霞</t>
  </si>
  <si>
    <t>陈锦宇|梁宇铭</t>
  </si>
  <si>
    <t>第58名</t>
  </si>
  <si>
    <t>2B8hXunz-232-006-gX-001-9Sa-039-1-TI2-06-jgO</t>
  </si>
  <si>
    <t>勇往直前队二二</t>
  </si>
  <si>
    <t>甘承儒|徐裕翔</t>
  </si>
  <si>
    <t>第59名</t>
  </si>
  <si>
    <t>2B8hXoXJ-232-006-9K-001-z8a-039-1-gr7-06-Oqt</t>
  </si>
  <si>
    <t>ENJOY AI东兴二小1队</t>
  </si>
  <si>
    <t>东兴市第二小学</t>
  </si>
  <si>
    <t>何源源</t>
  </si>
  <si>
    <t>张秀丞|邓礼泽</t>
  </si>
  <si>
    <t>第60名</t>
  </si>
  <si>
    <t>2B8hXo6Q-232-006-1j-001-YeR-039-1-GqR-06-xjY</t>
  </si>
  <si>
    <t>玉东启明星2队</t>
  </si>
  <si>
    <t>梁诗</t>
  </si>
  <si>
    <t>李泓成|陈宇洋</t>
  </si>
  <si>
    <t>第61名</t>
  </si>
  <si>
    <t>2B8hXo6i-232-006-fE-001-nu7-039-1-tOo-06-VOn</t>
  </si>
  <si>
    <t>战神飞鹰队</t>
  </si>
  <si>
    <t>钟代玉</t>
  </si>
  <si>
    <t>韦懿桓|黄国沣</t>
  </si>
  <si>
    <t>第62名</t>
  </si>
  <si>
    <t>2B8hXoXZ-232-006-In-001-4SF-039-1-bqx-06-qJd</t>
  </si>
  <si>
    <t>南宁市民主路小学五象校区第二小队</t>
  </si>
  <si>
    <t>周千越|梁宸玮</t>
  </si>
  <si>
    <t>第63名</t>
  </si>
  <si>
    <t>2B8hXuEF-232-006-79-001-Bul-039-1-jBe-06-QeV</t>
  </si>
  <si>
    <t>巴克什队</t>
  </si>
  <si>
    <t>陆柏源|李秉桓</t>
  </si>
  <si>
    <t>第64名</t>
  </si>
  <si>
    <t>2B8hXoSr-232-006-eg-001-qpa-039-1-bRn-06-uIJ</t>
  </si>
  <si>
    <t>南宁市民主路小学8队</t>
  </si>
  <si>
    <t>梁曾骞|林浩然</t>
  </si>
  <si>
    <t>第65名</t>
  </si>
  <si>
    <t>2B8hXoXj-232-006-Gt-001-eC0-039-1-l9r-06-2T7</t>
  </si>
  <si>
    <t>女子自强队</t>
  </si>
  <si>
    <t>玉林市玉东新区玉东小学   玉林市玉州区城南实验小学</t>
  </si>
  <si>
    <t>曾彩华</t>
  </si>
  <si>
    <t>黎卓凡|韦诗杨</t>
  </si>
  <si>
    <t>第66名</t>
  </si>
  <si>
    <t>2B8hXoX5-232-006-Xo-001-mNj-039-1-A9u-06-RnN</t>
  </si>
  <si>
    <t>ENJOY AI 华侨1队</t>
  </si>
  <si>
    <t>沈浩然|陈雅军</t>
  </si>
  <si>
    <t>第67名</t>
  </si>
  <si>
    <t>2B8hXoiF-232-006-pJ-001-jOa-039-1-juG-06-0HD</t>
  </si>
  <si>
    <t>柳州市和平路小学 柳东实验小学</t>
  </si>
  <si>
    <t>祝祖宾</t>
  </si>
  <si>
    <t>倪嘉锐|于皓然</t>
  </si>
  <si>
    <t>第68名</t>
  </si>
  <si>
    <t>2B8hXo6L-232-006-Ar-001-Oyo-039-1-c3M-06-6x3</t>
  </si>
  <si>
    <t>勇往直前战队</t>
  </si>
  <si>
    <t>陆滢滢|贺佳歆</t>
  </si>
  <si>
    <t>第69名</t>
  </si>
  <si>
    <t>2B8hXoSe-232-006-8H-001-9Ag-039-1-rOk-06-CBJ</t>
  </si>
  <si>
    <t>南宁市民主路小学5队</t>
  </si>
  <si>
    <t>谢璐璐</t>
  </si>
  <si>
    <t>程俊熙|万奕声</t>
  </si>
  <si>
    <t>第70名</t>
  </si>
  <si>
    <t>2B8hXoaH-232-006-GD-001-CZR-039-1-cHW-06-m9M</t>
  </si>
  <si>
    <t>佛山市同济小学与外国语学校联队</t>
  </si>
  <si>
    <t>佛山市同济小学</t>
  </si>
  <si>
    <t>杨宏达</t>
  </si>
  <si>
    <t>张梓涵|吴科辰</t>
  </si>
  <si>
    <t>第71名</t>
  </si>
  <si>
    <t>2B8hXoaR-232-006-dD-001-CHO-039-1-QgA-06-e6u</t>
  </si>
  <si>
    <t>佛山市外国语学校与绿景小学联队</t>
  </si>
  <si>
    <t>佛山市外国语学校</t>
  </si>
  <si>
    <t>梁皓宸|吴宇彬</t>
  </si>
  <si>
    <t>第72名</t>
  </si>
  <si>
    <t>2B8hXoaO-232-006-zN-001-ddp-039-1-bgT-06-fKL</t>
  </si>
  <si>
    <t>吉林省机器人学会小学一队</t>
  </si>
  <si>
    <t>沃渤沅|唐郡阳</t>
  </si>
  <si>
    <t>第73名</t>
  </si>
  <si>
    <t>2B8hXoob-232-006-nI-001-VTb-039-1-IkH-06-4uA</t>
  </si>
  <si>
    <t>观澜2队</t>
  </si>
  <si>
    <t>刘宏</t>
  </si>
  <si>
    <t>甘永威|韦卓言</t>
  </si>
  <si>
    <t>第74名</t>
  </si>
  <si>
    <t>2B8hXoSa-232-006-i2-001-NTQ-039-1-MkI-06-7lC</t>
  </si>
  <si>
    <t>佛山市禅城区南庄镇罗格小学</t>
  </si>
  <si>
    <t>孔祥炜|孔繁源</t>
  </si>
  <si>
    <t>第75名</t>
  </si>
  <si>
    <t>2B8hXoXR-232-006-GO-001-CwG-039-1-OY5-06-OOQ</t>
  </si>
  <si>
    <t>乐贝儿2队</t>
  </si>
  <si>
    <t>皮颖丹</t>
  </si>
  <si>
    <t>刘川枫|张博轩</t>
  </si>
  <si>
    <t>第76名</t>
  </si>
  <si>
    <t>2B8hXoSF-232-006-aY-001-UhB-039-1-CQs-06-iOa</t>
  </si>
  <si>
    <t>南宁市民主路小学6队</t>
  </si>
  <si>
    <t>陆克三|林熙涵</t>
  </si>
  <si>
    <t>第77名</t>
  </si>
  <si>
    <t>2B8hXo6n-232-006-ON-001-z9f-039-1-i6h-06-jxG</t>
  </si>
  <si>
    <t>玉东启明星3队</t>
  </si>
  <si>
    <t>彭洁桢</t>
  </si>
  <si>
    <t>肖琅|杨茗翔</t>
  </si>
  <si>
    <t>第78名</t>
  </si>
  <si>
    <t>2B8hXooL-232-006-td-001-7uD-039-1-EWD-06-DvB</t>
  </si>
  <si>
    <t>观澜4队</t>
  </si>
  <si>
    <t>广西南宁市民主路小学观澜溪谷校区</t>
  </si>
  <si>
    <t>甘庆俊|韦潇凯</t>
  </si>
  <si>
    <t>第79名</t>
  </si>
  <si>
    <t>2B8hXooP-232-006-2O-001-QM3-039-1-Ggg-06-myo</t>
  </si>
  <si>
    <t>南宁市民主路小学9队</t>
  </si>
  <si>
    <t>黄昀霖|周俊毅</t>
  </si>
  <si>
    <t>第80名</t>
  </si>
  <si>
    <t>2B8hXoSB-232-006-Im-001-gRN-039-1-0X2-06-C3w</t>
  </si>
  <si>
    <t>南宁市民主路小学4队</t>
  </si>
  <si>
    <t>林尚诚|陈美霏</t>
  </si>
  <si>
    <t>第81名</t>
  </si>
  <si>
    <t>2B8hXoX8-232-006-DL-001-4Hj-039-1-G3b-06-FiJ</t>
  </si>
  <si>
    <t>乐贝儿1队</t>
  </si>
  <si>
    <t>玉林市玉州区实验第三小学  玉林市玉州区金港小学</t>
  </si>
  <si>
    <t>杨振娇</t>
  </si>
  <si>
    <t>李俊朗|李承轩</t>
  </si>
  <si>
    <t>第82名</t>
  </si>
  <si>
    <t>2B8hXoX3-232-006-AN-001-BjH-039-1-Kcj-06-fuS</t>
  </si>
  <si>
    <t>乐贝儿3队</t>
  </si>
  <si>
    <t>任晓敏</t>
  </si>
  <si>
    <t>颜梓康|颜梓祥</t>
  </si>
  <si>
    <t>第83名</t>
  </si>
  <si>
    <t>2B8hXooz-232-006-Ty-001-lBb-039-1-Gvw-06-B93</t>
  </si>
  <si>
    <t>观澜3队</t>
  </si>
  <si>
    <t>杨周润苏|杨典</t>
  </si>
  <si>
    <t>第84名</t>
  </si>
  <si>
    <t>2B8hXoXg-232-006-DU-001-sTr-039-1-OYF-06-HhS</t>
  </si>
  <si>
    <t>优乐南宁鲸鱼1队</t>
  </si>
  <si>
    <t>南宁市逸夫小学</t>
  </si>
  <si>
    <t>王远睿|湛领</t>
  </si>
  <si>
    <t>第85名</t>
  </si>
  <si>
    <t>2B8hXoXD-232-006-nO-001-c6H-039-1-meY-06-wux</t>
  </si>
  <si>
    <t>优乐凌云队</t>
  </si>
  <si>
    <t>桂林市优乐机器人</t>
  </si>
  <si>
    <t>仰容生</t>
  </si>
  <si>
    <t>莫景然|曹传坤</t>
  </si>
  <si>
    <t>第86名</t>
  </si>
  <si>
    <t>2B8hXoXd-232-006-xi-001-vq6-039-1-EUO-06-6w9</t>
  </si>
  <si>
    <t>乐贝儿4队</t>
  </si>
  <si>
    <t>玉林市玉州区岭塘小学  玉林市玉州区旺瑶小学</t>
  </si>
  <si>
    <t>黎焕容</t>
  </si>
  <si>
    <t>徐意棋|陈锐阳</t>
  </si>
  <si>
    <t>第87名</t>
  </si>
  <si>
    <t>2B8hXoKR-232-006-Ey-001-zLs-039-1-7Ta-02-6ON</t>
  </si>
  <si>
    <t>三灶中学与文园中学联队</t>
  </si>
  <si>
    <t>珠海市三灶中学 珠海市文园中学</t>
  </si>
  <si>
    <t>严晟江</t>
  </si>
  <si>
    <t>宋思源|张梓轩</t>
  </si>
  <si>
    <t>2B8hXoKv-232-006-4p-001-RcD-039-1-emV-02-x02</t>
  </si>
  <si>
    <t>啃萝卜凯宁联盟队</t>
  </si>
  <si>
    <t>玉林市锡昂中学</t>
  </si>
  <si>
    <t>黄钊</t>
  </si>
  <si>
    <t>梁益宁|陶志凯</t>
  </si>
  <si>
    <t>2B8hXoK8-232-006-Wa-001-gTx-039-1-oQv-02-c2F</t>
  </si>
  <si>
    <t>珠海市金海岸中学二队</t>
  </si>
  <si>
    <t>珠海市金海岸中学</t>
  </si>
  <si>
    <t>吴桃涛</t>
  </si>
  <si>
    <t>谭知行|童浩然</t>
  </si>
  <si>
    <t>2B8hXoo1-232-006-DO-001-xBT-039-1-5De-02-RUq</t>
  </si>
  <si>
    <t>启明星</t>
  </si>
  <si>
    <t>欧海璐</t>
  </si>
  <si>
    <t>许倩|韩其运</t>
  </si>
  <si>
    <t>2B8hXo9h-232-006-ri-001-h9H-039-1-OTK-02-LyU</t>
  </si>
  <si>
    <t>啃萝卜铭一队</t>
  </si>
  <si>
    <t>吴绍铭|刘一</t>
  </si>
  <si>
    <t>2B8hXoK7-232-006-ve-001-ZdL-039-1-kOO-02-E3p</t>
  </si>
  <si>
    <t>佛山市禅城区澜石中学怀壑子晴组</t>
  </si>
  <si>
    <t>佛山市禅城区澜石中学</t>
  </si>
  <si>
    <t>朱怀壑|冯子晴</t>
  </si>
  <si>
    <t>2B8hXoo0-232-006-uW-001-bOG-039-1-O9Q-02-LjE</t>
  </si>
  <si>
    <t>GS12战队</t>
  </si>
  <si>
    <t>南宁市银海三雅学校 南宁市第四十七中学</t>
  </si>
  <si>
    <t>陈亮亮</t>
  </si>
  <si>
    <t>黄立昊|甘航宇晨</t>
  </si>
  <si>
    <t>2B8hXoKB-232-006-ue-001-GcL-039-1-1F9-02-hD3</t>
  </si>
  <si>
    <t>珠海市斗门区尚峰学校</t>
  </si>
  <si>
    <t>蒋文杰</t>
  </si>
  <si>
    <t>陈凯琛</t>
  </si>
  <si>
    <t>2B8hX342-232-006-iL-001-A7w-039-1-p3S-02-iWd</t>
  </si>
  <si>
    <t>别和我作队</t>
  </si>
  <si>
    <t>宁俊铭|莫皓玮</t>
  </si>
  <si>
    <t>2B8hXood-232-006-CD-001-62e-039-1-Fc8-02-VvF</t>
  </si>
  <si>
    <t>羽可</t>
  </si>
  <si>
    <t>玉州区第九初级中学</t>
  </si>
  <si>
    <t>陈育莹</t>
  </si>
  <si>
    <t>梁瑷可|甘航羽</t>
  </si>
  <si>
    <t>2B8hXooe-232-006-Gx-001-55O-039-1-0p7-02-2NP</t>
  </si>
  <si>
    <t>啃萝卜胜利队</t>
  </si>
  <si>
    <t>林如欣</t>
  </si>
  <si>
    <t>陈天皓|庞钰曦</t>
  </si>
  <si>
    <t>2B8hXoKb-232-006-Tq-001-oOQ-039-1-l2L-02-Xh6</t>
  </si>
  <si>
    <t>晨新码高开拓队</t>
  </si>
  <si>
    <t>元宝山区平庄矿区中学</t>
  </si>
  <si>
    <t>雷效宇|崔智航</t>
  </si>
  <si>
    <t>2B8hXoo9-232-006-RK-001-4iD-039-1-HnQ-02-q2Z</t>
  </si>
  <si>
    <t>GS11战队</t>
  </si>
  <si>
    <t>南宁市三美学校</t>
  </si>
  <si>
    <t>苏启恩|姚天曦</t>
  </si>
  <si>
    <t>2B8hXoKt-232-006-cM-001-OWF-039-1-iRC-02-0Op</t>
  </si>
  <si>
    <t>晨新码高星穹队</t>
  </si>
  <si>
    <t>张博俣|刘铭博雷</t>
  </si>
  <si>
    <t>2B8hXooi-232-006-FS-001-tp4-039-1-Utu-02-vDc</t>
  </si>
  <si>
    <t>柳州市崇远中学柳州市第八中学</t>
  </si>
  <si>
    <t>于斯涵|莫鈜文</t>
  </si>
  <si>
    <t>2B8hXoKQ-232-006-Hu-001-OVp-039-1-n7S-02-9LN</t>
  </si>
  <si>
    <t>珠海市金海岸中学一队</t>
  </si>
  <si>
    <t>彭中德</t>
  </si>
  <si>
    <t>赖炫熹|吴尚泽</t>
  </si>
  <si>
    <t>2B8hXo97-232-006-QC-001-tiJ-039-1-7MK-02-ZVr</t>
  </si>
  <si>
    <t>智创先锋</t>
  </si>
  <si>
    <t>李思易</t>
  </si>
  <si>
    <t>陈苏扬|罗政滨</t>
  </si>
  <si>
    <t>2B8hXoK3-232-006-4Y-001-maO-039-1-aar-02-Cpq</t>
  </si>
  <si>
    <t>广东实验中学金湾学校附属初中</t>
  </si>
  <si>
    <t>李晓慧</t>
  </si>
  <si>
    <t>曾子轩|何霖睿</t>
  </si>
  <si>
    <t>2B8hXoK9-232-006-S4-001-znB-039-1-L22-02-OrG</t>
  </si>
  <si>
    <t>省实珠海金湾学校</t>
  </si>
  <si>
    <t>珠海市广东实验中学金湾学校</t>
  </si>
  <si>
    <t>罗一杰</t>
  </si>
  <si>
    <t>王青翌|陈学毅</t>
  </si>
  <si>
    <t>2B8hXuEd-232-006-Z9-001-k3o-039-1-vKH-02-qS3</t>
  </si>
  <si>
    <t>少年先锋队</t>
  </si>
  <si>
    <t>刘可天|周祖名</t>
  </si>
  <si>
    <t>2B8hXoY0-232-006-bB-001-pV2-039-1-Gu5-02-oTC</t>
  </si>
  <si>
    <t>GS18战队</t>
  </si>
  <si>
    <t>南宁市第四十七中学</t>
  </si>
  <si>
    <t>陈泳博|赵太阳</t>
  </si>
  <si>
    <t>2B8hXoot-232-006-dl-001-Bg3-039-1-Wrt-02-9KB</t>
  </si>
  <si>
    <t>柳州市第十二中学柳州市第十五中学</t>
  </si>
  <si>
    <t>李玮一|韦珺凇</t>
  </si>
  <si>
    <t>2B8hXooM-232-006-oe-001-WQr-039-1-Ewf-02-YYk</t>
  </si>
  <si>
    <t>柳州市第十五中学柳州市第十二中学</t>
  </si>
  <si>
    <t>孙晨轩|何夕贝</t>
  </si>
  <si>
    <t>2B8hXuE3-232-006-N8-001-ct9-039-1-A3z-02-BJO</t>
  </si>
  <si>
    <t>book思议队</t>
  </si>
  <si>
    <t>南宁市第二中学初中部</t>
  </si>
  <si>
    <t>庄朝阳</t>
  </si>
  <si>
    <t>肖昱帆|伍思嘉</t>
  </si>
  <si>
    <t>2B8hXooT-232-006-OP-001-cmY-039-1-o4F-02-OlH</t>
  </si>
  <si>
    <t>GS15战队</t>
  </si>
  <si>
    <t>南宁市翠竹实验学校 南宁市第四十七中学</t>
  </si>
  <si>
    <t>陈秋霖|李依桐</t>
  </si>
  <si>
    <t>2B8hXoKN-232-006-Z6-001-mcj-039-1-HAa-02-Y5h</t>
  </si>
  <si>
    <t>珠海市金茂中学</t>
  </si>
  <si>
    <t>张嘉颖</t>
  </si>
  <si>
    <t>文曦|黄裕洪</t>
  </si>
  <si>
    <t>2B8hXooS-232-006-3e-001-p9a-039-1-uiW-02-4Rn</t>
  </si>
  <si>
    <t>啃萝卜-玉附2411</t>
  </si>
  <si>
    <t>王申芬</t>
  </si>
  <si>
    <t>罗钧耀|李冠廷</t>
  </si>
  <si>
    <t>2B8hXoKM-232-006-eZ-001-MwK-039-1-j8S-02-RSI</t>
  </si>
  <si>
    <t>南海区樵北中学与佛山市第十中学</t>
  </si>
  <si>
    <t>佛山市南海区樵北初级中学    佛山市第十中学</t>
  </si>
  <si>
    <t>邓智林|刘峻熙</t>
  </si>
  <si>
    <t>2B8hXoKU-232-006-1D-001-O3s-039-1-xZI-02-0bi</t>
  </si>
  <si>
    <t>晨新码高乘风队</t>
  </si>
  <si>
    <t>元宝山区实验中学与元宝山区平庄矿区中学</t>
  </si>
  <si>
    <t>牛劭瑄|李嘉冉</t>
  </si>
  <si>
    <t>2B8hXoKA-232-006-K6-001-Ax0-039-1-O3h-02-73Q</t>
  </si>
  <si>
    <t>顺德第一中学西南学校联队德胜学校</t>
  </si>
  <si>
    <t>佛山市顺德区第一中学西南学校  广东顺德德胜学校</t>
  </si>
  <si>
    <t>胡家朗</t>
  </si>
  <si>
    <t>高毅涵|麦永睿</t>
  </si>
  <si>
    <t>2B8hXooH-232-006-Ah-001-OGg-039-1-NKH-02-8YI</t>
  </si>
  <si>
    <t>卓越双熙盈门战队</t>
  </si>
  <si>
    <t>广州市第六十五中学</t>
  </si>
  <si>
    <t>马淇</t>
  </si>
  <si>
    <t>胡熙|叶嘉熙</t>
  </si>
  <si>
    <t>2B8hXooE-232-006-VC-001-0Pz-039-1-A5P-02-QmV</t>
  </si>
  <si>
    <t>五一西路学校</t>
  </si>
  <si>
    <t>南宁市五一西路学校</t>
  </si>
  <si>
    <t>黄浩龙|韦雅曦</t>
  </si>
  <si>
    <t>2B8hXoKf-232-006-xr-001-CY3-039-1-RBY-02-Rhj</t>
  </si>
  <si>
    <t>佛山市南海外国语与平洲二中联队</t>
  </si>
  <si>
    <t>佛山市南海外国语学校    佛山市南海区桂城街道平洲第二初级中学</t>
  </si>
  <si>
    <t>徐伟权</t>
  </si>
  <si>
    <t>叶家诚|何诚轩</t>
  </si>
  <si>
    <t>2B8hXoKH-232-006-YA-001-tbr-039-1-3qs-02-Nl3</t>
  </si>
  <si>
    <t>金湾容闳与金海岸中学联队</t>
  </si>
  <si>
    <t>珠海市金湾容闳学校 珠海市金海岸中学</t>
  </si>
  <si>
    <t>姚轶彭|冯子轩</t>
  </si>
  <si>
    <t>2B8hXoK6-232-006-dF-001-5Ne-039-1-3MO-02-ogV</t>
  </si>
  <si>
    <t>斗门四中与金茂中学联队</t>
  </si>
  <si>
    <t>珠海市斗门区第四中学 珠海市金茂中学</t>
  </si>
  <si>
    <t>张健祖</t>
  </si>
  <si>
    <t>黄炫志|贾锦霖</t>
  </si>
  <si>
    <t>2B8hXo9v-232-006-WF-001-4fw-039-1-82a-02-vPh</t>
  </si>
  <si>
    <t>珠海市金湾区三灶中学一队</t>
  </si>
  <si>
    <t>珠海市三灶中学</t>
  </si>
  <si>
    <t>魏湛杭</t>
  </si>
  <si>
    <t>甄垚</t>
  </si>
  <si>
    <t>2B8hXoKL-232-006-b4-001-FP5-039-1-Alt-02-nMH</t>
  </si>
  <si>
    <t>晨新码高光棱队</t>
  </si>
  <si>
    <t>宋承泽|张钧瑞</t>
  </si>
  <si>
    <t>2B8hXooj-232-006-60-001-yyO-039-1-wH4-02-5gC</t>
  </si>
  <si>
    <t>GS17战队</t>
  </si>
  <si>
    <t>南宁市兴园路初级中学 南宁市青秀区凤岭北路中学</t>
  </si>
  <si>
    <t>凌章轩|曹潇月</t>
  </si>
  <si>
    <t>2B8hXoKp-232-006-Ul-001-Be4-039-1-36b-02-KCQ</t>
  </si>
  <si>
    <t>珠海市斗门区弘雅学校</t>
  </si>
  <si>
    <t>关锋瑜</t>
  </si>
  <si>
    <t>陈诺恒|曾健浩</t>
  </si>
  <si>
    <t>2B8hXoYO-232-006-4s-001-Bxb-039-1-rUY-02-uZV</t>
  </si>
  <si>
    <t>悠懿C</t>
  </si>
  <si>
    <t>杨悠|钟萱懿</t>
  </si>
  <si>
    <t>2B8hXooK-232-006-aa-001-DmY-039-1-7OB-02-H4z</t>
  </si>
  <si>
    <t>GS10战队</t>
  </si>
  <si>
    <t>南宁市第九中学  南宁市四十七中学</t>
  </si>
  <si>
    <t>李世宁|莫小诺</t>
  </si>
  <si>
    <t>2B8hXoKY-232-006-NG-001-aqk-039-1-Mkp-02-DYn</t>
  </si>
  <si>
    <t>西湖学校与珠峰实验联队</t>
  </si>
  <si>
    <t>珠海市斗门区西湖学校 珠海市斗门区珠峰实验学校</t>
  </si>
  <si>
    <t>陈丹妮</t>
  </si>
  <si>
    <t>王治杰|尹玺涵</t>
  </si>
  <si>
    <t>2B8hXoK0-232-006-x5-001-shL-039-1-GhV-02-g80</t>
  </si>
  <si>
    <t>珠峰实验与城东中学联队</t>
  </si>
  <si>
    <t>珠海市斗门区珠峰实验学校 珠海市斗门区城东中学</t>
  </si>
  <si>
    <t>古丽娟</t>
  </si>
  <si>
    <t>崔雨莹|熊昱淇</t>
  </si>
  <si>
    <t>2B8hXoKX-232-006-W6-001-lPe-039-1-Z6D-02-zR5</t>
  </si>
  <si>
    <t>珠峰实验与容闳学校联队</t>
  </si>
  <si>
    <t>珠海市斗门区珠峰实验学校 珠海市容闳学校</t>
  </si>
  <si>
    <t>宋剑怡</t>
  </si>
  <si>
    <t>罗本文|康瑞</t>
  </si>
  <si>
    <t>2B8hXo9Z-232-006-Bo-001-TU8-039-1-VuH-02-X3B</t>
  </si>
  <si>
    <t>乐贝儿5队</t>
  </si>
  <si>
    <t>玉林市玉东新区第二初级中学   玉林师范学院附属中学</t>
  </si>
  <si>
    <t>刘旭</t>
  </si>
  <si>
    <t>杨斯源|周泽恩</t>
  </si>
  <si>
    <t>2B8hXo9U-232-006-8t-001-GIB-039-1-4sG-02-Tyq</t>
  </si>
  <si>
    <t>乐贝儿7队</t>
  </si>
  <si>
    <t>谢如赞</t>
  </si>
  <si>
    <t>张宸熙|李梓童</t>
  </si>
  <si>
    <t>2B8hXoKe-232-006-27-001-Wr5-039-1-DZD-02-X6u</t>
  </si>
  <si>
    <t>珠海市斗门区容闳学校</t>
  </si>
  <si>
    <t>陆文新</t>
  </si>
  <si>
    <t>陈家宏</t>
  </si>
  <si>
    <t>2B8hXo92-232-006-Ph-001-Q0T-039-1-ICh-02-PgP</t>
  </si>
  <si>
    <t>乐贝儿6队</t>
  </si>
  <si>
    <t>玉林市玉州区第八初级中学   玉林高级中学附属初中</t>
  </si>
  <si>
    <t>罗家君</t>
  </si>
  <si>
    <t>刘锦源|姜懿轩</t>
  </si>
  <si>
    <t>2B8hX1Jx-232-006-5P-001-r8p-039-1-Otv-05-Kjz</t>
  </si>
  <si>
    <t>佛山市斯顿学堂保利校区战队</t>
  </si>
  <si>
    <t>佛山市禅城区中科思顿科技培训</t>
  </si>
  <si>
    <t>林春燕</t>
  </si>
  <si>
    <t>张楚霄</t>
  </si>
  <si>
    <t>2B8hX1JK-232-006-yq-001-8lR-039-1-Y73-05-eOZ</t>
  </si>
  <si>
    <t>智玥队</t>
  </si>
  <si>
    <t>芜湖市实验幼儿园</t>
  </si>
  <si>
    <t>裴彩玲</t>
  </si>
  <si>
    <t>周梓玥</t>
  </si>
  <si>
    <t>2B8hX1Ja-232-006-X9-001-jX4-039-1-hE5-05-mHP</t>
  </si>
  <si>
    <t>恒灵战甲</t>
  </si>
  <si>
    <t>李玲</t>
  </si>
  <si>
    <t>方自恒</t>
  </si>
  <si>
    <t>2B8hXoiC-232-006-xk-001-zh7-039-1-SOv-05-xZF</t>
  </si>
  <si>
    <t>佛山市华南师范大学乐从附属小学队</t>
  </si>
  <si>
    <t>佛山市顺德区华南师范大学乐从附属小学</t>
  </si>
  <si>
    <t>林晓霞</t>
  </si>
  <si>
    <t>卢玥希</t>
  </si>
  <si>
    <t>2B8hXoia-232-006-dk-001-MZg-039-1-Xpv-05-UC6</t>
  </si>
  <si>
    <t>佛山市禅城惠怡幼儿园战队</t>
  </si>
  <si>
    <t>佛山市禅城惠怡幼儿园</t>
  </si>
  <si>
    <t>顾钰婷</t>
  </si>
  <si>
    <t>2B8hX1JQ-232-006-8U-001-U2B-039-1-Zni-05-nzl</t>
  </si>
  <si>
    <t>闪电蜘蛛</t>
  </si>
  <si>
    <t>芜湖市镜湖幼儿园</t>
  </si>
  <si>
    <t>夏明子</t>
  </si>
  <si>
    <t>张景渊</t>
  </si>
  <si>
    <t>2B8hX1JC-232-006-Jk-001-W8x-039-1-Z6r-05-00Z</t>
  </si>
  <si>
    <t>晟世智擎</t>
  </si>
  <si>
    <t>张雯</t>
  </si>
  <si>
    <t>刘逸晟</t>
  </si>
  <si>
    <t>2B8hX1JT-232-006-Yq-001-9Nu-039-1-yfi-05-MBd</t>
  </si>
  <si>
    <t>恐龙肉肉</t>
  </si>
  <si>
    <t>韦墨菲</t>
  </si>
  <si>
    <t>2B8hX1J8-232-006-ZP-001-Nhe-039-1-Drq-05-PjW</t>
  </si>
  <si>
    <t>开心超人</t>
  </si>
  <si>
    <t>芜湖市镜湖区青少年科技活动中心</t>
  </si>
  <si>
    <t>叶横渠</t>
  </si>
  <si>
    <t>2B8hX1JR-232-006-lQ-001-iwq-039-1-mZn-05-PdM</t>
  </si>
  <si>
    <t>宝儿队</t>
  </si>
  <si>
    <t>周君玲</t>
  </si>
  <si>
    <t>殷宝儿</t>
  </si>
  <si>
    <t>2B8hX1Jp-232-006-H0-001-Oqc-039-1-icM-05-wBz</t>
  </si>
  <si>
    <t>清剿者</t>
  </si>
  <si>
    <t>镜湖区青少年科技活动中心</t>
  </si>
  <si>
    <t>闵艺菡</t>
  </si>
  <si>
    <t>2B8hX1JO-232-006-SQ-001-bN3-039-1-zSj-05-ZFB</t>
  </si>
  <si>
    <t>景行光年</t>
  </si>
  <si>
    <t>朱景行</t>
  </si>
  <si>
    <t>2B8hX1JW-232-006-bf-001-sOW-039-1-FMV-05-svO</t>
  </si>
  <si>
    <t>终极光临</t>
  </si>
  <si>
    <t>董芾临</t>
  </si>
  <si>
    <t>2B8hX1JE-232-006-aM-001-POw-039-1-xAZ-05-vwY</t>
  </si>
  <si>
    <t>小祎机器人</t>
  </si>
  <si>
    <t>何佳欣</t>
  </si>
  <si>
    <t>赵泓祎</t>
  </si>
  <si>
    <t>2B8hX1J1-232-006-HH-001-M1C-039-1-NM9-05-fl8</t>
  </si>
  <si>
    <t>小马宝莉</t>
  </si>
  <si>
    <t>史慕涵</t>
  </si>
  <si>
    <t>小学高龄B组</t>
  </si>
  <si>
    <t>2B8hXoSJ-232-006-d6-001-WXk-039-1-FFC-06-p1m</t>
  </si>
  <si>
    <t>斗门区实验小学邝天朗</t>
  </si>
  <si>
    <t>珠海市斗门区实验小学</t>
  </si>
  <si>
    <t>黄毅良</t>
  </si>
  <si>
    <t>邝天朗</t>
  </si>
  <si>
    <t>2B8hXoaD-232-006-zZ-001-2Kn-039-1-9S0-06-6SI</t>
  </si>
  <si>
    <t>南玛都狂暴雷神</t>
  </si>
  <si>
    <t>蔡琳</t>
  </si>
  <si>
    <t>陈相廷</t>
  </si>
  <si>
    <t>2B8hXoaB-232-006-TO-001-jzH-039-1-Yd3-06-GXk</t>
  </si>
  <si>
    <t>尼伯特启明天马</t>
  </si>
  <si>
    <t>汕头市澄海实验学校</t>
  </si>
  <si>
    <t>欧勇钜</t>
  </si>
  <si>
    <t>陈希乐</t>
  </si>
  <si>
    <t>2B8hXoaV-232-006-hH-001-Liu-039-1-FmE-06-9fg</t>
  </si>
  <si>
    <t>爱探索2号</t>
  </si>
  <si>
    <t>柳州市马鹿山小学</t>
  </si>
  <si>
    <t>董文语</t>
  </si>
  <si>
    <t>2B8hXoaJ-232-006-9Y-001-dGV-039-1-ekS-06-wG5</t>
  </si>
  <si>
    <t>爱探索11号</t>
  </si>
  <si>
    <t>柳州市航二路小学</t>
  </si>
  <si>
    <t>张凯文</t>
  </si>
  <si>
    <t>2B8hXoa2-232-006-QQ-001-pPO-039-1-PqW-06-t4H</t>
  </si>
  <si>
    <t>拼命队</t>
  </si>
  <si>
    <t>桂林市清风实验学校</t>
  </si>
  <si>
    <t>谢展懿</t>
  </si>
  <si>
    <t>2B8hXoay-232-006-9k-001-Vdw-039-1-j7b-06-ayG</t>
  </si>
  <si>
    <t>A超越自我</t>
  </si>
  <si>
    <t>桂林市西山小学</t>
  </si>
  <si>
    <t>胡恩夏</t>
  </si>
  <si>
    <t>2B8hXoaG-232-006-RU-001-rHP-039-1-qb4-06-TK5</t>
  </si>
  <si>
    <t>爱探索3号</t>
  </si>
  <si>
    <t>柳州市燎原路小学</t>
  </si>
  <si>
    <t>李嘉奕</t>
  </si>
  <si>
    <t>2B8hXoYL-232-006-AH-001-qda-039-1-Gpz-06-T2S</t>
  </si>
  <si>
    <t>景行一队</t>
  </si>
  <si>
    <t>殷子谦</t>
  </si>
  <si>
    <t>2B8hXoa3-232-006-8y-001-w0J-039-1-G3L-06-4du</t>
  </si>
  <si>
    <t>麦德姆威风黄龙</t>
  </si>
  <si>
    <t>李冰淳</t>
  </si>
  <si>
    <t>陈嘉宇</t>
  </si>
  <si>
    <t>2B8hXoSf-232-006-Wh-001-qEe-039-1-6nR-06-k3N</t>
  </si>
  <si>
    <t>斗门区实验小学黎致远</t>
  </si>
  <si>
    <t>黎致远</t>
  </si>
  <si>
    <t>2B8hXoY5-232-006-4r-001-bAr-039-1-J9V-06-DDR</t>
  </si>
  <si>
    <t>景行五队</t>
  </si>
  <si>
    <t>任鑫泉</t>
  </si>
  <si>
    <t>2B8hXoa4-232-006-jD-001-2if-039-1-r8Y-06-M36</t>
  </si>
  <si>
    <t>爱探索1号</t>
  </si>
  <si>
    <t>韦煊蓝羿</t>
  </si>
  <si>
    <t>2B8hXoS5-232-006-9B-001-BPO-039-1-5z4-06-PQE</t>
  </si>
  <si>
    <t>珠海市容闳学校魏宇航</t>
  </si>
  <si>
    <t>珠海市容闳学校</t>
  </si>
  <si>
    <t>叶其君</t>
  </si>
  <si>
    <t>魏宇航</t>
  </si>
  <si>
    <t>2B8hXoaa-232-006-0A-001-sP0-039-1-HQu-06-Srt</t>
  </si>
  <si>
    <t>奇玛编程凤凰队</t>
  </si>
  <si>
    <t>赵威乐</t>
  </si>
  <si>
    <t>陈姝蔓</t>
  </si>
  <si>
    <t>2B8hXoYG-232-006-CZ-001-5pF-039-1-hLV-06-7N5</t>
  </si>
  <si>
    <t>景行三队</t>
  </si>
  <si>
    <t>刘必一</t>
  </si>
  <si>
    <t>2B8hXooq-232-006-3X-001-V07-039-1-YiX-06-nRV</t>
  </si>
  <si>
    <t>业稷队</t>
  </si>
  <si>
    <t>卜业稷</t>
  </si>
  <si>
    <t>2B8hXoaS-232-006-49-001-zmm-039-1-yln-06-x3b</t>
  </si>
  <si>
    <t>奇玛编程铁虎队</t>
  </si>
  <si>
    <t>吴传杰</t>
  </si>
  <si>
    <t>2B8hXoSM-232-006-JO-001-XUO-039-1-VzP-06-Cje</t>
  </si>
  <si>
    <t>斗门区实验小学周军羽</t>
  </si>
  <si>
    <t>周军羽</t>
  </si>
  <si>
    <t>2B8hXoYc-232-006-Qk-001-fgs-039-1-0MX-06-pMl</t>
  </si>
  <si>
    <t>景行六队</t>
  </si>
  <si>
    <t>李宗达</t>
  </si>
  <si>
    <t>2B8hXoo5-232-006-i8-001-ULS-039-1-8sV-06-5ww</t>
  </si>
  <si>
    <t>景行二队</t>
  </si>
  <si>
    <t>毛映之</t>
  </si>
  <si>
    <t>2B8hXoSc-232-006-cR-001-OrX-039-1-JZw-06-LmX</t>
  </si>
  <si>
    <t>珠海市斗门区第二实验小学</t>
  </si>
  <si>
    <t>陈龙</t>
  </si>
  <si>
    <t>刘宸希</t>
  </si>
  <si>
    <t>2B8hXoa7-232-006-kw-001-sU3-039-1-eiC-06-ncO</t>
  </si>
  <si>
    <t>奇玛编程巨象队</t>
  </si>
  <si>
    <t>南宁市桃源路小学</t>
  </si>
  <si>
    <t>樊一铭</t>
  </si>
  <si>
    <t>2B8hXooG-232-006-eA-001-iua-039-1-mnc-06-guL</t>
  </si>
  <si>
    <t>天元队</t>
  </si>
  <si>
    <t>龙天元</t>
  </si>
  <si>
    <t>2B8hXoaC-232-006-jZ-001-YEY-039-1-2JN-06-XQu</t>
  </si>
  <si>
    <t>奇玛编程飞马队</t>
  </si>
  <si>
    <t>刘一诺</t>
  </si>
  <si>
    <t>2B8hXuEu-232-006-pT-001-Dwh-039-1-pVg-06-9sP</t>
  </si>
  <si>
    <t>奇玛编程战甲队</t>
  </si>
  <si>
    <t>褚瀚泽</t>
  </si>
  <si>
    <t>2B8hXoSw-232-006-f3-001-c5x-039-1-DXN-06-cTQ</t>
  </si>
  <si>
    <t>前海小学吴雨桐</t>
  </si>
  <si>
    <t>深圳市南山区前海小学</t>
  </si>
  <si>
    <t>林秋莹</t>
  </si>
  <si>
    <t>吴雨桐</t>
  </si>
  <si>
    <t>2B8hXo9k-232-006-R3-001-Hgx-040-1-naV-05-S99</t>
  </si>
  <si>
    <t>赛博都市</t>
  </si>
  <si>
    <t>沐益星3号</t>
  </si>
  <si>
    <t>广西民族师范学院附属第四小学</t>
  </si>
  <si>
    <t>江依迷</t>
  </si>
  <si>
    <t>赵润晢|方翰</t>
  </si>
  <si>
    <t>2B8hXo93-232-006-Sx-001-pJL-040-1-D5w-05-lix</t>
  </si>
  <si>
    <t>沐益都市</t>
  </si>
  <si>
    <t>广西民族师范学院附属第二小学</t>
  </si>
  <si>
    <t>言晓香</t>
  </si>
  <si>
    <t>莫博程|黎学程</t>
  </si>
  <si>
    <t>2B8hXo9E-232-006-eu-001-NeI-040-1-hF6-05-Ldy</t>
  </si>
  <si>
    <t>每刻创造扬名队</t>
  </si>
  <si>
    <t>柳州市景行小学|柳州市西江路小学</t>
  </si>
  <si>
    <t>黄胜</t>
  </si>
  <si>
    <t>谷阳城|莫可名</t>
  </si>
  <si>
    <t>2B8hXo9q-232-006-Yg-001-ame-040-1-SJu-05-7BG</t>
  </si>
  <si>
    <t>北海阿童木B</t>
  </si>
  <si>
    <t>北海民附小学</t>
  </si>
  <si>
    <t>林志毅</t>
  </si>
  <si>
    <t>曾俊熙|韦景瀛</t>
  </si>
  <si>
    <t>2B8hXo9r-232-006-qV-001-tG2-040-1-f7C-05-cmq</t>
  </si>
  <si>
    <t>沐益星2号</t>
  </si>
  <si>
    <t>崇左市江州区那隆镇中心小学/广西民族师范学院附属第四小学</t>
  </si>
  <si>
    <t>陆群詝|郑哲轩</t>
  </si>
  <si>
    <t>2B8hXo9c-232-006-Uo-001-hWn-040-1-k4E-05-Il3</t>
  </si>
  <si>
    <t>北海阿童木C</t>
  </si>
  <si>
    <t>北海市外国语实验学校/北海巴川学校</t>
  </si>
  <si>
    <t>黄梓峟|宁国盛</t>
  </si>
  <si>
    <t>2B8hXoCz-232-006-PC-001-spO-040-1-n7t-05-zns</t>
  </si>
  <si>
    <t>每刻创造鸿侠战队</t>
  </si>
  <si>
    <t>柳州民族实验小学|柳州市鹅山路小学</t>
  </si>
  <si>
    <t>罗开鸿|周霖侠</t>
  </si>
  <si>
    <t>2B8hXo90-232-006-ck-001-XZC-040-1-uTr-05-gUm</t>
  </si>
  <si>
    <t>柳城实验小学3队</t>
  </si>
  <si>
    <t>柳城县实验小学</t>
  </si>
  <si>
    <t>韦东旭</t>
  </si>
  <si>
    <t>莫予阳|何品锐</t>
  </si>
  <si>
    <t>2B8hXo9N-232-006-A0-001-xFD-040-1-12O-05-fFM</t>
  </si>
  <si>
    <t>柳城实验小学4队</t>
  </si>
  <si>
    <t>黄昌毓|黄昌灏</t>
  </si>
  <si>
    <t>2B8hXo9H-232-006-Rw-001-uJD-040-1-CU1-05-DLi</t>
  </si>
  <si>
    <t>百色创知机器人二队</t>
  </si>
  <si>
    <t>广西百色创知教育</t>
  </si>
  <si>
    <t>贺逢杰</t>
  </si>
  <si>
    <t>王菘誉|罗哲旭</t>
  </si>
  <si>
    <t>2B8hXo9W-232-006-i8-001-QKv-040-1-Z49-05-r9h</t>
  </si>
  <si>
    <t>柳城实验小学5队</t>
  </si>
  <si>
    <t>冯浩康|汪葵泽修</t>
  </si>
  <si>
    <t>2B8hXo9X-232-006-B0-001-jO7-040-1-N6b-05-B90</t>
  </si>
  <si>
    <t>佳成芃杰</t>
  </si>
  <si>
    <t>钦州市钦南区金棕榈小学</t>
  </si>
  <si>
    <t>许小梅</t>
  </si>
  <si>
    <t>刘佳成|丁芃杰</t>
  </si>
  <si>
    <t>2B8hXo9K-232-006-fG-001-2E4-040-1-nXO-05-Zbf</t>
  </si>
  <si>
    <t>茂煊为航</t>
  </si>
  <si>
    <t>黄俊华</t>
  </si>
  <si>
    <t>李茂煊|宋为航</t>
  </si>
  <si>
    <t>2B8hXo9s-232-006-RB-001-UT3-040-1-Mgo-05-pQO</t>
  </si>
  <si>
    <t>AK1战队</t>
  </si>
  <si>
    <t>王鸿飞</t>
  </si>
  <si>
    <t>覃博韬|吕奕霆</t>
  </si>
  <si>
    <t>2B8hXoC4-232-006-aJ-001-GNi-040-1-LvD-05-MDU</t>
  </si>
  <si>
    <t>石林鹿阜中学小学部战队</t>
  </si>
  <si>
    <t>石林秒趣培训学校</t>
  </si>
  <si>
    <t>李伟东</t>
  </si>
  <si>
    <t>陈昭月|张伟恒</t>
  </si>
  <si>
    <t>2B8hXo9M-232-006-pg-001-5cF-040-1-uiC-05-zTs</t>
  </si>
  <si>
    <t>俊钦鹿鸣</t>
  </si>
  <si>
    <t>刘春和</t>
  </si>
  <si>
    <t>刘俊钦|潘鹿鸣</t>
  </si>
  <si>
    <t>2B8hXopE-232-006-V5-001-iy1-040-1-vWI-05-iVA</t>
  </si>
  <si>
    <t>慧鱼三组</t>
  </si>
  <si>
    <t>盘州市利智机器人科技</t>
  </si>
  <si>
    <t>宋琴</t>
  </si>
  <si>
    <t>王梓木|刘璟瑜</t>
  </si>
  <si>
    <t>2B8hXopT-232-006-hg-001-Ozh-040-1-aru-05-VOu</t>
  </si>
  <si>
    <t>慧鱼二组</t>
  </si>
  <si>
    <t>肖化春</t>
  </si>
  <si>
    <t>姜淇耀|何鑫圆</t>
  </si>
  <si>
    <t>2B8hXopW-232-006-Pd-001-sGd-040-1-Bxm-05-SHx</t>
  </si>
  <si>
    <t>慧鱼一组</t>
  </si>
  <si>
    <t>任家旺</t>
  </si>
  <si>
    <t>陈道</t>
  </si>
  <si>
    <t>2B8hXoC9-232-006-70-001-PP2-040-1-x21-05-Wme</t>
  </si>
  <si>
    <t>壹号机器人第四组</t>
  </si>
  <si>
    <t>玉州区第三实验小学</t>
  </si>
  <si>
    <t>钟坚</t>
  </si>
  <si>
    <t>金家维</t>
  </si>
  <si>
    <t>2B8hXoCI-232-006-Rt-001-KJD-040-1-xOl-05-yWL</t>
  </si>
  <si>
    <t>壹号机器人第六组</t>
  </si>
  <si>
    <t>谢玉燕</t>
  </si>
  <si>
    <t>范思成</t>
  </si>
  <si>
    <t>2B8hXoNh-232-006-wY-001-FRw-040-1-v0o-05-JXJ</t>
  </si>
  <si>
    <t>乐博棋宁队</t>
  </si>
  <si>
    <t>许皓琳</t>
  </si>
  <si>
    <t>张棋宁</t>
  </si>
  <si>
    <t>2B8hXoCB-232-006-sn-001-RLY-040-1-UqT-05-9oP</t>
  </si>
  <si>
    <t>乐博泽睿队</t>
  </si>
  <si>
    <t>蔡泽睿</t>
  </si>
  <si>
    <t>2B8hXoC6-232-006-3V-001-KGs-040-1-ckV-05-4cU</t>
  </si>
  <si>
    <t>壹号机器人第八组</t>
  </si>
  <si>
    <t>刘雨杭</t>
  </si>
  <si>
    <t>2B8hXoCe-232-006-O1-001-aVT-040-1-BDS-05-oyE</t>
  </si>
  <si>
    <t>乐博道义队</t>
  </si>
  <si>
    <t>唐道义</t>
  </si>
  <si>
    <t>2B8hXoCm-232-006-H2-001-Mz3-040-1-PSR-05-l2N</t>
  </si>
  <si>
    <t>乐博凯铨队</t>
  </si>
  <si>
    <t>韦凯铨</t>
  </si>
  <si>
    <t>2B8hXoCo-232-006-MZ-001-52b-040-1-Fyi-05-nac</t>
  </si>
  <si>
    <t>壹号机器人第七组</t>
  </si>
  <si>
    <t>罗梓原</t>
  </si>
  <si>
    <t>2B8hXoC8-232-006-8J-001-vwV-040-1-y5Z-05-d5d</t>
  </si>
  <si>
    <t>队伍5</t>
  </si>
  <si>
    <t>广西贺州市八步区龙山小学</t>
  </si>
  <si>
    <t>夏天</t>
  </si>
  <si>
    <t>赵启安</t>
  </si>
  <si>
    <t>2B8hXoN7-232-006-nG-001-QCs-040-1-a6D-05-vxD</t>
  </si>
  <si>
    <t>英博呼呼队</t>
  </si>
  <si>
    <t>钦州市子材小学</t>
  </si>
  <si>
    <t>韦焯榆</t>
  </si>
  <si>
    <t>彭肇棠</t>
  </si>
  <si>
    <t>2B8hXoCC-232-006-i6-001-B7b-040-1-QSI-05-MvM</t>
  </si>
  <si>
    <t>队伍1</t>
  </si>
  <si>
    <t>广西贺州市龙山小学</t>
  </si>
  <si>
    <t>钟远彬</t>
  </si>
  <si>
    <t>2B8hXoCY-232-006-wF-001-nSA-040-1-McF-05-qP4</t>
  </si>
  <si>
    <t>队伍4</t>
  </si>
  <si>
    <t>广西贺州市八步龙山小学</t>
  </si>
  <si>
    <t>韦罗宇翔</t>
  </si>
  <si>
    <t>2B8hXoCn-232-006-Ty-001-oDc-040-1-Hpp-05-Abk</t>
  </si>
  <si>
    <t>乐博睿涵队</t>
  </si>
  <si>
    <t>陈睿涵</t>
  </si>
  <si>
    <t>2B8hXoCN-232-006-Ev-001-K0e-040-1-2O4-05-Mmi</t>
  </si>
  <si>
    <t>队伍2</t>
  </si>
  <si>
    <t>何霆昊</t>
  </si>
  <si>
    <t>2B8hXoOO-232-006-lK-001-eId-040-1-08z-06-jmo</t>
  </si>
  <si>
    <t>沐益星1号</t>
  </si>
  <si>
    <t>广西民族师范学院附属第三小学/崇左市江州区第四小学</t>
  </si>
  <si>
    <t>黄远瀚|周梓诺</t>
  </si>
  <si>
    <t>2B8hXolu-232-006-sz-001-Vri-040-1-ZrR-06-Qnk</t>
  </si>
  <si>
    <t>汕头市东厦小学与民族路小学联队一</t>
  </si>
  <si>
    <t>黄天逸|林韬</t>
  </si>
  <si>
    <t>2B8hXopu-232-006-Nt-001-0G2-040-1-fxM-06-WWO</t>
  </si>
  <si>
    <t>壹号机器人第二组</t>
  </si>
  <si>
    <t>玉林市玉东新区实验小学、玉林市玉州区旺瑶小学</t>
  </si>
  <si>
    <t>谢仁阔</t>
  </si>
  <si>
    <t>庞展博|董崇谦</t>
  </si>
  <si>
    <t>2B8hXoOJ-232-006-N4-001-ScI-040-1-QHG-06-iKj</t>
  </si>
  <si>
    <t>Enjoy胜利队</t>
  </si>
  <si>
    <t>柳州市景行小学|柳州市渡口小学</t>
  </si>
  <si>
    <t>苏睿骐|郑宇泽</t>
  </si>
  <si>
    <t>2B8hXoOQ-232-006-2A-001-iGu-040-1-Bob-06-2ul</t>
  </si>
  <si>
    <t>每刻创造YY战队</t>
  </si>
  <si>
    <t>俸翊博|彭榆洋</t>
  </si>
  <si>
    <t>2B8hXo04-232-006-Qj-001-k6F-040-1-rq6-06-58H</t>
  </si>
  <si>
    <t>劳莘彦慧</t>
  </si>
  <si>
    <t>周小丹</t>
  </si>
  <si>
    <t>劳莘|吕彦慧</t>
  </si>
  <si>
    <t>2B8hXoWa-232-006-f0-001-u2L-040-1-NKg-06-Aim</t>
  </si>
  <si>
    <t>智核队</t>
  </si>
  <si>
    <t>宁德师范附属小学</t>
  </si>
  <si>
    <t>兰涵江</t>
  </si>
  <si>
    <t>毛彭铄|严郅杰</t>
  </si>
  <si>
    <t>2B8hXojv-232-006-wJ-001-oCR-040-1-JAK-06-Ka7</t>
  </si>
  <si>
    <t>斗门区实验小学赵翊钧</t>
  </si>
  <si>
    <t>赵翊钧</t>
  </si>
  <si>
    <t>2B8hXoOV-232-006-HI-001-Pzs-040-1-IJg-06-aaC</t>
  </si>
  <si>
    <t>每刻创造1队</t>
  </si>
  <si>
    <t>柳州市公园路小学|柳州市马鹿山小学</t>
  </si>
  <si>
    <t>许墨宸|韦智艺</t>
  </si>
  <si>
    <t>2B8hXo0Z-232-006-Yl-001-4Zl-040-1-XPw-06-FAK</t>
  </si>
  <si>
    <t>紫伊逸晨</t>
  </si>
  <si>
    <t>柳州市公园路小学本部/柳州市柳南区实验小学</t>
  </si>
  <si>
    <t>罗紫伊|刘逸晨</t>
  </si>
  <si>
    <t>2B8hXo0z-232-006-2j-001-bLY-040-1-ukw-06-pBJ</t>
  </si>
  <si>
    <t>炫亦皓翔</t>
  </si>
  <si>
    <t>柳州市柳南区张公岭小学/柳州市景行小学</t>
  </si>
  <si>
    <t>肖炫亦|雷皓翔</t>
  </si>
  <si>
    <t>2B8hXoOq-232-006-Jh-001-0aq-040-1-H5p-06-3bY</t>
  </si>
  <si>
    <t>柳城实验小学2队</t>
  </si>
  <si>
    <t>魏子茗|韦翔翼</t>
  </si>
  <si>
    <t>2B8hXo0V-232-006-oE-001-mqb-040-1-KDv-06-LzN</t>
  </si>
  <si>
    <t>祺泽传傑</t>
  </si>
  <si>
    <t>周敏凤</t>
  </si>
  <si>
    <t>郑祺泽|黄传傑</t>
  </si>
  <si>
    <t>2B8hXopB-232-006-Jq-001-yqo-040-1-EyH-06-4XY</t>
  </si>
  <si>
    <t>北海阿童木A</t>
  </si>
  <si>
    <t>北海市第二实验学校/银海区第一小学</t>
  </si>
  <si>
    <t>周俏秀</t>
  </si>
  <si>
    <t>付俊熙|陈奕凯</t>
  </si>
  <si>
    <t>2B8hXo0G-232-006-jN-001-uPq-040-1-u6m-06-JGh</t>
  </si>
  <si>
    <t>旭东若瀚</t>
  </si>
  <si>
    <t>王旭东|袁若瀚</t>
  </si>
  <si>
    <t>2B8hXops-232-006-x9-001-znG-040-1-89h-06-oKo</t>
  </si>
  <si>
    <t>翊尘英航</t>
  </si>
  <si>
    <t>柳州市柳南区实验小学教育集团/柳州市鱼峰区水南路小学</t>
  </si>
  <si>
    <t>吴翊尘|潘英航</t>
  </si>
  <si>
    <t>2B8hXolH-232-006-VD-001-4sj-040-1-4lp-06-ylU</t>
  </si>
  <si>
    <t>蓁澔战队</t>
  </si>
  <si>
    <t>许琬蓁|陈廷澔</t>
  </si>
  <si>
    <t>2B8hXo0T-232-006-E3-001-oOf-040-1-ITo-06-OmI</t>
  </si>
  <si>
    <t>芯媛辰烨</t>
  </si>
  <si>
    <t>何雨梦</t>
  </si>
  <si>
    <t>王芯媛|黄辰烨</t>
  </si>
  <si>
    <t>2B8hXo0x-232-006-e4-001-5cJ-040-1-q56-06-iL3</t>
  </si>
  <si>
    <t>俊淇胜铭</t>
  </si>
  <si>
    <t>黄俊淇|黄胜铭</t>
  </si>
  <si>
    <t>2B8hXolX-232-006-A5-001-ODI-040-1-F15-06-uMU</t>
  </si>
  <si>
    <t>石林巴江小学战队</t>
  </si>
  <si>
    <t>朱科睿</t>
  </si>
  <si>
    <t>2B8hXo0O-232-006-0W-001-GY2-040-1-bTD-06-ouf</t>
  </si>
  <si>
    <t>茂晨睿松</t>
  </si>
  <si>
    <t>韦长丰</t>
  </si>
  <si>
    <t>何睿松|李茂晨</t>
  </si>
  <si>
    <t>2B8hXo0R-232-006-Ar-001-2u3-040-1-Ayu-06-Flq</t>
  </si>
  <si>
    <t>鸿恺若恒</t>
  </si>
  <si>
    <t>张莉</t>
  </si>
  <si>
    <t>翁鸿恺|邵若恒</t>
  </si>
  <si>
    <t>2B8hXoOX-232-006-ml-001-UBb-040-1-3mn-06-mId</t>
  </si>
  <si>
    <t>未来教育1队</t>
  </si>
  <si>
    <t>广西南宁市隆安县第二小学</t>
  </si>
  <si>
    <t>翟雨薇</t>
  </si>
  <si>
    <t>卢佳驹|梁肇凯</t>
  </si>
  <si>
    <t>2B8hXoOT-232-006-Sw-001-Omc-040-1-S05-06-wwR</t>
  </si>
  <si>
    <t>韦哲风火轮队</t>
  </si>
  <si>
    <t>南宁市新秀学校/南宁市林里桥中段小学</t>
  </si>
  <si>
    <t>周俊秀</t>
  </si>
  <si>
    <t>农俊航|卢辰睿</t>
  </si>
  <si>
    <t>2B8hXo0k-232-006-wi-001-JRm-040-1-JoA-06-5Ed</t>
  </si>
  <si>
    <t>米飞5队</t>
  </si>
  <si>
    <t>广西省桂林市恭城瑶族自治县县城第二中心小学</t>
  </si>
  <si>
    <t>黄天元</t>
  </si>
  <si>
    <t>周鸿志|蔡宇宸</t>
  </si>
  <si>
    <t>2B8hXolR-232-006-gB-001-vY8-040-1-hTV-06-3iq</t>
  </si>
  <si>
    <t>汕头丹霞小学与广以理附属学校联队</t>
  </si>
  <si>
    <t>许贝妮</t>
  </si>
  <si>
    <t>林宸帆|黄芊玥</t>
  </si>
  <si>
    <t>2B8hXoOv-232-006-3l-001-WSi-040-1-AuY-06-giJ</t>
  </si>
  <si>
    <t>米飞4队</t>
  </si>
  <si>
    <t>广西省桂林市恭城瑶族自治县县城第三中心小学</t>
  </si>
  <si>
    <t>谭明诚|陈今樽</t>
  </si>
  <si>
    <t>2B8hXol6-232-006-1n-001-3g5-040-1-7fe-06-mOp</t>
  </si>
  <si>
    <t>慧鱼五组</t>
  </si>
  <si>
    <t>刘鹏</t>
  </si>
  <si>
    <t>张晋荣|彭梓航</t>
  </si>
  <si>
    <t>2B8hXoOH-232-006-Gq-001-tNa-040-1-dZ5-06-Odo</t>
  </si>
  <si>
    <t>韦哲星梦队</t>
  </si>
  <si>
    <t>南宁市五里亭第二小学/南宁市江南区文骅小学</t>
  </si>
  <si>
    <t>零春蓝</t>
  </si>
  <si>
    <t>陈琔|尹子勋</t>
  </si>
  <si>
    <t>2B8hXo0s-232-006-DK-001-yye-040-1-4Fq-06-Yjn</t>
  </si>
  <si>
    <t>米飞二队</t>
  </si>
  <si>
    <t>余佳锦|陶俊熙</t>
  </si>
  <si>
    <t>2B8hXoOa-232-006-6e-001-y2R-040-1-Mxx-06-JYH</t>
  </si>
  <si>
    <t>未来教育2队</t>
  </si>
  <si>
    <t>广西南宁市明天学校/广西南宁市隆安县第二小学</t>
  </si>
  <si>
    <t>迟文博|余昊泽</t>
  </si>
  <si>
    <t>2B8hXolx-232-006-iM-001-alq-040-1-93c-06-kYV</t>
  </si>
  <si>
    <t>慧鱼四组</t>
  </si>
  <si>
    <t>汪春秀</t>
  </si>
  <si>
    <t>尹祥源|熊瑞铖</t>
  </si>
  <si>
    <t>2B8hXoOy-232-006-tG-001-W6b-040-1-J64-06-NBW</t>
  </si>
  <si>
    <t>乐启二队</t>
  </si>
  <si>
    <t>桂林市永福县广福乡矮岭小学/桂林市二塘中心校四合校区</t>
  </si>
  <si>
    <t>曾晧宇|王梓涵</t>
  </si>
  <si>
    <t>2B8hXoOS-232-006-op-001-Iko-040-1-2Tk-06-ClO</t>
  </si>
  <si>
    <t>未来教育3队</t>
  </si>
  <si>
    <t>广西南宁市明天学校</t>
  </si>
  <si>
    <t>刘语曈|潘梁晨</t>
  </si>
  <si>
    <t>2B8hXoOZ-232-006-qf-001-xIj-040-1-iqz-06-2gt</t>
  </si>
  <si>
    <t>乐启三队</t>
  </si>
  <si>
    <t>广西桂林市象山区将军桥小学</t>
  </si>
  <si>
    <t>陈俊慧|杨力洁</t>
  </si>
  <si>
    <t>2B8hXo0o-232-006-gV-001-xK8-040-1-Fa5-06-gqY</t>
  </si>
  <si>
    <t>乔木腾飞</t>
  </si>
  <si>
    <t>任腾飞|薛乔木</t>
  </si>
  <si>
    <t>2B8hXold-232-006-LB-001-5Y0-040-1-sue-06-hlP</t>
  </si>
  <si>
    <t>汕头市东厦小学与大华二小联队</t>
  </si>
  <si>
    <t>谭逸飏|陈梓涵</t>
  </si>
  <si>
    <t>2B8hXolF-232-006-EN-001-nq3-040-1-jlx-06-Vob</t>
  </si>
  <si>
    <t>汕头市东厦小学与民族路小学联队二</t>
  </si>
  <si>
    <t>林国龙|郑之豪</t>
  </si>
  <si>
    <t>2B8hXoO9-232-006-Fl-001-p9a-040-1-Caj-06-DJJ</t>
  </si>
  <si>
    <t>未来教育6队</t>
  </si>
  <si>
    <t>潘宸鋆|马钰宸</t>
  </si>
  <si>
    <t>2B8hXo0N-232-006-T1-001-PL3-040-1-Zdi-06-jJU</t>
  </si>
  <si>
    <t>煜朔永晔</t>
  </si>
  <si>
    <t>杨煜朔|庞永晔</t>
  </si>
  <si>
    <t>2B8hXo0X-232-006-aq-001-alW-040-1-FT2-06-g7m</t>
  </si>
  <si>
    <t>家浩珞桓</t>
  </si>
  <si>
    <t>丁珞桓|王家浩</t>
  </si>
  <si>
    <t>2B8hXojd-232-006-1S-001-DRr-040-1-uoS-02-i4c</t>
  </si>
  <si>
    <t>NoneTeam</t>
  </si>
  <si>
    <t>王琳媛</t>
  </si>
  <si>
    <t>冯浩宇|蒋林晋</t>
  </si>
  <si>
    <t>2B8hXojY-232-006-Hs-001-1z2-040-1-Jo2-02-PYw</t>
  </si>
  <si>
    <t>维奥方程超能特攻队</t>
  </si>
  <si>
    <t>白庆硕</t>
  </si>
  <si>
    <t>宋承东|禤昕然</t>
  </si>
  <si>
    <t>2B8hXoYA-232-006-IM-001-ruq-040-1-ju0-02-AfD</t>
  </si>
  <si>
    <t>某算法的超机器人</t>
  </si>
  <si>
    <t>肖力源|王行之</t>
  </si>
  <si>
    <t>2B8hXoje-232-006-xy-001-s5D-040-1-mDO-02-aNE</t>
  </si>
  <si>
    <t>锦绣添花队</t>
  </si>
  <si>
    <t>胡景添|刘锦润</t>
  </si>
  <si>
    <t>2B8hXojH-232-006-rT-001-k5k-040-1-5Of-02-4Eo</t>
  </si>
  <si>
    <t>斗门区容闳学校王芷涵</t>
  </si>
  <si>
    <t>王芷涵|魏子轩</t>
  </si>
  <si>
    <t>2B8hXoYh-232-006-Mi-001-TS2-040-1-akb-02-mjP</t>
  </si>
  <si>
    <t>卓越小队Z</t>
  </si>
  <si>
    <t>周子瑞|张晋骐</t>
  </si>
  <si>
    <t>2B8hXoYw-232-006-L0-001-XsV-040-1-TPu-02-AcB</t>
  </si>
  <si>
    <t>ImpossibleSH</t>
  </si>
  <si>
    <t>黄永翔|石博文</t>
  </si>
  <si>
    <t>2B8hXoj1-232-006-Oa-001-fw9-040-1-41G-02-c2H</t>
  </si>
  <si>
    <t>斗门区珠峰实验学校吴羿轩</t>
  </si>
  <si>
    <t>珠海市斗门区珠峰实验学校</t>
  </si>
  <si>
    <t>廖靖怡</t>
  </si>
  <si>
    <t>吴羿轩</t>
  </si>
  <si>
    <t>2B8hXojn-232-006-YV-001-JEW-040-1-0ig-02-lgl</t>
  </si>
  <si>
    <t>乾务中学与实验中学联队</t>
  </si>
  <si>
    <t>珠海市斗门区乾务镇初级中学 珠海市斗门区实验中学</t>
  </si>
  <si>
    <t>叶明辉</t>
  </si>
  <si>
    <t>王骏鑫|黄浩睿</t>
  </si>
  <si>
    <t>2B8hXojk-232-006-WS-001-PHH-040-1-bSV-02-1ky</t>
  </si>
  <si>
    <t>SC从容应队</t>
  </si>
  <si>
    <t>孙欣睿|陈银海</t>
  </si>
  <si>
    <t>2B8hXoj8-232-006-w8-001-CgZ-040-1-eNn-02-SlG</t>
  </si>
  <si>
    <t>广以理工附属学校与汕头九中联队</t>
  </si>
  <si>
    <t>广东以色列理工学院附属学校</t>
  </si>
  <si>
    <t>高静雯</t>
  </si>
  <si>
    <t>黄玥嘉|沈煜棋</t>
  </si>
  <si>
    <t>2B8hXojP-232-006-Py-001-kjE-040-1-O0l-02-gLa</t>
  </si>
  <si>
    <t>乐启初队</t>
  </si>
  <si>
    <t>桂林中学</t>
  </si>
  <si>
    <t>周瑞祥|王子涵</t>
  </si>
  <si>
    <r>
      <rPr>
        <b/>
        <sz val="16"/>
        <color theme="1"/>
        <rFont val="宋体"/>
        <charset val="134"/>
        <scheme val="minor"/>
      </rPr>
      <t>2025世界机器人大赛东盟地区锦标赛-青少年机器人设计大赛-</t>
    </r>
    <r>
      <rPr>
        <b/>
        <sz val="16"/>
        <color rgb="FFFF0000"/>
        <rFont val="宋体"/>
        <charset val="134"/>
        <scheme val="minor"/>
      </rPr>
      <t>AI WILL挑战赛项</t>
    </r>
    <r>
      <rPr>
        <b/>
        <sz val="16"/>
        <color theme="1"/>
        <rFont val="宋体"/>
        <charset val="134"/>
        <scheme val="minor"/>
      </rPr>
      <t>获奖名单</t>
    </r>
  </si>
  <si>
    <t xml:space="preserve"> 分类 </t>
  </si>
  <si>
    <t>比赛成绩</t>
  </si>
  <si>
    <t>2B8hXaXI-232-134-NJ-003-2Ef-135-1-icD-16-Oj3</t>
  </si>
  <si>
    <t>AI WILL挑战赛项</t>
  </si>
  <si>
    <t>太空服务机器人</t>
  </si>
  <si>
    <t>大学组</t>
  </si>
  <si>
    <t>NKUltra</t>
  </si>
  <si>
    <t>南开大学</t>
  </si>
  <si>
    <t>李文宇</t>
  </si>
  <si>
    <t>殷家兴|傅功硕|余知远</t>
  </si>
  <si>
    <t>2B8hXaXS-232-134-qc-003-fbR-135-1-xti-16-xKW</t>
  </si>
  <si>
    <t>西安高新侠A队</t>
  </si>
  <si>
    <t>王增怀</t>
  </si>
  <si>
    <t>周子涵|马修雨|韩锦煊</t>
  </si>
  <si>
    <t>2B8hXaXR-232-134-6h-003-nsJ-135-1-1Db-16-207</t>
  </si>
  <si>
    <t>大连八中</t>
  </si>
  <si>
    <t>大连市第八中学</t>
  </si>
  <si>
    <t>孙雨安</t>
  </si>
  <si>
    <t>孙浩哲|黄兴泉|孙晞岸</t>
  </si>
  <si>
    <t>2B8hXaXo-232-134-lo-003-DFe-135-1-ljC-16-XtQ</t>
  </si>
  <si>
    <t>西安高新侠X队</t>
  </si>
  <si>
    <t>韩恭恩</t>
  </si>
  <si>
    <t>张一涵|于铭昊|吕子潇</t>
  </si>
  <si>
    <t>2B8hXaXp-232-134-1P-003-N4H-135-1-OoO-16-vxn</t>
  </si>
  <si>
    <t>禾城善匠</t>
  </si>
  <si>
    <t>嘉善技师学院</t>
  </si>
  <si>
    <t>裘浙东|刘晓峰</t>
  </si>
  <si>
    <t>计海亮|范轶|王奕辰</t>
  </si>
  <si>
    <t>2B8hXaXj-232-134-Ti-003-gsu-135-1-6hA-16-MOd</t>
  </si>
  <si>
    <t>未来触点</t>
  </si>
  <si>
    <t>丽水技师学院</t>
  </si>
  <si>
    <t>吴宇倚|肖文慧</t>
  </si>
  <si>
    <t>陈果|郑财金|张添豪</t>
  </si>
  <si>
    <t>2B8hXaXa-232-134-Di-003-A3K-135-1-naf-16-alS</t>
  </si>
  <si>
    <t>未来星战队</t>
  </si>
  <si>
    <t>山东商业职业技术学院</t>
  </si>
  <si>
    <t>崔文志|刘洋</t>
  </si>
  <si>
    <t>马光宇|郭天赐</t>
  </si>
  <si>
    <t>2B8hXaX1-232-134-w8-003-o8A-135-1-OjF-16-ujw</t>
  </si>
  <si>
    <t>I2Robotics_UJN</t>
  </si>
  <si>
    <t>济南大学信息科学与工程学院</t>
  </si>
  <si>
    <t>刘小丽|陈图川</t>
  </si>
  <si>
    <t>田野|吴迪</t>
  </si>
  <si>
    <r>
      <rPr>
        <b/>
        <sz val="16"/>
        <color indexed="8"/>
        <rFont val="宋体"/>
        <charset val="134"/>
        <scheme val="minor"/>
      </rPr>
      <t>2025世界机器人大赛东盟地区锦标赛-青少年机器人设计大赛-</t>
    </r>
    <r>
      <rPr>
        <b/>
        <sz val="16"/>
        <color rgb="FFFF0000"/>
        <rFont val="宋体"/>
        <charset val="134"/>
        <scheme val="minor"/>
      </rPr>
      <t>ROBOG系列挑战赛项</t>
    </r>
    <r>
      <rPr>
        <b/>
        <sz val="16"/>
        <color indexed="8"/>
        <rFont val="宋体"/>
        <charset val="134"/>
        <scheme val="minor"/>
      </rPr>
      <t>获奖名单</t>
    </r>
  </si>
  <si>
    <t>激活码</t>
  </si>
  <si>
    <t>赛道</t>
  </si>
  <si>
    <t>组别</t>
  </si>
  <si>
    <t>队伍名称</t>
  </si>
  <si>
    <t>教练信息</t>
  </si>
  <si>
    <t>选手信息</t>
  </si>
  <si>
    <t>2B8hXaKV-232-008-O9-001-FCj-047-1-cyd-06-KI1</t>
  </si>
  <si>
    <t>ROBOG系列挑战赛项</t>
  </si>
  <si>
    <t>星弈行动</t>
  </si>
  <si>
    <t>皓鑫智胜队</t>
  </si>
  <si>
    <t>深圳市宝安区宝城小学 深圳市宝安区西乡小学</t>
  </si>
  <si>
    <t>张文洋|张海滨</t>
  </si>
  <si>
    <t>胡竣皓|安奕鑫</t>
  </si>
  <si>
    <t>2B8hXaS7-232-008-Tn-001-eyD-047-1-cWQ-06-Xyu</t>
  </si>
  <si>
    <t>实验小学二队</t>
  </si>
  <si>
    <t>兴国县实验小学</t>
  </si>
  <si>
    <t>刘家盛|李燕</t>
  </si>
  <si>
    <t>刘家欣|谢禹航</t>
  </si>
  <si>
    <t>2B8hXa9N-232-008-9u-001-UmU-047-1-avo-06-AG3</t>
  </si>
  <si>
    <t>LL智胜队</t>
  </si>
  <si>
    <t>深圳市龙华区第二实验学校教育集团(华仁校区)</t>
  </si>
  <si>
    <t>朴峰辰</t>
  </si>
  <si>
    <t>廖乐熙|梁承瀚</t>
  </si>
  <si>
    <t>2B8hXaK5-232-008-n9-001-2NI-047-1-75G-06-VMB</t>
  </si>
  <si>
    <t>熙墨智胜队</t>
  </si>
  <si>
    <t>深圳市南山中英文学校 深圳市宝安区灵芝小学</t>
  </si>
  <si>
    <t>彭熙和|肖墨涵</t>
  </si>
  <si>
    <t>2B8hXaoH-232-008-Fu-001-5Je-047-1-m5T-06-kid</t>
  </si>
  <si>
    <t>锦鲤4</t>
  </si>
  <si>
    <t>深圳市龙华区教科院附属学校</t>
  </si>
  <si>
    <t>曹雁</t>
  </si>
  <si>
    <t>欧阳珺玥|周子穆</t>
  </si>
  <si>
    <t>2B8hXaaT-232-008-ep-001-dXR-047-1-vC6-06-hcK</t>
  </si>
  <si>
    <t>嘉玥队</t>
  </si>
  <si>
    <t>北京市朝阳区将府实验学校</t>
  </si>
  <si>
    <t>商宇凡|许玲</t>
  </si>
  <si>
    <t>彭浩玥|黄嘉懿</t>
  </si>
  <si>
    <t>2B8hXaKN-232-008-Eq-001-uHD-047-1-Gsa-06-xi8</t>
  </si>
  <si>
    <t>JL智胜队</t>
  </si>
  <si>
    <t>深圳市龙岗区实验学校 深圳市盐田区田心小学</t>
  </si>
  <si>
    <t>欧阳毅儒|陈凯莹</t>
  </si>
  <si>
    <t>江政衡|刘睿麟</t>
  </si>
  <si>
    <t>2B8hXaak-232-008-y5-001-PdD-047-1-eg6-06-wKi</t>
  </si>
  <si>
    <t>乘风破浪队</t>
  </si>
  <si>
    <t>兴国县第二小学</t>
  </si>
  <si>
    <t>李凌燕|刘凤兰</t>
  </si>
  <si>
    <t>叶铠豪|何志朋</t>
  </si>
  <si>
    <t>2B8hXaaF-232-008-RX-001-rR2-047-1-kUj-06-3Le</t>
  </si>
  <si>
    <t>实验一队</t>
  </si>
  <si>
    <t>谢圣君|陈芸芸</t>
  </si>
  <si>
    <t>曾浩赟|刘潇楠</t>
  </si>
  <si>
    <t>2B8hXaKH-232-008-Zb-001-KyN-047-1-gpo-06-Nfh</t>
  </si>
  <si>
    <t>WH智胜队</t>
  </si>
  <si>
    <t>深圳市龙华区第二实验学校教育集团(华仁校区) 龙华区创新实验学校</t>
  </si>
  <si>
    <t>朴峰辰|刘敏</t>
  </si>
  <si>
    <t>王懿轩|黄淇山</t>
  </si>
  <si>
    <t>2B8hXa9K-232-008-0X-001-LGJ-047-1-3HZ-06-W6U</t>
  </si>
  <si>
    <t>CP智胜队</t>
  </si>
  <si>
    <t>深圳市龙华区行知小学深圳市龙岗区天誉实验学校</t>
  </si>
  <si>
    <t>陈子峰|朴智意</t>
  </si>
  <si>
    <t>2B8hXaag-232-008-xt-001-FKR-047-1-Wkr-06-OBw</t>
  </si>
  <si>
    <t>唐泽队</t>
  </si>
  <si>
    <t>韩健睿|班晓敏</t>
  </si>
  <si>
    <t>刘唐|王允泽</t>
  </si>
  <si>
    <t>2B8hXa9M-232-008-f3-001-X45-047-1-a7w-06-bhp</t>
  </si>
  <si>
    <t>HM智胜队</t>
  </si>
  <si>
    <t>深圳市龙华区民治小学深圳市龙华区行知学校</t>
  </si>
  <si>
    <t>马悦轩|何思远</t>
  </si>
  <si>
    <t>2B8hXaaB-232-008-5J-001-KoW-047-1-jxw-06-O7I</t>
  </si>
  <si>
    <t>航钧队</t>
  </si>
  <si>
    <t>齐斌|赵奥</t>
  </si>
  <si>
    <t>汪凌航|王业钧</t>
  </si>
  <si>
    <t>2B8hXaaE-232-008-hh-001-e29-047-1-J37-06-oie</t>
  </si>
  <si>
    <t>墨上队</t>
  </si>
  <si>
    <t>班晓敏|王海刚</t>
  </si>
  <si>
    <t>王子墨|魏上东</t>
  </si>
  <si>
    <t>2B8hXaoo-232-008-2H-001-qxg-047-1-rj8-06-vlm</t>
  </si>
  <si>
    <t>锦鲤四</t>
  </si>
  <si>
    <t>深圳市龙华区教科院附属学校；深圳市龙华区行知学校</t>
  </si>
  <si>
    <t>郑文标</t>
  </si>
  <si>
    <t>彭锦程|刘星成</t>
  </si>
  <si>
    <t>2B8hXa9i-232-008-ro-001-4ZD-047-1-y0X-06-L2d</t>
  </si>
  <si>
    <t>ZZ智胜队</t>
  </si>
  <si>
    <t>林福溢</t>
  </si>
  <si>
    <t>张文浩|周元煦</t>
  </si>
  <si>
    <t>2B8hXa9o-232-008-tp-001-GLH-047-1-c6B-06-8Ui</t>
  </si>
  <si>
    <t>YZ智胜队</t>
  </si>
  <si>
    <t>丁梦婷</t>
  </si>
  <si>
    <t>赵艺扬|杨秉诚</t>
  </si>
  <si>
    <t>2B8hXaKx-232-008-Ey-001-4WW-047-1-9EX-06-mb6</t>
  </si>
  <si>
    <t>逸轩智胜队</t>
  </si>
  <si>
    <t>深圳市宝安区翻身小学 宝安中学外国语学校（集团）宝安外国语学校</t>
  </si>
  <si>
    <t>林倬逸|谭志轩</t>
  </si>
  <si>
    <t>2B8hXaSQ-232-008-lm-001-0VD-047-1-IRo-06-oRb</t>
  </si>
  <si>
    <t>恺诚夺魁</t>
  </si>
  <si>
    <t>湛江市第十二小学，湛江市第十二小学原点分校</t>
  </si>
  <si>
    <t>林荣鹏</t>
  </si>
  <si>
    <t>陈浩恺|郭睿诚</t>
  </si>
  <si>
    <t>2B8hXa9t-232-008-5j-001-Toc-047-1-YjZ-06-51F</t>
  </si>
  <si>
    <t>机甲猎手队</t>
  </si>
  <si>
    <t>深圳市宝安区福新小学、深圳市南山区第二外国语学校（集团）海岸小学</t>
  </si>
  <si>
    <t>王晴晴</t>
  </si>
  <si>
    <t>朴成林|郑灿宇</t>
  </si>
  <si>
    <t>2B8hXa94-232-008-GL-001-HyA-047-1-vwP-06-2i4</t>
  </si>
  <si>
    <t>幻鳞金狮战队</t>
  </si>
  <si>
    <t>深圳市龙岗区外国语（集团）星河学校，南湾丹竹头小学</t>
  </si>
  <si>
    <t>黄若琳|邓冉阳</t>
  </si>
  <si>
    <t>陈俊希|周文希</t>
  </si>
  <si>
    <t>2B8hXaKW-232-008-BE-001-j5c-047-1-0do-06-yrt</t>
  </si>
  <si>
    <t>RS智胜队</t>
  </si>
  <si>
    <t>深圳市龙华第二小学深圳市龙华区第二实验学校教育集团(华仁校区)</t>
  </si>
  <si>
    <t>卓思鹏|杨立人</t>
  </si>
  <si>
    <t>2B8hXa9A-232-008-01-001-lRy-047-1-iyF-06-dMu</t>
  </si>
  <si>
    <t>棒贝战队3</t>
  </si>
  <si>
    <t>棒棒贝贝乐高编程中心</t>
  </si>
  <si>
    <t>李喜梅|郑贵</t>
  </si>
  <si>
    <t>李江树|韦曼妮</t>
  </si>
  <si>
    <t>2B8hXaoW-232-008-WX-001-0aS-047-1-CQM-06-vxO</t>
  </si>
  <si>
    <t>小方象锦鲤5</t>
  </si>
  <si>
    <t>赵媛媛</t>
  </si>
  <si>
    <t>彭弘毅|曾凯瑞</t>
  </si>
  <si>
    <t>2B8hXaSS-232-008-14-001-lh5-047-1-QzF-06-BcD</t>
  </si>
  <si>
    <t>执信星穹</t>
  </si>
  <si>
    <t>韶关市浈江区执信小学</t>
  </si>
  <si>
    <t>杜嘉怡|卢峰</t>
  </si>
  <si>
    <t>倪一宁|黄弈程</t>
  </si>
  <si>
    <t>2B8hXaSn-232-008-zu-001-GRE-047-1-QA7-06-FH5</t>
  </si>
  <si>
    <t>平平吴祺</t>
  </si>
  <si>
    <t>湛江市第二中学、湛江市第二十五小学</t>
  </si>
  <si>
    <t>李锦涛</t>
  </si>
  <si>
    <t>杨文祺|吴彦进</t>
  </si>
  <si>
    <t>2B8hXaoC-232-008-uU-001-58o-047-1-JKO-06-Z7F</t>
  </si>
  <si>
    <t>小方象呱呱战队</t>
  </si>
  <si>
    <t>深圳市龙华区文峰小学；深圳市龙岗区智民实验学校</t>
  </si>
  <si>
    <t>王雨晨|廖奕辰</t>
  </si>
  <si>
    <t>2B8hXaKP-232-008-Fq-001-ZdP-047-1-O8g-06-Xm4</t>
  </si>
  <si>
    <t>乘风破浪三队</t>
  </si>
  <si>
    <t>深圳市宝安区海旺学校</t>
  </si>
  <si>
    <t>蔡仲文</t>
  </si>
  <si>
    <t>林雨桐|陈姿妙</t>
  </si>
  <si>
    <t>2B8hXaal-232-008-pj-001-Vpk-047-1-Vpc-06-1OV</t>
  </si>
  <si>
    <t>妙安队</t>
  </si>
  <si>
    <t>北京市朝阳区朝阳实验小学新源里分校，北京市东城区史家实验学校</t>
  </si>
  <si>
    <t>梁秋勇|李欣</t>
  </si>
  <si>
    <t>刘妙妍|刘彧安</t>
  </si>
  <si>
    <t>2B8hXaK6-232-008-PM-001-dg6-047-1-kAV-06-mEY</t>
  </si>
  <si>
    <t>熙元智胜队</t>
  </si>
  <si>
    <t>深圳市南山实验教育集团麒麟小学 深圳市崛起诚信实验学校</t>
  </si>
  <si>
    <t>富熙乔|胡启元</t>
  </si>
  <si>
    <t>2B8hXaK2-232-008-at-001-YLE-047-1-wEP-06-fYg</t>
  </si>
  <si>
    <t>乘风破浪一队</t>
  </si>
  <si>
    <t>深圳市宝安区坪洲小学</t>
  </si>
  <si>
    <t>陈敬之|党翊轩</t>
  </si>
  <si>
    <t>2B8hXa97-232-008-m9-001-knU-047-1-g80-06-tjb</t>
  </si>
  <si>
    <t>棒贝战队2</t>
  </si>
  <si>
    <t>王晔晟|李洪宽</t>
  </si>
  <si>
    <t>2B8hXaoB-232-008-cS-001-9RB-047-1-U2m-06-fmc</t>
  </si>
  <si>
    <t>海滨小队</t>
  </si>
  <si>
    <t>深圳市海滨实验小学愉康部</t>
  </si>
  <si>
    <t>牛飞杰</t>
  </si>
  <si>
    <t>任南羽|郑博鸿</t>
  </si>
  <si>
    <t>2B8hXaan-232-008-H1-001-F8r-047-1-NBI-06-bwb</t>
  </si>
  <si>
    <t>仁彤队</t>
  </si>
  <si>
    <t>王海刚|赵奥</t>
  </si>
  <si>
    <t>陈浩仁|宫梓彤</t>
  </si>
  <si>
    <t>2B8hXaKF-232-008-xi-001-H3b-047-1-rRQ-06-Bjb</t>
  </si>
  <si>
    <t>棒贝战队1</t>
  </si>
  <si>
    <t>王汐宇|陈靖匀</t>
  </si>
  <si>
    <t>2B8hXaKw-232-008-8V-001-fqE-047-1-rRt-06-ebH</t>
  </si>
  <si>
    <t>乘风破浪二队</t>
  </si>
  <si>
    <t>朱泽楷|郑嘉栋</t>
  </si>
  <si>
    <t>2B8hXaSi-232-008-Ip-001-FrI-047-1-DbI-06-0hG</t>
  </si>
  <si>
    <t>贤行致远队</t>
  </si>
  <si>
    <t>韶关市优智科教</t>
  </si>
  <si>
    <t>杜嘉怡</t>
  </si>
  <si>
    <t>温立行|卢贤臻</t>
  </si>
  <si>
    <t>2B8hXaoD-232-008-wE-001-Kwg-047-1-9hD-06-fSz</t>
  </si>
  <si>
    <t>呱呱六队</t>
  </si>
  <si>
    <t>观澜中心学校</t>
  </si>
  <si>
    <t>陈浩源|瞿陈烘</t>
  </si>
  <si>
    <t>2B8hXaou-232-008-VO-001-UcT-047-1-Eaf-06-ifl</t>
  </si>
  <si>
    <t>鼎太阳光队</t>
  </si>
  <si>
    <t>深圳南山实验教育集团鼎太小学</t>
  </si>
  <si>
    <t>王俊杰|林鑫源</t>
  </si>
  <si>
    <t>2B8hXaKu-232-008-eh-001-nuu-047-1-VpV-06-DGD</t>
  </si>
  <si>
    <t>柳州市银山小学</t>
  </si>
  <si>
    <t>韦高|陈智彬</t>
  </si>
  <si>
    <t>王奕霖|何祥宇</t>
  </si>
  <si>
    <t>2B8hXa9y-232-008-tZ-001-wSS-047-1-ToK-06-xmR</t>
  </si>
  <si>
    <t>棒贝战队4</t>
  </si>
  <si>
    <t>郑贵|李喜梅</t>
  </si>
  <si>
    <t>肖俊宇|陈思聿</t>
  </si>
  <si>
    <t>2B8hXaSb-232-008-ng-001-OI8-047-1-APL-06-LOo</t>
  </si>
  <si>
    <t>小方象优秀队</t>
  </si>
  <si>
    <t>深圳市龙华区教科院附属学校；深圳市龙华区第三外国语学校</t>
  </si>
  <si>
    <t>陆承烨|付杨博韬</t>
  </si>
  <si>
    <t>2B8hXaom-232-008-1O-001-pDd-047-1-9gc-06-Ur3</t>
  </si>
  <si>
    <t>阳光鼎太队</t>
  </si>
  <si>
    <t>深圳市南山区阳光小学</t>
  </si>
  <si>
    <t>周琛禹|许嘉致</t>
  </si>
  <si>
    <t>2B8hXaS0-232-008-fb-001-R6g-047-1-JVp-06-PQ8</t>
  </si>
  <si>
    <t>智竣仕航队</t>
  </si>
  <si>
    <t>韶关市武江区东岗小学、韶关市浈江区乐园镇长乐中心小学</t>
  </si>
  <si>
    <t>朱芳|叶青</t>
  </si>
  <si>
    <t>康竣涵|梁仕昌</t>
  </si>
  <si>
    <t>2B8hXao3-232-008-0l-001-iiR-047-1-gNC-06-aw9</t>
  </si>
  <si>
    <t>顶呱呱队</t>
  </si>
  <si>
    <t>深圳市南山区向南小学</t>
  </si>
  <si>
    <t>黄金梁|丁尧</t>
  </si>
  <si>
    <t>2B8hXaSl-232-008-wl-001-5Q8-047-1-KJR-06-nfp</t>
  </si>
  <si>
    <t>智汇宏韬</t>
  </si>
  <si>
    <t>湛江市第八小学（金城校区），湛江市中英文学校</t>
  </si>
  <si>
    <t>沈燕贺</t>
  </si>
  <si>
    <t>韩佩宏|苏文韬</t>
  </si>
  <si>
    <t>2B8hXaor-232-008-Xl-001-sjN-047-1-vPM-06-wbh</t>
  </si>
  <si>
    <t>鼎太海滨队</t>
  </si>
  <si>
    <t>赵予童|周新浩</t>
  </si>
  <si>
    <t>2B8hXaK8-232-008-tO-001-mw2-047-1-lxw-06-Unx</t>
  </si>
  <si>
    <t>柳州市河东小学一队</t>
  </si>
  <si>
    <t>柳州市河东小学</t>
  </si>
  <si>
    <t>吴文博</t>
  </si>
  <si>
    <t>何宇城|夏锦豪</t>
  </si>
  <si>
    <t>2B8hXaK3-232-008-2r-001-cJu-047-1-ZZg-06-gBt</t>
  </si>
  <si>
    <t>柳州46附小</t>
  </si>
  <si>
    <t>柳州市第四十六中学附属小学</t>
  </si>
  <si>
    <t>蓝升伶</t>
  </si>
  <si>
    <t>杨政颖|文才锋</t>
  </si>
  <si>
    <t>2B8hXaKU-232-008-Us-001-MxK-047-1-M6P-06-zTS</t>
  </si>
  <si>
    <t>小方象善泽队</t>
  </si>
  <si>
    <t>深圳市滨海小学</t>
  </si>
  <si>
    <t>邹善彬|庄子博</t>
  </si>
  <si>
    <t>2B8hXaaf-232-008-dY-001-uPG-047-1-zPy-06-VKO</t>
  </si>
  <si>
    <t>鸣蕾一队</t>
  </si>
  <si>
    <t>上海市金山区前京小学，世外学校</t>
  </si>
  <si>
    <t>毛波</t>
  </si>
  <si>
    <t>曲鹏宇|朱立雍</t>
  </si>
  <si>
    <t>2B8hXaKE-232-008-kl-001-X2O-047-1-tCf-06-KOP</t>
  </si>
  <si>
    <t>柳州市河东小学二队</t>
  </si>
  <si>
    <t>覃涛涌</t>
  </si>
  <si>
    <t>卢冠钢|张杨剑文</t>
  </si>
  <si>
    <t>2B8hXapQ-232-008-js-002-7Ei-049-1-qgx-01-6PN</t>
  </si>
  <si>
    <t>新星行动</t>
  </si>
  <si>
    <t>创客联盟-新星小学一队</t>
  </si>
  <si>
    <t>深圳市南山区深圳湾学校</t>
  </si>
  <si>
    <t>王有福|刘轩林</t>
  </si>
  <si>
    <t>顾芃程|张家诚</t>
  </si>
  <si>
    <t>2B8hXap0-232-008-BQ-002-bEx-049-1-yHd-01-au3</t>
  </si>
  <si>
    <t>雏鹰贰队</t>
  </si>
  <si>
    <t>深圳市原子同学教育培训中心</t>
  </si>
  <si>
    <t>陈柳源</t>
  </si>
  <si>
    <t>袁浩宸|周帅霖</t>
  </si>
  <si>
    <t>2B8hXapO-232-008-X0-002-rJG-049-1-Iu1-01-Eho</t>
  </si>
  <si>
    <t>原子冲锋</t>
  </si>
  <si>
    <t>邹濠聪</t>
  </si>
  <si>
    <t>钟佳烨|崔宇墨</t>
  </si>
  <si>
    <t>2B8hXap1-232-008-WY-002-4Wa-049-1-7Aa-01-7bA</t>
  </si>
  <si>
    <t>原子力量</t>
  </si>
  <si>
    <t>冷伟</t>
  </si>
  <si>
    <t>龙飞宏|龙彦同</t>
  </si>
  <si>
    <t>2B8hXape-232-008-mK-002-koJ-049-1-t8H-01-Ny0</t>
  </si>
  <si>
    <t>原子东方5C</t>
  </si>
  <si>
    <t>钟梓豪</t>
  </si>
  <si>
    <t>黄伟嘉|王哲睿</t>
  </si>
  <si>
    <t>2B8hXapR-232-008-eT-002-be2-049-1-NHF-01-qRW</t>
  </si>
  <si>
    <t>惠阳华附队</t>
  </si>
  <si>
    <t>华南师范大学附属惠阳学校</t>
  </si>
  <si>
    <t>陈嘉雯|何康桦</t>
  </si>
  <si>
    <t>许于轾|许于轩</t>
  </si>
  <si>
    <t>2B8hXap6-232-008-j9-002-zn7-049-1-6eb-01-4IB</t>
  </si>
  <si>
    <t>龙华中英文一队</t>
  </si>
  <si>
    <t>深圳市龙华中英文实验学校</t>
  </si>
  <si>
    <t>彭智聪|张秀玲</t>
  </si>
  <si>
    <t>宋子健|曾诺懿</t>
  </si>
  <si>
    <t>2B8hXapE-232-008-wh-002-pwR-049-1-VRU-01-PME</t>
  </si>
  <si>
    <t>雏鹰壹队</t>
  </si>
  <si>
    <t>程崧旖|蔡阳</t>
  </si>
  <si>
    <t>2B8hXapK-232-008-CD-002-pZy-049-1-ye4-01-kgb</t>
  </si>
  <si>
    <t>龙华中英文二队</t>
  </si>
  <si>
    <t>董馨莲|孙熠</t>
  </si>
  <si>
    <t>2B8hXapq-232-008-nn-002-GVA-049-1-IPF-01-79W</t>
  </si>
  <si>
    <t>梓豪战队</t>
  </si>
  <si>
    <t>南江县红塔小学</t>
  </si>
  <si>
    <t>李书成</t>
  </si>
  <si>
    <t>高梓轩|赵艺豪</t>
  </si>
  <si>
    <t>2B8hXapI-232-008-la-002-Yjp-049-1-a6b-01-osP</t>
  </si>
  <si>
    <t>星U野战队</t>
  </si>
  <si>
    <t>南江县大河镇小学</t>
  </si>
  <si>
    <t>谢双平|韩孟君</t>
  </si>
  <si>
    <t>岳敏|彭思霖</t>
  </si>
  <si>
    <t>2B8hXapt-232-008-Jk-002-BjG-049-1-YKO-01-1za</t>
  </si>
  <si>
    <t>三角洲小队</t>
  </si>
  <si>
    <t>南江县正直镇小学</t>
  </si>
  <si>
    <t>杨双玉</t>
  </si>
  <si>
    <t>张垚|曹天宇</t>
  </si>
  <si>
    <t>2B8hXapB-232-008-O2-002-Vtr-049-1-1b0-01-4o4</t>
  </si>
  <si>
    <t>原子鑫宇战队</t>
  </si>
  <si>
    <t>深圳市福田红岭中学（深康校区）</t>
  </si>
  <si>
    <t>吴贻标</t>
  </si>
  <si>
    <t>冯梓鑫|汤柏宇</t>
  </si>
  <si>
    <t>2B8hXaOb-232-008-3r-002-cXO-049-1-HPu-03-1Qe</t>
  </si>
  <si>
    <t>创客联盟-新星初中一队</t>
  </si>
  <si>
    <t>潘育|黄梓宸</t>
  </si>
  <si>
    <t>2B8hXaO4-232-008-CE-002-GTo-049-1-jPV-03-WVk</t>
  </si>
  <si>
    <t>雏鹰三队</t>
  </si>
  <si>
    <t>王嘉奕|李雅承</t>
  </si>
  <si>
    <t>2B8hXa0n-232-008-Hd-002-lqf-049-1-CbI-03-sEQ</t>
  </si>
  <si>
    <t>浩逸队</t>
  </si>
  <si>
    <t>许玲|齐斌</t>
  </si>
  <si>
    <t>彭浩然|董逸儒</t>
  </si>
  <si>
    <t>2B8hXa0D-232-008-K7-002-HOm-049-1-lwE-03-V6d</t>
  </si>
  <si>
    <t>星辰队</t>
  </si>
  <si>
    <t>齐斌|韩健睿</t>
  </si>
  <si>
    <t>崔轶辰|龚金辰</t>
  </si>
  <si>
    <t>2B8hXa0B-232-008-MZ-002-Bh3-049-1-1dH-03-FHM</t>
  </si>
  <si>
    <t>正义队</t>
  </si>
  <si>
    <t>赵奥|许玲</t>
  </si>
  <si>
    <t>张治正|孙义涵</t>
  </si>
  <si>
    <t>2B8hXa0d-232-008-lK-002-zMI-049-1-3lK-03-Wfd</t>
  </si>
  <si>
    <t>钊然队</t>
  </si>
  <si>
    <t>赵博|商宇凡</t>
  </si>
  <si>
    <t>周熙然|王禹钊</t>
  </si>
  <si>
    <t>2B8hXaOw-232-008-R0-002-HQs-049-1-EhX-03-ARg</t>
  </si>
  <si>
    <t>华中师范大学龙岗附属中学</t>
  </si>
  <si>
    <t>伍棽斯</t>
  </si>
  <si>
    <t>罗宇冉|江子媗</t>
  </si>
  <si>
    <t>2B8hXaOz-232-008-ZI-002-qFE-049-1-znh-03-bYp</t>
  </si>
  <si>
    <t>战狼队</t>
  </si>
  <si>
    <t>李隆奕</t>
  </si>
  <si>
    <t>黎冠宏|李尚泽</t>
  </si>
  <si>
    <t>2B8hXaOf-232-008-i8-002-OOa-049-1-v5X-03-cf0</t>
  </si>
  <si>
    <t>拏云一队</t>
  </si>
  <si>
    <t>珠海市实验中学</t>
  </si>
  <si>
    <t>张引|吕劭</t>
  </si>
  <si>
    <t>龚海帆|郝常皓</t>
  </si>
  <si>
    <t>2B8hXaOa-232-008-ec-002-mBs-049-1-A7L-03-4BQ</t>
  </si>
  <si>
    <t>拏云三队</t>
  </si>
  <si>
    <t>曹逖|张引</t>
  </si>
  <si>
    <t>张煜骋|梁俊涛</t>
  </si>
  <si>
    <t>2B8hXaOi-232-008-ig-002-5yR-049-1-Ajj-03-W8t</t>
  </si>
  <si>
    <t>拏云二队</t>
  </si>
  <si>
    <t>王瀚|郭严</t>
  </si>
  <si>
    <t>依铮|王睿韬</t>
  </si>
  <si>
    <r>
      <rPr>
        <b/>
        <sz val="16"/>
        <color theme="1"/>
        <rFont val="宋体"/>
        <charset val="134"/>
      </rPr>
      <t>2025世界机器人大赛东盟地区锦标赛-青少年机器人设计大赛-</t>
    </r>
    <r>
      <rPr>
        <b/>
        <sz val="16"/>
        <color rgb="FFFF0000"/>
        <rFont val="宋体"/>
        <charset val="134"/>
      </rPr>
      <t>NeuroMaster脑科学人工智能挑战赛项</t>
    </r>
    <r>
      <rPr>
        <b/>
        <sz val="16"/>
        <color theme="1"/>
        <rFont val="宋体"/>
        <charset val="134"/>
      </rPr>
      <t>获奖名单</t>
    </r>
  </si>
  <si>
    <t>2B8hXaWc-232-009-3Z-001-0Uw-050-1-g71-06-ApG</t>
  </si>
  <si>
    <t>NeuroMaster脑科学人工智能挑战赛项</t>
  </si>
  <si>
    <t>脑机星球</t>
  </si>
  <si>
    <t>安宁中学嵩华学校星球2队</t>
  </si>
  <si>
    <t>肖燕|王伟权</t>
  </si>
  <si>
    <t>杨韬君宇|邰梓桐</t>
  </si>
  <si>
    <t>2B8hXaWz-232-009-ku-001-s92-050-1-PgL-06-rzN</t>
  </si>
  <si>
    <t>宁波高新区一队</t>
  </si>
  <si>
    <t>宁波高新区实验学校；新城第一实验学校</t>
  </si>
  <si>
    <t>武文峰</t>
  </si>
  <si>
    <t>邵浩宸|李承骏</t>
  </si>
  <si>
    <t>2B8hXaWt-232-009-ra-001-OpW-050-1-TfT-06-bmR</t>
  </si>
  <si>
    <t>金融街小学组5队</t>
  </si>
  <si>
    <t>北京市海淀区中关村第三小学 方家胡同小学</t>
  </si>
  <si>
    <t>楼浦今|朱泽嵘</t>
  </si>
  <si>
    <t>2B8hXaWf-232-009-KM-001-g8S-050-1-vVV-06-14N</t>
  </si>
  <si>
    <t>明德脑机三队</t>
  </si>
  <si>
    <t>深圳明德实验学校（集团）</t>
  </si>
  <si>
    <t>陶冶|张萍萍</t>
  </si>
  <si>
    <t>张泰熙|何雨桥</t>
  </si>
  <si>
    <t>2B8hXaWL-232-009-z8-001-Hgp-050-1-QYW-06-iRX</t>
  </si>
  <si>
    <t>文星澜洲队</t>
  </si>
  <si>
    <t>杭州市文澜实验学校，杭州市星洲小学</t>
  </si>
  <si>
    <t>李启铎</t>
  </si>
  <si>
    <t>俞果|朱霖玉</t>
  </si>
  <si>
    <t>2B8hXaWi-232-009-rF-001-CBg-050-1-OCd-06-hNr</t>
  </si>
  <si>
    <t>明德脑机四队</t>
  </si>
  <si>
    <t>张萍萍|谢儒燕</t>
  </si>
  <si>
    <t>夏启盛|王泽凯</t>
  </si>
  <si>
    <t>2B8hXaWG-232-009-Tr-001-TxF-050-1-xvb-06-WHr</t>
  </si>
  <si>
    <t>骑士队</t>
  </si>
  <si>
    <t>杭州市育才实验学校</t>
  </si>
  <si>
    <t>尤媛菲</t>
  </si>
  <si>
    <t>魏彬宇|庄梓浩</t>
  </si>
  <si>
    <t>2B8hXaW1-232-009-KR-001-7Os-050-1-j4S-06-T94</t>
  </si>
  <si>
    <t>小红花</t>
  </si>
  <si>
    <t>陈芳梯</t>
  </si>
  <si>
    <t>崔佳悦|张天亦</t>
  </si>
  <si>
    <t>2B8hXaWd-232-009-di-001-2eT-050-1-Dxt-06-J02</t>
  </si>
  <si>
    <t>闪耀之星</t>
  </si>
  <si>
    <t>赵佳佳|陈乐月</t>
  </si>
  <si>
    <t>2B8hXaWD-232-009-qe-001-MOF-050-1-zhZ-06-jsO</t>
  </si>
  <si>
    <t>啦啦队</t>
  </si>
  <si>
    <t>赵敏</t>
  </si>
  <si>
    <t>林小雨|黄子轩</t>
  </si>
  <si>
    <t>2B8hXalP-232-009-GL-001-En7-050-1-VwX-06-joS</t>
  </si>
  <si>
    <t>星星队</t>
  </si>
  <si>
    <t>南宁市南湖小学</t>
  </si>
  <si>
    <t>王宇辰|张静静</t>
  </si>
  <si>
    <t>2B8hXali-232-009-FS-001-ExH-050-1-w3M-02-HWS</t>
  </si>
  <si>
    <t>金融街初中组2队</t>
  </si>
  <si>
    <t>北京市东直门中学，北京市一五九中学</t>
  </si>
  <si>
    <t>孟静怡|冯楷涵</t>
  </si>
  <si>
    <t>2B8hXal4-232-009-jM-001-KY9-050-1-qgl-02-HKD</t>
  </si>
  <si>
    <t>安宁中学嵩华学校星球1队</t>
  </si>
  <si>
    <t>蒋智|武宇航</t>
  </si>
  <si>
    <t>2B8hXD2o-232-009-k4-001-OiO-050-1-Vaz-02-6Av</t>
  </si>
  <si>
    <t>明德脑机二队</t>
  </si>
  <si>
    <t>谢儒燕|张萍萍</t>
  </si>
  <si>
    <t>陈雨童|陈雨萱</t>
  </si>
  <si>
    <t>2B8hXD2a-232-009-8V-001-Vtq-050-1-JaZ-02-CkQ</t>
  </si>
  <si>
    <t>明德脑机一队</t>
  </si>
  <si>
    <t>蓝子君|张萍萍</t>
  </si>
  <si>
    <t>何睿轩|王浩然</t>
  </si>
  <si>
    <t>2B8hXalt-232-009-tv-001-dCM-050-1-FT0-02-lFq</t>
  </si>
  <si>
    <t>刘其鑫</t>
  </si>
  <si>
    <t>池骋|蒋睿</t>
  </si>
  <si>
    <t>2B8hXala-232-009-O6-001-nDu-050-1-jJ4-02-6G7</t>
  </si>
  <si>
    <t>看我发挥队</t>
  </si>
  <si>
    <t>广西大学附属中学</t>
  </si>
  <si>
    <t>张振华</t>
  </si>
  <si>
    <t>李小明|张悦儿</t>
  </si>
  <si>
    <t>2B8hXalN-232-009-g4-001-XIl-050-1-uJ2-02-b2S</t>
  </si>
  <si>
    <t>国服第一队</t>
  </si>
  <si>
    <t>孙悦悦|秦峰峰</t>
  </si>
  <si>
    <t>2B8hXal0-232-009-Rn-001-LGR-050-1-Y9E-02-aqy</t>
  </si>
  <si>
    <t>干饭队</t>
  </si>
  <si>
    <t>何静静|郑雅洁</t>
  </si>
  <si>
    <t>2B8hXalW-232-009-GC-001-9CD-050-1-Og5-02-FiO</t>
  </si>
  <si>
    <t>祖国的太阳队</t>
  </si>
  <si>
    <t>李芳华</t>
  </si>
  <si>
    <t>许凯凯</t>
  </si>
  <si>
    <t>2B8hXalo-232-009-94-001-hd9-050-1-Oos-02-AGf</t>
  </si>
  <si>
    <t>脑际太空</t>
  </si>
  <si>
    <t>南宁市第八中学</t>
  </si>
  <si>
    <t>黄一梅</t>
  </si>
  <si>
    <t>周宇辰|覃雨欣</t>
  </si>
  <si>
    <t>2B8hXaj7-232-009-Xz-002-Dx8-051-1-PYO-01-LyB</t>
  </si>
  <si>
    <t>火星救援</t>
  </si>
  <si>
    <t>安宁中学嵩华学校火星2队</t>
  </si>
  <si>
    <t>肖燕|刘其鑫</t>
  </si>
  <si>
    <t>王茁屹|陈恺威|胡宇涵</t>
  </si>
  <si>
    <t>2B8hXalm-232-009-1u-002-9Pe-051-1-ABO-01-BaP</t>
  </si>
  <si>
    <t>科特核弹队</t>
  </si>
  <si>
    <t>惠州贝赛思国际学校深圳市海滨实验小学深圳前海哈罗外籍人员子女学校</t>
  </si>
  <si>
    <t>李美成|方玲</t>
  </si>
  <si>
    <t>王朝皓|俞柏辰|Delong Derek Zhang</t>
  </si>
  <si>
    <t>2B8hXajA-232-009-G3-002-Z3J-051-1-SvC-01-FXx</t>
  </si>
  <si>
    <t>奇思妙想</t>
  </si>
  <si>
    <t>深圳市坪山区新合实验学校</t>
  </si>
  <si>
    <t>常艳芳</t>
  </si>
  <si>
    <t>张馨玥|张子睿</t>
  </si>
  <si>
    <t>2B8hXajz-232-009-hw-002-hAt-051-1-deL-01-9GT</t>
  </si>
  <si>
    <t>黑龙队</t>
  </si>
  <si>
    <t>惠东县启智教育培训中心</t>
  </si>
  <si>
    <t>马文聪</t>
  </si>
  <si>
    <t>吴俞源|朱灵燊|杨凯宇</t>
  </si>
  <si>
    <t>2B8hXajq-232-009-GK-002-Nsy-051-1-TNP-01-kaB</t>
  </si>
  <si>
    <t>无敌救援队</t>
  </si>
  <si>
    <t>陈飞宇|陈一鸣|张秀铭</t>
  </si>
  <si>
    <t>2B8hXajX-232-009-Om-002-QgX-051-1-LPz-01-lyy</t>
  </si>
  <si>
    <t>加油火星</t>
  </si>
  <si>
    <t>刘刚强</t>
  </si>
  <si>
    <t>吴琪萌|覃家欣|陈嘉怡</t>
  </si>
  <si>
    <t>2B8hXajO-232-009-E2-002-UFw-051-1-llA-01-4i5</t>
  </si>
  <si>
    <t>火星飞艇</t>
  </si>
  <si>
    <t>刘思语|陆浩</t>
  </si>
  <si>
    <t>2B8hXaY6-232-009-KP-002-0MI-051-1-UNR-01-HK7</t>
  </si>
  <si>
    <t>火星的救赎</t>
  </si>
  <si>
    <t>南宁市南湖小学、南宁市秀田小学</t>
  </si>
  <si>
    <t>林俊豪|李浩然|王思琪</t>
  </si>
  <si>
    <t>2B8hXaYo-232-009-h1-002-kHj-051-1-xgT-01-kcP</t>
  </si>
  <si>
    <t>火星战斗</t>
  </si>
  <si>
    <t>张宇翔|赵雅诗|陈子墨</t>
  </si>
  <si>
    <t>2B8hXaYK-232-009-hX-002-fKP-051-1-eSu-01-WRt</t>
  </si>
  <si>
    <t>向阳而生</t>
  </si>
  <si>
    <t>朱莉娅|吴雄飞|许凯中</t>
  </si>
  <si>
    <t>2B8hXaYO-232-009-an-002-Fbo-051-1-9VD-02-jLV</t>
  </si>
  <si>
    <t>科特火箭队</t>
  </si>
  <si>
    <t>深圳香港培侨书院龙华信义学校 香港哈罗国际学校 深圳高级中学</t>
  </si>
  <si>
    <t>邱妍鈺|Jinlin Eric Gan|冯莫轩</t>
  </si>
  <si>
    <t>2B8hXaYN-232-009-Gu-002-PAH-051-1-oQ8-02-Pkp</t>
  </si>
  <si>
    <t>科特超能队</t>
  </si>
  <si>
    <t>深圳市第三高级中学初中部 深圳中学（初中部）深圳深康红岭中学</t>
  </si>
  <si>
    <t>李美成|杨榜</t>
  </si>
  <si>
    <t>冯莫杰|谢安晴|郑涵予</t>
  </si>
  <si>
    <t>2B8hXaYC-232-009-cw-002-M52-051-1-now-02-z2T</t>
  </si>
  <si>
    <r>
      <rPr>
        <sz val="11"/>
        <color theme="1"/>
        <rFont val="宋体"/>
        <charset val="134"/>
      </rPr>
      <t>创新</t>
    </r>
    <r>
      <rPr>
        <sz val="11"/>
        <color theme="1"/>
        <rFont val="等线"/>
        <charset val="134"/>
      </rPr>
      <t>‌</t>
    </r>
    <r>
      <rPr>
        <sz val="11"/>
        <color theme="1"/>
        <rFont val="宋体"/>
        <charset val="134"/>
      </rPr>
      <t>战狼团</t>
    </r>
  </si>
  <si>
    <t>深圳中学坪山创新学校</t>
  </si>
  <si>
    <t>邓凤芹|罗玉梅</t>
  </si>
  <si>
    <t>张靖涵|陈峻明|丁思辰</t>
  </si>
  <si>
    <t>2B8hXaTN-232-009-OI-002-NyK-051-1-gfX-02-30w</t>
  </si>
  <si>
    <t>大雪纷飞飘飘队</t>
  </si>
  <si>
    <t>南宁市三美学校、天桃实验中学</t>
  </si>
  <si>
    <t>吕涛涛|苏瑶瑶</t>
  </si>
  <si>
    <t>2B8hXaT0-232-009-6N-002-RNj-051-1-kvk-02-i0M</t>
  </si>
  <si>
    <t>激流勇进队</t>
  </si>
  <si>
    <t>天桃实验中学</t>
  </si>
  <si>
    <t>贾起芳|邓超破</t>
  </si>
  <si>
    <t>2B8hXaTR-232-009-Xu-002-5VG-051-1-n87-02-xkq</t>
  </si>
  <si>
    <t>星际启航</t>
  </si>
  <si>
    <t>天桃实验中学、南宁市新民中学</t>
  </si>
  <si>
    <t>曹颖颖|彭飞飞</t>
  </si>
  <si>
    <t>2B8hXaT3-232-009-43-002-xyS-051-1-OHc-02-XM4</t>
  </si>
  <si>
    <t>永不凋零的雪</t>
  </si>
  <si>
    <t>南宁市新民中学</t>
  </si>
  <si>
    <t>曾婷婷|肖磊磊</t>
  </si>
  <si>
    <t>2B8hXaTK-232-009-Bm-002-iQl-051-1-KBx-02-uku</t>
  </si>
  <si>
    <t>向上出发</t>
  </si>
  <si>
    <t>李明轩|王雅琪</t>
  </si>
  <si>
    <t>2B8hXaTY-232-009-rW-002-Y2P-051-1-JQN-02-lOG</t>
  </si>
  <si>
    <t>火星之战</t>
  </si>
  <si>
    <t>张浩然|赵婉婷</t>
  </si>
  <si>
    <t>2B8hXaHi-232-009-YY-002-4aE-052-1-ENd-01-TRQ</t>
  </si>
  <si>
    <t>未来之城</t>
  </si>
  <si>
    <t>智造先锋</t>
  </si>
  <si>
    <t>旷江华|汪敏</t>
  </si>
  <si>
    <t>王睿民|张治滨|王睿裕|方堃蓓</t>
  </si>
  <si>
    <t>2B8hXaHT-232-009-9p-002-xLW-052-1-oUH-01-Z5Q</t>
  </si>
  <si>
    <t>未来猴脑科学1队</t>
  </si>
  <si>
    <t>肇庆未来猴</t>
  </si>
  <si>
    <t>区永江</t>
  </si>
  <si>
    <t>曾子骞|罗友珣|卢雨菲</t>
  </si>
  <si>
    <t>2B8hXaQQ-232-009-3A-002-Zyr-052-1-Uxr-03-uY0</t>
  </si>
  <si>
    <t>贵州省思南县民族中学队</t>
  </si>
  <si>
    <t>贵州省思南县民族中学</t>
  </si>
  <si>
    <t>安遵芬|罗为丹</t>
  </si>
  <si>
    <t>柳运杰|杨南燕|罗茂胜|罗涛</t>
  </si>
  <si>
    <t>2B8hXaQJ-232-009-2o-002-BeL-052-1-yTd-03-t36</t>
  </si>
  <si>
    <t>未来已来</t>
  </si>
  <si>
    <t>钦州市第二中学初中部、钦州市第五中学</t>
  </si>
  <si>
    <t>文晓斐|何蕊辰|王绍凯</t>
  </si>
  <si>
    <t>（加时）100</t>
  </si>
  <si>
    <t>（加时）80</t>
  </si>
  <si>
    <t>2B8hXaQF-232-009-3k-002-N1C-052-1-xIN-03-ZhO</t>
  </si>
  <si>
    <t>创新未来</t>
  </si>
  <si>
    <t>南宁市第二中学</t>
  </si>
  <si>
    <t>李浩然|张逸轩|王雅琪</t>
  </si>
  <si>
    <t>2B8hXa8v-232-009-rX-002-qRp-052-1-nzA-03-Ihh</t>
  </si>
  <si>
    <t>未来战队</t>
  </si>
  <si>
    <t>赵婉清|陈睿思</t>
  </si>
  <si>
    <t>2B8hXa87-232-009-Nb-002-YQR-052-1-nKF-03-nlc</t>
  </si>
  <si>
    <t>未来冲锋</t>
  </si>
  <si>
    <t>周杰子</t>
  </si>
  <si>
    <t>林俊驰|黄雅琪</t>
  </si>
  <si>
    <t>2B8hXaQ1-232-009-4M-002-3iW-052-1-kza-03-HtW</t>
  </si>
  <si>
    <t>畅想未来</t>
  </si>
  <si>
    <t>陆飞冯|韦俊豪</t>
  </si>
  <si>
    <r>
      <rPr>
        <b/>
        <sz val="16"/>
        <color theme="1"/>
        <rFont val="宋体"/>
        <charset val="134"/>
      </rPr>
      <t>2025世界机器人大赛东盟地区锦标赛-青少年机器人设计大赛-</t>
    </r>
    <r>
      <rPr>
        <b/>
        <sz val="16"/>
        <color rgb="FFFF0000"/>
        <rFont val="宋体"/>
        <charset val="134"/>
      </rPr>
      <t>POOK教育机器人赛项</t>
    </r>
    <r>
      <rPr>
        <b/>
        <sz val="16"/>
        <color theme="1"/>
        <rFont val="宋体"/>
        <charset val="134"/>
      </rPr>
      <t>获奖名单</t>
    </r>
  </si>
  <si>
    <t xml:space="preserve">赛项 </t>
  </si>
  <si>
    <t xml:space="preserve">教练信息 </t>
  </si>
  <si>
    <t>比赛用时(s)</t>
  </si>
  <si>
    <t>次好比赛分数</t>
  </si>
  <si>
    <t>次好比赛分数用时(s)</t>
  </si>
  <si>
    <t>2B8hXoVg-232-011-HZ-002-UKu-058-1-ycj-01-0M8</t>
  </si>
  <si>
    <t>POOK教育机器人赛项</t>
  </si>
  <si>
    <t>未来城镇</t>
  </si>
  <si>
    <t>林弋宸与胡钧灏</t>
  </si>
  <si>
    <t>福州市温泉小学</t>
  </si>
  <si>
    <t>黄学翔</t>
  </si>
  <si>
    <t>林弋宸|胡钧灏</t>
  </si>
  <si>
    <t>2B8hXoIM-232-011-IR-002-Ij4-058-1-XXq-01-eyG</t>
  </si>
  <si>
    <t>甜豆队</t>
  </si>
  <si>
    <t>梧州市新兴小学 梧州市中山小学</t>
  </si>
  <si>
    <t>莫诗欢|黎宇锋</t>
  </si>
  <si>
    <t>李雨宸|陈铖宸</t>
  </si>
  <si>
    <t>2B8hXuaC-232-011-XF-002-HJW-058-1-ZHJ-01-1l5</t>
  </si>
  <si>
    <t>欧倬岍与蔡沐晨</t>
  </si>
  <si>
    <t>欧倬岍|蔡沐晨</t>
  </si>
  <si>
    <t>2B8hXoI2-232-011-Z8-002-Pu5-058-1-Brg-01-EfK</t>
  </si>
  <si>
    <t>玥城队</t>
  </si>
  <si>
    <t>梧州市第一实验小学 梧州市新兴小学</t>
  </si>
  <si>
    <t>梁森城|利森玥</t>
  </si>
  <si>
    <t>2B8hXofh-232-011-Dd-002-QTw-058-1-0NA-01-1c5</t>
  </si>
  <si>
    <t>青少年宫二队</t>
  </si>
  <si>
    <t>齐齐哈尔市新江小学</t>
  </si>
  <si>
    <t>白成君</t>
  </si>
  <si>
    <t>周笑锐|姜鑫昊</t>
  </si>
  <si>
    <t>2B8hXoVH-232-011-D4-002-NJi-058-1-dPV-01-KiW</t>
  </si>
  <si>
    <t>无限火力</t>
  </si>
  <si>
    <t>深圳市福田区益强小学、福强小学</t>
  </si>
  <si>
    <t>刘杨</t>
  </si>
  <si>
    <t>刘峥硕|李奕弘</t>
  </si>
  <si>
    <t>2B8hXofz-232-011-nX-002-9g8-058-1-NQT-01-iBX</t>
  </si>
  <si>
    <t>青少年宫一队</t>
  </si>
  <si>
    <t>齐齐哈尔市永安小学</t>
  </si>
  <si>
    <t>王鑫</t>
  </si>
  <si>
    <t>柴保珺|刘睿</t>
  </si>
  <si>
    <t>2B8hXoVE-232-011-j4-002-dxG-058-1-Ks1-01-9to</t>
  </si>
  <si>
    <t>深圳福强小学2队</t>
  </si>
  <si>
    <t>深圳市福田区福强小学</t>
  </si>
  <si>
    <t>刘杨|金源</t>
  </si>
  <si>
    <t>方泓捷|任征</t>
  </si>
  <si>
    <t>2B8hXoV3-232-011-ME-002-HzP-058-1-IqZ-01-fHV</t>
  </si>
  <si>
    <t>深圳福强小学3队</t>
  </si>
  <si>
    <t>林鑫晨|刘晟皓</t>
  </si>
  <si>
    <t>2B8hXoVF-232-011-2Z-002-51v-058-1-OAL-01-gCt</t>
  </si>
  <si>
    <t>青少年宫三队</t>
  </si>
  <si>
    <t>东路小学</t>
  </si>
  <si>
    <t>任毅</t>
  </si>
  <si>
    <t>钱一宁|刘川逸</t>
  </si>
  <si>
    <t>2B8hXoIw-232-011-02-002-TwT-058-1-h7T-01-j30</t>
  </si>
  <si>
    <t>馨宸队</t>
  </si>
  <si>
    <t>梧州市民主路小学 梧州市振兴小学</t>
  </si>
  <si>
    <t>胡家馨|高康宸</t>
  </si>
  <si>
    <t>2B8hXoVe-232-011-FT-002-s2b-058-1-Pyu-01-4Ig</t>
  </si>
  <si>
    <t>先行者007</t>
  </si>
  <si>
    <t>惠州市南坛小学鼎峰分校</t>
  </si>
  <si>
    <t>傅晓雯</t>
  </si>
  <si>
    <t>张竞杨|王梓睿</t>
  </si>
  <si>
    <t>2B8hXofG-232-011-qi-002-ycc-058-1-IZt-01-oPY</t>
  </si>
  <si>
    <t>天工瑶想</t>
  </si>
  <si>
    <t>东莞市东城虎英小学</t>
  </si>
  <si>
    <t>叶倩明</t>
  </si>
  <si>
    <t>朱梦瑶|郭景天</t>
  </si>
  <si>
    <t>2B8hXual-232-011-7H-002-Iev-058-1-dQW-01-Eek</t>
  </si>
  <si>
    <t>第一队</t>
  </si>
  <si>
    <t>凌宗南</t>
  </si>
  <si>
    <t>陆可韬|凌光宸</t>
  </si>
  <si>
    <t>2B8hXofV-232-011-Um-002-jFv-058-1-7Dc-01-OwV</t>
  </si>
  <si>
    <t>逍遥领航</t>
  </si>
  <si>
    <t>东莞市宏远外国语学校/东莞市南城中心小学</t>
  </si>
  <si>
    <t>王学文|黄琴</t>
  </si>
  <si>
    <t>肖迪|黎冠均</t>
  </si>
  <si>
    <t>2B8hXoIi-232-011-l9-002-tRK-058-1-CRr-01-sXi</t>
  </si>
  <si>
    <t>甯恬队</t>
  </si>
  <si>
    <t>梧州市新兴小学 梧州市第一实验小学</t>
  </si>
  <si>
    <t>黎钧甯|李昕恬</t>
  </si>
  <si>
    <t>2B8hXoVO-232-011-HN-002-Kpy-058-1-6ow-01-pWB</t>
  </si>
  <si>
    <t>谜语战队</t>
  </si>
  <si>
    <t>徐闻县博闻培训中心</t>
  </si>
  <si>
    <t>杨方亮</t>
  </si>
  <si>
    <t>林珊米|林倬羽</t>
  </si>
  <si>
    <t>2B8hXoIL-232-011-8v-002-PJX-058-1-srI-01-bJk</t>
  </si>
  <si>
    <t>南海瀚文外国语学校和东平小学联队</t>
  </si>
  <si>
    <t>佛山市南海区瀚文外国语学校 佛山市顺德区东平小学</t>
  </si>
  <si>
    <t>植中明</t>
  </si>
  <si>
    <t>陈琟诺|蔡卓衡</t>
  </si>
  <si>
    <t>2B8hXoIP-232-011-W4-002-esv-058-1-SgB-01-o22</t>
  </si>
  <si>
    <t>佳萱队</t>
  </si>
  <si>
    <t>梧州市大塘小学 梧州市振兴小学</t>
  </si>
  <si>
    <t>宋苡萱|李懿佳</t>
  </si>
  <si>
    <t>2B8hXofQ-232-011-Ub-002-DW8-058-1-jSv-01-HMq</t>
  </si>
  <si>
    <t>二合唯壹</t>
  </si>
  <si>
    <t>何鹏孝</t>
  </si>
  <si>
    <t>张哲睿|张哲语</t>
  </si>
  <si>
    <t>2B8hXofc-232-011-OW-002-tfY-058-1-o8e-01-1mO</t>
  </si>
  <si>
    <t>睿杰战队</t>
  </si>
  <si>
    <t>东莞市莞城中心小学/东莞市东城虎英小学</t>
  </si>
  <si>
    <t>梁伟贞</t>
  </si>
  <si>
    <t>郭宸睿|邹隽杰</t>
  </si>
  <si>
    <t>2B8hXoVQ-232-011-Ot-002-VGn-058-1-ieh-01-g9f</t>
  </si>
  <si>
    <t>深圳福强小学1队</t>
  </si>
  <si>
    <t>孟李星辰|胡雯钰</t>
  </si>
  <si>
    <t>2B8hXoIv-232-011-GX-002-zV0-058-1-s6W-01-cd3</t>
  </si>
  <si>
    <t>DASH编程3队</t>
  </si>
  <si>
    <t>深圳市光明区公明第一小学</t>
  </si>
  <si>
    <t>李彪</t>
  </si>
  <si>
    <t>严天洋|庞宇栋</t>
  </si>
  <si>
    <t>2B8hXofy-232-011-li-002-LVF-058-1-FtK-01-pu6</t>
  </si>
  <si>
    <t>秋收曙光</t>
  </si>
  <si>
    <t>钦州市第三十三小学</t>
  </si>
  <si>
    <t>彭定智|何坤青</t>
  </si>
  <si>
    <t>莫秋平|李光彧</t>
  </si>
  <si>
    <t>2B8hXofu-232-011-ph-002-Dnb-058-1-zJb-01-KBl</t>
  </si>
  <si>
    <t>河马2队</t>
  </si>
  <si>
    <t>河马机器人</t>
  </si>
  <si>
    <t>莫佳呈</t>
  </si>
  <si>
    <t>陈宜诺|杨济宇</t>
  </si>
  <si>
    <t>2B8hXoVr-232-011-ow-002-eGB-058-1-50M-01-8GA</t>
  </si>
  <si>
    <t>陈懿桐与张成睿</t>
  </si>
  <si>
    <t>陈懿桐|张成睿</t>
  </si>
  <si>
    <t>2B8hXoIy-232-011-R0-002-JLO-058-1-qdO-01-NAJ</t>
  </si>
  <si>
    <t>佛山三龙湾小学和广石实验小学联队</t>
  </si>
  <si>
    <t>佛山市禅城区三龙湾小学 佛山市南海区广石实验小学</t>
  </si>
  <si>
    <t>司徒东成</t>
  </si>
  <si>
    <t>梁浩扬|刘昊言</t>
  </si>
  <si>
    <t>2B8hXofE-232-011-Y8-002-PTA-058-1-YqA-01-s00</t>
  </si>
  <si>
    <t>奇迹队</t>
  </si>
  <si>
    <t>黄瑾</t>
  </si>
  <si>
    <t>彭钧威|张弘喆</t>
  </si>
  <si>
    <t>2B8hXofj-232-011-qs-002-Bvt-058-1-XhZ-01-Bgf</t>
  </si>
  <si>
    <t>无名氏队</t>
  </si>
  <si>
    <t>南宁市玉兰路小学</t>
  </si>
  <si>
    <t>梁泽楷|徐翊洋</t>
  </si>
  <si>
    <t>2B8hXuSy-232-011-CX-002-7ld-058-1-sAX-01-E4O</t>
  </si>
  <si>
    <t>一定是队</t>
  </si>
  <si>
    <t>东莞市凤岗镇中心小学    凤岗镇端风小学</t>
  </si>
  <si>
    <t>李永康</t>
  </si>
  <si>
    <t>陈梓霖|赵清宇</t>
  </si>
  <si>
    <t>2B8hXofx-232-011-sA-002-RiQ-058-1-pCf-01-fl6</t>
  </si>
  <si>
    <t>莞外科技A队</t>
  </si>
  <si>
    <t>东莞外国语学校</t>
  </si>
  <si>
    <t>练冠健</t>
  </si>
  <si>
    <t>郑皓元|曾睿晋</t>
  </si>
  <si>
    <t>2B8hXofw-232-011-iJ-002-vQd-058-1-mxa-01-Fcd</t>
  </si>
  <si>
    <t>陆战机甲</t>
  </si>
  <si>
    <t>钦州市实验小学/钦州市松宇实验小学</t>
  </si>
  <si>
    <t>李盛甲|陆浩琦</t>
  </si>
  <si>
    <t>2B8hXuSP-232-011-jF-002-Nkt-058-1-DWa-01-OgI</t>
  </si>
  <si>
    <t>挑战队</t>
  </si>
  <si>
    <t>松山湖第一小学、松山湖实验小学</t>
  </si>
  <si>
    <t>周国富</t>
  </si>
  <si>
    <t>徐祥皓|李滨丰</t>
  </si>
  <si>
    <t>2B8hXuSZ-232-011-Ih-002-z0c-058-1-DDm-01-SLT</t>
  </si>
  <si>
    <t>破晓队</t>
  </si>
  <si>
    <t>光明小学、寮步镇实验小学</t>
  </si>
  <si>
    <t>周文浩|钱嘉梁</t>
  </si>
  <si>
    <t>2B8hXoIb-232-011-H0-002-cfR-058-1-AOG-01-Qrd</t>
  </si>
  <si>
    <t>佛山市顺德区英华学校队</t>
  </si>
  <si>
    <t>佛山市顺德区英华学校</t>
  </si>
  <si>
    <t>周晋霆|区正扬</t>
  </si>
  <si>
    <t>2B8hXof6-232-011-Ic-002-pIc-058-1-BvI-01-doL</t>
  </si>
  <si>
    <t>孙刘联盟</t>
  </si>
  <si>
    <t>高新区实验学校/陆屋镇中心小学</t>
  </si>
  <si>
    <t>孙偲睿|刘松玮</t>
  </si>
  <si>
    <t>2B8hXoIt-232-011-Sf-002-9Xm-058-1-AvL-01-uOB</t>
  </si>
  <si>
    <t>碧桂花城学校和九江镇中心小学联队</t>
  </si>
  <si>
    <t>佛山市顺德区碧桂花城学校 佛山市南海区九江镇中心小学</t>
  </si>
  <si>
    <t>曾柏涵|李乐希</t>
  </si>
  <si>
    <t>2B8hXoIp-232-011-Y3-002-FMN-058-1-421-01-uiT</t>
  </si>
  <si>
    <t>机甲小战士队</t>
  </si>
  <si>
    <t>广州市增城区潘多拉艺术培训中心</t>
  </si>
  <si>
    <t>苏热亚·阿不都热合曼</t>
  </si>
  <si>
    <t>陈书霆|邓于杰</t>
  </si>
  <si>
    <t>2B8hXua8-232-011-Cs-002-cqY-058-1-AsV-01-et6</t>
  </si>
  <si>
    <t>卧龙凤雏队</t>
  </si>
  <si>
    <t>梁伟庆</t>
  </si>
  <si>
    <t>覃茜|黄祖豪</t>
  </si>
  <si>
    <t>2B8hXofe-232-011-Q4-002-FFN-058-1-5Ax-01-E2f</t>
  </si>
  <si>
    <t>死神队</t>
  </si>
  <si>
    <t>何一凡|黄源晨</t>
  </si>
  <si>
    <t>2B8hXuaT-232-011-oy-002-3h2-058-1-dtX-01-6Es</t>
  </si>
  <si>
    <t>有请下一队</t>
  </si>
  <si>
    <t>南宁市兴宁区平云路小学</t>
  </si>
  <si>
    <t>刘佳瑞|庞尚昆</t>
  </si>
  <si>
    <t>2B8hXofl-232-011-y0-002-yGz-058-1-t7P-01-oXG</t>
  </si>
  <si>
    <t>阳光编程队</t>
  </si>
  <si>
    <t>许钊睿|余柏城</t>
  </si>
  <si>
    <t>2B8hXofr-232-011-mv-002-gxf-058-1-OPz-01-dru</t>
  </si>
  <si>
    <t>河马4队</t>
  </si>
  <si>
    <t>王皓毅|杨式澎</t>
  </si>
  <si>
    <t>2B8hXoI8-232-011-vJ-002-E8D-058-1-xkM-01-rqV</t>
  </si>
  <si>
    <t>河马6队</t>
  </si>
  <si>
    <t>王韵清|王跖岩</t>
  </si>
  <si>
    <t>2B8hXoIY-232-011-DG-002-TZz-058-1-vYt-01-ylD</t>
  </si>
  <si>
    <t>河马5队</t>
  </si>
  <si>
    <t>陈璟言|陈瑾瑜</t>
  </si>
  <si>
    <t>2B8hXuaW-232-011-5r-002-uTV-058-1-tzI-01-HZE</t>
  </si>
  <si>
    <t>河马7队</t>
  </si>
  <si>
    <t>严晟哲|韦沅孜</t>
  </si>
  <si>
    <t>2B8hXuSG-232-011-C3-002-m96-058-1-5CO-01-7HG</t>
  </si>
  <si>
    <t>大展宏图队</t>
  </si>
  <si>
    <t>深圳市龙华区观澜实验学校   凤岗镇英才小学</t>
  </si>
  <si>
    <t>王厚博|林睿轩</t>
  </si>
  <si>
    <t>2B8hXofN-232-011-Lf-002-k1p-058-1-88P-01-cMk</t>
  </si>
  <si>
    <t>小小智慧队</t>
  </si>
  <si>
    <t>刘明志|陈彦锋</t>
  </si>
  <si>
    <t>2B8hXofF-232-011-JP-002-zM3-058-1-6dP-01-kNp</t>
  </si>
  <si>
    <t>河马3队</t>
  </si>
  <si>
    <t>胡仲乔|张万骁</t>
  </si>
  <si>
    <t>2B8hXof9-232-011-0K-002-lO5-058-1-iyq-01-w0R</t>
  </si>
  <si>
    <t>酷咔三队</t>
  </si>
  <si>
    <t>攀枝花市东区青少年科技教育协会</t>
  </si>
  <si>
    <t>魏诚佑</t>
  </si>
  <si>
    <t>2B8hXoI0-232-011-g3-002-C0f-058-1-XpC-01-8ch</t>
  </si>
  <si>
    <t>奇思妙想队</t>
  </si>
  <si>
    <t>袁子颖|张金桦</t>
  </si>
  <si>
    <t>2B8hXofi-232-011-bk-002-qwW-058-1-BFp-01-s85</t>
  </si>
  <si>
    <t>河马1队</t>
  </si>
  <si>
    <t>邓怡航|许启宏</t>
  </si>
  <si>
    <t>2B8hXuaE-232-011-Cj-002-msJ-058-1-lyt-01-mEl</t>
  </si>
  <si>
    <t>空天战队</t>
  </si>
  <si>
    <t>梦多星机器人培训中心</t>
  </si>
  <si>
    <t>彭秀廷</t>
  </si>
  <si>
    <t>黄宏熠|梧隐成</t>
  </si>
  <si>
    <t>2B8hXoVB-232-011-pV-002-JZV-058-1-lH7-01-P2a</t>
  </si>
  <si>
    <t>福强小学4队</t>
  </si>
  <si>
    <t>金源|刘杨</t>
  </si>
  <si>
    <t>韩奕铭|李修乐</t>
  </si>
  <si>
    <t>2B8hXofS-232-011-Ud-002-K3M-058-1-e9n-01-ydO</t>
  </si>
  <si>
    <t>酷咔28队</t>
  </si>
  <si>
    <t>张达昌</t>
  </si>
  <si>
    <t>孙向明达|张坤亭</t>
  </si>
  <si>
    <t>2B8hXuau-232-011-Is-002-mdr-058-1-qwb-01-dg7</t>
  </si>
  <si>
    <t>星海战队</t>
  </si>
  <si>
    <t>冯韶涵|刘嘉祥</t>
  </si>
  <si>
    <t>2B8hXof0-232-011-Js-002-77X-058-1-Nih-01-LMx</t>
  </si>
  <si>
    <t>未来工程队</t>
  </si>
  <si>
    <t>单政洋|陈世栩</t>
  </si>
  <si>
    <t>2B8hXoVj-232-011-uY-002-LmU-058-1-RwO-01-iYw</t>
  </si>
  <si>
    <t>机甲双驱队</t>
  </si>
  <si>
    <t>黄迪|陈勤钦</t>
  </si>
  <si>
    <t>2B8hXoIn-232-011-9X-002-viL-058-1-Ttk-03-9Cu</t>
  </si>
  <si>
    <t>青少年宫四队</t>
  </si>
  <si>
    <t>齐齐哈尔市第三十四中学</t>
  </si>
  <si>
    <t>宋骄阳|范培辰</t>
  </si>
  <si>
    <t>2B8hXoMZ-232-011-cW-002-Ti7-058-1-4m0-03-rRH</t>
  </si>
  <si>
    <t>先锋突击队</t>
  </si>
  <si>
    <t>曾令烨|李晓百</t>
  </si>
  <si>
    <t>2B8hXoMa-232-011-L2-002-cPV-058-1-yRD-03-8oT</t>
  </si>
  <si>
    <t>深圳市南山外国语集团文华学校</t>
  </si>
  <si>
    <t>樊思远</t>
  </si>
  <si>
    <t>2B8hXoI1-232-011-FV-002-2PX-058-1-Cax-03-4Rh</t>
  </si>
  <si>
    <t>雷霆队</t>
  </si>
  <si>
    <t>东莞市东莞中学初中部/东莞市寮步镇外国语学校初中部</t>
  </si>
  <si>
    <t>蓝少霞|谢文雅</t>
  </si>
  <si>
    <t>温尚霖|刘辰昊</t>
  </si>
  <si>
    <t>2B8hXoMG-232-011-qU-002-k8S-058-1-VoX-03-yfl</t>
  </si>
  <si>
    <t>DASH编程5队</t>
  </si>
  <si>
    <t>南方科技大学附属光明凤凰学校（初中部），深圳市光明区实验中学</t>
  </si>
  <si>
    <t>戴圣杰</t>
  </si>
  <si>
    <t>潘卓铭|彭必成</t>
  </si>
  <si>
    <t>2B8hXoIg-232-011-dT-002-5E0-058-1-JMj-03-LTu</t>
  </si>
  <si>
    <t>DASH编程2队</t>
  </si>
  <si>
    <t>深圳市光明区第二中学，深圳市光明区公明中学</t>
  </si>
  <si>
    <t>钟其宏|丁羽涵</t>
  </si>
  <si>
    <t>2B8hXoMv-232-011-ql-002-VAY-058-1-Bjq-03-WL8</t>
  </si>
  <si>
    <t>必胜必赢</t>
  </si>
  <si>
    <t>南宁市兴宁区第二初级中学</t>
  </si>
  <si>
    <t>朱建宇</t>
  </si>
  <si>
    <t>2B8hXoIB-232-011-xu-002-5JE-058-1-mO6-03-0Pm</t>
  </si>
  <si>
    <t>DASH编程1队</t>
  </si>
  <si>
    <t>深圳市光明区公明中学，深圳实验光明学校</t>
  </si>
  <si>
    <t>程思远|张天宇</t>
  </si>
  <si>
    <t>2B8hXoMC-232-011-4H-002-DlW-058-1-rqL-03-j9m</t>
  </si>
  <si>
    <t>深中瑞腾队</t>
  </si>
  <si>
    <t>深圳中学</t>
  </si>
  <si>
    <t>刘瑞泽</t>
  </si>
  <si>
    <t>2B8hXoMJ-232-011-vO-002-eKL-058-1-WsO-03-0L7</t>
  </si>
  <si>
    <t>全队</t>
  </si>
  <si>
    <t>李昊泽|林富华</t>
  </si>
  <si>
    <t>2B8hXoID-232-011-lx-002-lgj-058-1-pPl-03-a6V</t>
  </si>
  <si>
    <t>旌旗飘扬</t>
  </si>
  <si>
    <t>崔嘉淇|李璟诚</t>
  </si>
  <si>
    <t>2B8hXoMi-232-011-t2-002-CAh-058-1-R0f-03-Ykn</t>
  </si>
  <si>
    <t>晋羽队</t>
  </si>
  <si>
    <t>深圳大学附属中学</t>
  </si>
  <si>
    <t>连彬雄</t>
  </si>
  <si>
    <t>连晋羽</t>
  </si>
  <si>
    <t>2B8hXoMV-232-011-r9-002-iI1-058-1-kIP-03-lQB</t>
  </si>
  <si>
    <t>勇士队</t>
  </si>
  <si>
    <t>鄂尔多斯市康巴什区青少年发展中心</t>
  </si>
  <si>
    <t>李青峰|特日格乐</t>
  </si>
  <si>
    <t>孙一桐</t>
  </si>
  <si>
    <t>2B8hXoM0-232-011-8n-002-504-058-1-0Zb-03-sar</t>
  </si>
  <si>
    <t>飞龙战队</t>
  </si>
  <si>
    <t>兰棋文|罗翔键</t>
  </si>
  <si>
    <t>2B8hXoMz-232-011-mB-002-keC-058-1-tz4-03-4h7</t>
  </si>
  <si>
    <t>DASH编程4队</t>
  </si>
  <si>
    <t>深圳市光明区第二中学，深圳市光明区华夏中学</t>
  </si>
  <si>
    <t>朱金辉</t>
  </si>
  <si>
    <t>麦朗浩|张文鹏</t>
  </si>
  <si>
    <t>2B8hXoMq-232-011-SB-002-zfc-058-1-siA-03-fn3</t>
  </si>
  <si>
    <t>DASH编程6队</t>
  </si>
  <si>
    <t>深圳中学光明科学城（集团）西校区，深圳市光明区理创实验学校</t>
  </si>
  <si>
    <t>邱腾</t>
  </si>
  <si>
    <t>廖玺哲|张煜煃</t>
  </si>
  <si>
    <t>2B8hXoMO-232-011-5y-002-HmW-058-1-4pI-03-27r</t>
  </si>
  <si>
    <t>英雄战队</t>
  </si>
  <si>
    <t>唐梓峻</t>
  </si>
  <si>
    <t>2B8hXoMI-232-011-0u-002-C2t-058-1-3qU-03-GRI</t>
  </si>
  <si>
    <t>流星飞舞队</t>
  </si>
  <si>
    <t>梁嘉宸|杨璐镁</t>
  </si>
  <si>
    <t>2B8hXot7-232-011-HI-001-CBY-057-1-zKL-05-stZ</t>
  </si>
  <si>
    <t>未来乡村</t>
  </si>
  <si>
    <t>LVEVL！</t>
  </si>
  <si>
    <t>广州市白云区京溪小学</t>
  </si>
  <si>
    <t>陈传星</t>
  </si>
  <si>
    <t>何宇泽|郑皓宇</t>
  </si>
  <si>
    <t>2B8hXo5E-232-011-tA-001-qGN-057-1-hmd-05-Q6u</t>
  </si>
  <si>
    <t>野火吞山</t>
  </si>
  <si>
    <t>广州科学城小学（南校区）</t>
  </si>
  <si>
    <t>冯广濠</t>
  </si>
  <si>
    <t>钟睿恒|方子晨</t>
  </si>
  <si>
    <t>2B8hXo5F-232-011-4q-001-OFD-057-1-nmY-05-1AP</t>
  </si>
  <si>
    <t>无名</t>
  </si>
  <si>
    <t>广州市越秀区八一实验小学</t>
  </si>
  <si>
    <t>黎淑婷</t>
  </si>
  <si>
    <t>黄梓璥|罗振垒</t>
  </si>
  <si>
    <t>2B8hXui8-232-011-5n-001-cC4-057-1-uOg-05-YJm</t>
  </si>
  <si>
    <t>奥比乘风破浪队</t>
  </si>
  <si>
    <t>广州市番禺区亚运城小学，广州市番禺区天誉小学</t>
  </si>
  <si>
    <t>张海松</t>
  </si>
  <si>
    <t>蔡凌峰|孙林辰</t>
  </si>
  <si>
    <t>2B8hXui1-232-011-hG-001-1DT-057-1-iW9-05-TOo</t>
  </si>
  <si>
    <t>丁有俊 黄鼎钧</t>
  </si>
  <si>
    <t>海南乐于其中编程教育培训中心</t>
  </si>
  <si>
    <t>黄耀霞</t>
  </si>
  <si>
    <t>丁有俊|黄鼎钧</t>
  </si>
  <si>
    <t>2B8hXotH-232-011-4U-001-XHV-057-1-foL-05-sDI</t>
  </si>
  <si>
    <t>乐思创想二队</t>
  </si>
  <si>
    <t>深圳市福田区益田小学/深圳市宝安区孝德学校</t>
  </si>
  <si>
    <t>姚攀义|吴勇其</t>
  </si>
  <si>
    <t>刘子厚|陆泓国</t>
  </si>
  <si>
    <t>2B8hXoch-232-011-f2-001-jpb-057-1-9BQ-05-bb0</t>
  </si>
  <si>
    <t>创想队</t>
  </si>
  <si>
    <t>景鹏小学、梅香小学</t>
  </si>
  <si>
    <t>郭伯雄</t>
  </si>
  <si>
    <t>蔡彦其|张尧嘉</t>
  </si>
  <si>
    <t>2B8hXuil-232-011-LN-001-HPs-057-1-t4a-05-lBa</t>
  </si>
  <si>
    <t>容桂外国语高黎学校，德胜小学</t>
  </si>
  <si>
    <t>李晨</t>
  </si>
  <si>
    <t>黄宸熙|苏桐心</t>
  </si>
  <si>
    <t>2B8hXotf-232-011-u2-001-7n4-057-1-Oam-05-yZf</t>
  </si>
  <si>
    <t>哪吒</t>
  </si>
  <si>
    <t>广州卓越教育培训中心</t>
  </si>
  <si>
    <t>杨欣</t>
  </si>
  <si>
    <t>莫峻沣|肖宥君</t>
  </si>
  <si>
    <t>2B8hXuig-232-011-Cc-001-Xd2-057-1-aJz-05-MPV</t>
  </si>
  <si>
    <t>张艺然 李奕龙</t>
  </si>
  <si>
    <t>谢晓芹</t>
  </si>
  <si>
    <t>张艺然|李奕龙</t>
  </si>
  <si>
    <t>2B8hXuiS-232-011-fA-001-MtO-057-1-2fK-05-u4V</t>
  </si>
  <si>
    <t>汇学汇玩少儿编程中心常平校区A队</t>
  </si>
  <si>
    <t>东莞市常平镇第一小学/东莞市常平镇新城学校</t>
  </si>
  <si>
    <t>梁尧</t>
  </si>
  <si>
    <t>李嘉乐|曹梓泓</t>
  </si>
  <si>
    <t>2B8hXo5R-232-011-MS-001-v0J-057-1-Hcs-05-jfe</t>
  </si>
  <si>
    <t>疾风穿林</t>
  </si>
  <si>
    <t>广州市天河区旭景小学</t>
  </si>
  <si>
    <t>郭济源|黄娅晴</t>
  </si>
  <si>
    <t>2B8hXocq-232-011-lo-001-uFe-057-1-xKc-05-qx6</t>
  </si>
  <si>
    <t>河马10队</t>
  </si>
  <si>
    <t>林明好威|黄子倪</t>
  </si>
  <si>
    <t>2B8hXo53-232-011-Wa-001-Rrh-057-1-Jfu-05-krW</t>
  </si>
  <si>
    <t>惊涛骇浪</t>
  </si>
  <si>
    <t>暨南大学附属小学</t>
  </si>
  <si>
    <t>李致远|崔致知</t>
  </si>
  <si>
    <t>2B8hXo5r-232-011-hl-001-884-057-1-TXM-05-LvD</t>
  </si>
  <si>
    <t>乘风破浪</t>
  </si>
  <si>
    <t>骆江龙</t>
  </si>
  <si>
    <t>朱祖贤|黄浩嘉</t>
  </si>
  <si>
    <t>2B8hXotA-232-011-vE-001-rS1-057-1-OCk-05-1Fo</t>
  </si>
  <si>
    <t>火焰</t>
  </si>
  <si>
    <t>陈妙燕</t>
  </si>
  <si>
    <t>曹梓潼|刘欣荣</t>
  </si>
  <si>
    <t>2B8hXotk-232-011-fj-001-uXL-057-1-Vgd-05-Nal</t>
  </si>
  <si>
    <t>先行者001</t>
  </si>
  <si>
    <t>南山学校</t>
  </si>
  <si>
    <t>马雯静</t>
  </si>
  <si>
    <t>张恒睿|曾梓睿</t>
  </si>
  <si>
    <t>2B8hXo5T-232-011-Os-001-762-057-1-A6D-05-Tts</t>
  </si>
  <si>
    <t>金榜题名</t>
  </si>
  <si>
    <t>邱文辉</t>
  </si>
  <si>
    <t>彭钧灏|徐晖</t>
  </si>
  <si>
    <t>2B8hXuXA-232-011-Of-001-6qB-057-1-zXq-05-MYM</t>
  </si>
  <si>
    <t>码高领航队</t>
  </si>
  <si>
    <t>深圳市新安中学（集团）外国语学校、深圳市宝安区实验学校</t>
  </si>
  <si>
    <t>向帮庆|周炉忠</t>
  </si>
  <si>
    <t>孙楷芯|李政洋</t>
  </si>
  <si>
    <t>2B8hXo5W-232-011-Qq-001-xjw-057-1-ncn-05-xpN</t>
  </si>
  <si>
    <t>大运队</t>
  </si>
  <si>
    <t>黄钰堃</t>
  </si>
  <si>
    <t>李嘉豪|张正然</t>
  </si>
  <si>
    <t>2B8hXo5H-232-011-ws-001-wt9-057-1-k5f-05-p9T</t>
  </si>
  <si>
    <t>冰天雪地</t>
  </si>
  <si>
    <t>吴彦亭|刘泽铭</t>
  </si>
  <si>
    <t>2B8hXocf-232-011-BJ-001-9nH-057-1-Sxt-05-ROZ</t>
  </si>
  <si>
    <t>河马9队</t>
  </si>
  <si>
    <t>刘恩华|申鸿毅</t>
  </si>
  <si>
    <t>2B8hXu63-232-011-FU-001-Ijb-057-1-xhO-05-rkt</t>
  </si>
  <si>
    <t>乐格科技成长中心7队</t>
  </si>
  <si>
    <t>桂林市卓然学校</t>
  </si>
  <si>
    <t>郭发友</t>
  </si>
  <si>
    <t>莫亚儒|刘玥晗</t>
  </si>
  <si>
    <t>2B8hXotq-232-011-EM-001-vuW-057-1-5OC-05-vG9</t>
  </si>
  <si>
    <t>星技</t>
  </si>
  <si>
    <t>罗梓睿|黎雨菲</t>
  </si>
  <si>
    <t>2B8hXo5l-232-011-MD-001-Y3O-057-1-eQI-05-Rxm</t>
  </si>
  <si>
    <t>龙飞凤舞</t>
  </si>
  <si>
    <t>龙口西小学</t>
  </si>
  <si>
    <t>方冠越|廖祉滔</t>
  </si>
  <si>
    <t>2B8hXotZ-232-011-b8-001-Ypd-057-1-qCr-05-qIH</t>
  </si>
  <si>
    <t>战神</t>
  </si>
  <si>
    <t>李星辰|杨涵涵</t>
  </si>
  <si>
    <t>2B8hXo5B-232-011-Z9-001-lo3-057-1-Grv-05-eAV</t>
  </si>
  <si>
    <t>留白</t>
  </si>
  <si>
    <t>陈成溪|杨若昀</t>
  </si>
  <si>
    <t>2B8hXuXP-232-011-9C-001-MJe-057-1-C7X-05-pqf</t>
  </si>
  <si>
    <t>乐格科技成长中心15队</t>
  </si>
  <si>
    <t>桂林市二附学校，桂林市英才小学</t>
  </si>
  <si>
    <t>王皓麟|余松叁</t>
  </si>
  <si>
    <t>2B8hXotX-232-011-98-001-HIr-057-1-zsO-05-zzq</t>
  </si>
  <si>
    <t>墨卷陀螺队</t>
  </si>
  <si>
    <t>杨东昊</t>
  </si>
  <si>
    <t>邓沛霖|陈宇皓</t>
  </si>
  <si>
    <t>2B8hXotJ-232-011-sO-001-OBy-057-1-3Ch-05-LtW</t>
  </si>
  <si>
    <t>神龙</t>
  </si>
  <si>
    <t>乐贤坊小学</t>
  </si>
  <si>
    <t>钟骏瀚|李弈廷</t>
  </si>
  <si>
    <t>2B8hXuXy-232-011-fG-001-KAH-057-1-9QG-05-IJb</t>
  </si>
  <si>
    <t>码高战神队</t>
  </si>
  <si>
    <t>深圳市宝安区实验学校（集团）海乐实验学校、深圳市宝安区实验学校</t>
  </si>
  <si>
    <t>沈耀晨|林少凡</t>
  </si>
  <si>
    <t>2B8hXuiE-232-011-gK-001-hDk-057-1-YCL-05-zNk</t>
  </si>
  <si>
    <t>奥比同恩共振队</t>
  </si>
  <si>
    <t>广州市番禺区亚运城小学，广州市番禺区天峰小学</t>
  </si>
  <si>
    <t>马振轩|毛恩泽</t>
  </si>
  <si>
    <t>2B8hXoto-232-011-kx-001-MRq-057-1-u5V-05-jBe</t>
  </si>
  <si>
    <t>钢铁侠小云朵</t>
  </si>
  <si>
    <t>吴晓强</t>
  </si>
  <si>
    <t>陈晓彤|刘禹辰</t>
  </si>
  <si>
    <t>2B8hXot9-232-011-Dm-001-QAV-057-1-Laf-05-uRi</t>
  </si>
  <si>
    <t>核弹</t>
  </si>
  <si>
    <t>李晓鑫</t>
  </si>
  <si>
    <t>黄舒宇|何彦林</t>
  </si>
  <si>
    <t>2B8hXocU-232-011-4G-001-Z91-057-1-Gyg-05-cF0</t>
  </si>
  <si>
    <t>河马8队</t>
  </si>
  <si>
    <t>张华骞|刘泓辰</t>
  </si>
  <si>
    <t>2B8hXotF-232-011-AS-001-363-057-1-gla-05-T4J</t>
  </si>
  <si>
    <t>先行者002</t>
  </si>
  <si>
    <t>南坛小学鼎峰分校</t>
  </si>
  <si>
    <t>车泽霖|李思博</t>
  </si>
  <si>
    <t>2B8hXocI-232-011-Av-001-31l-057-1-gJd-05-GEj</t>
  </si>
  <si>
    <t>河马11队</t>
  </si>
  <si>
    <t>侯熙宸|黄浩宸</t>
  </si>
  <si>
    <t>2B8hXu6E-232-011-En-001-UY4-057-1-leZ-05-Ue8</t>
  </si>
  <si>
    <t>少年极客队</t>
  </si>
  <si>
    <t>凤山县实验小学</t>
  </si>
  <si>
    <t>韦玉华</t>
  </si>
  <si>
    <t>罗浩洋|罗曼匀</t>
  </si>
  <si>
    <t>2B8hXocA-232-011-vk-001-hei-057-1-fVp-05-gY9</t>
  </si>
  <si>
    <t>酷咔15队</t>
  </si>
  <si>
    <t>欧阳章彧</t>
  </si>
  <si>
    <t>杨文锐|赵若汐</t>
  </si>
  <si>
    <t>2B8hXotw-232-011-gu-001-1fG-057-1-Owu-05-Bvl</t>
  </si>
  <si>
    <t>哥斯拉</t>
  </si>
  <si>
    <t>苏心|杨舜涵</t>
  </si>
  <si>
    <t>2B8hXotC-232-011-jz-001-iXd-057-1-37k-05-CUN</t>
  </si>
  <si>
    <t>西瓜队</t>
  </si>
  <si>
    <t>杨一熙|庄景皓</t>
  </si>
  <si>
    <t>2B8hXu6H-232-011-Pe-001-x4N-057-1-Tj4-05-Wfl</t>
  </si>
  <si>
    <t>河马12队</t>
  </si>
  <si>
    <t>陈谷生|程进屹</t>
  </si>
  <si>
    <t>2B8hXuXt-232-011-Ie-001-0CW-057-1-WO2-05-R5T</t>
  </si>
  <si>
    <t>汇学汇玩少儿编程中心常平校区C队</t>
  </si>
  <si>
    <t>东莞市常平镇中心小学/东莞市常平镇新朗小学</t>
  </si>
  <si>
    <t>戴瑧|陈宇宸</t>
  </si>
  <si>
    <t>2B8hXuXZ-232-011-vZ-001-kdK-057-1-Qqg-05-d63</t>
  </si>
  <si>
    <t>码高小虎队</t>
  </si>
  <si>
    <t>深圳市宝安区实验学校</t>
  </si>
  <si>
    <t>韩伊晨|仇宇木</t>
  </si>
  <si>
    <t>2B8hXo5d-232-011-Vh-001-VPL-057-1-zVN-05-XgE</t>
  </si>
  <si>
    <t>巅峰</t>
  </si>
  <si>
    <t>广州市回民小学</t>
  </si>
  <si>
    <t>黄梓亨|李昱辰</t>
  </si>
  <si>
    <t>2B8hXoco-232-011-S2-001-Di2-057-1-B89-05-WmS</t>
  </si>
  <si>
    <t>码高1队</t>
  </si>
  <si>
    <t>十堰市人民小学  十堰市人民小学</t>
  </si>
  <si>
    <t>吕鑫</t>
  </si>
  <si>
    <t>何梓楠|郭婧晗</t>
  </si>
  <si>
    <t>2B8hXuXX-232-011-1F-001-9CT-057-1-LlL-05-ZGN</t>
  </si>
  <si>
    <t>阿南编程1队</t>
  </si>
  <si>
    <t>广州市南沙区阿南科技培训中心</t>
  </si>
  <si>
    <t>梁绮琪</t>
  </si>
  <si>
    <t>袁裕洋|敖宇瀚</t>
  </si>
  <si>
    <t>2B8hXu6k-232-011-uO-001-qtI-057-1-aB8-05-4LZ</t>
  </si>
  <si>
    <t>乐格科技成长中心14队</t>
  </si>
  <si>
    <t>桂林市尚贤学校，桂林市汇通小学</t>
  </si>
  <si>
    <t>向红梅</t>
  </si>
  <si>
    <t>黎益鸣|李境城</t>
  </si>
  <si>
    <t>2B8hXuiN-232-011-WF-001-xR2-057-1-TAI-05-gJO</t>
  </si>
  <si>
    <t>碧桂花城学校和佛科实验小学联队</t>
  </si>
  <si>
    <t>佛山市顺德区碧桂花城学校 佛山市禅城区佛科实验小学</t>
  </si>
  <si>
    <t>梁艳萍</t>
  </si>
  <si>
    <t>陈俊桦|张洛维</t>
  </si>
  <si>
    <t>2B8hXu6g-232-011-vP-001-hO9-057-1-BcA-05-Occ</t>
  </si>
  <si>
    <t>乐格科技成长中心11队</t>
  </si>
  <si>
    <t>桂林市平山小学，桂林市英才小学</t>
  </si>
  <si>
    <t>王凯泽|郝一池</t>
  </si>
  <si>
    <t>2B8hXotG-232-011-wD-001-Hng-057-1-gQH-05-xj1</t>
  </si>
  <si>
    <t>狙神队</t>
  </si>
  <si>
    <t>黄静欣</t>
  </si>
  <si>
    <t>王奕晨|黄炜森</t>
  </si>
  <si>
    <t>2B8hXuiT-232-011-U0-001-jhQ-057-1-L5f-05-BG6</t>
  </si>
  <si>
    <t>青龙队</t>
  </si>
  <si>
    <t>大良外国语学校，顺德大良顺峰小学</t>
  </si>
  <si>
    <t>白浩荣|梁洛晗</t>
  </si>
  <si>
    <t>2B8hXotr-232-011-jm-001-jKu-057-1-nJ8-05-TYS</t>
  </si>
  <si>
    <t>松柏小学</t>
  </si>
  <si>
    <t>厦门市松柏小学</t>
  </si>
  <si>
    <t>陈维佳</t>
  </si>
  <si>
    <t>王俊皓</t>
  </si>
  <si>
    <t>2B8hXuXM-232-011-53-001-bkV-057-1-0rk-05-0WB</t>
  </si>
  <si>
    <t>汇学汇玩少儿编程中心常平校区D队</t>
  </si>
  <si>
    <t>常平镇板石小学/东莞市常平镇新城学校</t>
  </si>
  <si>
    <t>梁心愉|殷婉桐</t>
  </si>
  <si>
    <t>2B8hXocJ-232-011-A2-001-vF1-057-1-PO6-05-UCU</t>
  </si>
  <si>
    <t>兰大附属学校、海鸿小学</t>
  </si>
  <si>
    <t>兰州大学附属学校、水车园集团海鸿小学</t>
  </si>
  <si>
    <t>杨慧琴|谈姝逸</t>
  </si>
  <si>
    <t>巩弈霆|魏德铭</t>
  </si>
  <si>
    <t>2B8hXoc6-232-011-zt-001-TrZ-057-1-QwQ-05-iQA</t>
  </si>
  <si>
    <t>瑞曦</t>
  </si>
  <si>
    <t>兰州市七里河区启航奥兰熊培训学校</t>
  </si>
  <si>
    <t>何生耀</t>
  </si>
  <si>
    <t>朱晨曦|余瑞堃</t>
  </si>
  <si>
    <t>2B8hXotY-232-011-OM-001-l1e-057-1-Yfx-05-T2o</t>
  </si>
  <si>
    <t>五帝王</t>
  </si>
  <si>
    <t>潘世耀|吴守轩</t>
  </si>
  <si>
    <t>2B8hXocM-232-011-sJ-001-u2g-057-1-lfN-05-TqR</t>
  </si>
  <si>
    <t>敦煌路小学、王家堡小学</t>
  </si>
  <si>
    <t>甘肃省兰州市七里河区敦煌路小学、甘肃省兰州市七里河区王家堡小学</t>
  </si>
  <si>
    <t>郭万花|祁世婷</t>
  </si>
  <si>
    <t>魏士淇|郑曦和</t>
  </si>
  <si>
    <t>2B8hXuX5-232-011-Hh-001-tNW-057-1-fgT-05-LdK</t>
  </si>
  <si>
    <t>象嘟Ⅰ队</t>
  </si>
  <si>
    <t>昆明市五华区莲华小学、师大实验中学昆明湖校区小学部</t>
  </si>
  <si>
    <t>林志刚</t>
  </si>
  <si>
    <t>王沁宜|李睿钰</t>
  </si>
  <si>
    <t>2B8hXot4-232-011-G9-001-KsE-057-1-ieD-05-rTk</t>
  </si>
  <si>
    <t>工程小队</t>
  </si>
  <si>
    <t>吴宇阳|张翘匡</t>
  </si>
  <si>
    <t>2B8hXotP-232-011-ea-001-fSd-057-1-jkW-05-jcy</t>
  </si>
  <si>
    <t>锤锤</t>
  </si>
  <si>
    <t>广州市华侨外国语学校</t>
  </si>
  <si>
    <t>梅宁远|邱泓滔</t>
  </si>
  <si>
    <t>2B8hXu6y-232-011-qx-001-Dnp-057-1-6mx-05-S4P</t>
  </si>
  <si>
    <t>源林队</t>
  </si>
  <si>
    <t>梧州市西环小学 梧州市振兴小学</t>
  </si>
  <si>
    <t>卢柏霖|许轩源</t>
  </si>
  <si>
    <t>2B8hXu6r-232-011-f1-001-aBv-057-1-kWz-05-lAs</t>
  </si>
  <si>
    <t>乐格科技成长中心6队</t>
  </si>
  <si>
    <t>桂林市龙隐小学，桂林市榕湖小学</t>
  </si>
  <si>
    <t>李梓鸣|张恩奕</t>
  </si>
  <si>
    <t>2B8hXocC-232-011-hK-001-1Al-057-1-OHd-05-GOs</t>
  </si>
  <si>
    <t>码高2队</t>
  </si>
  <si>
    <t>十堰市人民小学  十堰市东风61小学</t>
  </si>
  <si>
    <t>向苏昊|莫书恺</t>
  </si>
  <si>
    <t>2B8hXuXL-232-011-Za-001-Ubv-057-1-yGR-05-4gm</t>
  </si>
  <si>
    <t>码高卓越队</t>
  </si>
  <si>
    <t>周柏廷|钟林勋</t>
  </si>
  <si>
    <t>2B8hXot1-232-011-yw-001-LD2-057-1-h7o-05-r5J</t>
  </si>
  <si>
    <t>POOK第一队</t>
  </si>
  <si>
    <t>厦门市第五中学/德化县第一实验小学</t>
  </si>
  <si>
    <t>黄辉杰|颜慧莲</t>
  </si>
  <si>
    <t>陈正霖|涂一川</t>
  </si>
  <si>
    <t>2B8hXotg-232-011-Ik-001-fK7-057-1-x2k-05-TNj</t>
  </si>
  <si>
    <t>汇学汇玩少儿编程中心常平校区B队</t>
  </si>
  <si>
    <t>东莞市常平镇新城学校/常平嘉盛实验学校</t>
  </si>
  <si>
    <t>何昊恩|刘瑞琳</t>
  </si>
  <si>
    <t>2B8hXuX2-232-011-Fi-001-PQV-057-1-aOG-05-TsT</t>
  </si>
  <si>
    <t>码高必胜队</t>
  </si>
  <si>
    <t>郑铭昆|李靖煊</t>
  </si>
  <si>
    <t>2B8hXoc2-232-011-Lc-001-vuF-057-1-ZUw-05-r7m</t>
  </si>
  <si>
    <t>聂黄队</t>
  </si>
  <si>
    <t>梧州申浩实验学校 振兴小学</t>
  </si>
  <si>
    <t>聂镜成|黄宇轩</t>
  </si>
  <si>
    <t>2B8hXu6v-232-011-zk-001-Rbk-057-1-Uht-05-0Gs</t>
  </si>
  <si>
    <t>新秀队</t>
  </si>
  <si>
    <t>东莞市松山湖第三小学、东莞市望牛墩镇中心小学</t>
  </si>
  <si>
    <t>姜明翼|尹钧濠</t>
  </si>
  <si>
    <t>2B8hXuie-232-011-Tk-001-Xf8-057-1-Cn1-05-Rbm</t>
  </si>
  <si>
    <t>勇闯队</t>
  </si>
  <si>
    <t>寮步镇香市第一小学、东莞市香市小学</t>
  </si>
  <si>
    <t>尹凯熙|陈俊豪</t>
  </si>
  <si>
    <t>2B8hXu6w-232-011-UC-001-J3Y-057-1-L7O-05-U2a</t>
  </si>
  <si>
    <t>宇杏队</t>
  </si>
  <si>
    <t>梧州市龙圩第一实验小学 梧州市新兴二路小学</t>
  </si>
  <si>
    <t>蔡雨杏|廖乾宇</t>
  </si>
  <si>
    <t>2B8hXo5g-232-011-R4-001-eId-057-1-U1X-05-0Tl</t>
  </si>
  <si>
    <t>超越</t>
  </si>
  <si>
    <t>广州市荔湾区西关培正小学（恩宁路校区）</t>
  </si>
  <si>
    <t>赖智彬|慕容晨皓</t>
  </si>
  <si>
    <t>2B8hXu6Z-232-011-OT-001-tAD-057-1-xAq-05-RoX</t>
  </si>
  <si>
    <t>少先队</t>
  </si>
  <si>
    <t>东莞市东华小学（东城校区）、东莞市香市小学</t>
  </si>
  <si>
    <t>梁锦峰|张哲洋</t>
  </si>
  <si>
    <t>2B8hXotO-232-011-NU-001-tSH-057-1-Jr8-05-vGJ</t>
  </si>
  <si>
    <t>黑白队</t>
  </si>
  <si>
    <t>杨睿|陈智渊</t>
  </si>
  <si>
    <t>2B8hXoVI-232-011-kC-001-5Ew-057-1-jPu-06-LQu</t>
  </si>
  <si>
    <t>奥比全盛队</t>
  </si>
  <si>
    <t>广州市番禺区北新正华学校，广东仲元中学莲花湾学校</t>
  </si>
  <si>
    <t>麦盛淮|麦盛钧</t>
  </si>
  <si>
    <t>2B8hXoVb-232-011-oS-001-6ID-057-1-Di1-06-9Gy</t>
  </si>
  <si>
    <t>奥比震撼队</t>
  </si>
  <si>
    <t>广州市番禺区亚运城小学，广州市番禺区天成小学</t>
  </si>
  <si>
    <t>张瀚苇|陈安正</t>
  </si>
  <si>
    <t>2B8hXoV6-232-011-yu-001-Yqr-057-1-0MR-06-6ip</t>
  </si>
  <si>
    <t>奥比壹号队</t>
  </si>
  <si>
    <t>广州市番禺区广铁一中铁英学校，广东仲元中学莲花湾学校</t>
  </si>
  <si>
    <t>李一罡|黄邦皓</t>
  </si>
  <si>
    <t>2B8hXoV2-232-011-ay-001-7t0-057-1-0Uo-06-Fyd</t>
  </si>
  <si>
    <t>玄武队</t>
  </si>
  <si>
    <t>玉成小学、市桥东兴小学</t>
  </si>
  <si>
    <t>潘奕辰|刘宗霖</t>
  </si>
  <si>
    <t>2B8hXocH-232-011-Dg-001-jqV-057-1-zqq-06-WiK</t>
  </si>
  <si>
    <t>乐思创想一队</t>
  </si>
  <si>
    <t>深圳市南山外国语（集团）香山里小学/深圳市宝安区孝德学校</t>
  </si>
  <si>
    <t>姚攀义|张杨</t>
  </si>
  <si>
    <t>刘允升|杨茳淇</t>
  </si>
  <si>
    <t>2B8hXocR-232-011-fh-001-yLH-057-1-Red-06-BP7</t>
  </si>
  <si>
    <t>乐思创想三队</t>
  </si>
  <si>
    <t>深圳市福田区明德实验学校/深圳市福田区荔园外国语小学（香蜜湖）</t>
  </si>
  <si>
    <t>汤明睿|孟芸萱</t>
  </si>
  <si>
    <t>2B8hXoVc-232-011-R8-001-iSW-057-1-hJI-06-NYG</t>
  </si>
  <si>
    <t>奥比成名队</t>
  </si>
  <si>
    <t>广州市番禺区天韵小学</t>
  </si>
  <si>
    <t>刘栩鸣|叶子铭</t>
  </si>
  <si>
    <t>2B8hXoVV-232-011-rG-001-NOq-057-1-B6k-06-hcs</t>
  </si>
  <si>
    <t>奥比星宸队</t>
  </si>
  <si>
    <t>孙弈宸|张星烨</t>
  </si>
  <si>
    <t>2B8hXocQ-232-011-GW-001-j6H-057-1-SyZ-06-CCq</t>
  </si>
  <si>
    <t>乐思创想六队</t>
  </si>
  <si>
    <t>福田区下沙小学/方方乐趣中英文学校</t>
  </si>
  <si>
    <t>梁慕泽|曾子诺</t>
  </si>
  <si>
    <t>2B8hXoc1-232-011-qi-001-Mg7-057-1-h6p-06-16c</t>
  </si>
  <si>
    <r>
      <rPr>
        <sz val="11"/>
        <color theme="1"/>
        <rFont val="宋体"/>
        <charset val="134"/>
      </rPr>
      <t>智械星芒</t>
    </r>
    <r>
      <rPr>
        <sz val="11"/>
        <color theme="1"/>
        <rFont val="MS Gothic"/>
        <charset val="128"/>
      </rPr>
      <t>・</t>
    </r>
    <r>
      <rPr>
        <sz val="11"/>
        <color theme="1"/>
        <rFont val="宋体"/>
        <charset val="134"/>
      </rPr>
      <t>α 队</t>
    </r>
  </si>
  <si>
    <t>东莞市大朗镇黄草朗小学</t>
  </si>
  <si>
    <t>杜永锋|丁格莹</t>
  </si>
  <si>
    <t>李莀泽|付静宜</t>
  </si>
  <si>
    <t>2B8hXoVS-232-011-Eb-001-opk-057-1-KMV-06-7Mz</t>
  </si>
  <si>
    <t>乐格科技成长中心3队</t>
  </si>
  <si>
    <t>桂林市英才小学，桂林市龙隐小学</t>
  </si>
  <si>
    <t>罗彦龙</t>
  </si>
  <si>
    <t>傅泽楷|陈彦名</t>
  </si>
  <si>
    <t>2B8hXuXl-232-011-mT-001-mOZ-057-1-e5u-06-OQl</t>
  </si>
  <si>
    <t>智创未来队</t>
  </si>
  <si>
    <t>兰州市七里河区六分仪科技培训学校</t>
  </si>
  <si>
    <t>陈梅香</t>
  </si>
  <si>
    <t>雷凯翔|祁文泓</t>
  </si>
  <si>
    <t>2B8hXoVN-232-011-OW-001-zNq-057-1-cAM-06-OIN</t>
  </si>
  <si>
    <t>乐格科技成长中心1队</t>
  </si>
  <si>
    <t>桂林市阳光学校，桂林市卓然小学</t>
  </si>
  <si>
    <t>易庭葳|黄颢宸</t>
  </si>
  <si>
    <t>2B8hXoVp-232-011-jA-001-DxG-057-1-EOR-06-34E</t>
  </si>
  <si>
    <t>阿南编程2队</t>
  </si>
  <si>
    <t>谢贵颖</t>
  </si>
  <si>
    <t>何思衡|敖宇泽</t>
  </si>
  <si>
    <t>2B8hXoVU-232-011-Ro-001-rRH-057-1-rR0-06-ihP</t>
  </si>
  <si>
    <t>码高超越队</t>
  </si>
  <si>
    <t>深圳市宝安区实验学校、深圳市富源学校</t>
  </si>
  <si>
    <t>王铭坤|全芷槿</t>
  </si>
  <si>
    <t>2B8hXoVZ-232-011-MC-001-6XZ-057-1-L1T-06-Tk4</t>
  </si>
  <si>
    <t>风暴战队</t>
  </si>
  <si>
    <t>南宁市滨湖路小学(山语城校区)</t>
  </si>
  <si>
    <t>贾耀期</t>
  </si>
  <si>
    <t>陈柯桦|何才震</t>
  </si>
  <si>
    <t>2B8hXocF-232-011-al-001-iKL-057-1-15j-06-5kJ</t>
  </si>
  <si>
    <t>涵豆无敌队</t>
  </si>
  <si>
    <t>庞情珂|磨钰涵</t>
  </si>
  <si>
    <t>2B8hXoVh-232-011-d8-001-7Mh-057-1-O4h-06-OLP</t>
  </si>
  <si>
    <t>曙光队</t>
  </si>
  <si>
    <t>胡珈睿|江胤宏</t>
  </si>
  <si>
    <t>2B8hXocE-232-011-HC-001-DJU-057-1-avS-06-uNO</t>
  </si>
  <si>
    <r>
      <rPr>
        <sz val="11"/>
        <color theme="1"/>
        <rFont val="宋体"/>
        <charset val="134"/>
      </rPr>
      <t>智械星芒</t>
    </r>
    <r>
      <rPr>
        <sz val="11"/>
        <color theme="1"/>
        <rFont val="MS Gothic"/>
        <charset val="128"/>
      </rPr>
      <t>・</t>
    </r>
    <r>
      <rPr>
        <sz val="11"/>
        <color theme="1"/>
        <rFont val="宋体"/>
        <charset val="134"/>
      </rPr>
      <t>β 队</t>
    </r>
  </si>
  <si>
    <t>陈凤霞|陈桂芳</t>
  </si>
  <si>
    <t>龚姝羽|田嘉城</t>
  </si>
  <si>
    <t>2B8hXocg-232-011-TK-001-pyV-057-1-AdV-06-QJr</t>
  </si>
  <si>
    <t>蛋仔派队</t>
  </si>
  <si>
    <t>李梓言|赖俊希</t>
  </si>
  <si>
    <t>2B8hXocD-232-011-PP-001-FPo-057-1-FOM-06-rbW</t>
  </si>
  <si>
    <t>启明星队</t>
  </si>
  <si>
    <t>白天睿|黄镇东</t>
  </si>
  <si>
    <r>
      <rPr>
        <b/>
        <sz val="16"/>
        <color theme="1"/>
        <rFont val="宋体"/>
        <charset val="134"/>
      </rPr>
      <t>2025世界机器人大赛东盟地区锦标赛-青少年机器人设计大赛-</t>
    </r>
    <r>
      <rPr>
        <b/>
        <sz val="16"/>
        <color rgb="FFFF0000"/>
        <rFont val="宋体"/>
        <charset val="134"/>
      </rPr>
      <t>ATC探索者科技挑战赛项</t>
    </r>
    <r>
      <rPr>
        <b/>
        <sz val="16"/>
        <color theme="1"/>
        <rFont val="宋体"/>
        <charset val="134"/>
      </rPr>
      <t>获奖名单</t>
    </r>
  </si>
  <si>
    <t>最高分</t>
  </si>
  <si>
    <t>最低分</t>
  </si>
  <si>
    <t>自动阶段分数2</t>
  </si>
  <si>
    <t>2B8hXamD-232-013-iO-001-xLx-063-1-lMD-05-tCN</t>
  </si>
  <si>
    <t>ATC探索者科技挑战赛项</t>
  </si>
  <si>
    <t>薪火相承</t>
  </si>
  <si>
    <t>灏贤队</t>
  </si>
  <si>
    <t>鹤山市沙坪街道第六小学</t>
  </si>
  <si>
    <t>张玲|黄荧荧</t>
  </si>
  <si>
    <t>劳宇灏|文怀贤</t>
  </si>
  <si>
    <t>2B8hXamg-232-013-id-001-XPx-063-1-BQr-05-5LQ</t>
  </si>
  <si>
    <t>逸知队</t>
  </si>
  <si>
    <t>冯建玲|区小梅</t>
  </si>
  <si>
    <t>吕行知|粟逸祥</t>
  </si>
  <si>
    <t>2B8hXamB-232-013-9l-001-bks-063-1-fN1-05-LKF</t>
  </si>
  <si>
    <t>Amazing机器人战队1</t>
  </si>
  <si>
    <t>广州天省实验从化学校</t>
  </si>
  <si>
    <t>黄叔彬</t>
  </si>
  <si>
    <t>邓皓铭</t>
  </si>
  <si>
    <t>2B8hXauv-232-013-x8-001-ELj-063-1-TOM-05-1qh</t>
  </si>
  <si>
    <t>广潼队</t>
  </si>
  <si>
    <t>鹤山市暴风科技培训</t>
  </si>
  <si>
    <t>钟苇霖</t>
  </si>
  <si>
    <t>易广灿|张潇潼</t>
  </si>
  <si>
    <t>2B8hXaug-232-013-wL-001-7sy-063-1-M3n-05-HOV</t>
  </si>
  <si>
    <t>漂亮队</t>
  </si>
  <si>
    <t>广州龙口西小学  广州市越秀区农林下路小学</t>
  </si>
  <si>
    <t>余冰童</t>
  </si>
  <si>
    <t>周梓涵|陈俊林</t>
  </si>
  <si>
    <t>2B8hXaud-232-013-X1-001-o7M-063-1-ADq-05-JXx</t>
  </si>
  <si>
    <t>可爱队</t>
  </si>
  <si>
    <t>黄边小学  广州市荔湾区西关培正小学</t>
  </si>
  <si>
    <t>申沅婕|梁栩童</t>
  </si>
  <si>
    <t>2B8hXa3h-232-013-WN-001-DAS-063-1-inc-05-Xyr</t>
  </si>
  <si>
    <t>屈道组</t>
  </si>
  <si>
    <t>深圳市承翰学校</t>
  </si>
  <si>
    <t>马俊华</t>
  </si>
  <si>
    <t>屈道</t>
  </si>
  <si>
    <t>2B8hXam1-232-013-bh-001-DF5-063-1-nFb-05-eAb</t>
  </si>
  <si>
    <t>AMAZING机器人战队</t>
  </si>
  <si>
    <t>李梓睿</t>
  </si>
  <si>
    <t>2B8hXa34-232-013-AQ-001-2qi-063-1-uKB-05-uTg</t>
  </si>
  <si>
    <t>科技园CXH-WJS队</t>
  </si>
  <si>
    <t>深圳市南山区南外语科华学校、深圳南山中英文学校</t>
  </si>
  <si>
    <t>齐宏伟</t>
  </si>
  <si>
    <t>陈信衡|王嘉晟</t>
  </si>
  <si>
    <t>2B8hXauo-232-013-cF-001-mwH-063-1-lYQ-05-EYS</t>
  </si>
  <si>
    <t>创学队</t>
  </si>
  <si>
    <t>创学未来少儿编程</t>
  </si>
  <si>
    <t>朱龙飞</t>
  </si>
  <si>
    <t>黎奕斌</t>
  </si>
  <si>
    <t>2B8hXauF-232-013-D8-001-8my-063-1-nU1-05-rqk</t>
  </si>
  <si>
    <t>柯阅组</t>
  </si>
  <si>
    <t>何柯阅</t>
  </si>
  <si>
    <t>2B8hXa39-232-013-sD-001-jGT-063-1-9KU-05-UZR</t>
  </si>
  <si>
    <t>灏伶组</t>
  </si>
  <si>
    <t>余灏伶</t>
  </si>
  <si>
    <t>2B8hXau8-232-013-HW-001-nlm-063-1-ltY-05-uvk</t>
  </si>
  <si>
    <t>星火挑战者</t>
  </si>
  <si>
    <t>佛山南光中英文学校  佛山市禅城区明德中英文学校</t>
  </si>
  <si>
    <t>黄凯伦</t>
  </si>
  <si>
    <t>庞隆竣|蔡文霆</t>
  </si>
  <si>
    <t>2B8hXauU-232-013-Hk-001-3R4-063-1-ie3-05-ves</t>
  </si>
  <si>
    <t>创学未来精英2队</t>
  </si>
  <si>
    <t>黄怀杰</t>
  </si>
  <si>
    <t>2B8hXaue-232-013-e3-001-rNb-063-1-Wnb-05-6D4</t>
  </si>
  <si>
    <t>帅气队</t>
  </si>
  <si>
    <t>广州市豪贤路小学 广州市越秀区红火炬小学</t>
  </si>
  <si>
    <t>何致远|何宥希</t>
  </si>
  <si>
    <t>2B8hXauj-232-013-Gm-001-FUl-063-1-Ycm-05-HR5</t>
  </si>
  <si>
    <t>未来精英队</t>
  </si>
  <si>
    <t>高俊嘉</t>
  </si>
  <si>
    <t>2B8hXa3f-232-013-gy-001-S0c-063-1-dRt-05-0aZ</t>
  </si>
  <si>
    <t>张熠轩 殷茗宇</t>
  </si>
  <si>
    <t>龙岗区实验学校 青林小学</t>
  </si>
  <si>
    <t>余安然</t>
  </si>
  <si>
    <t>张熠轩|殷茗宇</t>
  </si>
  <si>
    <t>2B8hXaut-232-013-QI-001-xko-063-1-Cex-05-qZj</t>
  </si>
  <si>
    <t>创学未来精英4队</t>
  </si>
  <si>
    <t>张兴允</t>
  </si>
  <si>
    <t>2B8hXauS-232-013-eq-001-6Ol-063-1-nAW-05-WSQ</t>
  </si>
  <si>
    <t>创学未来队</t>
  </si>
  <si>
    <t>王俊林</t>
  </si>
  <si>
    <t>2B8hXauW-232-013-LK-001-OXw-063-1-dVq-05-nxl</t>
  </si>
  <si>
    <t>未来队</t>
  </si>
  <si>
    <t>刘世祺</t>
  </si>
  <si>
    <t>2B8hXa3G-232-013-Vq-001-YMS-063-1-2sa-05-Yn5</t>
  </si>
  <si>
    <t>科技园MBY-XYC队</t>
  </si>
  <si>
    <t>南山外国语（集团）科华学校、南山外国语学校(集团)大冲学校</t>
  </si>
  <si>
    <t>麦宝尹|徐悦宸</t>
  </si>
  <si>
    <t>2B8hXau4-232-013-Dp-001-h2o-063-1-9MM-05-Y0V</t>
  </si>
  <si>
    <t>创学未来精英3队</t>
  </si>
  <si>
    <t>李毅伦</t>
  </si>
  <si>
    <t>2B8hXauV-232-013-sz-001-Hyx-063-1-gSW-05-dIe</t>
  </si>
  <si>
    <t>创学未来精英5队</t>
  </si>
  <si>
    <t>谢伟泽</t>
  </si>
  <si>
    <t>2B8hXauu-232-013-ms-001-j69-063-1-J3K-05-vid</t>
  </si>
  <si>
    <t>智传少年团</t>
  </si>
  <si>
    <t>佛山市禅城区深村小学  佛山市南海区瀚文外国语学校</t>
  </si>
  <si>
    <t>梁舜泓|谭超瀚</t>
  </si>
  <si>
    <t>2B8hXauJ-232-013-nL-001-QeB-063-1-cpf-05-Loa</t>
  </si>
  <si>
    <t>精英未来队</t>
  </si>
  <si>
    <t>廖俊宇</t>
  </si>
  <si>
    <t>2B8hXa35-232-013-0x-001-kw7-063-1-hDZ-05-C9f</t>
  </si>
  <si>
    <t>科技园ZJK-ZZY队</t>
  </si>
  <si>
    <t>南山外国语学校文华学校、南山外国语学校科华学校</t>
  </si>
  <si>
    <t>钟卓阳|郑珺恺</t>
  </si>
  <si>
    <t>2B8hXa3i-232-013-BV-001-mjr-063-1-Fsm-05-Dzm</t>
  </si>
  <si>
    <t>张锦睿 饶昊哲</t>
  </si>
  <si>
    <t>龙岗区实验学校 龙城小学</t>
  </si>
  <si>
    <t>张锦睿|饶昊哲</t>
  </si>
  <si>
    <t>2B8hXa32-232-013-Ht-001-3F3-063-1-kkp-05-83J</t>
  </si>
  <si>
    <t>飞翔小队</t>
  </si>
  <si>
    <t>广州大学附属中学从化实验学校</t>
  </si>
  <si>
    <t>李彩霞</t>
  </si>
  <si>
    <t>许镇宇</t>
  </si>
  <si>
    <t>2B8hXa3y-232-013-ay-001-xaG-063-1-sqy-05-vw0</t>
  </si>
  <si>
    <t>邹镐宇战队</t>
  </si>
  <si>
    <t>广州市天河区天府路小学</t>
  </si>
  <si>
    <t>叶翠楹</t>
  </si>
  <si>
    <t>邹镐宇</t>
  </si>
  <si>
    <t>2B8hXauA-232-013-Y7-001-CFQ-063-1-v8k-05-AVs</t>
  </si>
  <si>
    <t>创学未来精英1队</t>
  </si>
  <si>
    <t>向思妤</t>
  </si>
  <si>
    <t>2B8hXauI-232-013-ub-001-UCb-063-1-Oal-05-XKb</t>
  </si>
  <si>
    <t>创学未来精英6队</t>
  </si>
  <si>
    <t>杨镈宇</t>
  </si>
  <si>
    <t>2B8hXa3x-232-013-1M-001-fwn-063-1-Z8P-05-zz0</t>
  </si>
  <si>
    <t>龙岗实验学校龙城高级中学创新学校</t>
  </si>
  <si>
    <t>龙岗区实验学校</t>
  </si>
  <si>
    <t>汪琴雯|罗哲言</t>
  </si>
  <si>
    <t>2B8hXa3X-232-013-OF-001-4Wa-063-1-ZGO-05-rQy</t>
  </si>
  <si>
    <t>石宗岳</t>
  </si>
  <si>
    <t>龙岗外国语学校（集团）致美学校</t>
  </si>
  <si>
    <t>2B8hXau0-232-013-nv-001-qYf-063-1-CZs-05-p6G</t>
  </si>
  <si>
    <t>精英队</t>
  </si>
  <si>
    <t>陆睿恒</t>
  </si>
  <si>
    <t>2B8hXamn-232-013-Bo-001-gC4-063-1-MWs-05-j1S</t>
  </si>
  <si>
    <t>华海宸峰智械队</t>
  </si>
  <si>
    <t>广州市海珠区华海双语学校</t>
  </si>
  <si>
    <t>杨建荣</t>
  </si>
  <si>
    <t>林鼎峰|赖宸灏</t>
  </si>
  <si>
    <t>2B8hXa3S-232-013-Ss-001-7gK-063-1-BEb-05-xRX</t>
  </si>
  <si>
    <t>芯榆组</t>
  </si>
  <si>
    <t>马芯榆</t>
  </si>
  <si>
    <t>2B8hXauE-232-013-tO-001-iiG-063-1-CzP-05-G0K</t>
  </si>
  <si>
    <t>编程御风者</t>
  </si>
  <si>
    <t>佛山市实验学校  佛山市三龙湾小学</t>
  </si>
  <si>
    <t>彭禹皓|梁家齐</t>
  </si>
  <si>
    <t>2B8hXau9-232-013-Ri-001-O8p-063-1-pkG-05-O0S</t>
  </si>
  <si>
    <t>创学精英队</t>
  </si>
  <si>
    <t>李谦</t>
  </si>
  <si>
    <t>2B8hXa1x-232-013-on-001-coh-063-1-8WO-05-4wo</t>
  </si>
  <si>
    <t>飞虎队</t>
  </si>
  <si>
    <t>广州市番禺区智翔教育培训中心</t>
  </si>
  <si>
    <t>孙乐漫|白泽清</t>
  </si>
  <si>
    <t>赖一诺</t>
  </si>
  <si>
    <t>2B8hXanC-232-013-CD-001-3Qo-063-1-FdO-06-dSl</t>
  </si>
  <si>
    <t>古余队</t>
  </si>
  <si>
    <t>广州市越秀区文德路小学 广州市越秀区大沙头小学</t>
  </si>
  <si>
    <t>林金福</t>
  </si>
  <si>
    <t>余礼韬|古峻涛</t>
  </si>
  <si>
    <t>2B8hXanB-232-013-qF-001-gv9-063-1-909-06-Qsj</t>
  </si>
  <si>
    <t>张锐涛 张一铭</t>
  </si>
  <si>
    <t>深圳市水库小学 深圳市淘金山小学</t>
  </si>
  <si>
    <t>张锐涛|张一铭</t>
  </si>
  <si>
    <t>2B8hXanO-232-013-kN-001-ihF-063-1-QPO-06-48V</t>
  </si>
  <si>
    <t>毛苏队</t>
  </si>
  <si>
    <t>东川路小学  广州市天河区第一实验小学</t>
  </si>
  <si>
    <t>毛煊涵|苏芷菲</t>
  </si>
  <si>
    <t>2B8hXane-232-013-zr-001-xMi-063-1-wl0-06-dwH</t>
  </si>
  <si>
    <t>张天翼 张艺馨</t>
  </si>
  <si>
    <t>深圳市翠北实验小学 深圳市水库小学</t>
  </si>
  <si>
    <t>张天翼|张艺馨</t>
  </si>
  <si>
    <t>2B8hXamh-232-013-oL-001-LiO-063-1-LzW-06-7O7</t>
  </si>
  <si>
    <t>科技园-HZN队</t>
  </si>
  <si>
    <t>南山外国语学校(集团)科华学校</t>
  </si>
  <si>
    <t>郝子恩</t>
  </si>
  <si>
    <t>2B8hXanF-232-013-HO-001-PMs-063-1-xRu-06-E9I</t>
  </si>
  <si>
    <t>高硌皓 刘益承</t>
  </si>
  <si>
    <t>深圳市石厦学校 美莲小学</t>
  </si>
  <si>
    <t>郑旭昊</t>
  </si>
  <si>
    <t>刘益承|高硌皓</t>
  </si>
  <si>
    <t>2B8hXamy-232-013-5R-001-e3p-063-1-qdM-06-dhB</t>
  </si>
  <si>
    <t>淑颖组</t>
  </si>
  <si>
    <t>谭淑颖</t>
  </si>
  <si>
    <t>2B8hXanc-232-013-ln-001-PzA-063-1-8jg-06-EHj</t>
  </si>
  <si>
    <t>笃行探索家</t>
  </si>
  <si>
    <t>上海市静安区威海路第三小学</t>
  </si>
  <si>
    <t>冯嘉雯</t>
  </si>
  <si>
    <t>郁程迪</t>
  </si>
  <si>
    <t>2B8hXan3-232-013-S0-001-exS-063-1-3E4-06-Rki</t>
  </si>
  <si>
    <t>嘉楷队</t>
  </si>
  <si>
    <t>吴嘉楷</t>
  </si>
  <si>
    <t>2B8hXamZ-232-013-in-001-8Az-063-1-SKW-06-35z</t>
  </si>
  <si>
    <t>王嘉玺 彭译凡</t>
  </si>
  <si>
    <t>深圳市兰著学校 龙城创新学校</t>
  </si>
  <si>
    <t>王嘉玺|彭译凡</t>
  </si>
  <si>
    <t>2B8hXanZ-232-013-y4-001-BS3-063-1-zMz-06-AmV</t>
  </si>
  <si>
    <t>探浩者队</t>
  </si>
  <si>
    <t>广州市为明学校</t>
  </si>
  <si>
    <t>侯浩壹|何浩燃</t>
  </si>
  <si>
    <t>2B8hXamG-232-013-1s-001-d6M-063-1-veX-06-ZUj</t>
  </si>
  <si>
    <t>志豪组</t>
  </si>
  <si>
    <t>戴志豪</t>
  </si>
  <si>
    <t>2B8hXan2-232-013-d2-001-Mmo-063-1-cwh-06-OSo</t>
  </si>
  <si>
    <t>海湾香山队</t>
  </si>
  <si>
    <t>海湾小学 香山学校</t>
  </si>
  <si>
    <t>潘蒋轩|李晓峰</t>
  </si>
  <si>
    <t>李爵睿|叶正轩</t>
  </si>
  <si>
    <t>2B8hXamH-232-013-th-001-UbF-063-1-uad-06-hCn</t>
  </si>
  <si>
    <t>烈焰队</t>
  </si>
  <si>
    <t>王骏烨|曾子皓</t>
  </si>
  <si>
    <t>2B8hXanx-232-013-Kc-001-B3F-063-1-fcF-06-SFA</t>
  </si>
  <si>
    <t>闪电探索者</t>
  </si>
  <si>
    <t>广州市八一实验学校</t>
  </si>
  <si>
    <t>董梦婷</t>
  </si>
  <si>
    <t>刘鋆安</t>
  </si>
  <si>
    <t>2B8hXanX-232-013-kQ-001-YlL-063-1-QJ5-06-3Cn</t>
  </si>
  <si>
    <t>攀登者小队</t>
  </si>
  <si>
    <t>广州越秀区红火炬小学（西校区）</t>
  </si>
  <si>
    <t>王娜玲</t>
  </si>
  <si>
    <t>陈凯钿</t>
  </si>
  <si>
    <t>2B8hXanS-232-013-hS-001-WKv-063-1-geE-06-NoZ</t>
  </si>
  <si>
    <t>知行先锋队</t>
  </si>
  <si>
    <t>山东省潍坊外国语学校</t>
  </si>
  <si>
    <t>郭晟杰</t>
  </si>
  <si>
    <t>2B8hXani-232-013-Nn-001-yuO-063-1-neM-06-erT</t>
  </si>
  <si>
    <t>破晓者营</t>
  </si>
  <si>
    <t>深圳市盐田区云海学校</t>
  </si>
  <si>
    <t>饶骁</t>
  </si>
  <si>
    <t>2B8hXan4-232-013-Fx-001-TlF-063-1-m6C-06-Xmn</t>
  </si>
  <si>
    <t>智慧未来队</t>
  </si>
  <si>
    <t>三河市燕达实验学校</t>
  </si>
  <si>
    <t>秦学桐</t>
  </si>
  <si>
    <t>杨金天</t>
  </si>
  <si>
    <t>2B8hXanq-232-013-7h-001-gV2-063-1-Ehu-06-q7T</t>
  </si>
  <si>
    <t>智能先锋队</t>
  </si>
  <si>
    <t>上海市大场中学</t>
  </si>
  <si>
    <t>周瑜鑫</t>
  </si>
  <si>
    <t>2B8hXano-232-013-4c-001-Emj-063-1-SVs-06-Acg</t>
  </si>
  <si>
    <t>志在巅峰队</t>
  </si>
  <si>
    <t>深圳市罗湖区螺岭外国语实验学校</t>
  </si>
  <si>
    <t>黄海锐</t>
  </si>
  <si>
    <t>2B8hXarP-232-013-RP-001-U8A-063-1-Zap-02-IOR</t>
  </si>
  <si>
    <t>火星战队</t>
  </si>
  <si>
    <t>珠海市梅华中学、珠海市第八中学</t>
  </si>
  <si>
    <t>李德亮</t>
  </si>
  <si>
    <t>卢靖钧|盘泽希</t>
  </si>
  <si>
    <t>2B8hXaBu-232-013-Rv-001-DKm-063-1-R9A-02-vf6</t>
  </si>
  <si>
    <t>木星战队</t>
  </si>
  <si>
    <t>珠海市第十中学</t>
  </si>
  <si>
    <t>欧逸灿|许智楷</t>
  </si>
  <si>
    <t>2B8hXaBM-232-013-oC-001-z4Z-063-1-CJM-02-cVK</t>
  </si>
  <si>
    <t>容闳公学容国团中学联队</t>
  </si>
  <si>
    <t>珠海容闳公学、珠海市紫荆教育集团容国团中学</t>
  </si>
  <si>
    <t>魏子涵</t>
  </si>
  <si>
    <t>古晋诚|杜雨泽</t>
  </si>
  <si>
    <t>2B8hXa1X-232-013-GE-001-dzq-063-1-DNF-02-9yE</t>
  </si>
  <si>
    <t>珠海市紫荆中学战队</t>
  </si>
  <si>
    <t>珠海市紫荆中学</t>
  </si>
  <si>
    <t>韩逸</t>
  </si>
  <si>
    <t>2B8hXa1E-232-013-1u-001-Hyx-063-1-Hor-02-pDb</t>
  </si>
  <si>
    <t>文园双霸</t>
  </si>
  <si>
    <t>珠海市文园中学</t>
  </si>
  <si>
    <t>黄熙然|刘奕臣</t>
  </si>
  <si>
    <t>2B8hXarZ-232-013-i8-001-uY9-063-1-Pau-02-wB2</t>
  </si>
  <si>
    <t>天王战队</t>
  </si>
  <si>
    <t>珠海市第十一中学、珠海市凤凰中学</t>
  </si>
  <si>
    <t>邱瑜奎|郑莛翰</t>
  </si>
  <si>
    <t>2B8hXaBg-232-013-C6-001-zYg-063-1-Whh-02-LBv</t>
  </si>
  <si>
    <t>土星战队</t>
  </si>
  <si>
    <t>珠海市梅华中学、珠海市凤凰中学</t>
  </si>
  <si>
    <t>江鑫</t>
  </si>
  <si>
    <t>谢陈锡|曾裕城</t>
  </si>
  <si>
    <t>2B8hXaBr-232-013-2x-001-Izm-063-1-E72-02-V7R</t>
  </si>
  <si>
    <t>海王战队</t>
  </si>
  <si>
    <t>珠海市第十中学、珠海市梅华中学</t>
  </si>
  <si>
    <t>马鸣远|陶思言</t>
  </si>
  <si>
    <t>2B8hXaBK-232-013-nP-001-vBL-063-1-maO-02-LdV</t>
  </si>
  <si>
    <t>丹田机器人1队</t>
  </si>
  <si>
    <t>珠海市第九中学、珠海市紫荆中学</t>
  </si>
  <si>
    <t>陈善政</t>
  </si>
  <si>
    <t>梁忠杰|张恒健</t>
  </si>
  <si>
    <t>2B8hXaBV-232-013-qV-001-Txs-063-1-BV1-02-uYP</t>
  </si>
  <si>
    <t>文园双龙</t>
  </si>
  <si>
    <t>卓钰淳|孙诺鑫</t>
  </si>
  <si>
    <t>2B8hXar4-232-013-DA-001-ra7-063-1-ucj-02-OOo</t>
  </si>
  <si>
    <t>九州九中队</t>
  </si>
  <si>
    <t>珠海市第九中学 珠海市九洲中学</t>
  </si>
  <si>
    <t>邹彦辰|曹天泽</t>
  </si>
  <si>
    <t>2B8hXaBO-232-013-UU-001-5P4-063-1-K6e-02-576</t>
  </si>
  <si>
    <t>珠海佳智浩贤建烨队</t>
  </si>
  <si>
    <t>珠海市金鼎中学</t>
  </si>
  <si>
    <t>马诗键</t>
  </si>
  <si>
    <t>林浩贤|陈建烨</t>
  </si>
  <si>
    <t>2B8hXa10-232-013-nD-001-VoV-063-1-jmb-02-aVx</t>
  </si>
  <si>
    <t>宸昊战队</t>
  </si>
  <si>
    <t>珠海市凤凰中学 珠海市九洲中学</t>
  </si>
  <si>
    <t>翟宸|杨子昊</t>
  </si>
  <si>
    <t>2B8hXaBz-232-013-sy-001-Nbz-063-1-Mns-02-aRx</t>
  </si>
  <si>
    <t>凤山文园队</t>
  </si>
  <si>
    <t>珠海市凤山中学 珠海市文园中学</t>
  </si>
  <si>
    <t>李晓峰</t>
  </si>
  <si>
    <t>刘梓洋|杨倬轩</t>
  </si>
  <si>
    <t>2B8hXaBl-232-013-dT-001-axW-063-1-mWZ-02-SU1</t>
  </si>
  <si>
    <t>珠海佳智俊贤家轩队</t>
  </si>
  <si>
    <t>姚俊贤|陆家轩</t>
  </si>
  <si>
    <t>2B8hXa1K-232-013-zV-001-T57-063-1-Oeo-02-ni7</t>
  </si>
  <si>
    <t>濠翔战队</t>
  </si>
  <si>
    <t>澳门慈幼中学 珠海市九洲中学</t>
  </si>
  <si>
    <t>骆俊濠|张清翔</t>
  </si>
  <si>
    <t>2B8hXaBH-232-013-oD-001-P5N-063-1-imT-02-v31</t>
  </si>
  <si>
    <t>珠海佳智润泽泓亦队</t>
  </si>
  <si>
    <t>珠海高新区北京师范大学实验中学 珠海市礼和中学</t>
  </si>
  <si>
    <t>蒋润泽|卢泓亦</t>
  </si>
  <si>
    <t>2B8hXaBs-232-013-d7-001-aY1-063-1-8FW-02-drK</t>
  </si>
  <si>
    <t>水星战队</t>
  </si>
  <si>
    <t>珠海市梅华中学</t>
  </si>
  <si>
    <t>周恪谦|沈思齐</t>
  </si>
  <si>
    <t>2B8hXary-232-013-U7-001-d14-063-1-O1U-02-CGi</t>
  </si>
  <si>
    <t>丹田机器人2队</t>
  </si>
  <si>
    <t>汤苏垚安</t>
  </si>
  <si>
    <t>2B8hXa1J-232-013-u3-001-GTL-063-1-K7A-02-GgP</t>
  </si>
  <si>
    <t>融创动力队</t>
  </si>
  <si>
    <t>黄子源</t>
  </si>
  <si>
    <t>2B8hXari-232-013-lO-001-Cwg-063-1-PTC-02-w0W</t>
  </si>
  <si>
    <t>蒋子轩 周子熙</t>
  </si>
  <si>
    <t>人大附中（深圳）学校九年一贯部</t>
  </si>
  <si>
    <t>蒋子轩|周子熙</t>
  </si>
  <si>
    <t>2B8hXaBC-232-013-9i-001-d0l-063-1-oPP-02-OUW</t>
  </si>
  <si>
    <t>珠海佳智玥萱队</t>
  </si>
  <si>
    <t>李玥萱</t>
  </si>
  <si>
    <t>2B8hXarb-232-013-Gd-001-lFt-063-1-sgt-02-0cC</t>
  </si>
  <si>
    <t>圳少年</t>
  </si>
  <si>
    <t>深圳市青少年活动中心</t>
  </si>
  <si>
    <t>房俊城</t>
  </si>
  <si>
    <t>韩习之|陈沛欣</t>
  </si>
  <si>
    <t>2B8hXaBJ-232-013-mA-001-aVe-063-1-pHV-02-o2v</t>
  </si>
  <si>
    <t>凤凰中学容闳学校联队</t>
  </si>
  <si>
    <t>珠海市凤凰中学、珠海容闳学校</t>
  </si>
  <si>
    <t>张植凯|李汀</t>
  </si>
  <si>
    <t>2B8hXaBy-232-013-iZ-001-1LN-063-1-EL5-02-JnK</t>
  </si>
  <si>
    <t>文园凤凰队</t>
  </si>
  <si>
    <t>珠海市文园中学 珠海市凤凰中学</t>
  </si>
  <si>
    <t>李晓峰|潘蒋轩</t>
  </si>
  <si>
    <t>郑淇森|温应希</t>
  </si>
  <si>
    <t>2B8hXa1D-232-013-BG-001-OFK-063-1-Rme-02-SYE</t>
  </si>
  <si>
    <t>梅华紫荆队</t>
  </si>
  <si>
    <t>梅华中学 珠海市紫荆中学</t>
  </si>
  <si>
    <t>刘恒硕|郑逸文</t>
  </si>
  <si>
    <t>2B8hXa1d-232-013-bF-001-D6H-063-1-sAI-02-cIn</t>
  </si>
  <si>
    <t>文园双雄</t>
  </si>
  <si>
    <t>珠海文园中学</t>
  </si>
  <si>
    <t>邓昊轩|黄泓迪</t>
  </si>
  <si>
    <t>2B8hXaro-232-013-6J-001-4oY-063-1-HKf-02-0Kr</t>
  </si>
  <si>
    <t>黄宝琳 安妙雅</t>
  </si>
  <si>
    <t>深圳市东湖中学 深圳市布心中学</t>
  </si>
  <si>
    <t>安妙雅|黄宝琳</t>
  </si>
  <si>
    <t>2B8hXart-232-013-OO-001-XMC-063-1-HyS-02-0hh</t>
  </si>
  <si>
    <t>圳少年壹队</t>
  </si>
  <si>
    <t>丁致杰|罗旭</t>
  </si>
  <si>
    <t>2B8hXa1Y-232-013-6u-001-NPX-063-1-TbO-02-QyA</t>
  </si>
  <si>
    <t>九中七中队</t>
  </si>
  <si>
    <t>珠海市第九中学 珠海市第七中学</t>
  </si>
  <si>
    <t>徐君昊|黄腾创</t>
  </si>
  <si>
    <t>2B8hXaBZ-232-013-2b-001-JrO-063-1-5qK-02-OMb</t>
  </si>
  <si>
    <t>紫荆一队</t>
  </si>
  <si>
    <t>紫荆中学</t>
  </si>
  <si>
    <t>陆浩彬</t>
  </si>
  <si>
    <t>2B8hXaBG-232-013-s1-001-j4X-063-1-lCO-02-ks9</t>
  </si>
  <si>
    <t>文园四队</t>
  </si>
  <si>
    <t>杨子轩|傅向羽</t>
  </si>
  <si>
    <t>2B8hXa1Q-232-013-rO-001-Yv8-063-1-ngO-02-joG</t>
  </si>
  <si>
    <t>文园第九中学联队</t>
  </si>
  <si>
    <t>珠海市文园中学  珠海市第九中学</t>
  </si>
  <si>
    <t>任子萱|胡芷瑄</t>
  </si>
  <si>
    <t>2B8hXa13-232-013-Qn-001-lD7-063-1-ylU-02-Sjo</t>
  </si>
  <si>
    <t>青鸟文园队</t>
  </si>
  <si>
    <t>珠海市青鸟北附 珠海市文园中学</t>
  </si>
  <si>
    <t>马嘉俊|谭正顺</t>
  </si>
  <si>
    <t>2B8hX1La-232-013-g6-001-Or2-063-1-fkj-02-3sJ</t>
  </si>
  <si>
    <t>詹泽烨  林楷熹</t>
  </si>
  <si>
    <t>深圳市布心中学 深圳市罗湖区翠园东晓中学</t>
  </si>
  <si>
    <t>詹泽烨|林楷熹</t>
  </si>
  <si>
    <t>2B8hXaBE-232-013-EK-001-Kgj-063-1-u0y-02-gLL</t>
  </si>
  <si>
    <t>珠海佳智梓曦国坤队</t>
  </si>
  <si>
    <t>珠海市文园中学 珠海市礼和中学</t>
  </si>
  <si>
    <t>陈国坤|梁梓曦</t>
  </si>
  <si>
    <t>2B8hXarI-232-013-Mx-001-dkf-063-1-ItP-02-REP</t>
  </si>
  <si>
    <t>圳少年贰队</t>
  </si>
  <si>
    <t>沈子杰|牛康成</t>
  </si>
  <si>
    <t>2B8hXaBP-232-013-L2-001-faF-063-1-wJg-02-uI1</t>
  </si>
  <si>
    <t>文园二队</t>
  </si>
  <si>
    <t>关谨铧|叶正龙</t>
  </si>
  <si>
    <t>2B8hXaB6-232-013-FP-001-EUX-063-1-gmT-02-Vwg</t>
  </si>
  <si>
    <t>珠海容闳学校一队</t>
  </si>
  <si>
    <t>刘家依</t>
  </si>
  <si>
    <t>2B8hXarj-232-013-jy-002-QuO-064-1-LAA-01-80h</t>
  </si>
  <si>
    <t>科战未来</t>
  </si>
  <si>
    <t>一铭劲仁队</t>
  </si>
  <si>
    <t>广州市越秀区中星小学   广州市越秀区清水濠小学</t>
  </si>
  <si>
    <t>伍世广</t>
  </si>
  <si>
    <t>谭俊仁|许洋铭</t>
  </si>
  <si>
    <t>2B8hXarQ-232-013-mK-002-I5J-064-1-IBv-01-3kE</t>
  </si>
  <si>
    <t>必胜客队</t>
  </si>
  <si>
    <t>茂名市睿客教育科技</t>
  </si>
  <si>
    <t>车茜梅</t>
  </si>
  <si>
    <t>冯思豪|冯思淇</t>
  </si>
  <si>
    <t>2B8hXarp-232-013-Ou-002-Hnv-064-1-puH-01-Lt4</t>
  </si>
  <si>
    <t>AMAZING机器人必胜队</t>
  </si>
  <si>
    <t>广州市越秀区铁一小学   广州市白云区金广实验小学</t>
  </si>
  <si>
    <t>何雨宸|刘斯维</t>
  </si>
  <si>
    <t>2B8hXarn-232-013-Rr-002-Ahy-064-1-dLU-01-80g</t>
  </si>
  <si>
    <t>无双队</t>
  </si>
  <si>
    <t>茂名市睿客教育科技中心</t>
  </si>
  <si>
    <t>陈志宇|倪榜阳</t>
  </si>
  <si>
    <t>2B8hXadM-232-013-Uf-002-uEl-064-1-HHa-01-fXC</t>
  </si>
  <si>
    <t>凤凰荔湾队</t>
  </si>
  <si>
    <t>程浩</t>
  </si>
  <si>
    <t>苗浩轩|吴美莹</t>
  </si>
  <si>
    <t>2B8hXarK-232-013-kN-002-T0J-064-1-Mnj-01-N2g</t>
  </si>
  <si>
    <t>交龙战队</t>
  </si>
  <si>
    <t>广州市华颖外国语学校</t>
  </si>
  <si>
    <t>周子宸|周祎宸</t>
  </si>
  <si>
    <t>2B8hXarE-232-013-Jk-002-fEM-064-1-hJM-01-KKb</t>
  </si>
  <si>
    <t>星辰逐梦队</t>
  </si>
  <si>
    <t>车梓薇|王玮霖</t>
  </si>
  <si>
    <t>2B8hXadN-232-013-6L-002-6bF-064-1-yib-01-63t</t>
  </si>
  <si>
    <t>梅州市梅江区益嘉教育</t>
  </si>
  <si>
    <t>梅州市梅江区益嘉科技培训</t>
  </si>
  <si>
    <t>邓浩|林亮宇</t>
  </si>
  <si>
    <t>饶梓煜|陈宝如</t>
  </si>
  <si>
    <t>2B8hXado-232-013-Oa-002-lbm-064-1-52R-01-970</t>
  </si>
  <si>
    <t>福清博佳4队</t>
  </si>
  <si>
    <t>福清市崇文小学 福清市海口中心小学</t>
  </si>
  <si>
    <t>王振华</t>
  </si>
  <si>
    <t>杨跃轸|CHEN LUCIO</t>
  </si>
  <si>
    <t>2B8hXadX-232-013-VC-002-CxC-064-1-FOB-01-xgU</t>
  </si>
  <si>
    <t>福清博佳2队</t>
  </si>
  <si>
    <t>福清市百合小学 福清市城关小学</t>
  </si>
  <si>
    <t>林子渊|陈泽霖</t>
  </si>
  <si>
    <t>2B8hXad6-232-013-UM-002-59D-064-1-z8i-01-h6M</t>
  </si>
  <si>
    <t>华平小超人亮剑队</t>
  </si>
  <si>
    <t>广州市增城区华盈科技培训中心</t>
  </si>
  <si>
    <t>叶濠华</t>
  </si>
  <si>
    <t>梁筱雨|周睿谦</t>
  </si>
  <si>
    <t>2B8hXadi-232-013-t0-002-gNo-064-1-5Ww-01-sZw</t>
  </si>
  <si>
    <t>华平小超人牛牛队</t>
  </si>
  <si>
    <t>钟承峻|杜珺轩</t>
  </si>
  <si>
    <t>方框与基地机器人接触</t>
  </si>
  <si>
    <t>2B8hXadI-232-013-l0-002-Oi7-064-1-D74-01-Jvx</t>
  </si>
  <si>
    <t>探索未来队</t>
  </si>
  <si>
    <t>上海徐汇区世界小学</t>
  </si>
  <si>
    <t>刘文静</t>
  </si>
  <si>
    <t>吴宗文</t>
  </si>
  <si>
    <t>初赛淘汰</t>
  </si>
  <si>
    <t>2B8hXad7-232-013-NZ-002-RC4-064-1-xG7-01-GiO</t>
  </si>
  <si>
    <t>探索先锋队</t>
  </si>
  <si>
    <t>峄城区实验小学</t>
  </si>
  <si>
    <t>朱子予</t>
  </si>
  <si>
    <t>2B8hXad4-232-013-K5-002-EXD-064-1-0rj-01-y8f</t>
  </si>
  <si>
    <t>科技梦之队</t>
  </si>
  <si>
    <t>汽开区第二实验学校</t>
  </si>
  <si>
    <t>刘梓元</t>
  </si>
  <si>
    <t>2B8hXare-232-013-Mu-002-ZCt-064-1-76O-01-LvN</t>
  </si>
  <si>
    <t>创新先锋小队</t>
  </si>
  <si>
    <t>北京邮电大学附属小学</t>
  </si>
  <si>
    <t>陈禹丞</t>
  </si>
  <si>
    <t>2B8hXar3-232-013-UL-002-BPi-064-1-pKL-01-JHN</t>
  </si>
  <si>
    <t>启航者小队</t>
  </si>
  <si>
    <t>上杭县教师进修学校附属小学</t>
  </si>
  <si>
    <t>涂恩祥</t>
  </si>
  <si>
    <t>2B8hXard-232-013-uG-002-ZRB-064-1-KTN-01-eUn</t>
  </si>
  <si>
    <t>智造小达人</t>
  </si>
  <si>
    <t>山西省垣曲县新建小学</t>
  </si>
  <si>
    <t>王立恒</t>
  </si>
  <si>
    <t>2B8hXad2-232-013-dg-002-UxZ-064-1-hAX-01-KEx</t>
  </si>
  <si>
    <t>创新之光</t>
  </si>
  <si>
    <t>深圳市罗湖未来学校</t>
  </si>
  <si>
    <t>甘泽天</t>
  </si>
  <si>
    <t>2B8hXarF-232-013-KG-002-pNC-064-1-7u5-01-J08</t>
  </si>
  <si>
    <t>砺剑科创营</t>
  </si>
  <si>
    <t>佛山市顺德区环城小学</t>
  </si>
  <si>
    <t>李牧</t>
  </si>
  <si>
    <t>2B8hXadb-232-013-Ss-002-xoX-064-1-KhY-01-SVp</t>
  </si>
  <si>
    <t>智造未来小队</t>
  </si>
  <si>
    <t>浙江师范大学附属小学</t>
  </si>
  <si>
    <t>陈柔桦</t>
  </si>
  <si>
    <t>2B8hXark-232-013-SL-002-ytq-064-1-Bsl-01-DlJ</t>
  </si>
  <si>
    <t>知行合一战队</t>
  </si>
  <si>
    <t>中关村第一小学</t>
  </si>
  <si>
    <t>白文轩</t>
  </si>
  <si>
    <t>2B8hXarg-232-013-5P-002-V9L-064-1-0SU-01-jAs</t>
  </si>
  <si>
    <t>智慧探索先锋</t>
  </si>
  <si>
    <t>广州市棠溪小学</t>
  </si>
  <si>
    <t>潘耀顺</t>
  </si>
  <si>
    <t>2B8hXaFV-232-013-Ii-002-k5N-064-1-QIW-03-zXt</t>
  </si>
  <si>
    <t>深中龙岗登扬队</t>
  </si>
  <si>
    <t>深圳市龙岗区深圳中学龙岗学校</t>
  </si>
  <si>
    <t>彭俊威|谢泽铭</t>
  </si>
  <si>
    <t>张登博|王浩扬</t>
  </si>
  <si>
    <t>2B8hXaF6-232-013-gR-002-NOt-064-1-9LR-03-seE</t>
  </si>
  <si>
    <t>深中龙岗天林队</t>
  </si>
  <si>
    <t>袁浩鹏|彭俊威</t>
  </si>
  <si>
    <t>胡天睿|张柏林</t>
  </si>
  <si>
    <t>2B8hXaFM-232-013-IC-002-ubP-064-1-LFg-03-09n</t>
  </si>
  <si>
    <t>深中龙岗均天队</t>
  </si>
  <si>
    <t>彭俊威|袁浩鹏</t>
  </si>
  <si>
    <t>周梓均|罗天晨</t>
  </si>
  <si>
    <t>2B8hXaFd-232-013-OF-002-pVq-064-1-gJJ-03-HmS</t>
  </si>
  <si>
    <t>拏云七队</t>
  </si>
  <si>
    <t>陈承键|刘付杰辉</t>
  </si>
  <si>
    <t>2B8hXaFm-232-013-x8-002-GMS-064-1-dpK-03-Tsl</t>
  </si>
  <si>
    <t>拏云五队</t>
  </si>
  <si>
    <t>柳剀文|杨庚睿</t>
  </si>
  <si>
    <t>小组第二</t>
  </si>
  <si>
    <t>2B8hXaFs-232-013-4R-002-hHK-064-1-l4J-03-IOT</t>
  </si>
  <si>
    <t>福清博佳1队</t>
  </si>
  <si>
    <t>福清京师学校 福清市滨江初级中学</t>
  </si>
  <si>
    <t>陈翃皓|林伯格</t>
  </si>
  <si>
    <t>2B8hXaFf-232-013-C6-002-p2T-064-1-gp1-03-Big</t>
  </si>
  <si>
    <t>深中龙岗浩博队</t>
  </si>
  <si>
    <t>贾智博|刘浩洋</t>
  </si>
  <si>
    <t>2B8hXasU-232-013-Uv-002-LrO-064-1-O1G-03-3iD</t>
  </si>
  <si>
    <t>塘厦中学B队</t>
  </si>
  <si>
    <t>冯仁杰|林画东</t>
  </si>
  <si>
    <t>邓文洲|黄梓宸</t>
  </si>
  <si>
    <t>2B8hXaFk-232-013-Dp-002-AFV-064-1-RAO-03-l3L</t>
  </si>
  <si>
    <t>拏云八队</t>
  </si>
  <si>
    <t>张引|高洪武</t>
  </si>
  <si>
    <t>叶宸翰|王泽麟</t>
  </si>
  <si>
    <t>2B8hXasz-232-013-HX-002-pXO-064-1-pIB-03-GO0</t>
  </si>
  <si>
    <t>福清博佳3队</t>
  </si>
  <si>
    <t>福清市第一中学（音西校区） 福清文光学校</t>
  </si>
  <si>
    <t>施允泽|王家锐</t>
  </si>
  <si>
    <t>2B8hXaF3-232-013-34-002-iRb-064-1-Lwa-03-Zfq</t>
  </si>
  <si>
    <t>拏云六队</t>
  </si>
  <si>
    <t>陆健明|张皓天</t>
  </si>
  <si>
    <t>2B8hXaFS-232-013-sP-002-6Ub-064-1-VQh-03-rlN</t>
  </si>
  <si>
    <t>机械先进队</t>
  </si>
  <si>
    <t>深圳市龙岗区外国语学校（集团）新亚洲学校</t>
  </si>
  <si>
    <t>黄玉莲</t>
  </si>
  <si>
    <t>刘浩宇</t>
  </si>
  <si>
    <t>2B8hXaFN-232-013-Dv-002-1SS-064-1-roK-03-doD</t>
  </si>
  <si>
    <t>德琳先锋队</t>
  </si>
  <si>
    <t>深圳市龙岗区德琳学校</t>
  </si>
  <si>
    <t>廖浩鹏</t>
  </si>
  <si>
    <t>聂郡江</t>
  </si>
  <si>
    <t>2B8hXaF0-232-013-yQ-002-wfj-064-1-TxI-03-bJl</t>
  </si>
  <si>
    <t>科创探索队</t>
  </si>
  <si>
    <t>深圳市龙岗区龙城高级中学（教育集团）龙城初级中学</t>
  </si>
  <si>
    <t>林烨宸</t>
  </si>
  <si>
    <t>2B8hXaFW-232-013-E6-002-OHw-064-1-0if-03-sGR</t>
  </si>
  <si>
    <t>机器人战士</t>
  </si>
  <si>
    <t>刘广成</t>
  </si>
  <si>
    <t>曾诗瀚</t>
  </si>
  <si>
    <t>2B8hXaFH-232-013-AM-002-a0c-064-1-Pob-03-kS2</t>
  </si>
  <si>
    <t>凯旋队</t>
  </si>
  <si>
    <t>深圳市建文外国语学校</t>
  </si>
  <si>
    <t>罗鸿</t>
  </si>
  <si>
    <t>时间</t>
  </si>
  <si>
    <t>2B8hXagE-232-013-rP-002-v23-064-1-9TB-01-BDO</t>
  </si>
  <si>
    <t>黄广牛剑16队</t>
  </si>
  <si>
    <t>广州市花都区黄广牛剑小学</t>
  </si>
  <si>
    <t>梁瑞睿</t>
  </si>
  <si>
    <t>陈沫翰</t>
  </si>
  <si>
    <t>1'59'24</t>
  </si>
  <si>
    <t>2B8hXagJ-232-013-p2-002-tGz-064-1-Pua-01-NP6</t>
  </si>
  <si>
    <t>黄广牛剑9队</t>
  </si>
  <si>
    <t>黄晨曦</t>
  </si>
  <si>
    <t>2'12'10</t>
  </si>
  <si>
    <t>2B8hXagH-232-013-aB-002-o0E-064-1-DFq-01-PhA</t>
  </si>
  <si>
    <t>黄广牛剑14队</t>
  </si>
  <si>
    <t>谢知涵</t>
  </si>
  <si>
    <t>2'26'96</t>
  </si>
  <si>
    <t>2B8hXagX-232-013-8P-002-KSC-064-1-Wov-01-DR6</t>
  </si>
  <si>
    <t>黄广牛剑19队</t>
  </si>
  <si>
    <t>李骏恩</t>
  </si>
  <si>
    <t>2'32'44</t>
  </si>
  <si>
    <t>2B8hXagN-232-013-d7-002-oO9-064-1-vfx-01-j9H</t>
  </si>
  <si>
    <t>黄广牛剑11队</t>
  </si>
  <si>
    <t>汪瑾修</t>
  </si>
  <si>
    <t>2B8hXaev-232-013-Wy-002-CJ1-064-1-b7z-01-xG3</t>
  </si>
  <si>
    <t>黄广牛剑20队</t>
  </si>
  <si>
    <t>李哲泰</t>
  </si>
  <si>
    <t>2B8hXadF-232-013-KM-002-y9t-064-1-d56-01-lSW</t>
  </si>
  <si>
    <t>元胞筑境队</t>
  </si>
  <si>
    <t>肖成夏</t>
  </si>
  <si>
    <t>蒋昊廷</t>
  </si>
  <si>
    <t>2B8hXage-232-013-DJ-002-Y1d-064-1-EGS-01-quS</t>
  </si>
  <si>
    <t>扬学一队</t>
  </si>
  <si>
    <t>扬学编程机器人教育中心</t>
  </si>
  <si>
    <t>何金程</t>
  </si>
  <si>
    <t>郑嘉豪</t>
  </si>
  <si>
    <t>2B8hXagz-232-013-uw-002-tZS-064-1-Oay-01-8MX</t>
  </si>
  <si>
    <t>黄广牛剑1队</t>
  </si>
  <si>
    <t>卢梓晴|伍家贝</t>
  </si>
  <si>
    <t>2B8hXagI-232-013-Ye-002-61A-064-1-K06-01-sbc</t>
  </si>
  <si>
    <t>黄广牛剑8队</t>
  </si>
  <si>
    <t>尹术熙</t>
  </si>
  <si>
    <t>2B8hXagV-232-013-6N-002-frf-064-1-TS0-01-t1e</t>
  </si>
  <si>
    <t>黄广牛剑6队</t>
  </si>
  <si>
    <t>梁楚文</t>
  </si>
  <si>
    <t>2B8hXagc-232-013-Yw-002-DAO-064-1-pOT-01-z1g</t>
  </si>
  <si>
    <t>黄广牛剑5队</t>
  </si>
  <si>
    <t>陈沫歌</t>
  </si>
  <si>
    <t>2B8hXag9-232-013-eT-002-IF4-064-1-vMz-01-mOu</t>
  </si>
  <si>
    <t>黄广牛剑10队</t>
  </si>
  <si>
    <t>李金珊</t>
  </si>
  <si>
    <t>2B8hXagO-232-013-cI-002-vJD-064-1-mb2-01-uFx</t>
  </si>
  <si>
    <t>黄广牛剑12队</t>
  </si>
  <si>
    <t>于雨晨</t>
  </si>
  <si>
    <t>2B8hXad3-232-013-bp-002-FsW-064-1-NMW-01-KML</t>
  </si>
  <si>
    <t>实验星轨队</t>
  </si>
  <si>
    <t>贺玉梅</t>
  </si>
  <si>
    <t>甘睿成</t>
  </si>
  <si>
    <t>2B8hXagA-232-013-6v-002-xp9-064-1-JJQ-01-rvZ</t>
  </si>
  <si>
    <t>黄广牛剑2队</t>
  </si>
  <si>
    <t>宋梓睿</t>
  </si>
  <si>
    <t>2B8hXagY-232-013-5W-002-eAG-064-1-571-01-8mG</t>
  </si>
  <si>
    <t>黄广牛剑13队</t>
  </si>
  <si>
    <t>余铭凯</t>
  </si>
  <si>
    <t>2B8hXagn-232-013-Fc-002-laB-064-1-AS7-01-4iu</t>
  </si>
  <si>
    <t>黄广牛剑17队</t>
  </si>
  <si>
    <t>林宇航</t>
  </si>
  <si>
    <t>2B8hXag1-232-013-2s-002-Vc4-064-1-lL2-01-Sbn</t>
  </si>
  <si>
    <t>黄广牛剑18队</t>
  </si>
  <si>
    <t>黎芑秀</t>
  </si>
  <si>
    <t>2B8hXaFt-232-013-Ng-002-R1e-064-1-MqY-01-zOX</t>
  </si>
  <si>
    <t>凌云翼队</t>
  </si>
  <si>
    <t>成都师范银都小学</t>
  </si>
  <si>
    <t>王燕|廖栩</t>
  </si>
  <si>
    <t>杨开云|叶昊阳</t>
  </si>
  <si>
    <t>2B8hXaeZ-232-013-PX-002-kex-064-1-Q28-01-1KF</t>
  </si>
  <si>
    <t>智航先锋队</t>
  </si>
  <si>
    <t>张启洪|廖栩</t>
  </si>
  <si>
    <t>温子彧|张瀚轩</t>
  </si>
  <si>
    <t>2B8hXaeA-232-013-G1-002-8yi-064-1-5yL-01-HT9</t>
  </si>
  <si>
    <t>星辰飞羽队</t>
  </si>
  <si>
    <t>王燕|徐黄微</t>
  </si>
  <si>
    <t>张一鸣|张石愚</t>
  </si>
  <si>
    <t>2B8hXagf-232-013-Fx-002-oYu-064-1-agF-01-mHN</t>
  </si>
  <si>
    <t>黄广牛剑7队</t>
  </si>
  <si>
    <t>黎颂铠</t>
  </si>
  <si>
    <t>2B8hXagb-232-013-B5-002-UjI-064-1-c2v-01-Nad</t>
  </si>
  <si>
    <t>黄广牛剑4队</t>
  </si>
  <si>
    <t>陈恬恬</t>
  </si>
  <si>
    <t>2B8hXag8-232-013-um-002-Zlr-064-1-CHH-01-38C</t>
  </si>
  <si>
    <t>黄广牛剑15队</t>
  </si>
  <si>
    <t>谭镇钧</t>
  </si>
  <si>
    <t>2B8hXadd-232-013-VH-002-TET-064-1-Jqb-01-Ffe</t>
  </si>
  <si>
    <t>代码解弦队</t>
  </si>
  <si>
    <t>卢莉</t>
  </si>
  <si>
    <t>杨烁德</t>
  </si>
  <si>
    <t>2B8hXagv-232-013-fi-002-NLl-064-1-Ewi-01-eZB</t>
  </si>
  <si>
    <t>萱婷战队</t>
  </si>
  <si>
    <t>陈玉红</t>
  </si>
  <si>
    <t>龚煊婷</t>
  </si>
  <si>
    <t>2B8hXaDA-232-013-4Z-002-iLk-064-1-9tr-01-0SF</t>
  </si>
  <si>
    <t>编程兔黄韦钦队</t>
  </si>
  <si>
    <t>深圳哈罗港人子弟学校</t>
  </si>
  <si>
    <t>罗兆凯</t>
  </si>
  <si>
    <t>黄韦钦</t>
  </si>
  <si>
    <t>27'37</t>
  </si>
  <si>
    <t>2B8hXaeO-232-013-x3-002-DLO-064-1-cfc-01-y6l</t>
  </si>
  <si>
    <t>超级编程兔峻宇队</t>
  </si>
  <si>
    <t>深圳市南山中英文学校</t>
  </si>
  <si>
    <t>周峻宇</t>
  </si>
  <si>
    <t>28'37</t>
  </si>
  <si>
    <t>2B8hXaDc-232-013-eb-002-42p-064-1-Go0-01-wD8</t>
  </si>
  <si>
    <t>子扬胜利队</t>
  </si>
  <si>
    <t>东莞市大岭山第一小学</t>
  </si>
  <si>
    <t>杨健</t>
  </si>
  <si>
    <t>康子扬</t>
  </si>
  <si>
    <t>29'94</t>
  </si>
  <si>
    <t>2B8hXakM-232-013-W6-002-gFf-064-1-w74-01-Yqa</t>
  </si>
  <si>
    <t>沛泽起飞队</t>
  </si>
  <si>
    <t>东莞市大朗镇水口小学</t>
  </si>
  <si>
    <t>楼宇卓</t>
  </si>
  <si>
    <t>吕沛泽</t>
  </si>
  <si>
    <t>32'22</t>
  </si>
  <si>
    <t>2B8hXaDU-232-013-Yb-002-dHq-064-1-tNd-01-lv0</t>
  </si>
  <si>
    <t>跃翀无敌队</t>
  </si>
  <si>
    <t>宝安中学（集团）实验学校</t>
  </si>
  <si>
    <t>林跃翀</t>
  </si>
  <si>
    <t>32'31</t>
  </si>
  <si>
    <t>2B8hXaDz-232-013-Ko-002-JlO-064-1-nCO-01-2jc</t>
  </si>
  <si>
    <t>编程兔鲁润泽队</t>
  </si>
  <si>
    <t>深圳市宝安外国语学校</t>
  </si>
  <si>
    <t>鲁润泽</t>
  </si>
  <si>
    <t>33'44</t>
  </si>
  <si>
    <t>2B8hXaDh-232-013-OE-002-hDQ-064-1-kb0-01-6eA</t>
  </si>
  <si>
    <t>超级编程兔昊阳队</t>
  </si>
  <si>
    <t>宝安实验学校</t>
  </si>
  <si>
    <t>莫昊阳</t>
  </si>
  <si>
    <t>36'03</t>
  </si>
  <si>
    <t>2B8hXaki-232-013-Xv-002-38u-064-1-Gh8-01-iQw</t>
  </si>
  <si>
    <t>子昂遥遥领先队</t>
  </si>
  <si>
    <t>东莞市大朗镇宏育学校</t>
  </si>
  <si>
    <t>刘子昂</t>
  </si>
  <si>
    <t>37'00</t>
  </si>
  <si>
    <t>37'47</t>
  </si>
  <si>
    <t>2B8hXaek-232-013-c9-002-B3N-064-1-Hc2-01-0MD</t>
  </si>
  <si>
    <t>超级编程兔添祺队</t>
  </si>
  <si>
    <t>香港中文大学（深圳）附属天健小学</t>
  </si>
  <si>
    <t>赵添祺</t>
  </si>
  <si>
    <t>38'32</t>
  </si>
  <si>
    <t>2B8hXakO-232-013-t1-002-nm1-064-1-UtF-01-LnM</t>
  </si>
  <si>
    <t>编程兔宸睿队</t>
  </si>
  <si>
    <t>杨宸睿</t>
  </si>
  <si>
    <t>39'59</t>
  </si>
  <si>
    <t>2B8hXaeH-232-013-a3-002-YMM-064-1-yMD-01-D5z</t>
  </si>
  <si>
    <t>超级编程兔尚哲队</t>
  </si>
  <si>
    <t>深圳外国语学校（集团）宝安学校</t>
  </si>
  <si>
    <t>蒋尚哲</t>
  </si>
  <si>
    <t>40'03</t>
  </si>
  <si>
    <t>2B8hXaeg-232-013-Od-002-Xkk-064-1-rr7-01-0co</t>
  </si>
  <si>
    <t>超级编程兔沐宸队</t>
  </si>
  <si>
    <t>育才集团第四小学</t>
  </si>
  <si>
    <t>40'50</t>
  </si>
  <si>
    <t>2B8hXaeR-232-013-sO-002-1o4-064-1-bHP-01-nro</t>
  </si>
  <si>
    <t>超级编程兔俊熙队</t>
  </si>
  <si>
    <t>深圳市福田区丽中学校</t>
  </si>
  <si>
    <t>梁俊熙</t>
  </si>
  <si>
    <t>42'37</t>
  </si>
  <si>
    <t>2B8hXaFz-232-013-u9-002-9PH-064-1-Th4-01-3xb</t>
  </si>
  <si>
    <t>梅州市梅江区益嘉教育X队</t>
  </si>
  <si>
    <t>梁梓|张弼信</t>
  </si>
  <si>
    <t>刘宇睿</t>
  </si>
  <si>
    <t>42'91</t>
  </si>
  <si>
    <t>2B8hXaej-232-013-yh-002-4CC-064-1-qm3-01-xUu</t>
  </si>
  <si>
    <t>超级编程兔泽懿队</t>
  </si>
  <si>
    <t>南山教育集团荔林小学</t>
  </si>
  <si>
    <t>郭何泽懿</t>
  </si>
  <si>
    <t>43'50</t>
  </si>
  <si>
    <t>2B8hXaDF-232-013-Vx-002-qfq-064-1-86T-01-7tS</t>
  </si>
  <si>
    <t>子博开心队</t>
  </si>
  <si>
    <t>东莞市常平新朗小学</t>
  </si>
  <si>
    <t>徐绍禧</t>
  </si>
  <si>
    <t>翁子博</t>
  </si>
  <si>
    <t>44'71</t>
  </si>
  <si>
    <t>2B8hXaeo-232-013-HE-002-8Ux-064-1-aTP-01-4mD</t>
  </si>
  <si>
    <t>超级编程兔子宸队</t>
  </si>
  <si>
    <t>深圳未来双语学校（龙岗）</t>
  </si>
  <si>
    <t>涂子宸</t>
  </si>
  <si>
    <t>45'25</t>
  </si>
  <si>
    <t>2B8hXaDm-232-013-7S-002-rLh-064-1-hOc-01-Hgc</t>
  </si>
  <si>
    <t>逸航远航队</t>
  </si>
  <si>
    <t>江逸航</t>
  </si>
  <si>
    <t>45'50</t>
  </si>
  <si>
    <t>2B8hXaDx-232-013-rh-002-fWG-064-1-whk-01-2Or</t>
  </si>
  <si>
    <t>宸霖荣耀队</t>
  </si>
  <si>
    <t>东莞市松山湖北区学校</t>
  </si>
  <si>
    <t>兰宸霖</t>
  </si>
  <si>
    <t>46'62</t>
  </si>
  <si>
    <t>2B8hXaDB-232-013-IZ-002-YBZ-064-1-3sz-01-uGd</t>
  </si>
  <si>
    <t>德康快乐队</t>
  </si>
  <si>
    <t>东莞市常平镇礼恩学校</t>
  </si>
  <si>
    <t>钟德康</t>
  </si>
  <si>
    <t>47'34</t>
  </si>
  <si>
    <t>2B8hXaei-232-013-zu-002-iE5-064-1-wAx-01-Rhp</t>
  </si>
  <si>
    <t>超级编程兔正扬队</t>
  </si>
  <si>
    <t>南山实验集团南头小学</t>
  </si>
  <si>
    <t>陶正扬</t>
  </si>
  <si>
    <t>47'65</t>
  </si>
  <si>
    <t>2B8hXaDu-232-013-WZ-002-7C1-064-1-H4E-01-l00</t>
  </si>
  <si>
    <t>紫彤远航队</t>
  </si>
  <si>
    <t>东莞市海德实验学校</t>
  </si>
  <si>
    <t>周紫彤</t>
  </si>
  <si>
    <t>47'72</t>
  </si>
  <si>
    <t>2B8hXaka-232-013-Bo-002-gkM-064-1-zIr-01-t8p</t>
  </si>
  <si>
    <t>逸鑫先锋队</t>
  </si>
  <si>
    <t>东莞市松山湖中心小学</t>
  </si>
  <si>
    <t>王逸鑫</t>
  </si>
  <si>
    <t>48'19</t>
  </si>
  <si>
    <t>2B8hXaeC-232-013-zk-002-tOw-064-1-IEC-01-cYv</t>
  </si>
  <si>
    <t>超级编程兔金熹队</t>
  </si>
  <si>
    <t>南山实验教育集团前海港湾学校</t>
  </si>
  <si>
    <t>李金熹</t>
  </si>
  <si>
    <t>48'53</t>
  </si>
  <si>
    <t>2B8hXaDK-232-013-Th-002-IWN-064-1-1gs-01-NqV</t>
  </si>
  <si>
    <t>铠睿胜利队</t>
  </si>
  <si>
    <t>东莞市松山湖莞美学校</t>
  </si>
  <si>
    <t>雷铠睿</t>
  </si>
  <si>
    <t>48'57</t>
  </si>
  <si>
    <t>2B8hXaD8-232-013-wK-002-ZQp-064-1-TYk-01-T2J</t>
  </si>
  <si>
    <t>轩麒远航队</t>
  </si>
  <si>
    <t>东莞市旭升学校</t>
  </si>
  <si>
    <t>周轩麒</t>
  </si>
  <si>
    <t>51'06</t>
  </si>
  <si>
    <t>2B8hXakt-232-013-b0-002-e95-064-1-lh4-01-2nm</t>
  </si>
  <si>
    <t>峻熙芜湖队</t>
  </si>
  <si>
    <t>东莞市大朗镇培兰小学</t>
  </si>
  <si>
    <t>黄峻熙</t>
  </si>
  <si>
    <t>52'65</t>
  </si>
  <si>
    <t>2B8hXaDg-232-013-U3-002-Thv-064-1-iLa-01-lSB</t>
  </si>
  <si>
    <t>日萱嘻嘻队</t>
  </si>
  <si>
    <t>东莞市东坑镇中心小学</t>
  </si>
  <si>
    <t>邢日萱</t>
  </si>
  <si>
    <t>55'53</t>
  </si>
  <si>
    <t>2B8hXaDC-232-013-jE-002-f3L-064-1-n6L-01-snv</t>
  </si>
  <si>
    <t>周凯苍穹队</t>
  </si>
  <si>
    <t>大岭山第二小学</t>
  </si>
  <si>
    <t>周凯</t>
  </si>
  <si>
    <t>55'57</t>
  </si>
  <si>
    <t>2B8hXaDq-232-013-Hf-002-JtI-064-1-yrh-01-aZD</t>
  </si>
  <si>
    <t>超级编程兔梓洛队</t>
  </si>
  <si>
    <t>南外集团科苑小学</t>
  </si>
  <si>
    <t>陈梓洛</t>
  </si>
  <si>
    <t>56'72</t>
  </si>
  <si>
    <t>2B8hXaDl-232-013-9j-002-mCm-064-1-BDm-01-qfY</t>
  </si>
  <si>
    <t>昌涵胜利队</t>
  </si>
  <si>
    <t>东莞市大岭山镇第一小学</t>
  </si>
  <si>
    <t>全昌涵</t>
  </si>
  <si>
    <t>57'66</t>
  </si>
  <si>
    <t>2B8hXakG-232-013-aq-002-RIV-064-1-Rss-01-gae</t>
  </si>
  <si>
    <t>宇鑫快乐队</t>
  </si>
  <si>
    <t>东莞市常平嘉盛实验学校</t>
  </si>
  <si>
    <t>邵宇鑫</t>
  </si>
  <si>
    <t>1'03'53</t>
  </si>
  <si>
    <t>2B8hXakL-232-013-N1-002-roS-064-1-3Q7-01-4qE</t>
  </si>
  <si>
    <t>诗淼荣耀队</t>
  </si>
  <si>
    <t>东莞市海德实验小学</t>
  </si>
  <si>
    <t>黄诗淼</t>
  </si>
  <si>
    <t>1'04'47</t>
  </si>
  <si>
    <t>2B8hXakN-232-013-Ka-002-Lnh-064-1-2xN-01-NXy</t>
  </si>
  <si>
    <t>瑾瑜冲刺队</t>
  </si>
  <si>
    <t>东莞市大朗镇名冠实验学校</t>
  </si>
  <si>
    <t>隆瑾瑜</t>
  </si>
  <si>
    <t>1'06'38</t>
  </si>
  <si>
    <t>2B8hXakP-232-013-hK-002-05q-064-1-Yqa-01-ZSr</t>
  </si>
  <si>
    <t>冠霖喜喜队</t>
  </si>
  <si>
    <t>王冠霖</t>
  </si>
  <si>
    <t>1'07'16</t>
  </si>
  <si>
    <t>2B8hXaDr-232-013-cz-002-Jx6-064-1-KSi-01-7Qg</t>
  </si>
  <si>
    <t>宇豪开心队</t>
  </si>
  <si>
    <t>东莞市常平镇板石小学</t>
  </si>
  <si>
    <t>张宇豪</t>
  </si>
  <si>
    <t>1'08'00</t>
  </si>
  <si>
    <t>2B8hXaDi-232-013-pC-002-mC9-064-1-1ka-01-Fn5</t>
  </si>
  <si>
    <t>盛璋胜利队</t>
  </si>
  <si>
    <t>刘盛璋</t>
  </si>
  <si>
    <t>1'09'75</t>
  </si>
  <si>
    <t>2B8hXaDQ-232-013-lV-002-fOp-064-1-LGr-01-I2F</t>
  </si>
  <si>
    <t>英杰远航队</t>
  </si>
  <si>
    <t>东莞市礼仁外国语</t>
  </si>
  <si>
    <t>南英杰</t>
  </si>
  <si>
    <t>1'09'82</t>
  </si>
  <si>
    <t>2B8hXakj-232-013-Ra-002-h3b-064-1-nAY-01-blV</t>
  </si>
  <si>
    <t>韦哲子文队</t>
  </si>
  <si>
    <t>罗浮山泰学学校</t>
  </si>
  <si>
    <t>黄玉媚</t>
  </si>
  <si>
    <t>李子文</t>
  </si>
  <si>
    <t>1'09'87</t>
  </si>
  <si>
    <t>2B8hXaD7-232-013-KT-002-eKt-064-1-Znz-01-ZV3</t>
  </si>
  <si>
    <t>编程兔继冉队</t>
  </si>
  <si>
    <t>深圳市宝安区建安小学</t>
  </si>
  <si>
    <t>王继冉</t>
  </si>
  <si>
    <t>1'11'25</t>
  </si>
  <si>
    <t>2B8hXakZ-232-013-y6-002-MF6-064-1-hDA-01-eI4</t>
  </si>
  <si>
    <t>逸燊联盟队</t>
  </si>
  <si>
    <t>卢逸燊</t>
  </si>
  <si>
    <t>1'19'00</t>
  </si>
  <si>
    <t>2B8hXaDZ-232-013-n0-002-0HQ-064-1-sdz-01-YIP</t>
  </si>
  <si>
    <t>编程兔悦可队</t>
  </si>
  <si>
    <t>深圳市福华小学</t>
  </si>
  <si>
    <t>余悦可</t>
  </si>
  <si>
    <t>1'20'19</t>
  </si>
  <si>
    <t>2B8hXakD-232-013-1O-002-xkp-064-1-Kw7-01-K4z</t>
  </si>
  <si>
    <t>韦哲骁锋队</t>
  </si>
  <si>
    <t>塘厦镇第三小学</t>
  </si>
  <si>
    <t>叶骁锋</t>
  </si>
  <si>
    <t>1'21'19</t>
  </si>
  <si>
    <t>2B8hXak1-232-013-A5-002-oEC-064-1-oEP-01-m37</t>
  </si>
  <si>
    <t>韦哲崇轩队</t>
  </si>
  <si>
    <t>孔崇轩</t>
  </si>
  <si>
    <t>1'26'07</t>
  </si>
  <si>
    <t>2B8hXakw-232-013-WV-002-1BO-064-1-SaO-01-6Cc</t>
  </si>
  <si>
    <t>亿涵快乐队</t>
  </si>
  <si>
    <t>东华小学生态园校区</t>
  </si>
  <si>
    <t>唐亿涵</t>
  </si>
  <si>
    <t>1'27'94</t>
  </si>
  <si>
    <t>2B8hXaDp-232-013-57-002-uX3-064-1-tft-01-dS5</t>
  </si>
  <si>
    <t>承霖航帆队</t>
  </si>
  <si>
    <t>东莞松山湖中心小学</t>
  </si>
  <si>
    <t>李承霖</t>
  </si>
  <si>
    <t>1'33'18</t>
  </si>
  <si>
    <t>2B8hXaks-232-013-pQ-002-cTs-064-1-eaf-01-DTv</t>
  </si>
  <si>
    <t>冲向太空</t>
  </si>
  <si>
    <t>东华小学</t>
  </si>
  <si>
    <t>张广宏</t>
  </si>
  <si>
    <t>张蔚衍</t>
  </si>
  <si>
    <t>1'34'91</t>
  </si>
  <si>
    <t>2B8hXakn-232-013-50-002-c9D-064-1-0qq-01-KXb</t>
  </si>
  <si>
    <t>韦哲孔蕊队</t>
  </si>
  <si>
    <t>孔蕊</t>
  </si>
  <si>
    <t>1'48'81</t>
  </si>
  <si>
    <t>2B8hXaD6-232-013-77-002-wsK-064-1-Dx8-01-iZk</t>
  </si>
  <si>
    <t>左浩苍穹队</t>
  </si>
  <si>
    <t>东莞市东华小学（生态园校区）</t>
  </si>
  <si>
    <t>严左浩</t>
  </si>
  <si>
    <t>1'55'00</t>
  </si>
  <si>
    <t>2B8hXakH-232-013-Zw-002-Kb2-064-1-ame-01-z6G</t>
  </si>
  <si>
    <t>韦哲宇焓队</t>
  </si>
  <si>
    <t>吴宇焓</t>
  </si>
  <si>
    <t>2B8hXakR-232-013-u3-002-40b-064-1-bWE-01-D3Y</t>
  </si>
  <si>
    <t>韦哲宇恒队</t>
  </si>
  <si>
    <t>吴宇恒</t>
  </si>
  <si>
    <t>2B8hXakg-232-013-xt-002-QDm-064-1-Gp2-01-fCw</t>
  </si>
  <si>
    <t>韦哲熙沅队</t>
  </si>
  <si>
    <t>胡熙沅</t>
  </si>
  <si>
    <t>2B8hXakF-232-013-8E-002-9oG-064-1-Lht-01-Jl2</t>
  </si>
  <si>
    <t>韦哲向前飞</t>
  </si>
  <si>
    <t>宏远外国语学校</t>
  </si>
  <si>
    <t>周雨墨</t>
  </si>
  <si>
    <t>2B8hXakS-232-013-Z8-002-o6j-064-1-SAW-01-5PJ</t>
  </si>
  <si>
    <t>百熙荣耀队</t>
  </si>
  <si>
    <t>黄百熙</t>
  </si>
  <si>
    <t>2B8hXasm-232-013-8p-002-5ni-064-1-Cfu-03-r3D</t>
  </si>
  <si>
    <t>泽宇荣耀队</t>
  </si>
  <si>
    <t>东莞市常平镇新城学校</t>
  </si>
  <si>
    <t>杨一帆</t>
  </si>
  <si>
    <t>郑泽宇</t>
  </si>
  <si>
    <t>1'50'53</t>
  </si>
  <si>
    <t>2B8hXasB-232-013-Ik-002-OHF-064-1-BxJ-03-65s</t>
  </si>
  <si>
    <t>瑾萱遥遥领先队</t>
  </si>
  <si>
    <t>东莞市黄江中学</t>
  </si>
  <si>
    <t>张瑾萱</t>
  </si>
  <si>
    <t>1'58'65</t>
  </si>
  <si>
    <t>2B8hXasc-232-013-8F-002-6dr-064-1-YM9-03-TOZ</t>
  </si>
  <si>
    <t>芯火燎原队</t>
  </si>
  <si>
    <t>宾亮</t>
  </si>
  <si>
    <t>夏浩轩</t>
  </si>
  <si>
    <t>2B8hXasD-232-013-7D-002-Z3P-064-1-86F-03-a1E</t>
  </si>
  <si>
    <t>冠燊荣耀队</t>
  </si>
  <si>
    <t>卢冠燊</t>
  </si>
  <si>
    <t>2B8hXSvQ-232-013-Ri-002-UNw-064-1-NyF-03-aS9</t>
  </si>
  <si>
    <t>巡洋队</t>
  </si>
  <si>
    <t>苏湘莲</t>
  </si>
  <si>
    <t>何鸿博</t>
  </si>
  <si>
    <t>2B8hXSvZ-232-013-q9-002-bcL-064-1-Q0b-03-BPa</t>
  </si>
  <si>
    <t>佳林先锋队</t>
  </si>
  <si>
    <t>东莞市光明中学</t>
  </si>
  <si>
    <t>韦佳音</t>
  </si>
  <si>
    <t>陈佳林</t>
  </si>
  <si>
    <t>2B8hXSvy-232-013-rb-002-pB8-064-1-lAT-03-9OK</t>
  </si>
  <si>
    <t>彦霖冲刺队</t>
  </si>
  <si>
    <t>东莞市大朗中学</t>
  </si>
  <si>
    <t>陈彦霖</t>
  </si>
  <si>
    <t>2B8hXSv7-232-013-qe-002-iDC-064-1-N7O-03-pm6</t>
  </si>
  <si>
    <t>子中领先队</t>
  </si>
  <si>
    <t>王子中</t>
  </si>
  <si>
    <t>2B8hXSvh-232-013-n3-002-Gcu-064-1-G6C-03-inC</t>
  </si>
  <si>
    <t>睿茹荣耀队</t>
  </si>
  <si>
    <t>东莞市香市中学</t>
  </si>
  <si>
    <t>李睿茹</t>
  </si>
  <si>
    <t>2B8hXasS-232-013-Lc-002-2Yw-064-1-PqT-03-rMR</t>
  </si>
  <si>
    <t>雾岛追光队</t>
  </si>
  <si>
    <t>玉林市玉州区第九初级中学</t>
  </si>
  <si>
    <t>陈飞龙</t>
  </si>
  <si>
    <t>谭丁菲</t>
  </si>
  <si>
    <t>2B8hXasC-232-013-KQ-002-Tvk-064-1-O5q-03-iAg</t>
  </si>
  <si>
    <t>量子跨界队</t>
  </si>
  <si>
    <t>玉林市玉州区第九中学</t>
  </si>
  <si>
    <t>林煜航</t>
  </si>
  <si>
    <t>2B8hXasO-232-013-4I-002-3sZ-064-1-AQ7-03-uEk</t>
  </si>
  <si>
    <t>怡冰战队</t>
  </si>
  <si>
    <t>冯捷</t>
  </si>
  <si>
    <t>陈怡冰</t>
  </si>
  <si>
    <t>2B8hXSv0-232-013-w4-002-qUm-064-1-4Vd-03-B6P</t>
  </si>
  <si>
    <t>英华智航先锋者</t>
  </si>
  <si>
    <t>广西英华国际职业学院附属中学</t>
  </si>
  <si>
    <t>王美雄</t>
  </si>
  <si>
    <t>刘启基</t>
  </si>
  <si>
    <t>2B8hXasT-232-013-p7-002-b1Y-064-1-hgZ-03-MtW</t>
  </si>
  <si>
    <t>浩博冲锋队</t>
  </si>
  <si>
    <t>东莞市常平镇振兴中学</t>
  </si>
  <si>
    <t>马浩博</t>
  </si>
  <si>
    <t>2B8hXasi-232-013-cj-002-xRC-064-1-ud3-03-x7M</t>
  </si>
  <si>
    <t>代码织梦队</t>
  </si>
  <si>
    <t>詹婷</t>
  </si>
  <si>
    <t>陈储熙</t>
  </si>
  <si>
    <t>2B8hXasx-232-013-JR-002-2On-064-1-pWX-03-Z8l</t>
  </si>
  <si>
    <t>风屿筑梦队</t>
  </si>
  <si>
    <t>秦铭鸿</t>
  </si>
  <si>
    <t>2B8hXasX-232-013-HF-002-LkE-064-1-OWx-03-RTj</t>
  </si>
  <si>
    <t>晨雾启航队</t>
  </si>
  <si>
    <t>周容</t>
  </si>
  <si>
    <t>唐英杰</t>
  </si>
  <si>
    <t>2B8hXSvt-232-013-GI-002-ZDc-064-1-zE6-03-ul7</t>
  </si>
  <si>
    <t>扬学二队</t>
  </si>
  <si>
    <t>黄浩宇</t>
  </si>
  <si>
    <t>2B8hXasn-232-013-ON-002-rp1-064-1-Lib-03-Pfn</t>
  </si>
  <si>
    <t>炬圻冲刺队</t>
  </si>
  <si>
    <t>东莞市常平司马中学</t>
  </si>
  <si>
    <t>陈炬圻</t>
  </si>
  <si>
    <t>2B8hXasH-232-013-IC-002-hLT-064-1-MSK-03-K54</t>
  </si>
  <si>
    <t>家豪冲刺队</t>
  </si>
  <si>
    <t>东莞市常平镇司马中学</t>
  </si>
  <si>
    <t>欧家豪</t>
  </si>
  <si>
    <t>2B8hXass-232-013-hg-002-Ybn-064-1-MkD-03-MpQ</t>
  </si>
  <si>
    <t>睿哲冲锋队</t>
  </si>
  <si>
    <t>李睿哲</t>
  </si>
  <si>
    <t>2B8hXSvJ-232-013-9h-002-2fn-064-1-O2s-03-6M5</t>
  </si>
  <si>
    <t>扬学四队</t>
  </si>
  <si>
    <t>甘津成</t>
  </si>
  <si>
    <t>2B8hXSvl-232-013-3k-002-b0u-064-1-Vyi-03-dIz</t>
  </si>
  <si>
    <t>天天向上</t>
  </si>
  <si>
    <t>陈继天</t>
  </si>
  <si>
    <t>2B8hXSvb-232-013-7R-002-zHO-064-1-VEK-03-Zbp</t>
  </si>
  <si>
    <t>瀚哲远航队</t>
  </si>
  <si>
    <t>东莞市东华初级中学生态园校区</t>
  </si>
  <si>
    <t>张瀚哲</t>
  </si>
  <si>
    <t>2B8hXSvS-232-013-oM-002-XZ3-064-1-zlf-03-ChR</t>
  </si>
  <si>
    <t>扬学五队</t>
  </si>
  <si>
    <t>姜彦</t>
  </si>
  <si>
    <t>2B8hXSvM-232-013-PZ-002-2f2-064-1-K1x-03-HMO</t>
  </si>
  <si>
    <t>扬学三队</t>
  </si>
  <si>
    <t>曹森</t>
  </si>
  <si>
    <t>2B8hXSvC-232-013-VJ-002-BNV-064-1-ucL-03-Daw</t>
  </si>
  <si>
    <t>扬学六队</t>
  </si>
  <si>
    <t>梁宇航</t>
  </si>
  <si>
    <t>2B8hXSv4-232-013-6M-002-xdG-064-1-We0-03-ee7</t>
  </si>
  <si>
    <t>俊希荣耀队</t>
  </si>
  <si>
    <t>东莞中学松山湖学校(集团)大朗中学</t>
  </si>
  <si>
    <t>黎俊希</t>
  </si>
  <si>
    <t>2B8hXSvp-232-013-iH-002-dq9-064-1-N38-03-rpM</t>
  </si>
  <si>
    <t>穹界巡航者</t>
  </si>
  <si>
    <t>陆大彬</t>
  </si>
  <si>
    <r>
      <rPr>
        <b/>
        <sz val="16"/>
        <color theme="1"/>
        <rFont val="宋体"/>
        <charset val="134"/>
      </rPr>
      <t>2025世界机器人大赛东盟地区锦标赛-青少年机器人设计大赛-</t>
    </r>
    <r>
      <rPr>
        <b/>
        <sz val="16"/>
        <color rgb="FFFF0000"/>
        <rFont val="宋体"/>
        <charset val="134"/>
      </rPr>
      <t>Matata World机器人挑战赛项</t>
    </r>
    <r>
      <rPr>
        <b/>
        <sz val="16"/>
        <color theme="1"/>
        <rFont val="宋体"/>
        <charset val="134"/>
      </rPr>
      <t>获奖名单</t>
    </r>
  </si>
  <si>
    <t>2B8hXSP6-232-014-i7-001-5r1-065-1-Cx8-05-OCe</t>
  </si>
  <si>
    <t>Matata World机器人挑战赛项</t>
  </si>
  <si>
    <t>夺宝奇兵</t>
  </si>
  <si>
    <t>阳光机甲组</t>
  </si>
  <si>
    <t>黄陵县店头镇第二小学</t>
  </si>
  <si>
    <t>郝佳欣</t>
  </si>
  <si>
    <t>邓涵宇|王闻镈</t>
  </si>
  <si>
    <t>2B8hXSPM-232-014-N9-001-Bep-065-1-aKj-05-64S</t>
  </si>
  <si>
    <t>小小机甲侠队</t>
  </si>
  <si>
    <t>王学锋|韩钰嘉</t>
  </si>
  <si>
    <t>白政奇|韩慕洋</t>
  </si>
  <si>
    <t>2B8hXSPS-232-014-dN-001-xY8-065-1-BTV-05-UD7</t>
  </si>
  <si>
    <t>快乐编程小队</t>
  </si>
  <si>
    <t>贺俊皓|吴浩宇</t>
  </si>
  <si>
    <t>2B8hXSPI-232-014-FW-001-Gkr-065-1-nco-05-rc1</t>
  </si>
  <si>
    <t>元气齿轮宝队</t>
  </si>
  <si>
    <t>武瑞芝</t>
  </si>
  <si>
    <t>郝珈乙|邱宇译</t>
  </si>
  <si>
    <t>2B8hXSPf-232-014-c4-001-R2q-065-1-n1J-05-c4S</t>
  </si>
  <si>
    <t>星豆机甲团</t>
  </si>
  <si>
    <t>罗子奇|苏采薇</t>
  </si>
  <si>
    <t>2B8hXSPE-232-014-Gn-001-sCP-065-1-Hml-05-VLO</t>
  </si>
  <si>
    <t>恒派队</t>
  </si>
  <si>
    <t>揭阳立德学校</t>
  </si>
  <si>
    <t>林佳达</t>
  </si>
  <si>
    <t>张恒霆|杨湃</t>
  </si>
  <si>
    <t>2B8hXSPr-232-014-Az-001-5DH-065-1-GQk-05-Xvj</t>
  </si>
  <si>
    <t>2025年未来猴玛塔1队</t>
  </si>
  <si>
    <t>陈裕达</t>
  </si>
  <si>
    <t>陈融乐|贝承锟</t>
  </si>
  <si>
    <t>2B8hXSvF-232-014-Ef-001-LIP-065-1-8xZ-05-FTM</t>
  </si>
  <si>
    <t>玩物教育南臻无双队</t>
  </si>
  <si>
    <t>深圳市蛇口育才教育集团第四小学 深圳市南头城学校</t>
  </si>
  <si>
    <t>罗宛君</t>
  </si>
  <si>
    <t>周安南|贾秉臻</t>
  </si>
  <si>
    <t>2B8hXSPo-232-014-px-001-KPp-065-1-01U-05-SGi</t>
  </si>
  <si>
    <t>美羊羊队</t>
  </si>
  <si>
    <t>倪筠晗|宗思彤</t>
  </si>
  <si>
    <t>2B8hXSPU-232-014-2n-001-FB6-065-1-Usg-05-5X4</t>
  </si>
  <si>
    <t>闪电小创客队</t>
  </si>
  <si>
    <t>刘利利</t>
  </si>
  <si>
    <t>吴稼豪|成昊泽</t>
  </si>
  <si>
    <t>2B8hXSPQ-232-014-8m-001-l7z-065-1-nqL-05-kO7</t>
  </si>
  <si>
    <t>胜胜小队</t>
  </si>
  <si>
    <t>揭阳岐山学校 揭阳市榕城区红旗小学</t>
  </si>
  <si>
    <t>陈燊|江晟</t>
  </si>
  <si>
    <t>2B8hXSvD-232-014-8H-001-A7j-065-1-Lop-05-e8S</t>
  </si>
  <si>
    <t>玩物教育毅逸双星队</t>
  </si>
  <si>
    <t>南山外国语学校（集团）科苑小学 南山外国语学校（集团）科华学校</t>
  </si>
  <si>
    <t>唐毅潇|李逸后</t>
  </si>
  <si>
    <t>2B8hXSPq-232-014-oV-001-b6t-065-1-N6D-05-RE7</t>
  </si>
  <si>
    <t>超能齿轮队</t>
  </si>
  <si>
    <t>郑嘉乐|邢子珺</t>
  </si>
  <si>
    <t>2B8hXSPR-232-014-at-001-ahW-065-1-QKQ-05-z3C</t>
  </si>
  <si>
    <t>XH小队</t>
  </si>
  <si>
    <t>揭阳立德学校 榕城区实验学校</t>
  </si>
  <si>
    <t>许宸颢|黄宣润</t>
  </si>
  <si>
    <t>2B8hXSPd-232-014-lu-001-uGQ-065-1-k8P-05-Jum</t>
  </si>
  <si>
    <t>2025年未来猴玛塔2队</t>
  </si>
  <si>
    <t>江雨桐|白羽桓</t>
  </si>
  <si>
    <t>2B8hXSPw-232-014-uf-001-yjA-065-1-PSD-05-RCe</t>
  </si>
  <si>
    <t>朝阳启航</t>
  </si>
  <si>
    <t>莫华芳</t>
  </si>
  <si>
    <t>杨博景|覃钲驭</t>
  </si>
  <si>
    <t>2B8hXSP4-232-014-5Y-001-NC1-065-1-3SG-05-cpX</t>
  </si>
  <si>
    <t>甜心机械团</t>
  </si>
  <si>
    <t>冯煜淼|贺伊沫</t>
  </si>
  <si>
    <t>2B8hXSPA-232-014-dl-001-o84-065-1-bSt-05-c69</t>
  </si>
  <si>
    <t>启明星辰</t>
  </si>
  <si>
    <t>南宁市高新小学</t>
  </si>
  <si>
    <t>覃华</t>
  </si>
  <si>
    <t>党国豪|陈泽舟</t>
  </si>
  <si>
    <t>2B8hXSP9-232-014-I5-001-oh0-065-1-hR7-05-nFB</t>
  </si>
  <si>
    <t>萌力机甲小队</t>
  </si>
  <si>
    <t>张景睿|李奕忻</t>
  </si>
  <si>
    <t>2B8hXSPl-232-014-XG-001-m7u-065-1-CBp-05-0Lt</t>
  </si>
  <si>
    <t>仓村小学</t>
  </si>
  <si>
    <t>黄陵县桥山街道办事处仓村小学</t>
  </si>
  <si>
    <t>刘卫卫</t>
  </si>
  <si>
    <t>蔡正豪|蔡尚哲</t>
  </si>
  <si>
    <t>2B8hXSPh-232-014-SF-001-rZ5-065-1-qhy-05-WOZ</t>
  </si>
  <si>
    <t>未来之星</t>
  </si>
  <si>
    <t>唐延彬</t>
  </si>
  <si>
    <t>高愈宸|郑博文</t>
  </si>
  <si>
    <t>2B8hXSP0-232-014-OR-001-szM-065-1-6fa-05-Uqi</t>
  </si>
  <si>
    <t>腰坪小学队</t>
  </si>
  <si>
    <t>黄陵县店头镇腰坪小学</t>
  </si>
  <si>
    <t>任延军</t>
  </si>
  <si>
    <t>寇琳|汪梓默</t>
  </si>
  <si>
    <t>2B8hXSve-232-014-4v-001-TwN-065-1-vRe-05-W03</t>
  </si>
  <si>
    <t>极课堂三队</t>
  </si>
  <si>
    <t>南宁市云景路小学，南宁市翠竹实验学校</t>
  </si>
  <si>
    <t>凌惠平</t>
  </si>
  <si>
    <t>陈弈宁|徐常宁</t>
  </si>
  <si>
    <t>2B8hXSv3-232-014-a5-001-otF-065-1-vxO-05-UmS</t>
  </si>
  <si>
    <t>极课堂一队</t>
  </si>
  <si>
    <t>南宁市民主路小学佛子岭校区，南宁市云景路小学</t>
  </si>
  <si>
    <t>梁小燕|凌惠平</t>
  </si>
  <si>
    <t>苏树朗|张有驰</t>
  </si>
  <si>
    <t>2B8hXSv1-232-014-V3-001-OjD-065-1-OIE-05-Cqt</t>
  </si>
  <si>
    <t>极课堂二队</t>
  </si>
  <si>
    <t>黄景深</t>
  </si>
  <si>
    <t>彭章熠韦|唐浩然</t>
  </si>
  <si>
    <t>2B8hXSh3-232-014-PJ-001-C5c-065-1-6RL-06-O6A</t>
  </si>
  <si>
    <t>福建省晋江市晋江学校3队</t>
  </si>
  <si>
    <t>福建省晋江市晋江学校</t>
  </si>
  <si>
    <t>姚清赟|张铭迟</t>
  </si>
  <si>
    <t>张以彤</t>
  </si>
  <si>
    <t>2B8hXShd-232-014-oE-001-l6d-065-1-1mD-06-1q5</t>
  </si>
  <si>
    <t>福建省晋江市晋江学校4队</t>
  </si>
  <si>
    <t>谢淑芬|姚清赟</t>
  </si>
  <si>
    <t>苏泓霖</t>
  </si>
  <si>
    <t>2B8hXShR-232-014-SW-001-5OR-065-1-z4J-06-qp0</t>
  </si>
  <si>
    <t>福建省晋江市晋江学校2队</t>
  </si>
  <si>
    <t>姚清赟</t>
  </si>
  <si>
    <t>许裴宁</t>
  </si>
  <si>
    <t>2B8hXS7P-232-014-rk-001-Ff0-065-1-AS0-06-iCe</t>
  </si>
  <si>
    <t>福建省晋江市晋江学校6队</t>
  </si>
  <si>
    <t>姚清赟|许雅欣</t>
  </si>
  <si>
    <t>2B8hXSh8-232-014-hx-001-ltI-065-1-1jm-06-AWH</t>
  </si>
  <si>
    <t>福建省晋江市晋江学校1队</t>
  </si>
  <si>
    <t>潘昕雅</t>
  </si>
  <si>
    <t>2B8hXS7W-232-014-HX-001-P6S-065-1-WqS-06-rzT</t>
  </si>
  <si>
    <t>华南师范大学附属乐城小学</t>
  </si>
  <si>
    <t>曾荣</t>
  </si>
  <si>
    <t>李诣淳</t>
  </si>
  <si>
    <t>2B8hXS7H-232-014-rN-001-z68-065-1-grZ-06-ce7</t>
  </si>
  <si>
    <t>华南师范大学附属龙岗乐城小学</t>
  </si>
  <si>
    <t>陈慕霖</t>
  </si>
  <si>
    <t>2B8hXS7R-232-014-dw-001-Nyr-065-1-vgi-06-lb8</t>
  </si>
  <si>
    <t>宝龙科技城实验学校</t>
  </si>
  <si>
    <t>黄祥天</t>
  </si>
  <si>
    <t>2B8hXS72-232-014-US-001-ZnQ-065-1-nHg-06-kw4</t>
  </si>
  <si>
    <t>自信满满</t>
  </si>
  <si>
    <t>深圳市龙华区教科院附属小学</t>
  </si>
  <si>
    <t>聂娜</t>
  </si>
  <si>
    <t>李智信</t>
  </si>
  <si>
    <t>2B8hXShl-232-014-Zo-001-OAr-065-1-QU4-06-QhG</t>
  </si>
  <si>
    <t>威威博夫队</t>
  </si>
  <si>
    <t>深圳市坪山区坪山实验学校</t>
  </si>
  <si>
    <t>项婷</t>
  </si>
  <si>
    <t>郑博夫</t>
  </si>
  <si>
    <t>2B8hXS7w-232-014-fi-001-1zp-065-1-yH7-06-RTQ</t>
  </si>
  <si>
    <t>跃跃欲试</t>
  </si>
  <si>
    <t>深圳市龙华区龙腾学校</t>
  </si>
  <si>
    <t>秦铭跃</t>
  </si>
  <si>
    <t>2B8hXShY-232-014-q3-001-eMl-065-1-nu5-06-3XK</t>
  </si>
  <si>
    <t>乐比战队11</t>
  </si>
  <si>
    <t>来宾市政和小学</t>
  </si>
  <si>
    <t>何凤花</t>
  </si>
  <si>
    <t>谭晨熙</t>
  </si>
  <si>
    <t>2B8hXS7C-232-014-0C-001-EsA-065-1-Kkb-06-Ewq</t>
  </si>
  <si>
    <t>冰焰之巅</t>
  </si>
  <si>
    <t>深圳龙华民治小学</t>
  </si>
  <si>
    <t>尚洺</t>
  </si>
  <si>
    <t>2B8hXShk-232-014-Cg-001-4xi-065-1-Gsg-06-LeO</t>
  </si>
  <si>
    <t>福建省晋江市晋江学校5队</t>
  </si>
  <si>
    <t>张心岚</t>
  </si>
  <si>
    <t>2B8hXS7b-232-014-2k-001-E6g-065-1-CGR-06-EE2</t>
  </si>
  <si>
    <t>深蓝编程突击队</t>
  </si>
  <si>
    <t>刘利利|郝佳欣</t>
  </si>
  <si>
    <t>周璇汝</t>
  </si>
  <si>
    <t>2B8hXS7o-232-014-3Q-001-qTQ-065-1-T1N-06-lPo</t>
  </si>
  <si>
    <t>超脑齿轮开发组</t>
  </si>
  <si>
    <t>解占杰</t>
  </si>
  <si>
    <t>2B8hXS7M-232-014-dz-001-W2f-065-1-85t-06-9zP</t>
  </si>
  <si>
    <t>极光机器人战队</t>
  </si>
  <si>
    <t>张舒雅</t>
  </si>
  <si>
    <t>2B8hXS7t-232-014-O2-001-kzp-065-1-3IH-06-YZp</t>
  </si>
  <si>
    <t>星火机甲创新队</t>
  </si>
  <si>
    <t>吴雨泽</t>
  </si>
  <si>
    <t>2B8hXS7i-232-014-Gp-001-IAB-065-1-E7U-06-Syr</t>
  </si>
  <si>
    <t>科创机甲精英队</t>
  </si>
  <si>
    <t>罗新财</t>
  </si>
  <si>
    <t>2B8hXS7J-232-014-qt-001-kj8-065-1-GLk-06-Cdj</t>
  </si>
  <si>
    <t>智造机甲梦之队</t>
  </si>
  <si>
    <t>李懿鑫</t>
  </si>
  <si>
    <t>2B8hXSzL-232-014-sy-002-RWx-066-1-OcV-01-qVD</t>
  </si>
  <si>
    <t>Future Plans</t>
  </si>
  <si>
    <t>东厦小学与碧华实验学校联队</t>
  </si>
  <si>
    <t>钟凯安|郑淇匀</t>
  </si>
  <si>
    <t>冠军</t>
  </si>
  <si>
    <t>/</t>
  </si>
  <si>
    <t>2B8hXSzz-232-014-V6-002-YCR-066-1-Fth-01-d93</t>
  </si>
  <si>
    <t>汕头金湾学校与汕头东厦小学联队</t>
  </si>
  <si>
    <t>汕头市华侨试验区金湾学校 汕头市东厦小学(金紫校区)</t>
  </si>
  <si>
    <t>林琪|陈卓琪</t>
  </si>
  <si>
    <t>林扬溢|沈高著</t>
  </si>
  <si>
    <t>亚军</t>
  </si>
  <si>
    <t>2B8hXSzM-232-014-xF-002-umL-066-1-ifL-01-MNe</t>
  </si>
  <si>
    <t>汕头市东厦小学与金砂小学联队</t>
  </si>
  <si>
    <t>陈昱帆|姚赞平</t>
  </si>
  <si>
    <t>季军</t>
  </si>
  <si>
    <t>2B8hXSzh-232-014-Qr-002-lEU-066-1-5NV-01-LsP</t>
  </si>
  <si>
    <t>汕头蓝天小学与潮洲庵埠小学联队</t>
  </si>
  <si>
    <t>汕头市龙湖区蓝天小学</t>
  </si>
  <si>
    <t>林哲煌</t>
  </si>
  <si>
    <t>王婧菀|杨煜昭</t>
  </si>
  <si>
    <t>晋级四强</t>
  </si>
  <si>
    <t>2B8hXS73-232-014-ip-002-pFD-066-1-fbe-01-45N</t>
  </si>
  <si>
    <t>汕头市潮阳实验学校与丹霞小学联队</t>
  </si>
  <si>
    <t>汕头市潮阳实验学校 汕头市龙湖区丹霞小学</t>
  </si>
  <si>
    <t>欧阳艳</t>
  </si>
  <si>
    <t>张博维|杜彦嘉</t>
  </si>
  <si>
    <t>晋级八强</t>
  </si>
  <si>
    <t>2B8hXSz5-232-014-Qq-002-oBQ-066-1-KiJ-01-OX6</t>
  </si>
  <si>
    <t>东厦小学与碧华学校联队</t>
  </si>
  <si>
    <t>陈源|吴峻霖</t>
  </si>
  <si>
    <t>2B8hXSzv-232-014-NW-002-hFA-066-1-ZgZ-01-0tT</t>
  </si>
  <si>
    <t>汕头金阳小学与汕头金湾学校联队</t>
  </si>
  <si>
    <t>汕头市龙湖区金阳小学 汕头市华侨试验区金湾学校</t>
  </si>
  <si>
    <t>林琢勋</t>
  </si>
  <si>
    <t>李浩锴|林书阳</t>
  </si>
  <si>
    <t>2B8hXSzb-232-014-4P-002-ggB-066-1-wGn-01-rvL</t>
  </si>
  <si>
    <t>华侨试验区金湾学校与东厦小学联队</t>
  </si>
  <si>
    <t>刘丽雯</t>
  </si>
  <si>
    <t>蔡欣耘|张珂洵</t>
  </si>
  <si>
    <t>2B8hXS7n-232-014-4E-002-MMx-066-1-UMF-01-zOy</t>
  </si>
  <si>
    <t>S威威豪杰队</t>
  </si>
  <si>
    <t>深圳市坪山区坪山实验学校 东北师范大学深圳坪山实验学校</t>
  </si>
  <si>
    <t>李书豪|陈荣杰</t>
  </si>
  <si>
    <t>2B8hXS7k-232-014-rz-002-yqO-066-1-9UC-01-vUq</t>
  </si>
  <si>
    <t>汕头金珠小学与汕头金晖小学联队</t>
  </si>
  <si>
    <t>汕头市龙湖区金珠小学 汕头市龙湖区金晖小学</t>
  </si>
  <si>
    <t>江玮鑫</t>
  </si>
  <si>
    <t>蔡润璟|陈峄</t>
  </si>
  <si>
    <t>2B8hXSz6-232-014-c3-002-W1Q-066-1-8OQ-01-Uua</t>
  </si>
  <si>
    <t>汕头市桂花小学与乐业园小学联队</t>
  </si>
  <si>
    <t>杜震谦|林子恩</t>
  </si>
  <si>
    <t>2B8hXSzt-232-014-u9-002-TCl-066-1-vRd-01-1qL</t>
  </si>
  <si>
    <t>新乡小学与龙腾小学联队</t>
  </si>
  <si>
    <t>汕头市新乡小学</t>
  </si>
  <si>
    <t>郑梓鑫</t>
  </si>
  <si>
    <t>李林泽|陈泓杰</t>
  </si>
  <si>
    <t>2B8hXS7d-232-014-Te-002-NmH-066-1-grj-01-opf</t>
  </si>
  <si>
    <t>汕头龙泰小学与汕头龙湖小学联队</t>
  </si>
  <si>
    <t>汕头市龙湖区龙泰小学  ‌汕头市龙湖区龙湖小学</t>
  </si>
  <si>
    <t>颜晓青|刘丹茹</t>
  </si>
  <si>
    <t>李怡辰|邓相浩</t>
  </si>
  <si>
    <t>2B8hXSzN-232-014-3N-002-NzF-066-1-fCB-01-7Dh</t>
  </si>
  <si>
    <t>红领巾与普宁华附联队</t>
  </si>
  <si>
    <t>普宁市红领巾实验学校</t>
  </si>
  <si>
    <t>郭澄楠|刘垚霆</t>
  </si>
  <si>
    <t>2B8hXSzH-232-014-z8-002-JCt-066-1-bEJ-01-G3s</t>
  </si>
  <si>
    <t>一鸣惊人队</t>
  </si>
  <si>
    <t>王静</t>
  </si>
  <si>
    <t>许铭心|秦浩轩</t>
  </si>
  <si>
    <t>2B8hXSzD-232-014-WW-002-quw-066-1-SHa-01-5tx</t>
  </si>
  <si>
    <t>S极课堂十四队</t>
  </si>
  <si>
    <t>李菊信</t>
  </si>
  <si>
    <t>左晋源|侯显祺</t>
  </si>
  <si>
    <t>2B8hXSz0-232-014-kV-002-Vi0-066-1-VSL-01-wda</t>
  </si>
  <si>
    <t>S极课堂九队</t>
  </si>
  <si>
    <t>南宁市民主路小学凤岭南校区，南宁市民主路小学佛子岭校区</t>
  </si>
  <si>
    <t>梁小燕</t>
  </si>
  <si>
    <t>覃昕弘|赖祉霖</t>
  </si>
  <si>
    <t>2B8hXSZw-232-014-5h-002-Akr-066-1-4T0-01-USB</t>
  </si>
  <si>
    <t>S极课堂十六队</t>
  </si>
  <si>
    <t>陈逸凡|姚博文</t>
  </si>
  <si>
    <t>2B8hXSzu-232-014-p9-002-1ml-066-1-yOC-01-o0N</t>
  </si>
  <si>
    <t>S小伙伴一队</t>
  </si>
  <si>
    <t>武宣县小伙伴创客科技培训中心</t>
  </si>
  <si>
    <t>黄建冬</t>
  </si>
  <si>
    <t>覃汐滢|张展博</t>
  </si>
  <si>
    <t>2B8hXSzO-232-014-Fb-002-KZl-066-1-7kO-01-l1b</t>
  </si>
  <si>
    <t>S极课堂十队</t>
  </si>
  <si>
    <t>南宁市滨湖路小学山语城校区</t>
  </si>
  <si>
    <t>蒙莉莎</t>
  </si>
  <si>
    <t>梁屹洲|莫世炫</t>
  </si>
  <si>
    <t>2B8hXSzR-232-014-Hv-002-jfI-066-1-cAc-01-bsx</t>
  </si>
  <si>
    <t>S韦哲智行号</t>
  </si>
  <si>
    <t>南宁市平西小学/南宁经济技术开发区普罗旺斯小学</t>
  </si>
  <si>
    <t>黎金波</t>
  </si>
  <si>
    <t>李泊枝|覃宗源</t>
  </si>
  <si>
    <t>2B8hXSZG-232-014-QO-002-IH4-066-1-BPW-01-6iG</t>
  </si>
  <si>
    <t>S 创知机器人队</t>
  </si>
  <si>
    <t>陆梁宸溪|黄承森</t>
  </si>
  <si>
    <t>2B8hXSZy-232-014-rb-002-Di8-066-1-Xx0-01-6Rd</t>
  </si>
  <si>
    <t>酷迪思子瑞联盟队</t>
  </si>
  <si>
    <t>东莞市塘厦零一培训中心</t>
  </si>
  <si>
    <t>湛子扬</t>
  </si>
  <si>
    <t>闵瑞|段子綮</t>
  </si>
  <si>
    <t>2B8hXSZP-232-014-Gx-002-sGU-066-1-JSR-01-O7D</t>
  </si>
  <si>
    <t>S极课堂十五队</t>
  </si>
  <si>
    <t>胡博睿|毛文炜智</t>
  </si>
  <si>
    <t>2B8hXSzY-232-014-Lr-002-rxW-066-1-BKN-01-U9r</t>
  </si>
  <si>
    <t>S极课堂十一队</t>
  </si>
  <si>
    <t>曹睿轩|金沐林</t>
  </si>
  <si>
    <t>2B8hXSzK-232-014-UF-002-BQG-066-1-4BH-01-mOX</t>
  </si>
  <si>
    <t>流沙一小与流沙五小联队</t>
  </si>
  <si>
    <t>刘烁</t>
  </si>
  <si>
    <t>游耿安|陈钰湖</t>
  </si>
  <si>
    <t>2B8hXSZU-232-014-6V-002-52I-066-1-c6m-01-mIM</t>
  </si>
  <si>
    <t>酷迪思甜晨骄阳队</t>
  </si>
  <si>
    <t>汪晨曦|高恬甜</t>
  </si>
  <si>
    <t>2B8hXS7u-232-014-Em-002-4f4-066-1-XtC-01-PBl</t>
  </si>
  <si>
    <t>S威威源凯队</t>
  </si>
  <si>
    <t>丁源|胡奕凯</t>
  </si>
  <si>
    <t>2B8hXSZi-232-014-6L-002-yl7-066-1-RLj-01-XKM</t>
  </si>
  <si>
    <t>育才尖刀队</t>
  </si>
  <si>
    <t>南宁市武鸣区大家育才未来学校</t>
  </si>
  <si>
    <t>孟金花|鲍佳伦</t>
  </si>
  <si>
    <t>邱俊翔|莫斯杨</t>
  </si>
  <si>
    <t>2B8hXSzQ-232-014-kp-002-wOn-066-1-JQ0-01-cDR</t>
  </si>
  <si>
    <t>梦之队</t>
  </si>
  <si>
    <t>张睿|谷子昊</t>
  </si>
  <si>
    <t>2B8hXSw0-232-014-5T-002-edA-066-1-eFt-01-iLU</t>
  </si>
  <si>
    <t>未来砺锋队</t>
  </si>
  <si>
    <t>刘佩鑫|刘佩彤</t>
  </si>
  <si>
    <t>2B8hXSZI-232-014-ee-002-1xw-066-1-8QR-01-j8s</t>
  </si>
  <si>
    <t>育才先锋队</t>
  </si>
  <si>
    <t>农启源|赵国雄</t>
  </si>
  <si>
    <t>2B8hXSZc-232-014-8Q-002-acv-066-1-Hg2-01-3y0</t>
  </si>
  <si>
    <t>育才锋芒队</t>
  </si>
  <si>
    <t>吴芊瑶|卢宛曦</t>
  </si>
  <si>
    <t>2B8hXSZr-232-014-Bh-002-jkG-066-1-AhZ-01-PR0</t>
  </si>
  <si>
    <t>汕头涂池小学与汕头香阳学校联队</t>
  </si>
  <si>
    <t>汕头市澄海涂池小学 汕头市龙湖区香阳学校</t>
  </si>
  <si>
    <t>纪传权</t>
  </si>
  <si>
    <t>王佳腾|林炎颖</t>
  </si>
  <si>
    <t>2B8hXSwv-232-014-nr-002-Wmi-066-1-jz7-01-IaO</t>
  </si>
  <si>
    <t>大华路第一小学与蓝天小学联队</t>
  </si>
  <si>
    <t>汕头市大华路第一小学</t>
  </si>
  <si>
    <t>曾冰娱</t>
  </si>
  <si>
    <t>江书涵|林天翊</t>
  </si>
  <si>
    <t>2B8hXSZD-232-014-75-002-Dm7-066-1-8M9-01-4FZ</t>
  </si>
  <si>
    <t>东厦小学与外马路第二小学联队</t>
  </si>
  <si>
    <t>胡兴东|黄奕博</t>
  </si>
  <si>
    <t>2B8hXSZR-232-014-1t-002-fy9-066-1-1md-01-JEX</t>
  </si>
  <si>
    <t>汕头丹霞小学与汕头金涛小学联队</t>
  </si>
  <si>
    <t>汕头市龙湖区丹霞小学 汕头市龙湖区金涛小学</t>
  </si>
  <si>
    <t>陈梓煊</t>
  </si>
  <si>
    <t>黄立铧|胡恩畅</t>
  </si>
  <si>
    <t>2B8hXSZm-232-014-3a-002-t80-066-1-JhW-01-OHl</t>
  </si>
  <si>
    <t>汕头金阳小学与潮南实验学校联队</t>
  </si>
  <si>
    <t>汕头市龙湖区金阳小学 汕头市潮南实验学校</t>
  </si>
  <si>
    <t>陈禹帆|林恒宇</t>
  </si>
  <si>
    <t>2B8hXSZN-232-014-d3-002-roz-066-1-n7I-01-lwF</t>
  </si>
  <si>
    <t>L威威国杞队</t>
  </si>
  <si>
    <t>杨国雄|赵杞荣</t>
  </si>
  <si>
    <t>2B8hXSZe-232-014-Nb-002-z1h-066-1-StL-01-9Dm</t>
  </si>
  <si>
    <t>汕头金晖小学与汕头长厦小学联队</t>
  </si>
  <si>
    <t>李丹瑜</t>
  </si>
  <si>
    <t>杨昊臻|林泓升</t>
  </si>
  <si>
    <t>2B8hXSwZ-232-014-k2-002-pBB-066-1-Xts-01-JSg</t>
  </si>
  <si>
    <t>L极课堂四队</t>
  </si>
  <si>
    <t>南宁市云景路小学</t>
  </si>
  <si>
    <t>张与杨|覃鼎涵</t>
  </si>
  <si>
    <t>2B8hXSwG-232-014-Zv-002-77H-066-1-4bA-01-frR</t>
  </si>
  <si>
    <t>L极课堂八队</t>
  </si>
  <si>
    <t>宁冠程|黄嘉禾</t>
  </si>
  <si>
    <t>2B8hXSwf-232-014-rM-002-4dd-066-1-4MU-01-JMP</t>
  </si>
  <si>
    <t>超级机器队</t>
  </si>
  <si>
    <t>林佳锴|肖曦喆</t>
  </si>
  <si>
    <t>2B8hXSwa-232-014-KB-002-M4j-066-1-QrN-01-N5Q</t>
  </si>
  <si>
    <t>L韦哲创科队</t>
  </si>
  <si>
    <t>南宁经济技术开发区普罗旺斯小学/南宁市青秀区卓立实验学校</t>
  </si>
  <si>
    <t>覃宗裕|罗浩嘉</t>
  </si>
  <si>
    <t>2B8hXSwJ-232-014-2t-002-xpB-066-1-CYu-01-daj</t>
  </si>
  <si>
    <t>勇敢少年队</t>
  </si>
  <si>
    <t>梁峻熙|李茗浩</t>
  </si>
  <si>
    <t>2B8hXSwK-232-014-Rc-002-jKr-066-1-HRy-01-P5h</t>
  </si>
  <si>
    <t>L极课堂十三队</t>
  </si>
  <si>
    <t>南宁市凤翔路小学景晖校区，南宁市滨湖路小学山语城校区</t>
  </si>
  <si>
    <t>陆毅君|叶家诚</t>
  </si>
  <si>
    <t>2B8hXSwL-232-014-6B-002-tAu-066-1-zom-01-rdK</t>
  </si>
  <si>
    <t>L极课堂六队</t>
  </si>
  <si>
    <t>南宁市民主路小学佛子岭校区， 南宁市凤翔路小学</t>
  </si>
  <si>
    <t>李佑安|戢俊彦</t>
  </si>
  <si>
    <t>2B8hXSwA-232-014-gJ-002-AED-066-1-80r-01-cMs</t>
  </si>
  <si>
    <t>L极课堂五队</t>
  </si>
  <si>
    <t>南宁市民主路小学佛子岭校区，南宁市天桃实验学校银杉校区</t>
  </si>
  <si>
    <t>黄宣皓|傅柏翔</t>
  </si>
  <si>
    <t>2B8hXSZb-232-014-Oa-002-2jB-066-1-fc7-01-bjc</t>
  </si>
  <si>
    <t>L极课堂十二队</t>
  </si>
  <si>
    <t>南宁市桂雅路小学，南宁市凤翔路小学景晖校区</t>
  </si>
  <si>
    <t>肖予曦|钟艾辰</t>
  </si>
  <si>
    <t>2B8hXSwN-232-014-ft-002-r1V-066-1-xUt-01-5hc</t>
  </si>
  <si>
    <t>创知机器人争先队</t>
  </si>
  <si>
    <t>李科含|丰远滢</t>
  </si>
  <si>
    <t>2B8hXSw4-232-014-U1-002-2eM-066-1-Ihv-01-RNF</t>
  </si>
  <si>
    <t>L极课堂七队</t>
  </si>
  <si>
    <t>南宁市云景路小学，南宁市天桃实验学校银杉校区</t>
  </si>
  <si>
    <t>苏航|唐弘洋</t>
  </si>
  <si>
    <t>2B8hXSwY-232-014-I3-002-7MB-066-1-57W-01-fOy</t>
  </si>
  <si>
    <t>育才未来队</t>
  </si>
  <si>
    <t>覃成国|陶科宇</t>
  </si>
  <si>
    <t>2B8hXSwH-232-014-bg-002-ean-066-1-W3q-01-PsB</t>
  </si>
  <si>
    <t>未来育才队</t>
  </si>
  <si>
    <t>黄宣雅|张家豪</t>
  </si>
  <si>
    <t>2B8hXSwO-232-014-Ha-002-5Bx-066-1-s6q-01-w9t</t>
  </si>
  <si>
    <t>未来锋芒队</t>
  </si>
  <si>
    <t>苏发俊|于沐阳</t>
  </si>
  <si>
    <t>2B8hXSzB-232-014-AV-002-ney-066-1-CUh-01-v0q</t>
  </si>
  <si>
    <t>L小伙伴二队</t>
  </si>
  <si>
    <t>梁铜昌</t>
  </si>
  <si>
    <t>陈建宏|蒋煜鑫</t>
  </si>
  <si>
    <t>2B8hXSwp-232-014-hd-002-i2j-066-1-KKV-01-vZF</t>
  </si>
  <si>
    <t>育才砺锋队</t>
  </si>
  <si>
    <t>鲍佳伦|孟金花</t>
  </si>
  <si>
    <t>于金逸|于金轩</t>
  </si>
  <si>
    <r>
      <rPr>
        <b/>
        <sz val="16"/>
        <color theme="1"/>
        <rFont val="宋体"/>
        <charset val="134"/>
      </rPr>
      <t>2025世界机器人大赛东盟地区锦标赛-青少年机器人设计大赛-</t>
    </r>
    <r>
      <rPr>
        <b/>
        <sz val="16"/>
        <color rgb="FFFF0000"/>
        <rFont val="宋体"/>
        <charset val="134"/>
      </rPr>
      <t>ICode太空探险挑战赛项</t>
    </r>
    <r>
      <rPr>
        <b/>
        <sz val="16"/>
        <color theme="1"/>
        <rFont val="宋体"/>
        <charset val="134"/>
      </rPr>
      <t>获奖名单</t>
    </r>
  </si>
  <si>
    <t>2B8hXSG4-232-015-WL-001-ZV8-067-1-u9k-06-UFj</t>
  </si>
  <si>
    <t>ICode太空探险挑战赛项</t>
  </si>
  <si>
    <t>图形化</t>
  </si>
  <si>
    <t>梅华小学002队</t>
  </si>
  <si>
    <t>深圳市福田区梅华小学</t>
  </si>
  <si>
    <t>张小六</t>
  </si>
  <si>
    <t>张明宇</t>
  </si>
  <si>
    <t>2B8hXSqb-232-015-OS-001-33q-067-1-CkA-06-aah</t>
  </si>
  <si>
    <t>沈阳市酷叮猫超能5战队</t>
  </si>
  <si>
    <t>沈阳市岸英小学</t>
  </si>
  <si>
    <t>吴诗雨</t>
  </si>
  <si>
    <t>尹搏阳</t>
  </si>
  <si>
    <t>2B8hXS5n-232-015-0I-001-NXY-067-1-v7J-06-AFQ</t>
  </si>
  <si>
    <t>淳化活动中心2队</t>
  </si>
  <si>
    <t>淳化县青少年校外活动中心</t>
  </si>
  <si>
    <t>郭莉莉</t>
  </si>
  <si>
    <t>赵梓跃</t>
  </si>
  <si>
    <t>2B8hXS5L-232-015-Oa-001-RHh-067-1-RPg-06-EwQ</t>
  </si>
  <si>
    <t>大连市东华小学一队</t>
  </si>
  <si>
    <t>大连市甘井子区东华小学</t>
  </si>
  <si>
    <t>于治学</t>
  </si>
  <si>
    <t>王廷锟</t>
  </si>
  <si>
    <t>2B8hXSqz-232-015-tu-001-Kxl-067-1-j5S-06-4iR</t>
  </si>
  <si>
    <t>沈阳酷叮猫超能2战队</t>
  </si>
  <si>
    <t>皇姑区宁山路小学未来校区</t>
  </si>
  <si>
    <t>张皓博</t>
  </si>
  <si>
    <t>2B8hXS5N-232-015-P8-001-weh-067-1-OkU-06-fzO</t>
  </si>
  <si>
    <t>涵智领航</t>
  </si>
  <si>
    <t>深圳市龙岗区百外春蕾小学</t>
  </si>
  <si>
    <t>付晋</t>
  </si>
  <si>
    <t>王一涵</t>
  </si>
  <si>
    <t>2B8hXSG8-232-015-Xd-001-ozt-067-1-Zi7-06-UuL</t>
  </si>
  <si>
    <t>梅丽小学001队</t>
  </si>
  <si>
    <t>深圳市福田区梅丽小学</t>
  </si>
  <si>
    <t>刘涛</t>
  </si>
  <si>
    <t>何宸逸</t>
  </si>
  <si>
    <t>2B8hXS5E-232-015-I5-001-eGE-067-1-iSg-06-MHX</t>
  </si>
  <si>
    <t>李天朗</t>
  </si>
  <si>
    <t>深圳市福田区园岭实验小学</t>
  </si>
  <si>
    <t>夏亮</t>
  </si>
  <si>
    <t>2B8hXS5u-232-015-VF-001-zd2-067-1-Pgb-06-7XO</t>
  </si>
  <si>
    <t>弘毅队</t>
  </si>
  <si>
    <t>创之巅峰</t>
  </si>
  <si>
    <t>葛一凝</t>
  </si>
  <si>
    <t>崔弘毅</t>
  </si>
  <si>
    <t>2B8hXS5a-232-015-9w-001-wvp-067-1-UjO-06-bNT</t>
  </si>
  <si>
    <t>瀚洋战队</t>
  </si>
  <si>
    <t>乐盟桃源居校区</t>
  </si>
  <si>
    <t>许银滨</t>
  </si>
  <si>
    <t>赖洋</t>
  </si>
  <si>
    <t>2B8hXSqn-232-015-ka-001-LIA-067-1-x12-06-PfK</t>
  </si>
  <si>
    <t>陈梓乔</t>
  </si>
  <si>
    <t>郭域</t>
  </si>
  <si>
    <t>2B8hXSq2-232-015-Tv-001-OVn-067-1-uUd-06-go6</t>
  </si>
  <si>
    <t>沈阳市酷叮猫超能4战队</t>
  </si>
  <si>
    <t>沈阳市大东区辽沈街第一小学</t>
  </si>
  <si>
    <t>刘赫淼</t>
  </si>
  <si>
    <t>2B8hXSGk-232-015-Z7-001-1OF-067-1-uWd-06-csy</t>
  </si>
  <si>
    <t>南山中英文学校001队</t>
  </si>
  <si>
    <t>高攀</t>
  </si>
  <si>
    <t>林浚宏</t>
  </si>
  <si>
    <t>2B8hXS5V-232-015-Tb-001-OKz-067-1-gVG-06-4Hh</t>
  </si>
  <si>
    <t>ATOM天才队</t>
  </si>
  <si>
    <t>深圳市南山区文理实验学校（集团）科创学校</t>
  </si>
  <si>
    <t>龙伟</t>
  </si>
  <si>
    <t>刘欣哲</t>
  </si>
  <si>
    <t>2B8hX382-232-015-m4-001-SpW-067-1-g6W-06-Nh5</t>
  </si>
  <si>
    <t>太空探险小队</t>
  </si>
  <si>
    <t>河池市金城江区第三小学</t>
  </si>
  <si>
    <t>王成艳</t>
  </si>
  <si>
    <t>林金宝</t>
  </si>
  <si>
    <t>2B8hXSGe-232-015-b3-001-BZQ-067-1-etj-06-vET</t>
  </si>
  <si>
    <t>梅华小学007队</t>
  </si>
  <si>
    <t>徐晨岚</t>
  </si>
  <si>
    <t>2B8hXS5r-232-015-mz-001-SGc-067-1-2x4-06-5Lq</t>
  </si>
  <si>
    <t>火柴人战队</t>
  </si>
  <si>
    <t>宾阳县芦圩完全小学</t>
  </si>
  <si>
    <t>孙伟</t>
  </si>
  <si>
    <t>王元恺</t>
  </si>
  <si>
    <t>2B8hXSqc-232-015-BY-001-6PK-067-1-mBu-06-FZd</t>
  </si>
  <si>
    <t>必胜666</t>
  </si>
  <si>
    <t>云南师范大学附属小学金安校区</t>
  </si>
  <si>
    <t>柏云峰</t>
  </si>
  <si>
    <t>徐翌铭</t>
  </si>
  <si>
    <t>2B8hX1x3-232-015-JY-001-sar-067-1-aNF-06-j1g</t>
  </si>
  <si>
    <t>壮小3队</t>
  </si>
  <si>
    <t>柳州市柳江区壮语文学校附属小学</t>
  </si>
  <si>
    <t>汪强森</t>
  </si>
  <si>
    <t>梁健豪</t>
  </si>
  <si>
    <t>2B8hXS5J-232-015-Hy-001-r0X-067-1-4fs-06-Csy</t>
  </si>
  <si>
    <t>麦旋风</t>
  </si>
  <si>
    <t>黄明韬</t>
  </si>
  <si>
    <t>2B8hXScI-232-015-WS-001-2IR-067-1-1n1-06-CwE</t>
  </si>
  <si>
    <t>鸿鹄队</t>
  </si>
  <si>
    <t>华东师范大学昆明实验学校</t>
  </si>
  <si>
    <t>雷鼎鼎</t>
  </si>
  <si>
    <t>2B8hXSqR-232-015-v3-001-vo6-067-1-9Od-06-7kk</t>
  </si>
  <si>
    <t>陈昊熙</t>
  </si>
  <si>
    <t>福田区第二实验学校</t>
  </si>
  <si>
    <t>刘汉仲</t>
  </si>
  <si>
    <t>2B8hXSqk-232-015-6z-001-WWC-067-1-gaC-06-0YU</t>
  </si>
  <si>
    <t>明通小学白沙青池校区</t>
  </si>
  <si>
    <t>孙美娇</t>
  </si>
  <si>
    <t>宋昊谦</t>
  </si>
  <si>
    <t>2B8hXScE-232-015-Td-001-0N0-067-1-SiC-06-OqX</t>
  </si>
  <si>
    <t>凌月队</t>
  </si>
  <si>
    <t>黄婷</t>
  </si>
  <si>
    <t>连稳</t>
  </si>
  <si>
    <t>2B8hXS5o-232-015-Rw-001-J0O-067-1-cAF-06-jQ2</t>
  </si>
  <si>
    <t>深蓝之翼队</t>
  </si>
  <si>
    <t>阳西县德恒实验学校</t>
  </si>
  <si>
    <t>陈伟超</t>
  </si>
  <si>
    <t>林骏豪</t>
  </si>
  <si>
    <t>2B8hXSGr-232-015-MO-001-MCx-067-1-w9Q-06-phU</t>
  </si>
  <si>
    <t>梅华小学006队</t>
  </si>
  <si>
    <t>蔡卓桦</t>
  </si>
  <si>
    <t>2B8hXSVL-232-015-Ej-001-wPD-067-1-uCr-06-EgK</t>
  </si>
  <si>
    <t>凤凰4队</t>
  </si>
  <si>
    <t>谢翔启</t>
  </si>
  <si>
    <t>胡峻魁</t>
  </si>
  <si>
    <t>2B8hXS5X-232-015-CF-001-Rpw-067-1-j8w-06-xOj</t>
  </si>
  <si>
    <t>icode-1</t>
  </si>
  <si>
    <t>广州市西关外国语学校附属西华小学</t>
  </si>
  <si>
    <t>陆仲强</t>
  </si>
  <si>
    <t>巫卓雅</t>
  </si>
  <si>
    <t>2B8hXSct-232-015-eM-001-PNO-067-1-t4r-06-nAH</t>
  </si>
  <si>
    <t>小天才</t>
  </si>
  <si>
    <t>昆明市官渡区六甲第一小学</t>
  </si>
  <si>
    <t>黄照乐</t>
  </si>
  <si>
    <t>李雨阳</t>
  </si>
  <si>
    <t>2B8hXSqw-232-015-OP-001-OOk-067-1-Zbr-06-Ckq</t>
  </si>
  <si>
    <t>沈阳酷叮猫超能3战队</t>
  </si>
  <si>
    <t>沈阳市私立实验学校</t>
  </si>
  <si>
    <t>郑翔睿</t>
  </si>
  <si>
    <t>2B8hXScF-232-015-id-001-OjZ-067-1-f0k-06-203</t>
  </si>
  <si>
    <t>凤凰1队</t>
  </si>
  <si>
    <t>廖钟桥</t>
  </si>
  <si>
    <t>2B8hXSqe-232-015-tB-001-Vht-067-1-10a-06-urj</t>
  </si>
  <si>
    <t>罗宇轩</t>
  </si>
  <si>
    <t>深圳市福田区荔园外国语小学（天骄）</t>
  </si>
  <si>
    <t>蓝丽琴</t>
  </si>
  <si>
    <t>2B8hXS5w-232-015-zH-001-NBJ-067-1-445-06-Z8T</t>
  </si>
  <si>
    <t>必胜1队</t>
  </si>
  <si>
    <t>云师大附小金安校区</t>
  </si>
  <si>
    <t>陈凯鑫</t>
  </si>
  <si>
    <t>郝冠宇</t>
  </si>
  <si>
    <t>2B8hX38d-232-015-Ut-001-IMI-067-1-HyM-06-Djb</t>
  </si>
  <si>
    <t>荷小图形一队</t>
  </si>
  <si>
    <t>广西贵港市港北区荷城小学</t>
  </si>
  <si>
    <t>黄子荣</t>
  </si>
  <si>
    <t>黄译可</t>
  </si>
  <si>
    <t>2B8hX3R7-232-015-cE-001-cUH-067-1-R9b-06-9PD</t>
  </si>
  <si>
    <t>思贤三队</t>
  </si>
  <si>
    <t>柳州市思贤小学</t>
  </si>
  <si>
    <t>韦来朝旭</t>
  </si>
  <si>
    <t>2B8hX38v-232-015-0i-001-pk4-067-1-6zB-06-bIu</t>
  </si>
  <si>
    <t>南宁市衡阳路小学</t>
  </si>
  <si>
    <t>区楠</t>
  </si>
  <si>
    <t>胡远洋</t>
  </si>
  <si>
    <t>2B8hX38f-232-015-KF-001-dAC-067-1-Tqx-06-R5y</t>
  </si>
  <si>
    <t>金城江第三小学</t>
  </si>
  <si>
    <t>黄侦实</t>
  </si>
  <si>
    <t>2B8hXSqS-232-015-ZD-001-Hym-067-1-O27-06-90u</t>
  </si>
  <si>
    <t>棒棒贝贝战队5</t>
  </si>
  <si>
    <t>郑贵</t>
  </si>
  <si>
    <t>韦晔昇</t>
  </si>
  <si>
    <t>2B8hXSGu-232-015-zL-001-8eB-067-1-wbS-06-TAP</t>
  </si>
  <si>
    <t>园岭实验001队</t>
  </si>
  <si>
    <t>李铭凯</t>
  </si>
  <si>
    <t>2B8hXScf-232-015-xh-001-7rC-067-1-Wq5-06-zg2</t>
  </si>
  <si>
    <t>繁瑾加油</t>
  </si>
  <si>
    <t>昆明盘龙区小学</t>
  </si>
  <si>
    <t>杜泊佚</t>
  </si>
  <si>
    <t>孔繁瑾</t>
  </si>
  <si>
    <t>2B8hX1xu-232-015-4p-001-JKZ-067-1-PrG-06-XOr</t>
  </si>
  <si>
    <t>星辰战队</t>
  </si>
  <si>
    <t>叶宇辰</t>
  </si>
  <si>
    <t>2B8hXSGN-232-015-ay-001-lm6-067-1-iCt-06-fpL</t>
  </si>
  <si>
    <t>梅华小学003队</t>
  </si>
  <si>
    <t>郑宇辰</t>
  </si>
  <si>
    <t>2B8hXSc9-232-015-iz-001-Mbb-067-1-qTi-06-nrl</t>
  </si>
  <si>
    <t>莫朗</t>
  </si>
  <si>
    <t>韦伟欢</t>
  </si>
  <si>
    <t>莫斯朗</t>
  </si>
  <si>
    <t>2B8hXF8g-232-015-k7-001-UKC-067-1-IjA-06-SPc</t>
  </si>
  <si>
    <t>宾阳县宾州镇永武完小</t>
  </si>
  <si>
    <t>黄道启</t>
  </si>
  <si>
    <t>蒙明德</t>
  </si>
  <si>
    <t>2B8hXSGf-232-015-cw-001-Ovm-067-1-O22-06-wD3</t>
  </si>
  <si>
    <t>深中梅香002队</t>
  </si>
  <si>
    <t>李瑜</t>
  </si>
  <si>
    <t>汤钰博</t>
  </si>
  <si>
    <t>2B8hXSVZ-232-015-Hd-001-Wg3-067-1-889-06-3oW</t>
  </si>
  <si>
    <t>凤凰3队</t>
  </si>
  <si>
    <t>黄伟斌</t>
  </si>
  <si>
    <t>赵浩成</t>
  </si>
  <si>
    <t>2B8hX3R2-232-015-bZ-001-oQ6-067-1-OPr-06-fAA</t>
  </si>
  <si>
    <t>二小六队</t>
  </si>
  <si>
    <t>覃芷娴</t>
  </si>
  <si>
    <t>2B8hXSqC-232-015-45-001-rS7-067-1-sXe-06-oi9</t>
  </si>
  <si>
    <t>棒棒贝贝战队4</t>
  </si>
  <si>
    <t>傅景</t>
  </si>
  <si>
    <t>2B8hXScu-232-015-zY-001-neb-067-1-MzO-06-pmd</t>
  </si>
  <si>
    <t>宇智波佐助战队</t>
  </si>
  <si>
    <t>江俊宏</t>
  </si>
  <si>
    <t>2B8hXS5y-232-015-cG-001-IIa-067-1-jOC-06-fTW</t>
  </si>
  <si>
    <t>中铁瓦力1队</t>
  </si>
  <si>
    <t>北京市润丰学校贵阳分校</t>
  </si>
  <si>
    <t>曾山</t>
  </si>
  <si>
    <t>唐彬垚</t>
  </si>
  <si>
    <t>2B8hX3RG-232-015-vY-001-SFy-067-1-QnF-06-5uG</t>
  </si>
  <si>
    <t>拉小十队</t>
  </si>
  <si>
    <t>柳州市柳江区拉堡小学</t>
  </si>
  <si>
    <t>韦宣宇</t>
  </si>
  <si>
    <t>2B8hX38r-232-015-pl-001-7VB-067-1-s7F-06-leO</t>
  </si>
  <si>
    <t>2025世界机器人大赛</t>
  </si>
  <si>
    <t>贵港市港北区郁林路小学</t>
  </si>
  <si>
    <t>杨怀宁</t>
  </si>
  <si>
    <t>2B8hXSVh-232-015-DK-001-XeB-067-1-oC8-06-D8w</t>
  </si>
  <si>
    <t>凤凰2队</t>
  </si>
  <si>
    <t>蒙薪好</t>
  </si>
  <si>
    <t>吴紫欣</t>
  </si>
  <si>
    <t>2B8hXSGi-232-015-Yb-001-ao6-067-1-OXQ-06-w9M</t>
  </si>
  <si>
    <t>桂园小学001队</t>
  </si>
  <si>
    <t>李知贤</t>
  </si>
  <si>
    <t>2B8hXSGV-232-015-3q-001-Jy3-067-1-QkS-06-hyr</t>
  </si>
  <si>
    <t>深中梅香001队</t>
  </si>
  <si>
    <t>赵浚宁</t>
  </si>
  <si>
    <t>2B8hX1xj-232-015-ud-001-siA-067-1-GpO-06-T2u</t>
  </si>
  <si>
    <t>贺州市八步区龙山小学队</t>
  </si>
  <si>
    <t>贺州市八步区龙山小学</t>
  </si>
  <si>
    <t>汤中畑</t>
  </si>
  <si>
    <t>罗皓严</t>
  </si>
  <si>
    <t>2B8hX1xl-232-015-Nh-001-AIK-067-1-sYW-06-SW8</t>
  </si>
  <si>
    <t>梦想队</t>
  </si>
  <si>
    <t>桂林清风实验小学</t>
  </si>
  <si>
    <t>谢展博</t>
  </si>
  <si>
    <t>2B8hX3Rh-232-015-UL-001-8EP-067-1-gha-06-Wso</t>
  </si>
  <si>
    <t>码上荣光队</t>
  </si>
  <si>
    <t>桂林市启明星小学</t>
  </si>
  <si>
    <t>石杰</t>
  </si>
  <si>
    <t>蒋荣贤</t>
  </si>
  <si>
    <t>2B8hX1xV-232-015-WA-001-yJu-067-1-QuN-06-4AZ</t>
  </si>
  <si>
    <t>南宁市西庄路小学_张迅豪</t>
  </si>
  <si>
    <t>南宁市西庄路小学</t>
  </si>
  <si>
    <t>米锋</t>
  </si>
  <si>
    <t>张迅豪</t>
  </si>
  <si>
    <t>2B8hX38Z-232-015-Wl-001-yN4-067-1-9ti-06-I3w</t>
  </si>
  <si>
    <t>金三小智星社团</t>
  </si>
  <si>
    <t>宋鑫羿</t>
  </si>
  <si>
    <t>2B8hXS5c-232-015-6y-001-czi-067-1-HZO-06-7zd</t>
  </si>
  <si>
    <t>贺州火星3队</t>
  </si>
  <si>
    <t>八步区城东实验小学</t>
  </si>
  <si>
    <t>黄素红</t>
  </si>
  <si>
    <t>罗祥谦</t>
  </si>
  <si>
    <t>2B8hX38F-232-015-aL-001-RrH-067-1-xiB-06-RQ9</t>
  </si>
  <si>
    <t>浩然芯海队</t>
  </si>
  <si>
    <t>桂林市叠彩区宝贤小学</t>
  </si>
  <si>
    <t>苏文浩</t>
  </si>
  <si>
    <t>2B8hXF83-232-015-JO-001-qcZ-067-1-1GM-06-tsn</t>
  </si>
  <si>
    <t>宾阳县宾州镇永武完小3</t>
  </si>
  <si>
    <t>覃文骅</t>
  </si>
  <si>
    <t>2B8hX1xa-232-015-Vk-001-ACv-067-1-yBD-06-UqM</t>
  </si>
  <si>
    <t>毛世琼</t>
  </si>
  <si>
    <t>韦梓睿</t>
  </si>
  <si>
    <t>2B8hX1JZ-232-015-dT-001-k2y-067-1-ODT-06-X38</t>
  </si>
  <si>
    <t>拉小八队</t>
  </si>
  <si>
    <t>曾翌阳</t>
  </si>
  <si>
    <t>2B8hX1xM-232-015-ND-001-Qpf-067-1-Rot-06-1nd</t>
  </si>
  <si>
    <t>南宁市西庄路小学_李奕锋</t>
  </si>
  <si>
    <t>李奕锋</t>
  </si>
  <si>
    <t>2B8hXSqh-232-015-mH-001-5Dp-067-1-xrj-06-SZE</t>
  </si>
  <si>
    <t>宾阳县和宾彰泰小学八队</t>
  </si>
  <si>
    <t>宾阳县和宾彰泰小学</t>
  </si>
  <si>
    <t>谭安清</t>
  </si>
  <si>
    <t>黄俊铭</t>
  </si>
  <si>
    <t>2B8hXScW-232-015-Il-001-2nq-067-1-q30-06-gCc</t>
  </si>
  <si>
    <t>陆晟战队</t>
  </si>
  <si>
    <t>宾阳芦圩完全小学</t>
  </si>
  <si>
    <t>黄桂兰</t>
  </si>
  <si>
    <t>陆辰宇</t>
  </si>
  <si>
    <t>2B8hXS53-232-015-sl-001-sWH-067-1-fUj-06-sz6</t>
  </si>
  <si>
    <t>旋风霹雳队</t>
  </si>
  <si>
    <t>刘春梅</t>
  </si>
  <si>
    <t>谭涛邦</t>
  </si>
  <si>
    <t>2B8hX3QJ-232-015-RB-001-O0T-067-1-k02-06-7td</t>
  </si>
  <si>
    <t>玉蟾路小学图形化战队</t>
  </si>
  <si>
    <t>南宁市兴宁区玉蟾路小学</t>
  </si>
  <si>
    <t>许文昊</t>
  </si>
  <si>
    <t>2B8hXSqB-232-015-SO-001-mKl-067-1-BPn-06-hAn</t>
  </si>
  <si>
    <t>易湘静</t>
  </si>
  <si>
    <t>2B8hXS5b-232-015-Rk-001-K1t-067-1-gRK-06-OwX</t>
  </si>
  <si>
    <t>中铁瓦力4队</t>
  </si>
  <si>
    <t>贵阳市第四十中学</t>
  </si>
  <si>
    <t>邓德钟</t>
  </si>
  <si>
    <t>李简溢</t>
  </si>
  <si>
    <t>2B8hX38m-232-015-DG-001-EZI-067-1-tWl-06-whY</t>
  </si>
  <si>
    <t>荷城小队</t>
  </si>
  <si>
    <t>贵港市港北区荷城小学</t>
  </si>
  <si>
    <t>陈铠荣</t>
  </si>
  <si>
    <t>2B8hX38h-232-015-06-001-IB0-067-1-ZjC-06-Bvx</t>
  </si>
  <si>
    <t>张裕烁</t>
  </si>
  <si>
    <t>来宾市翠屏小学</t>
  </si>
  <si>
    <t>邹芳芳</t>
  </si>
  <si>
    <t>2B8hX3Qp-232-015-A0-001-LJk-067-1-Sma-06-bAw</t>
  </si>
  <si>
    <t>甘林樾战队</t>
  </si>
  <si>
    <t>南宁市虹桥小学</t>
  </si>
  <si>
    <t>甘林樾</t>
  </si>
  <si>
    <t>2B8hX38M-232-015-bK-001-txk-067-1-bYc-06-qYQ</t>
  </si>
  <si>
    <t>韦博轩</t>
  </si>
  <si>
    <t>2B8hXSGq-232-015-e2-001-xLe-067-1-bOt-06-tUv</t>
  </si>
  <si>
    <t>红岭小学001队</t>
  </si>
  <si>
    <t>深圳市红岭小学</t>
  </si>
  <si>
    <t>王舒雅</t>
  </si>
  <si>
    <t>张嘉辰</t>
  </si>
  <si>
    <t>2B8hXS5k-232-015-EY-001-uLe-067-1-APW-06-Fnf</t>
  </si>
  <si>
    <t>中心战队</t>
  </si>
  <si>
    <t>宾阳县宾州镇中心学校</t>
  </si>
  <si>
    <t>伍广春</t>
  </si>
  <si>
    <t>巫向新</t>
  </si>
  <si>
    <t>2B8hXStg-232-015-2u-001-ZgI-067-1-ySr-06-oms</t>
  </si>
  <si>
    <t>黄亮钰</t>
  </si>
  <si>
    <t>2B8hXScd-232-015-cC-001-YDd-067-1-GKX-06-cgx</t>
  </si>
  <si>
    <t>锐琪创新队</t>
  </si>
  <si>
    <t>廖锐琪</t>
  </si>
  <si>
    <t>2B8hXSc4-232-015-it-001-kBd-067-1-2G6-06-7Q0</t>
  </si>
  <si>
    <t>宾阳县和宾彰泰小学七队</t>
  </si>
  <si>
    <t>黄俊锋</t>
  </si>
  <si>
    <t>2B8hXS5v-232-015-sq-001-sOD-067-1-Iyx-06-9gc</t>
  </si>
  <si>
    <t>淇开得胜队</t>
  </si>
  <si>
    <t>盘龙小学映象校区</t>
  </si>
  <si>
    <t>张兴艳</t>
  </si>
  <si>
    <t>杨淇岚</t>
  </si>
  <si>
    <t>2B8hXS5h-232-015-ge-001-TsL-067-1-hvH-06-5Ge</t>
  </si>
  <si>
    <t>龙泉路小学</t>
  </si>
  <si>
    <t>徐鑫</t>
  </si>
  <si>
    <t>马旭瑞</t>
  </si>
  <si>
    <t>2B8hX3QO-232-015-Ay-001-pxc-067-1-3xR-06-iuD</t>
  </si>
  <si>
    <t>韦奕安</t>
  </si>
  <si>
    <t>南宁市兴桂路小学</t>
  </si>
  <si>
    <t>2B8hXSGT-232-015-7n-001-up0-067-1-zcC-06-OZT</t>
  </si>
  <si>
    <t>梅华小学005队</t>
  </si>
  <si>
    <t>卢颍璐</t>
  </si>
  <si>
    <t>2B8hXScX-232-015-L0-001-JjN-067-1-6em-06-HUh</t>
  </si>
  <si>
    <t>X战队</t>
  </si>
  <si>
    <t>广西宾阳芦圩完全小学</t>
  </si>
  <si>
    <t>黄子轩</t>
  </si>
  <si>
    <t>2B8hX1iF-232-015-nb-001-Bxn-067-1-lRS-06-UjG</t>
  </si>
  <si>
    <t>杰杰必胜战队</t>
  </si>
  <si>
    <t>陈志华</t>
  </si>
  <si>
    <t>黄文杰</t>
  </si>
  <si>
    <t>2B8hXSc0-232-015-ZJ-001-oRr-067-1-PsR-06-2yu</t>
  </si>
  <si>
    <t>吉良编程队</t>
  </si>
  <si>
    <t>湛子莹</t>
  </si>
  <si>
    <t>黄星皓</t>
  </si>
  <si>
    <t>2B8hXStP-232-015-H8-001-4vj-067-1-DxP-06-7TA</t>
  </si>
  <si>
    <t>廖思源</t>
  </si>
  <si>
    <t>岑瑞丽</t>
  </si>
  <si>
    <t>2B8hXScl-232-015-I8-001-p7N-067-1-cdc-06-110</t>
  </si>
  <si>
    <t>宾阳县芦小战队</t>
  </si>
  <si>
    <t>陈春华</t>
  </si>
  <si>
    <t>陈楚乔</t>
  </si>
  <si>
    <t>2B8hX3QG-232-015-5W-001-k10-067-1-toK-06-GbU</t>
  </si>
  <si>
    <t>钟子莫</t>
  </si>
  <si>
    <t>2B8hXStx-232-015-Cq-001-fSv-067-1-MkY-06-KEn</t>
  </si>
  <si>
    <t>杨文坤</t>
  </si>
  <si>
    <t>贵港市港北区中山小学</t>
  </si>
  <si>
    <t>黄奋雄</t>
  </si>
  <si>
    <t>2B8hXSGo-232-015-EY-001-QdM-067-1-8AM-06-W5T</t>
  </si>
  <si>
    <t>园岭外国语001队</t>
  </si>
  <si>
    <t>深圳市福田区园岭教育集团园岭外国语小学</t>
  </si>
  <si>
    <t>陈昊明</t>
  </si>
  <si>
    <t>2B8hXStF-232-015-6v-001-oaK-067-1-csT-06-Cmt</t>
  </si>
  <si>
    <t>初出茅庐</t>
  </si>
  <si>
    <t>覃志祎</t>
  </si>
  <si>
    <t>2B8hX38U-232-015-gB-001-kUt-067-1-bOO-06-qsW</t>
  </si>
  <si>
    <t>莫柠菲</t>
  </si>
  <si>
    <t>2B8hXSt6-232-015-c4-001-OKq-067-1-M2j-06-Lop</t>
  </si>
  <si>
    <t>梁艺源</t>
  </si>
  <si>
    <t>贵港市港北区港宁小学</t>
  </si>
  <si>
    <t>刘海林</t>
  </si>
  <si>
    <t>2B8hX1Jz-232-015-3e-001-NK7-067-1-K5e-06-fvA</t>
  </si>
  <si>
    <t>二小五队</t>
  </si>
  <si>
    <t>2B8hX1xU-232-015-Pz-001-mLQ-067-1-Kgl-06-sT2</t>
  </si>
  <si>
    <t>黄禹善</t>
  </si>
  <si>
    <t>2B8hX38E-232-015-AO-001-Ohs-067-1-X6a-06-PfJ</t>
  </si>
  <si>
    <t>硬核</t>
  </si>
  <si>
    <t>邓瑾泰</t>
  </si>
  <si>
    <t>2B8hXSch-232-015-gg-001-CIM-067-1-GAw-06-lmo</t>
  </si>
  <si>
    <t>一飞冲天</t>
  </si>
  <si>
    <t>凌梓翔</t>
  </si>
  <si>
    <t>2B8hXSGd-232-015-TM-001-edP-067-1-IOj-06-pBq</t>
  </si>
  <si>
    <t>梅华小学008队</t>
  </si>
  <si>
    <t>杨景越</t>
  </si>
  <si>
    <t>2B8hX1JP-232-015-Wp-001-bOA-067-1-EjQ-06-ouF</t>
  </si>
  <si>
    <t>黄一宸</t>
  </si>
  <si>
    <t>2B8hXStj-232-015-AO-001-9bv-067-1-IRL-06-ZiI</t>
  </si>
  <si>
    <t>冯芷汐</t>
  </si>
  <si>
    <t>2B8hXStS-232-015-1X-001-DCa-067-1-ApT-06-wtY</t>
  </si>
  <si>
    <t>班雯佳馨战队</t>
  </si>
  <si>
    <t>河池市宜州区第一小学</t>
  </si>
  <si>
    <t>覃耐敦</t>
  </si>
  <si>
    <t>班雯佳馨</t>
  </si>
  <si>
    <t>2B8hXStC-232-015-YQ-001-ret-067-1-hoH-06-f1i</t>
  </si>
  <si>
    <t>高一方战队</t>
  </si>
  <si>
    <t>蓝褚</t>
  </si>
  <si>
    <t>高一方</t>
  </si>
  <si>
    <t>2B8hXStW-232-015-JE-001-h12-067-1-DpN-06-nhg</t>
  </si>
  <si>
    <t>黄怀瑾</t>
  </si>
  <si>
    <t>2B8hXF8d-232-015-vT-001-XWH-067-1-6fl-06-SmX</t>
  </si>
  <si>
    <t>宾阳县宾州镇永武完小2</t>
  </si>
  <si>
    <t>何一标</t>
  </si>
  <si>
    <t>2B8hX1xi-232-015-TY-001-fZj-067-1-7hE-06-Ibb</t>
  </si>
  <si>
    <t>南宁市西乡塘小学</t>
  </si>
  <si>
    <t>黄宇诚</t>
  </si>
  <si>
    <t>2B8hX38e-232-015-b9-001-rk2-067-1-rCo-06-bV3</t>
  </si>
  <si>
    <t>卓跃之星队</t>
  </si>
  <si>
    <t>桂林市中华小学</t>
  </si>
  <si>
    <t>周承卓</t>
  </si>
  <si>
    <t>2B8hXSVy-232-015-0E-001-gZ1-067-1-1YO-06-VVK</t>
  </si>
  <si>
    <t>凤凰5队</t>
  </si>
  <si>
    <t>杨翠凤</t>
  </si>
  <si>
    <t>梁媛媛</t>
  </si>
  <si>
    <t>2B8hXSt3-232-015-Eh-001-7d3-067-1-fSi-06-Ck5</t>
  </si>
  <si>
    <t>来宾市翠屏小学3</t>
  </si>
  <si>
    <t>韦开泽</t>
  </si>
  <si>
    <t>2B8hXScz-232-015-i5-001-1PJ-067-1-9qQ-06-Nvi</t>
  </si>
  <si>
    <t>宾阳县和宾彰泰小学五队</t>
  </si>
  <si>
    <t>曾维罡</t>
  </si>
  <si>
    <t>2B8hXSqT-232-015-Af-001-8eP-067-1-wIj-06-5O8</t>
  </si>
  <si>
    <t>宾阳县芦圩完全小学一队</t>
  </si>
  <si>
    <t>陈吉平</t>
  </si>
  <si>
    <t>关艾欣</t>
  </si>
  <si>
    <t>2B8hX1x5-232-015-z4-001-DKp-067-1-YDI-06-qbZ</t>
  </si>
  <si>
    <t>李欣蔓</t>
  </si>
  <si>
    <t>2B8hXStE-232-015-Ve-001-7oB-067-1-kbx-06-vpG</t>
  </si>
  <si>
    <t>左光杰</t>
  </si>
  <si>
    <t>2B8hXScT-232-015-jm-001-Nss-067-1-IUP-06-CVQ</t>
  </si>
  <si>
    <t>宾阳县芦圩完全小学李言洲</t>
  </si>
  <si>
    <t>李言洲</t>
  </si>
  <si>
    <t>2B8hX1x9-232-015-zv-001-mrq-067-1-hIA-06-0Xx</t>
  </si>
  <si>
    <t>四联小学</t>
  </si>
  <si>
    <t>雷志睿</t>
  </si>
  <si>
    <t>2B8hX3QB-232-015-sL-001-Yl0-067-1-yjX-06-yxv</t>
  </si>
  <si>
    <t>莫小泽队</t>
  </si>
  <si>
    <t>莫小泽</t>
  </si>
  <si>
    <t>2B8hX3Q6-232-015-KE-001-cmb-067-1-zec-06-BJV</t>
  </si>
  <si>
    <t>吴颖雯</t>
  </si>
  <si>
    <t>2B8hX1xg-232-015-EH-001-fwG-067-1-Asf-06-ovO</t>
  </si>
  <si>
    <t>123</t>
  </si>
  <si>
    <t>覃宏毅</t>
  </si>
  <si>
    <t>2B8hXStq-232-015-gm-001-vhf-067-1-u34-06-6fj</t>
  </si>
  <si>
    <t>黄铭</t>
  </si>
  <si>
    <t>2B8hX38A-232-015-O5-001-vgM-067-1-jhu-06-tk9</t>
  </si>
  <si>
    <t>筑梦</t>
  </si>
  <si>
    <t>王欣语</t>
  </si>
  <si>
    <t>2B8hXScU-232-015-Bj-001-aOU-067-1-jiK-06-GVt</t>
  </si>
  <si>
    <t>宾阳县和宾彰泰小学九队</t>
  </si>
  <si>
    <t>黄英豪</t>
  </si>
  <si>
    <t>2B8hXSqM-232-015-CJ-001-wBZ-067-1-AJ2-06-ZN2</t>
  </si>
  <si>
    <t>棒棒贝贝战队1</t>
  </si>
  <si>
    <t>梁文珂</t>
  </si>
  <si>
    <t>2B8hXSqW-232-015-b8-001-U0s-067-1-zvw-06-zeu</t>
  </si>
  <si>
    <t>宾阳县武陵镇第二完全小学一队</t>
  </si>
  <si>
    <t>宾阳县武陵镇第二完全小学</t>
  </si>
  <si>
    <t>吴骏杰</t>
  </si>
  <si>
    <t>2B8hXF8H-232-015-Z5-001-SFK-067-1-99O-06-O0x</t>
  </si>
  <si>
    <t>宾阳县宾州镇永武完小5</t>
  </si>
  <si>
    <t>杨泽荣</t>
  </si>
  <si>
    <t>2B8hX1xr-232-015-1E-001-6gx-067-1-IqQ-06-HRj</t>
  </si>
  <si>
    <t>黎候钧</t>
  </si>
  <si>
    <t>兴桂路小学</t>
  </si>
  <si>
    <t>黎侯钧</t>
  </si>
  <si>
    <t>2B8hX3RL-232-015-ZJ-001-we1-067-1-MHx-06-QSr</t>
  </si>
  <si>
    <t>拉小九队</t>
  </si>
  <si>
    <t>覃楷竣</t>
  </si>
  <si>
    <t>2B8hX1xA-232-015-oN-001-zKr-067-1-dhU-06-SsN</t>
  </si>
  <si>
    <t>昌扬千</t>
  </si>
  <si>
    <t>2B8hXF8p-232-015-HO-001-8g0-067-1-XMN-06-rQO</t>
  </si>
  <si>
    <t>芊羽队</t>
  </si>
  <si>
    <t>杨上卿</t>
  </si>
  <si>
    <t>文芊羽</t>
  </si>
  <si>
    <t>2B8hX1xb-232-015-n3-001-fb5-067-1-lSy-06-JSa</t>
  </si>
  <si>
    <t>李泓丹</t>
  </si>
  <si>
    <t>2B8hXSty-232-015-xe-001-BNw-067-1-4bB-06-igW</t>
  </si>
  <si>
    <t>李玟翰</t>
  </si>
  <si>
    <t>2B8hXSck-232-015-GV-001-bGQ-067-1-YVn-06-3iC</t>
  </si>
  <si>
    <t>开创队</t>
  </si>
  <si>
    <t>苏思成</t>
  </si>
  <si>
    <t>2B8hXF8l-232-015-Vy-001-I9J-067-1-qtF-06-Em1</t>
  </si>
  <si>
    <t>逻辑猎手队</t>
  </si>
  <si>
    <t>黄炫程</t>
  </si>
  <si>
    <t>2B8hX3Qa-232-015-lh-001-jmF-067-1-ZHH-06-Wyu</t>
  </si>
  <si>
    <t>赵宸伊</t>
  </si>
  <si>
    <t>2B8hXStr-232-015-PU-001-WiR-067-1-zLa-06-E5V</t>
  </si>
  <si>
    <t>侯昀辰</t>
  </si>
  <si>
    <t>来宾市飞龙小学</t>
  </si>
  <si>
    <t>2B8hXScL-232-015-7I-001-nI0-067-1-e5o-06-PQp</t>
  </si>
  <si>
    <t>宾阳县和宾彰泰小学六队</t>
  </si>
  <si>
    <t>覃俊喆</t>
  </si>
  <si>
    <t>2B8hX3Q8-232-015-wW-001-iFQ-067-1-nu4-06-wzP</t>
  </si>
  <si>
    <t>张芮旗</t>
  </si>
  <si>
    <t>南宁市那考河小学</t>
  </si>
  <si>
    <t>2B8hX3Qf-232-015-mk-001-03q-067-1-F0o-06-QqZ</t>
  </si>
  <si>
    <t>金豆</t>
  </si>
  <si>
    <t>张韦金豆</t>
  </si>
  <si>
    <t>2B8hX1xf-232-015-FZ-001-iup-067-1-LKY-06-pEZ</t>
  </si>
  <si>
    <t>南宁市高新区相思湖学校民大校区</t>
  </si>
  <si>
    <t>吴蔚然</t>
  </si>
  <si>
    <t>2B8hX1x8-232-015-1k-001-OQk-067-1-ad0-06-gNc</t>
  </si>
  <si>
    <t>恩米诺战队</t>
  </si>
  <si>
    <t>廖永涛</t>
  </si>
  <si>
    <t>廖梓恩</t>
  </si>
  <si>
    <t>2B8hX3QK-232-015-oJ-001-ek8-067-1-nRr-06-wO1</t>
  </si>
  <si>
    <t>李柏涵</t>
  </si>
  <si>
    <t>南宁兴桂路小学</t>
  </si>
  <si>
    <t>2B8hX3Q5-232-015-n7-001-oOp-067-1-Cbt-06-Xg0</t>
  </si>
  <si>
    <t>韦思舟</t>
  </si>
  <si>
    <t>2B8hX3Qu-232-015-Y3-001-r99-067-1-ReB-06-iTI</t>
  </si>
  <si>
    <t>瑞瑞战队</t>
  </si>
  <si>
    <t>陆廷瑞</t>
  </si>
  <si>
    <t>2B8hXF8E-232-015-Rw-001-XIr-067-1-IBs-06-QG8</t>
  </si>
  <si>
    <t>宾阳县宾州镇永武完小4</t>
  </si>
  <si>
    <t>施彬宏</t>
  </si>
  <si>
    <t>2B8hX164-232-015-VD-001-7r5-067-1-l5E-06-J5o</t>
  </si>
  <si>
    <t>贵港市港北区金港小学</t>
  </si>
  <si>
    <t>韦勇良</t>
  </si>
  <si>
    <t>2B8hX16w-232-015-71-001-3Em-067-1-V6Y-06-I7m</t>
  </si>
  <si>
    <t>战无不胜队</t>
  </si>
  <si>
    <t>港宁小学</t>
  </si>
  <si>
    <t>李文康</t>
  </si>
  <si>
    <t>2B8hXStw-232-015-OK-001-qOP-067-1-EJc-06-XTy</t>
  </si>
  <si>
    <t>杨礼圳</t>
  </si>
  <si>
    <t>2B8hX3Qe-232-015-R5-001-DpN-067-1-pzO-06-FZO</t>
  </si>
  <si>
    <t>吴奕霖维和步兵营</t>
  </si>
  <si>
    <t>吴奕霖</t>
  </si>
  <si>
    <t>2B8hX38i-232-015-wb-001-JFa-067-1-8pQ-06-WOq</t>
  </si>
  <si>
    <t>星辰大海</t>
  </si>
  <si>
    <t>广西河池市金城江区第三小学</t>
  </si>
  <si>
    <t>彭琳笑</t>
  </si>
  <si>
    <t>2B8hX38X-232-015-aV-001-qI2-067-1-4qI-06-W0R</t>
  </si>
  <si>
    <t>和美学子</t>
  </si>
  <si>
    <t>袁小江</t>
  </si>
  <si>
    <t>莫斯毓</t>
  </si>
  <si>
    <t>2B8hX38N-232-015-3l-001-q6w-067-1-Sdi-06-PLQ</t>
  </si>
  <si>
    <t>最美虹桥</t>
  </si>
  <si>
    <t>蓝挺睿</t>
  </si>
  <si>
    <t>2B8hX38S-232-015-s4-001-X51-067-1-LOa-06-DoF</t>
  </si>
  <si>
    <t>和美虹桥</t>
  </si>
  <si>
    <t>蓝挺恒</t>
  </si>
  <si>
    <t>2B8hXStT-232-015-zD-001-URN-067-1-X11-06-wKD</t>
  </si>
  <si>
    <t>卢沐江昊</t>
  </si>
  <si>
    <t>2B8hXStB-232-015-yQ-001-zgU-067-1-4HP-06-Q6Z</t>
  </si>
  <si>
    <t>何家戍</t>
  </si>
  <si>
    <t>2B8hX1xn-232-015-yQ-001-9DM-067-1-Pd8-06-X1v</t>
  </si>
  <si>
    <t>诺米恩战队</t>
  </si>
  <si>
    <t>廖梓米</t>
  </si>
  <si>
    <t>2B8hXSqQ-232-015-nG-001-5yB-067-1-lrO-06-kDd</t>
  </si>
  <si>
    <t>林弋航</t>
  </si>
  <si>
    <t>深圳市福田区荔园小学（荔园教育集团）通新岭校区</t>
  </si>
  <si>
    <t>2B8hXS2w-232-015-HU-001-JCM-067-1-0AQ-05-0Xw</t>
  </si>
  <si>
    <t>晓悦队</t>
  </si>
  <si>
    <t>懿秀教育</t>
  </si>
  <si>
    <t>袁顺毅</t>
  </si>
  <si>
    <t>梁晓悦</t>
  </si>
  <si>
    <t>2B8hXSAk-232-015-LI-001-tcU-067-1-Aal-05-ple</t>
  </si>
  <si>
    <t>大连市金二小学1队</t>
  </si>
  <si>
    <t>大连市甘井子区金家街第二小学</t>
  </si>
  <si>
    <t>贾阳</t>
  </si>
  <si>
    <t>2B8hXS2p-232-015-jn-001-VkG-067-1-6Ui-05-qCD</t>
  </si>
  <si>
    <t>维奥方程比特队</t>
  </si>
  <si>
    <t>陈仕超</t>
  </si>
  <si>
    <t>周玥柠</t>
  </si>
  <si>
    <t>2B8hXS2X-232-015-kR-001-3K1-067-1-I46-05-Uva</t>
  </si>
  <si>
    <t>北京大学预备队</t>
  </si>
  <si>
    <t>深圳市龙岗区上海外国语大学附属龙岗学校</t>
  </si>
  <si>
    <t>庄鹏</t>
  </si>
  <si>
    <t>宋楚涵</t>
  </si>
  <si>
    <t>2B8hXS2I-232-015-TR-001-lmb-067-1-NWo-05-Vl0</t>
  </si>
  <si>
    <t>酷乐L</t>
  </si>
  <si>
    <t>东莞市高埗镇东圃小学</t>
  </si>
  <si>
    <t>郑文锋</t>
  </si>
  <si>
    <t>罗浩峰</t>
  </si>
  <si>
    <t>2B8hXS2A-232-015-wT-001-LgK-067-1-zaC-05-aH6</t>
  </si>
  <si>
    <t>做的全队</t>
  </si>
  <si>
    <t>广州市虚拟现实技术与智能教育科普基地</t>
  </si>
  <si>
    <t>巫文迪</t>
  </si>
  <si>
    <t>吴洛毅</t>
  </si>
  <si>
    <t>2B8hXSAK-232-015-jX-001-MYw-067-1-Ono-05-qOL</t>
  </si>
  <si>
    <t>昆明市盘龙小学滨江校区</t>
  </si>
  <si>
    <t>潘炜宸</t>
  </si>
  <si>
    <t>2B8hXS2j-232-015-Va-001-BGO-067-1-3Gp-05-NxF</t>
  </si>
  <si>
    <t>西湖1队</t>
  </si>
  <si>
    <t>东北师范大学西湖实验学校</t>
  </si>
  <si>
    <t>孙敬尧</t>
  </si>
  <si>
    <t>李佳航</t>
  </si>
  <si>
    <t>2B8hXSAr-232-015-7z-001-2jk-067-1-g5S-05-tux</t>
  </si>
  <si>
    <t>荀子超星队</t>
  </si>
  <si>
    <t>邯郸市丛台区荀子实验第二小学</t>
  </si>
  <si>
    <t>朱丽萍</t>
  </si>
  <si>
    <t>杨起</t>
  </si>
  <si>
    <t>2B8hXS2Y-232-015-25-001-OjB-067-1-bAl-05-xOD</t>
  </si>
  <si>
    <t>淳化活动中心1队</t>
  </si>
  <si>
    <t>陈皓阳</t>
  </si>
  <si>
    <t>2B8hXS2M-232-015-1G-001-ErS-067-1-z03-05-8sf</t>
  </si>
  <si>
    <t>一码当先</t>
  </si>
  <si>
    <t>阳西县实验小学</t>
  </si>
  <si>
    <t>陈仲升</t>
  </si>
  <si>
    <t>吴雨曦</t>
  </si>
  <si>
    <t>2B8hXSAV-232-015-iM-001-mCu-067-1-4k6-05-P0t</t>
  </si>
  <si>
    <t>沈阳酷叮猫超能1战队</t>
  </si>
  <si>
    <t>沈阳市大东区辽沈街第二小学</t>
  </si>
  <si>
    <t>刘昀铮</t>
  </si>
  <si>
    <t>2B8hXS2r-232-015-jx-001-t28-067-1-q6R-05-PFH</t>
  </si>
  <si>
    <t>淳化县城关小学1队</t>
  </si>
  <si>
    <t>淳化县城关小学</t>
  </si>
  <si>
    <t>马逸腾</t>
  </si>
  <si>
    <t>2B8hXF8K-232-015-PN-001-izy-067-1-pBY-05-JrP</t>
  </si>
  <si>
    <t>宾阳县宾州镇永武完小155</t>
  </si>
  <si>
    <t>莫宣准</t>
  </si>
  <si>
    <t>廖奕龙</t>
  </si>
  <si>
    <t>2B8hXS2S-232-015-fo-001-KkR-067-1-a8t-05-M9n</t>
  </si>
  <si>
    <t>壶山小学1队</t>
  </si>
  <si>
    <t>浙江省武义县壶山小学</t>
  </si>
  <si>
    <t>刘庆红</t>
  </si>
  <si>
    <t>吴浩尘</t>
  </si>
  <si>
    <t>2B8hXSbm-232-015-Vl-001-ez3-067-1-OwZ-05-FNr</t>
  </si>
  <si>
    <t>超越登峰</t>
  </si>
  <si>
    <t>韦之诣</t>
  </si>
  <si>
    <t>2B8hXS2a-232-015-kw-001-k0i-067-1-Kj5-05-Njb</t>
  </si>
  <si>
    <t>财神队</t>
  </si>
  <si>
    <t>钱子扬</t>
  </si>
  <si>
    <t>2B8hXSLa-232-015-5e-001-GpJ-067-1-O5n-05-AWT</t>
  </si>
  <si>
    <t>文韬一队</t>
  </si>
  <si>
    <t>覃晳涵</t>
  </si>
  <si>
    <t>2B8hXSLb-232-015-VO-001-79h-067-1-DdQ-05-lLt</t>
  </si>
  <si>
    <t>思贤一队</t>
  </si>
  <si>
    <t>徐钟毅</t>
  </si>
  <si>
    <t>2B8hXSb3-232-015-ZV-001-PYO-067-1-HkN-05-M9F</t>
  </si>
  <si>
    <t>星河编程队</t>
  </si>
  <si>
    <t>梁林新</t>
  </si>
  <si>
    <t>连晟茗</t>
  </si>
  <si>
    <t>2B8hXF8a-232-015-mn-001-nex-067-1-H6G-05-Dfp</t>
  </si>
  <si>
    <t>宾州镇永武完小</t>
  </si>
  <si>
    <t>覃盟杰</t>
  </si>
  <si>
    <t>2B8hXS2K-232-015-gT-001-1Ny-067-1-Kwc-05-pYQ</t>
  </si>
  <si>
    <t>壶山小学2队</t>
  </si>
  <si>
    <t>朱麒翰</t>
  </si>
  <si>
    <t>2B8hXS2Q-232-015-JJ-001-39d-067-1-g1W-05-2Ua</t>
  </si>
  <si>
    <t>小佑no.1</t>
  </si>
  <si>
    <t>海贝中英文小学</t>
  </si>
  <si>
    <t>萨邦辰</t>
  </si>
  <si>
    <t>2B8hXF8k-232-015-k6-001-nuY-067-1-VPW-05-8bM</t>
  </si>
  <si>
    <t>宾阳县宾州镇永武完小3队</t>
  </si>
  <si>
    <t>甘冠宇</t>
  </si>
  <si>
    <t>2B8hXSAN-232-015-Gb-001-IiP-067-1-Zcn-05-PMD</t>
  </si>
  <si>
    <t>棒棒贝贝战队3</t>
  </si>
  <si>
    <t>李彰志</t>
  </si>
  <si>
    <t>2B8hXSL2-232-015-SO-001-9RW-067-1-hUt-05-MO3</t>
  </si>
  <si>
    <t>拉小二队</t>
  </si>
  <si>
    <t>韦盛豪</t>
  </si>
  <si>
    <t>2B8hXSbr-232-015-rw-001-S2q-067-1-JGG-05-4gg</t>
  </si>
  <si>
    <t>玖帅战警</t>
  </si>
  <si>
    <t>刘德权</t>
  </si>
  <si>
    <t>2B8hXSGz-232-015-RY-001-Ihd-067-1-hMi-05-k8q</t>
  </si>
  <si>
    <t>雷杨杨NO.1</t>
  </si>
  <si>
    <t>雷杨杨</t>
  </si>
  <si>
    <t>2B8hXSUH-232-015-dT-001-6VA-067-1-3ro-05-Gmp</t>
  </si>
  <si>
    <t>阳光队</t>
  </si>
  <si>
    <t>贵港市港南区湛江镇中心学校</t>
  </si>
  <si>
    <t>张晋榜</t>
  </si>
  <si>
    <t>2B8hXSGP-232-015-PG-001-7ZZ-067-1-SEx-05-KVK</t>
  </si>
  <si>
    <t>海绵宝宝</t>
  </si>
  <si>
    <t>昆明市官渡区北清实验学校</t>
  </si>
  <si>
    <t>何雅桐</t>
  </si>
  <si>
    <t>2B8hXSAa-232-015-Ef-001-vSW-067-1-cRM-05-9SS</t>
  </si>
  <si>
    <t>棒棒贝贝战队2</t>
  </si>
  <si>
    <t>丁子峰</t>
  </si>
  <si>
    <t>2B8hXS2h-232-015-5w-001-faF-067-1-ukK-05-uvq</t>
  </si>
  <si>
    <t>代码锋</t>
  </si>
  <si>
    <t>大连市甘井子区博思小学</t>
  </si>
  <si>
    <t>石锦熙</t>
  </si>
  <si>
    <t>2B8hXSA5-232-015-qY-001-9t1-067-1-Z7L-05-R5v</t>
  </si>
  <si>
    <t>梅华小学001队</t>
  </si>
  <si>
    <t>张明皓</t>
  </si>
  <si>
    <t>2B8hXFRZ-232-015-vl-001-jxg-067-1-NgC-05-JR3</t>
  </si>
  <si>
    <t>雷霆战队</t>
  </si>
  <si>
    <t>廖国凯</t>
  </si>
  <si>
    <t>2B8hXSbk-232-015-rS-001-pW5-067-1-wvV-05-OdB</t>
  </si>
  <si>
    <t>扬帆起航</t>
  </si>
  <si>
    <t>甘瀚文</t>
  </si>
  <si>
    <t>2B8hXS2W-232-015-FA-001-Rc9-067-1-KeR-05-wPU</t>
  </si>
  <si>
    <t>维奥方程码力队</t>
  </si>
  <si>
    <t>李文洛</t>
  </si>
  <si>
    <t>2B8hXS27-232-015-W0-001-Ar5-067-1-nIR-05-Enn</t>
  </si>
  <si>
    <t>中铁瓦力2队</t>
  </si>
  <si>
    <t>安顺市开发区实验小学</t>
  </si>
  <si>
    <t>吴勇</t>
  </si>
  <si>
    <t>杨博越</t>
  </si>
  <si>
    <t>2B8hXS2g-232-015-is-001-FBJ-067-1-k4E-05-50w</t>
  </si>
  <si>
    <t>宾阳县宾州镇第五小学一队</t>
  </si>
  <si>
    <t>宾阳县宾州镇第五小学</t>
  </si>
  <si>
    <t>何国航</t>
  </si>
  <si>
    <t>2B8hXSLc-232-015-sc-001-nOo-067-1-hVt-05-EJl</t>
  </si>
  <si>
    <t>二小二队</t>
  </si>
  <si>
    <t>何明远</t>
  </si>
  <si>
    <t>2B8hXSUR-232-015-oT-001-LFT-067-1-QqY-05-ZCW</t>
  </si>
  <si>
    <t>雄鹰翱翔组</t>
  </si>
  <si>
    <t>梁舜韬</t>
  </si>
  <si>
    <t>2B8hXSLp-232-015-Mh-001-8lL-067-1-aJM-05-Iqb</t>
  </si>
  <si>
    <t>拉小六队</t>
  </si>
  <si>
    <t>黄鼎益</t>
  </si>
  <si>
    <t>2B8hXSbd-232-015-nN-001-cLy-067-1-DjR-05-cAR</t>
  </si>
  <si>
    <t>宇宙超人</t>
  </si>
  <si>
    <t>张超</t>
  </si>
  <si>
    <t>2B8hXSbu-232-015-TF-001-998-067-1-jiM-05-yGi</t>
  </si>
  <si>
    <t>信号兵小队</t>
  </si>
  <si>
    <t>罗行甫</t>
  </si>
  <si>
    <t>2B8hXSUX-232-015-cf-001-PQO-067-1-ME6-05-sy6</t>
  </si>
  <si>
    <t>南宁市兴宁区金源城卓立小学</t>
  </si>
  <si>
    <t>蒋昊辰</t>
  </si>
  <si>
    <t>2B8hX1iW-232-015-a2-001-PCF-067-1-DG6-05-VsE</t>
  </si>
  <si>
    <t>胜利加油队</t>
  </si>
  <si>
    <t>贵港港北区中山小学</t>
  </si>
  <si>
    <t>石富富</t>
  </si>
  <si>
    <t>2B8hXSUJ-232-015-4V-001-OzY-067-1-thf-05-ki8</t>
  </si>
  <si>
    <t>林乘毅</t>
  </si>
  <si>
    <t>2B8hXSAX-232-015-lt-001-az1-067-1-uSx-05-aO1</t>
  </si>
  <si>
    <t>贺州火星8队</t>
  </si>
  <si>
    <t>罗树菖</t>
  </si>
  <si>
    <t>覃晓敏</t>
  </si>
  <si>
    <t>2B8hXSUK-232-015-ev-001-cmd-067-1-OCF-05-Nu2</t>
  </si>
  <si>
    <t>那考河小学</t>
  </si>
  <si>
    <t>庞子荣</t>
  </si>
  <si>
    <t>2B8hXSLP-232-015-PO-001-IxY-067-1-1R3-05-Byc</t>
  </si>
  <si>
    <t>拉小一队</t>
  </si>
  <si>
    <t>黄张峻</t>
  </si>
  <si>
    <t>2B8hXSG2-232-015-4u-001-MdR-067-1-FT9-05-O0x</t>
  </si>
  <si>
    <t>no.1</t>
  </si>
  <si>
    <t>育红小学</t>
  </si>
  <si>
    <t>马翊钧</t>
  </si>
  <si>
    <t>2B8hXFRb-232-015-6a-001-OKW-067-1-xvb-05-5b6</t>
  </si>
  <si>
    <t>嘻嘻队</t>
  </si>
  <si>
    <t>黄宇羲</t>
  </si>
  <si>
    <t>2B8hXSU5-232-015-2h-001-xDX-067-1-Nqq-05-JZb</t>
  </si>
  <si>
    <t>唐睿颢轩</t>
  </si>
  <si>
    <t>2B8hXFRP-232-015-EY-001-iZQ-067-1-Z5s-05-cOu</t>
  </si>
  <si>
    <t>小雅队</t>
  </si>
  <si>
    <t>宾阳县古辣镇中心学校</t>
  </si>
  <si>
    <t>黄俐雅</t>
  </si>
  <si>
    <t>2B8hXFRL-232-015-eK-001-JXr-067-1-TKP-05-Bew</t>
  </si>
  <si>
    <t>凯凯队</t>
  </si>
  <si>
    <t>张凯</t>
  </si>
  <si>
    <t>2B8hXSU4-232-015-0O-001-QdS-067-1-pQl-05-iOA</t>
  </si>
  <si>
    <t>苏振楠</t>
  </si>
  <si>
    <t>2B8hXSL7-232-015-MO-001-LNy-067-1-bgu-05-luv</t>
  </si>
  <si>
    <t>壮小一队</t>
  </si>
  <si>
    <t>覃俊皓</t>
  </si>
  <si>
    <t>2B8hXS2Z-232-015-Hb-001-gwV-067-1-77s-05-eTk</t>
  </si>
  <si>
    <t>中铁瓦力3队</t>
  </si>
  <si>
    <t>贵阳市中天北京小学帝景校区</t>
  </si>
  <si>
    <t>袁杨梅</t>
  </si>
  <si>
    <t>张逸晨</t>
  </si>
  <si>
    <t>2B8hXSLy-232-015-ed-001-0dR-067-1-Hn6-05-eN6</t>
  </si>
  <si>
    <t>拉小三队</t>
  </si>
  <si>
    <t>刘语欣</t>
  </si>
  <si>
    <t>2B8hXSLo-232-015-Pr-001-OBF-067-1-ShC-05-Mrk</t>
  </si>
  <si>
    <t>思贤二队</t>
  </si>
  <si>
    <t>姚东卓</t>
  </si>
  <si>
    <t>2B8hXSU6-232-015-qp-001-S0Y-067-1-tK2-05-1a5</t>
  </si>
  <si>
    <t>龙帅</t>
  </si>
  <si>
    <t>2B8hXSUy-232-015-np-001-kJq-067-1-OOf-05-bWj</t>
  </si>
  <si>
    <t>南宁市金源城卓立小学</t>
  </si>
  <si>
    <t>文建彬</t>
  </si>
  <si>
    <t>2B8hXSUM-232-015-I3-001-CJW-067-1-oU9-05-3en</t>
  </si>
  <si>
    <t>张家赫</t>
  </si>
  <si>
    <t>2B8hXSbe-232-015-bm-001-IN7-067-1-hA7-05-zZ5</t>
  </si>
  <si>
    <t>笃行探知队</t>
  </si>
  <si>
    <t>梁茵</t>
  </si>
  <si>
    <t>2B8hXSUp-232-015-aT-001-0SE-067-1-1n7-05-xYv</t>
  </si>
  <si>
    <t>谢昀峰</t>
  </si>
  <si>
    <t>2B8hXF8V-232-015-PN-001-yEI-067-1-cqb-05-OLg</t>
  </si>
  <si>
    <t>韦韦队</t>
  </si>
  <si>
    <t>宾阳县永武完小</t>
  </si>
  <si>
    <t>韦添瑞</t>
  </si>
  <si>
    <t>2B8hXF8t-232-015-9J-001-eMg-067-1-05l-05-e0m</t>
  </si>
  <si>
    <t>卿卿一笑</t>
  </si>
  <si>
    <t>龙皓卿</t>
  </si>
  <si>
    <t>2B8hXSLO-232-015-3s-001-hZX-067-1-H07-05-dIK</t>
  </si>
  <si>
    <t>拉小七队</t>
  </si>
  <si>
    <t>练彬宏</t>
  </si>
  <si>
    <t>2B8hXSLi-232-015-vI-001-dEz-067-1-5sU-05-vbj</t>
  </si>
  <si>
    <t>拉小五队</t>
  </si>
  <si>
    <t>杨晴恩</t>
  </si>
  <si>
    <t>2B8hXSbs-232-015-RU-001-Cvs-067-1-nn0-05-oGv</t>
  </si>
  <si>
    <t>奕柏加油</t>
  </si>
  <si>
    <t>昆明市西山区书林一小福海校区</t>
  </si>
  <si>
    <t>杨婕</t>
  </si>
  <si>
    <t>刘奕柏</t>
  </si>
  <si>
    <t>2B8hXSUY-232-015-t3-001-0Tv-067-1-OLK-05-B18</t>
  </si>
  <si>
    <t>黄韵伊</t>
  </si>
  <si>
    <t>2B8hXF8x-232-015-tF-001-QBu-067-1-P9x-05-YMd</t>
  </si>
  <si>
    <t>熹熹哈哈</t>
  </si>
  <si>
    <t>朱柏熹</t>
  </si>
  <si>
    <t>2B8hXSLI-232-015-TM-001-fCT-067-1-FmJ-05-SQX</t>
  </si>
  <si>
    <t>拉小四队</t>
  </si>
  <si>
    <t>钟其燊</t>
  </si>
  <si>
    <t>2B8hXF8M-232-015-DP-001-gyC-067-1-YyU-05-Cfl</t>
  </si>
  <si>
    <t>麒麟队</t>
  </si>
  <si>
    <t>文麒嘉</t>
  </si>
  <si>
    <t>2B8hXSUn-232-015-4F-001-hTL-067-1-j0x-05-NHn</t>
  </si>
  <si>
    <t>南宁市经济技术开发区第二小学队</t>
  </si>
  <si>
    <t>南宁市经济技术开发区第二小学</t>
  </si>
  <si>
    <t>潘光辉</t>
  </si>
  <si>
    <t>梁桉宁</t>
  </si>
  <si>
    <t>2B8hXSUc-232-015-GL-001-4ei-067-1-ClA-05-Gu7</t>
  </si>
  <si>
    <t>卢祥熠</t>
  </si>
  <si>
    <t>2B8hXS2k-232-015-lt-001-kWG-067-1-gvZ-05-kAe</t>
  </si>
  <si>
    <t>闭硕楷</t>
  </si>
  <si>
    <t>贵港市覃塘区三里镇中心小学</t>
  </si>
  <si>
    <t>李湘云</t>
  </si>
  <si>
    <t>2B8hXSUO-232-015-3s-001-pZu-067-1-j5e-05-0rr</t>
  </si>
  <si>
    <t>蒙俊儒</t>
  </si>
  <si>
    <t>2B8hXSLT-232-015-WV-001-tin-067-1-Psx-05-pO1</t>
  </si>
  <si>
    <t>公小一队</t>
  </si>
  <si>
    <t>柳州市公园路小学</t>
  </si>
  <si>
    <t>韦荻曦</t>
  </si>
  <si>
    <t>2B8hXSV8-232-015-hZ-001-ilx-068-1-1NC-06-PIA</t>
  </si>
  <si>
    <t>Python</t>
  </si>
  <si>
    <t>孤军奋战队</t>
  </si>
  <si>
    <t>鞍山市铁东区湖南小学</t>
  </si>
  <si>
    <t>付亮</t>
  </si>
  <si>
    <t>王政霖</t>
  </si>
  <si>
    <t>2B8hXSVY-232-015-lw-001-rh2-068-1-DRS-06-uNE</t>
  </si>
  <si>
    <t>北京市大兴区第二小学</t>
  </si>
  <si>
    <t>张思腾</t>
  </si>
  <si>
    <t>乔梓涵</t>
  </si>
  <si>
    <t>2B8hXSfb-232-015-ek-001-xiu-068-1-Ojv-06-K7b</t>
  </si>
  <si>
    <t>翁沅鹏</t>
  </si>
  <si>
    <t>张睿弘</t>
  </si>
  <si>
    <t>2B8hXSfP-232-015-8X-001-AOo-068-1-yrd-06-ef6</t>
  </si>
  <si>
    <t>阜新花叶创客1队</t>
  </si>
  <si>
    <t>阜新市细河区民族街小学</t>
  </si>
  <si>
    <t>张璐</t>
  </si>
  <si>
    <t>邹橙逸</t>
  </si>
  <si>
    <t>2B8hXSVs-232-015-d3-001-xeu-068-1-TVP-06-JJs</t>
  </si>
  <si>
    <t>炽焰</t>
  </si>
  <si>
    <t>广州市番禺区华南碧桂园学校</t>
  </si>
  <si>
    <t>何冠皑</t>
  </si>
  <si>
    <t>李炜俊</t>
  </si>
  <si>
    <t>2B8hXSVC-232-015-aJ-001-XB5-068-1-0S2-06-qM1</t>
  </si>
  <si>
    <t>青竹队</t>
  </si>
  <si>
    <t>昆明市盘龙区金康园小学</t>
  </si>
  <si>
    <t>李凤仙</t>
  </si>
  <si>
    <t>徐子木</t>
  </si>
  <si>
    <t>2B8hXSf4-232-015-UJ-001-UKT-068-1-Ri8-06-WxY</t>
  </si>
  <si>
    <t>汕头市外马路第二小学一队</t>
  </si>
  <si>
    <t>詹焜景</t>
  </si>
  <si>
    <t>2B8hXSVn-232-015-Ce-001-YEm-068-1-Onk-06-aO7</t>
  </si>
  <si>
    <t>钢筋水泥队</t>
  </si>
  <si>
    <t>佟翼辰</t>
  </si>
  <si>
    <t>2B8hXSVc-232-015-od-001-KPv-068-1-K20-06-IhC</t>
  </si>
  <si>
    <t>贺州火星6队</t>
  </si>
  <si>
    <t>李孜芮</t>
  </si>
  <si>
    <t>2B8hXSVr-232-015-hj-001-VG8-068-1-O6z-06-A9s</t>
  </si>
  <si>
    <t>刘沛桓</t>
  </si>
  <si>
    <t>深圳实验光明学校</t>
  </si>
  <si>
    <t>刘梓剑</t>
  </si>
  <si>
    <t>2B8hXSVB-232-015-7X-001-Mqr-068-1-OOS-06-MyZ</t>
  </si>
  <si>
    <t>顺风发育</t>
  </si>
  <si>
    <t>深圳市龙岗区丽湖学校</t>
  </si>
  <si>
    <t>林军军</t>
  </si>
  <si>
    <t>王翊宸</t>
  </si>
  <si>
    <t>2B8hXSfw-232-015-hG-001-nqz-068-1-vmO-06-ROy</t>
  </si>
  <si>
    <t>汕头市外马路第二小学</t>
  </si>
  <si>
    <t>杨楷</t>
  </si>
  <si>
    <t>2B8hXSVK-232-015-8q-001-kY0-068-1-twO-06-vFW</t>
  </si>
  <si>
    <t>第一火箭队</t>
  </si>
  <si>
    <t>昆明市官渡区六甲第二小学</t>
  </si>
  <si>
    <t>杨云川</t>
  </si>
  <si>
    <t>倪嘉豪</t>
  </si>
  <si>
    <t>2B8hXSf8-232-015-6Q-001-VJB-068-1-HO6-06-YeS</t>
  </si>
  <si>
    <t>黄锦程战队</t>
  </si>
  <si>
    <t>北京师范大学平果附属学校</t>
  </si>
  <si>
    <t>韦侥俏</t>
  </si>
  <si>
    <t>黄锦程</t>
  </si>
  <si>
    <t>2B8hXSVx-232-015-Q6-001-Yjt-068-1-8z1-06-5ce</t>
  </si>
  <si>
    <t>贺州火星2队</t>
  </si>
  <si>
    <t>陈识瑄</t>
  </si>
  <si>
    <t>2B8hXSVe-232-015-uQ-001-lvZ-068-1-aVV-06-SQA</t>
  </si>
  <si>
    <t>ATOM-NO.1</t>
  </si>
  <si>
    <t>史率滔</t>
  </si>
  <si>
    <t>2B8hXSfy-232-015-7M-001-GOh-068-1-S3L-06-A4R</t>
  </si>
  <si>
    <t>汕头市潮阳实验学校一队</t>
  </si>
  <si>
    <t>陈彦宏</t>
  </si>
  <si>
    <t>2B8hXSVb-232-015-rD-001-Us6-068-1-vsD-06-cyv</t>
  </si>
  <si>
    <t>贺州火星</t>
  </si>
  <si>
    <t>伍思羽</t>
  </si>
  <si>
    <t>2B8hXSVG-232-015-OQ-001-IIv-068-1-GAz-06-9xG</t>
  </si>
  <si>
    <t>贺州火星1队</t>
  </si>
  <si>
    <t>贝彦辉</t>
  </si>
  <si>
    <t>2B8hXSVN-232-015-8D-001-IjM-068-1-ZI9-06-vPW</t>
  </si>
  <si>
    <t>星耀队</t>
  </si>
  <si>
    <t>云大附中星耀喻昭学校</t>
  </si>
  <si>
    <t>张航玮</t>
  </si>
  <si>
    <t>2B8hXSfT-232-015-EQ-001-cHk-068-1-XjN-06-V7R</t>
  </si>
  <si>
    <t>三小于飞跃</t>
  </si>
  <si>
    <t>平果市第三小学</t>
  </si>
  <si>
    <t>梁禧龙</t>
  </si>
  <si>
    <t>于飞跃</t>
  </si>
  <si>
    <t>2B8hXSff-232-015-Aa-001-i0U-068-1-ouj-06-rUR</t>
  </si>
  <si>
    <t>宾阳县和宾彰泰小学二队</t>
  </si>
  <si>
    <t>廖鸿铭</t>
  </si>
  <si>
    <t>2B8hXSfW-232-015-kT-001-LCe-068-1-9oE-06-1mC</t>
  </si>
  <si>
    <t>五小覃钰涵</t>
  </si>
  <si>
    <t>平果市第五小学</t>
  </si>
  <si>
    <t>韦景龙</t>
  </si>
  <si>
    <t>覃钰涵</t>
  </si>
  <si>
    <t>2B8hXSVa-232-015-al-001-8DV-068-1-nbf-06-SvM</t>
  </si>
  <si>
    <t>贺州火星5队</t>
  </si>
  <si>
    <t>八步新城实验小学</t>
  </si>
  <si>
    <t>何诗宇</t>
  </si>
  <si>
    <t>2B8hXSVX-232-015-bX-001-oUw-068-1-oZM-06-OcW</t>
  </si>
  <si>
    <t>贺州市</t>
  </si>
  <si>
    <t>八步龙山小学</t>
  </si>
  <si>
    <t>周科文</t>
  </si>
  <si>
    <t>2B8hXSfC-232-015-t4-001-B5R-068-1-EZk-06-kN0</t>
  </si>
  <si>
    <t>平果十三小谢相辰</t>
  </si>
  <si>
    <t>平果市第十三小学</t>
  </si>
  <si>
    <t>韦一</t>
  </si>
  <si>
    <t>谢相辰</t>
  </si>
  <si>
    <t>2B8hXSVl-232-015-ik-001-pjV-068-1-sbt-06-VaH</t>
  </si>
  <si>
    <t>韦震龙勇往直前队</t>
  </si>
  <si>
    <t>宾阳县芦圩小学</t>
  </si>
  <si>
    <t>韦震龙</t>
  </si>
  <si>
    <t>2B8hXSfE-232-015-Av-001-tDB-068-1-7mK-06-3hF</t>
  </si>
  <si>
    <t>二小陆书磊</t>
  </si>
  <si>
    <t>平果市第二小学</t>
  </si>
  <si>
    <t>陆艳珊</t>
  </si>
  <si>
    <t>陆书磊</t>
  </si>
  <si>
    <t>2B8hXSfa-232-015-Op-001-7F7-068-1-Jsa-06-cQY</t>
  </si>
  <si>
    <t>宾阳县和宾彰泰小学四队</t>
  </si>
  <si>
    <t>宋旻学</t>
  </si>
  <si>
    <t>2B8hXSfJ-232-015-q2-001-Z40-068-1-YqJ-06-M2z</t>
  </si>
  <si>
    <t>宾阳县和宾彰泰小学三队</t>
  </si>
  <si>
    <t>马邦翔</t>
  </si>
  <si>
    <t>2B8hXSfZ-232-015-by-001-1Vs-068-1-yeT-06-Xgh</t>
  </si>
  <si>
    <t>贺州</t>
  </si>
  <si>
    <t>贺州市行知学校</t>
  </si>
  <si>
    <t>蒋易君</t>
  </si>
  <si>
    <t>2B8hXSfu-232-015-da-001-jpl-068-1-pkg-06-PjI</t>
  </si>
  <si>
    <t>突击队</t>
  </si>
  <si>
    <t>雷天烨</t>
  </si>
  <si>
    <t>2B8hXSIP-232-015-iI-001-k4s-068-1-wuZ-06-R32</t>
  </si>
  <si>
    <t>广西贺州市</t>
  </si>
  <si>
    <t>贺州市八步区外国语学校</t>
  </si>
  <si>
    <t>杨颜恺</t>
  </si>
  <si>
    <t>2B8hXSf3-232-015-s3-001-9WK-068-1-fIZ-06-3ua</t>
  </si>
  <si>
    <t>贵港市荷城小学排位大队</t>
  </si>
  <si>
    <t>贵港市荷城小学</t>
  </si>
  <si>
    <t>张驰</t>
  </si>
  <si>
    <t>2B8hXSfq-232-015-yo-001-MAT-068-1-V8B-06-AKw</t>
  </si>
  <si>
    <t>宾阳县和宾彰泰小学一队</t>
  </si>
  <si>
    <t>韦振峰</t>
  </si>
  <si>
    <t>2B8hXSfr-232-015-Qh-001-611-068-1-seh-06-Whb</t>
  </si>
  <si>
    <t>小荷码分队</t>
  </si>
  <si>
    <t>贵港市港北区达开实验小学</t>
  </si>
  <si>
    <t>黄誉诚</t>
  </si>
  <si>
    <t>2B8hXSMb-232-015-KZ-001-62n-068-1-GkY-02-qjq</t>
  </si>
  <si>
    <t>张辰曦</t>
  </si>
  <si>
    <t>深圳实验学校初中部</t>
  </si>
  <si>
    <t>杨俊亭</t>
  </si>
  <si>
    <t>2B8hXSMN-232-015-Sh-001-zHO-068-1-maP-02-aLI</t>
  </si>
  <si>
    <t>秦码</t>
  </si>
  <si>
    <t>陕西省咸阳市渭城区第二初级中学</t>
  </si>
  <si>
    <t>顾丽华</t>
  </si>
  <si>
    <t>赵楷瑞</t>
  </si>
  <si>
    <t>2B8hXSIW-232-015-Hv-001-bWW-068-1-BvO-02-jHq</t>
  </si>
  <si>
    <t>沈阳市酷叮猫超能6战队</t>
  </si>
  <si>
    <t>沈阳市博才中学</t>
  </si>
  <si>
    <t>于景超</t>
  </si>
  <si>
    <t>赵儒</t>
  </si>
  <si>
    <t>2B8hXSML-232-015-UU-001-04C-068-1-erm-02-pUK</t>
  </si>
  <si>
    <t>高竟程</t>
  </si>
  <si>
    <t>深圳市福田区红岭中学石厦初中部</t>
  </si>
  <si>
    <t>严骏烁</t>
  </si>
  <si>
    <t>2B8hXSMA-232-015-Jg-001-kzh-068-1-6TO-02-bN6</t>
  </si>
  <si>
    <t>破釜沉舟组</t>
  </si>
  <si>
    <t>陈泽杭</t>
  </si>
  <si>
    <t>单笑语</t>
  </si>
  <si>
    <t>2B8hXSMK-232-015-1D-001-Wnm-068-1-Iue-02-wvA</t>
  </si>
  <si>
    <t>李松霖</t>
  </si>
  <si>
    <t>香港教师会李兴贵中学</t>
  </si>
  <si>
    <t>2B8hXSMi-232-015-bM-001-msE-068-1-JVy-02-qKp</t>
  </si>
  <si>
    <t>昊序</t>
  </si>
  <si>
    <t>广州市番禺区祈福英语实验学校</t>
  </si>
  <si>
    <t>王彦皋</t>
  </si>
  <si>
    <t>2B8hXSM5-232-015-s3-001-DyH-068-1-9Vr-02-PVX</t>
  </si>
  <si>
    <t>李瑞轩</t>
  </si>
  <si>
    <t>深圳实验学校中学部</t>
  </si>
  <si>
    <t>曾繁均</t>
  </si>
  <si>
    <t>2B8hXSMo-232-015-6s-001-kOV-068-1-RT3-02-VuO</t>
  </si>
  <si>
    <t>壹方丨苍穹</t>
  </si>
  <si>
    <t>深圳大学附属坂田学校</t>
  </si>
  <si>
    <t>宋尚恩</t>
  </si>
  <si>
    <t>2B8hXSMf-232-015-vV-001-BtI-068-1-LJn-02-msg</t>
  </si>
  <si>
    <t>实中1队</t>
  </si>
  <si>
    <t>阳春市实验中学</t>
  </si>
  <si>
    <t>李健</t>
  </si>
  <si>
    <t>张皓杰</t>
  </si>
  <si>
    <t>2B8hXSIn-232-015-aO-001-iKm-068-1-BfF-02-gNf</t>
  </si>
  <si>
    <t>沈阳酷叮猫超能10战队</t>
  </si>
  <si>
    <t>沈阳农业大学附属中学</t>
  </si>
  <si>
    <t>李嘉兴</t>
  </si>
  <si>
    <t>2B8hXSMO-232-015-m6-001-Owf-068-1-S1Q-02-BOk</t>
  </si>
  <si>
    <t>渭序</t>
  </si>
  <si>
    <t>樊华</t>
  </si>
  <si>
    <t>任智玮</t>
  </si>
  <si>
    <t>2B8hXSIE-232-015-CB-001-RFi-068-1-YB0-02-Ze4</t>
  </si>
  <si>
    <t>沈阳酷叮猫超能9战队</t>
  </si>
  <si>
    <t>沈阳市第七中学</t>
  </si>
  <si>
    <t>杨晴然</t>
  </si>
  <si>
    <t>2B8hXSMs-232-015-RD-001-5i6-068-1-oH1-02-DcC</t>
  </si>
  <si>
    <t>二中二队</t>
  </si>
  <si>
    <t>柳州市柳江区第二中学</t>
  </si>
  <si>
    <t>郭腾旭</t>
  </si>
  <si>
    <t>2B8hXSxt-232-015-o0-001-Sqc-068-1-hLV-02-xpk</t>
  </si>
  <si>
    <t>王御然</t>
  </si>
  <si>
    <t>2B8hXSxP-232-015-9F-001-TjC-068-1-cQb-02-kDD</t>
  </si>
  <si>
    <t>航生一队</t>
  </si>
  <si>
    <t>柳州市航生路中学</t>
  </si>
  <si>
    <t>王洪森</t>
  </si>
  <si>
    <t>2B8hXSIg-232-015-4X-001-znO-068-1-W1V-02-8e5</t>
  </si>
  <si>
    <t>董心羽</t>
  </si>
  <si>
    <t>巫孟峰</t>
  </si>
  <si>
    <t>2B8hX1MR-232-015-hR-001-431-068-1-nkQ-02-TXU</t>
  </si>
  <si>
    <t>南宁市沛鸿中学同乐校区</t>
  </si>
  <si>
    <t>张文俊</t>
  </si>
  <si>
    <t>2B8hXSxG-232-015-Ec-001-upc-068-1-OT6-02-hsb</t>
  </si>
  <si>
    <t>邓莞栎</t>
  </si>
  <si>
    <t>2B8hXSIT-232-015-BN-001-7dg-068-1-gfK-02-dKH</t>
  </si>
  <si>
    <t>酷叮猫超能7战队</t>
  </si>
  <si>
    <t>沈阳市沈河区第七中学</t>
  </si>
  <si>
    <t>刘恒宇</t>
  </si>
  <si>
    <t>2B8hXSMh-232-015-Sr-001-NoX-068-1-Ns2-02-81c</t>
  </si>
  <si>
    <t>广西柳州</t>
  </si>
  <si>
    <t>柳州市第二十七中学</t>
  </si>
  <si>
    <t>吴璇</t>
  </si>
  <si>
    <t>黄耀凯</t>
  </si>
  <si>
    <t>2B8hXSxK-232-015-k5-001-mcM-068-1-eNH-02-a2W</t>
  </si>
  <si>
    <t>和美园四</t>
  </si>
  <si>
    <t>南宁市第四十一中学</t>
  </si>
  <si>
    <t>胡佳明</t>
  </si>
  <si>
    <t>玉光正</t>
  </si>
  <si>
    <t>2B8hXSI1-232-015-bj-001-9zv-068-1-3LH-02-0V1</t>
  </si>
  <si>
    <t>龙俣瑄</t>
  </si>
  <si>
    <t>2B8hXSxL-232-015-sP-001-JPg-068-1-uPF-02-O8n</t>
  </si>
  <si>
    <t>壶西一队</t>
  </si>
  <si>
    <t>柳州市壶西实验中学</t>
  </si>
  <si>
    <t>覃陆丝雨</t>
  </si>
  <si>
    <t>2B8hXSJ2-232-015-6t-001-WRk-068-1-VMq-02-zwa</t>
  </si>
  <si>
    <t>耶</t>
  </si>
  <si>
    <t>昆明仁泽学校</t>
  </si>
  <si>
    <t>乔迪</t>
  </si>
  <si>
    <t>华玺然</t>
  </si>
  <si>
    <t>2B8hX1M3-232-015-74-001-D9W-068-1-bKk-02-f2l</t>
  </si>
  <si>
    <t>南宁市第三十七中学</t>
  </si>
  <si>
    <t>赵立琦</t>
  </si>
  <si>
    <t>2B8hXSIQ-232-015-Mo-001-Wx0-068-1-liV-02-OFa</t>
  </si>
  <si>
    <t>沈阳酷叮猫超能8战队</t>
  </si>
  <si>
    <t>沈阳建筑大学附属中学</t>
  </si>
  <si>
    <t>刘昌赫</t>
  </si>
  <si>
    <t>2B8hX1Md-232-015-r0-001-ILm-068-1-Xic-02-mjR</t>
  </si>
  <si>
    <t>小荷码</t>
  </si>
  <si>
    <t>贵港市港北区荷城初级中学</t>
  </si>
  <si>
    <t>李龙烨</t>
  </si>
  <si>
    <t>2B8hXSMm-232-015-6z-001-ZnF-068-1-j8E-02-o6p</t>
  </si>
  <si>
    <t>平果北师大覃一鑫</t>
  </si>
  <si>
    <t>覃一鑫</t>
  </si>
  <si>
    <t>2B8hXSM7-232-015-uO-001-7FN-068-1-peM-02-hrS</t>
  </si>
  <si>
    <t>懐宇战队</t>
  </si>
  <si>
    <t>海南儋州黄冈实验学校</t>
  </si>
  <si>
    <t>张宇周</t>
  </si>
  <si>
    <t>吴懐宇</t>
  </si>
  <si>
    <t>2B8hX1M8-232-015-bl-001-ScQ-068-1-mIG-02-XEP</t>
  </si>
  <si>
    <t>南宁市高新初级中学</t>
  </si>
  <si>
    <t>黄之俊</t>
  </si>
  <si>
    <t>2B8hXSIs-232-015-2x-001-JjX-068-1-OIY-02-uai</t>
  </si>
  <si>
    <t>深圳科学高中龙岗分校一队</t>
  </si>
  <si>
    <t>深圳科学高中龙岗分校</t>
  </si>
  <si>
    <t>唐新彩</t>
  </si>
  <si>
    <t>陈昊扬</t>
  </si>
  <si>
    <t>2B8hXSMB-232-015-Mz-001-xkS-068-1-lvh-02-Htf</t>
  </si>
  <si>
    <t>四中一队</t>
  </si>
  <si>
    <t>柳州市柳江区进德镇第四中学</t>
  </si>
  <si>
    <t>陈鹏泽</t>
  </si>
  <si>
    <t>2B8hXSMr-232-015-ji-001-59D-068-1-UzZ-02-OPL</t>
  </si>
  <si>
    <t>拉中一队</t>
  </si>
  <si>
    <t>柳州市柳江区拉堡中学</t>
  </si>
  <si>
    <t>曾维富</t>
  </si>
  <si>
    <t>2B8hX1xh-232-015-cX-001-qA4-068-1-qhv-02-1h0</t>
  </si>
  <si>
    <t>和美园九</t>
  </si>
  <si>
    <t>吴邦宗</t>
  </si>
  <si>
    <t>李嘉雯</t>
  </si>
  <si>
    <t>2B8hXSx0-232-015-7n-001-jdD-068-1-Iec-02-HQ6</t>
  </si>
  <si>
    <t>和美园五</t>
  </si>
  <si>
    <t>黄裕华</t>
  </si>
  <si>
    <t>2B8hXSMT-232-015-ed-001-qqe-068-1-fwS-02-Yfy</t>
  </si>
  <si>
    <t>宾阳县光华中学一队</t>
  </si>
  <si>
    <t>宾阳县光华中学</t>
  </si>
  <si>
    <t>曾维梓</t>
  </si>
  <si>
    <t>2B8hXSxT-232-015-sl-001-0Dw-068-1-oeU-02-UKt</t>
  </si>
  <si>
    <t>和美园七</t>
  </si>
  <si>
    <t>青子楥</t>
  </si>
  <si>
    <t>2B8hXSM8-232-015-EJ-001-ZVS-068-1-xBn-02-iwK</t>
  </si>
  <si>
    <t>宾阳县宾州镇第二初级中学一队</t>
  </si>
  <si>
    <t>宾阳县宾州镇第二初级中学</t>
  </si>
  <si>
    <t>覃海翔</t>
  </si>
  <si>
    <t>2B8hX1Ms-232-015-wc-001-YTg-068-1-9Z6-02-k1C</t>
  </si>
  <si>
    <t>和美园十</t>
  </si>
  <si>
    <t>陈洁琼</t>
  </si>
  <si>
    <t>邓弘焕</t>
  </si>
  <si>
    <t>2B8hXSMQ-232-015-RT-001-6hq-068-1-OP8-02-i9K</t>
  </si>
  <si>
    <t>宾阳县第一初级中学一队</t>
  </si>
  <si>
    <t>宾阳县宾州镇第一初级中学</t>
  </si>
  <si>
    <t>刘嘉乐</t>
  </si>
  <si>
    <t>2B8hXSx6-232-015-r9-001-Jbn-068-1-z4Z-02-Uui</t>
  </si>
  <si>
    <t>和美园三</t>
  </si>
  <si>
    <t>商容菲</t>
  </si>
  <si>
    <t>2B8hXSxj-232-015-FV-001-Lvq-068-1-8M6-02-Aah</t>
  </si>
  <si>
    <t>和美园六</t>
  </si>
  <si>
    <t>奚耀帝</t>
  </si>
  <si>
    <t>2B8hX1MD-232-015-vy-001-dRh-068-1-5rL-02-Kl7</t>
  </si>
  <si>
    <t>和美园八</t>
  </si>
  <si>
    <t>韦深元</t>
  </si>
  <si>
    <t>2B8hXSxI-232-015-BX-001-Fah-068-1-6sc-02-OSJ</t>
  </si>
  <si>
    <t>和美园二</t>
  </si>
  <si>
    <t>雷雨钊</t>
  </si>
  <si>
    <t>2B8hXSij-232-015-tA-002-Uae-069-1-Fyv-03-exP</t>
  </si>
  <si>
    <t>C++</t>
  </si>
  <si>
    <t>黄朝阳</t>
  </si>
  <si>
    <t>贵港市荷城初级中学</t>
  </si>
  <si>
    <t>2B8hXSJb-232-015-z3-002-5GV-069-1-mfH-03-hAd</t>
  </si>
  <si>
    <t>光华剑桥</t>
  </si>
  <si>
    <t>上海光华学院剑桥国际中心</t>
  </si>
  <si>
    <t>王子潇</t>
  </si>
  <si>
    <t>张俊熠</t>
  </si>
  <si>
    <t>2B8hXSJK-232-015-gL-002-DfB-069-1-X9p-03-YRe</t>
  </si>
  <si>
    <t>实中2队</t>
  </si>
  <si>
    <t>邝明霖</t>
  </si>
  <si>
    <t>2B8hXSiO-232-015-L1-002-jpd-069-1-PAC-03-s5r</t>
  </si>
  <si>
    <t>黄韫朴</t>
  </si>
  <si>
    <t>2B8hXSJy-232-015-7W-002-jeQ-069-1-Efm-03-QV2</t>
  </si>
  <si>
    <t>施逸轩</t>
  </si>
  <si>
    <t>深圳市耀华实验学校</t>
  </si>
  <si>
    <t>徐兴吉</t>
  </si>
  <si>
    <t>2B8hXSis-232-015-AW-002-quz-069-1-VTL-03-M87</t>
  </si>
  <si>
    <t>荷城三中</t>
  </si>
  <si>
    <t>贵港市荷城第三初级中学</t>
  </si>
  <si>
    <t>叶胡媛</t>
  </si>
  <si>
    <t>叶浩瑄</t>
  </si>
  <si>
    <t>2B8hXSJ4-232-015-OR-002-HGO-069-1-M8A-03-TYT</t>
  </si>
  <si>
    <t>青浦协和</t>
  </si>
  <si>
    <t>上海青浦协和双语学校</t>
  </si>
  <si>
    <t>王佳凝</t>
  </si>
  <si>
    <t>2B8hXSiC-232-015-BO-002-mGO-069-1-RO2-03-s4d</t>
  </si>
  <si>
    <t>贵港市博雅公学一队</t>
  </si>
  <si>
    <t>贵港市博雅公学</t>
  </si>
  <si>
    <t>黄子健</t>
  </si>
  <si>
    <t>2B8hXSJ9-232-015-3h-002-NIZ-069-1-prI-03-bQj</t>
  </si>
  <si>
    <t>小树少儿编程</t>
  </si>
  <si>
    <t>江苏省通州高级中学</t>
  </si>
  <si>
    <t>秦鹏</t>
  </si>
  <si>
    <t>顾航诚</t>
  </si>
  <si>
    <t>2B8hXSiK-232-015-qh-002-0e4-069-1-ml2-03-99i</t>
  </si>
  <si>
    <t>贵港市荷城初级中学C++挑战一队</t>
  </si>
  <si>
    <t>阮立腾</t>
  </si>
  <si>
    <t>2B8hX16p-232-015-04-002-0bd-069-1-RRu-03-rPX</t>
  </si>
  <si>
    <t>启东队</t>
  </si>
  <si>
    <t>刘启东</t>
  </si>
  <si>
    <t>2B8hXSig-232-015-is-002-ipo-069-1-BB8-03-9bX</t>
  </si>
  <si>
    <t>荷城小分队</t>
  </si>
  <si>
    <t>陈向荣</t>
  </si>
  <si>
    <t>2B8hXSJ6-232-015-rM-002-DO9-069-1-BIs-03-k8b</t>
  </si>
  <si>
    <t>光明科学城学校</t>
  </si>
  <si>
    <t>深圳中学光明科学城学校</t>
  </si>
  <si>
    <t>詹佳婷</t>
  </si>
  <si>
    <t>段瑞天</t>
  </si>
  <si>
    <t>2B8hXSiT-232-015-L9-002-kje-069-1-blx-03-kj1</t>
  </si>
  <si>
    <t>天空之城</t>
  </si>
  <si>
    <t>陈秭谦</t>
  </si>
  <si>
    <t>2B8hX1M0-232-015-qO-002-e56-069-1-uHd-03-e3L</t>
  </si>
  <si>
    <t>陈俊霖</t>
  </si>
  <si>
    <t>2B8hX1Mj-232-015-d9-002-qfa-069-1-8X1-03-2T8</t>
  </si>
  <si>
    <t>写的全队</t>
  </si>
  <si>
    <t>李献嘉</t>
  </si>
  <si>
    <t>2B8hX16S-232-015-p7-002-tAg-069-1-gCU-03-cvj</t>
  </si>
  <si>
    <t>白虎队</t>
  </si>
  <si>
    <t>甘卓衡</t>
  </si>
  <si>
    <t>2B8hXSie-232-015-xH-002-OXZ-069-1-A5n-03-meq</t>
  </si>
  <si>
    <t>答的全队</t>
  </si>
  <si>
    <t>杨嘉豪</t>
  </si>
  <si>
    <t>2B8hXSi3-232-015-vG-002-Osz-069-1-H3U-03-HDN</t>
  </si>
  <si>
    <t>港北二中</t>
  </si>
  <si>
    <t>贵港市港北区第二初级中学</t>
  </si>
  <si>
    <t>黄锦明</t>
  </si>
  <si>
    <t>2B8hX1Mp-232-015-1e-002-DWA-069-1-7J2-03-f5T</t>
  </si>
  <si>
    <t>南宁市第三十五中学</t>
  </si>
  <si>
    <t>陆世洋</t>
  </si>
  <si>
    <t>2B8hXSim-232-015-mh-002-DHH-069-1-Kdf-03-TXe</t>
  </si>
  <si>
    <t>荷中C++昊队</t>
  </si>
  <si>
    <t>李国昊</t>
  </si>
  <si>
    <t>2B8hXSiQ-232-015-FU-002-36A-069-1-fvF-03-H88</t>
  </si>
  <si>
    <t>青云队</t>
  </si>
  <si>
    <t>莫铭然</t>
  </si>
  <si>
    <t>2B8hX1MS-232-015-2s-002-zNm-069-1-VqX-03-XTC</t>
  </si>
  <si>
    <t>编程小分队1945</t>
  </si>
  <si>
    <t>南宁市第五十四中学</t>
  </si>
  <si>
    <t>伍广峰</t>
  </si>
  <si>
    <t>郑炼航</t>
  </si>
  <si>
    <t>2B8hX1MK-232-015-DR-002-GF2-069-1-2Ln-03-mkV</t>
  </si>
  <si>
    <t>荷城初级中学</t>
  </si>
  <si>
    <t>黄文铳</t>
  </si>
  <si>
    <t>2B8hX16a-232-015-gm-002-jVf-069-1-sNy-03-HUN</t>
  </si>
  <si>
    <t>成功战队</t>
  </si>
  <si>
    <t>港南三中</t>
  </si>
  <si>
    <t>韩燕婷</t>
  </si>
  <si>
    <t>宁志弘</t>
  </si>
  <si>
    <t>2B8hX1M6-232-015-s1-002-iAi-069-1-yAY-03-qsy</t>
  </si>
  <si>
    <t>简创智能</t>
  </si>
  <si>
    <t>柳州市第八中学</t>
  </si>
  <si>
    <t>李文量</t>
  </si>
  <si>
    <t>曾峻辉</t>
  </si>
  <si>
    <t>2B8hXSJt-232-015-2I-002-oDJ-069-1-oAz-03-NYN</t>
  </si>
  <si>
    <t>苏州实验</t>
  </si>
  <si>
    <t>苏州实验中学科技城校</t>
  </si>
  <si>
    <t>赵子墨</t>
  </si>
  <si>
    <r>
      <rPr>
        <b/>
        <sz val="16"/>
        <color theme="1"/>
        <rFont val="宋体"/>
        <charset val="134"/>
      </rPr>
      <t>2025世界机器人大赛东盟地区锦标赛-青少年机器人设计大赛-</t>
    </r>
    <r>
      <rPr>
        <b/>
        <sz val="16"/>
        <color rgb="FFFF0000"/>
        <rFont val="宋体"/>
        <charset val="134"/>
      </rPr>
      <t>TAI挑战赛赛项</t>
    </r>
    <r>
      <rPr>
        <b/>
        <sz val="16"/>
        <color theme="1"/>
        <rFont val="宋体"/>
        <charset val="134"/>
      </rPr>
      <t>获奖名单</t>
    </r>
  </si>
  <si>
    <t>2B8hXSKz-232-017-QW-002-qvk-072-1-3ad-01-sY4</t>
  </si>
  <si>
    <t>TAI挑战赛赛项</t>
  </si>
  <si>
    <t>智慧城市</t>
  </si>
  <si>
    <t>墨子机械</t>
  </si>
  <si>
    <t>陈小玲|刘松涛</t>
  </si>
  <si>
    <t>陈泽瑜|田梓墨</t>
  </si>
  <si>
    <t>2B8hXSK4-232-017-MK-002-7b8-072-1-4uf-01-Jti</t>
  </si>
  <si>
    <t>桂林理工附小队</t>
  </si>
  <si>
    <t>桂林理工大学附属小学</t>
  </si>
  <si>
    <t>陈方梅|黎辉娟</t>
  </si>
  <si>
    <t>王瑞珩|石心怡</t>
  </si>
  <si>
    <t>2B8hXSKo-232-017-bP-002-5LA-072-1-hnJ-01-RaK</t>
  </si>
  <si>
    <t>南科大一小一队</t>
  </si>
  <si>
    <t>南山南科大附属学校第一小学</t>
  </si>
  <si>
    <t>明晁磊</t>
  </si>
  <si>
    <t>张文珺</t>
  </si>
  <si>
    <t>2B8hXSK6-232-017-XO-002-iWq-072-1-9QW-01-bFE</t>
  </si>
  <si>
    <t>南外文华学校一队</t>
  </si>
  <si>
    <t>南山外国语学校（集团）文华学校</t>
  </si>
  <si>
    <t>李雨骏</t>
  </si>
  <si>
    <t>2B8hXSK7-232-017-23-002-Wmg-072-1-WLU-01-Rli</t>
  </si>
  <si>
    <t>吴宏翔</t>
  </si>
  <si>
    <t>2B8hXSKu-232-017-fa-002-Z96-072-1-vOl-01-7jo</t>
  </si>
  <si>
    <t>育才二小一队</t>
  </si>
  <si>
    <t>陈彦皓</t>
  </si>
  <si>
    <t>2B8hXSKe-232-017-o9-002-uOV-072-1-yrf-01-owp</t>
  </si>
  <si>
    <t>Sunny AI</t>
  </si>
  <si>
    <t>深圳南山外国语学校（集团）科华学校</t>
  </si>
  <si>
    <t>区子玥|刘昊曦</t>
  </si>
  <si>
    <t>2B8hXSos-232-017-et-002-bo6-072-1-n2u-01-9mq</t>
  </si>
  <si>
    <t>雀小战队</t>
  </si>
  <si>
    <t>柳州市雀儿山路小学</t>
  </si>
  <si>
    <t>莫慧娆</t>
  </si>
  <si>
    <t>莫钧泽</t>
  </si>
  <si>
    <t>2B8hXSKv-232-017-D7-002-Gp9-072-1-jmq-01-xNA</t>
  </si>
  <si>
    <t>前茅战队</t>
  </si>
  <si>
    <t>柳州市前茅小学</t>
  </si>
  <si>
    <t>邹欣悦|丁秋天</t>
  </si>
  <si>
    <t>李谦祥|曾羽宸</t>
  </si>
  <si>
    <t>2B8hXSK3-232-017-ua-002-DDs-072-1-OR9-01-Ocb</t>
  </si>
  <si>
    <t>南头小学一队</t>
  </si>
  <si>
    <t>南山区实验教育集团南头小学</t>
  </si>
  <si>
    <t>黄弘超</t>
  </si>
  <si>
    <t>2B8hXSKB-232-017-Ln-002-3Z6-072-1-Dzx-01-vVu</t>
  </si>
  <si>
    <t>平陆县实验小学一队</t>
  </si>
  <si>
    <t>平陆县实验小学</t>
  </si>
  <si>
    <t>荆筱然</t>
  </si>
  <si>
    <t>2B8hXSKA-232-017-6T-002-Yny-072-1-z8w-01-UId</t>
  </si>
  <si>
    <t>贵阳市观山湖区中天北京小学联队</t>
  </si>
  <si>
    <t>贵阳市观山湖区中天北京小学</t>
  </si>
  <si>
    <t>谢刚</t>
  </si>
  <si>
    <t>裴瑾烨</t>
  </si>
  <si>
    <t>2B8hXSN8-232-017-Pw-002-DKz-072-1-eWD-03-0po</t>
  </si>
  <si>
    <t>邺城1队</t>
  </si>
  <si>
    <t>南师附中邺城路初中</t>
  </si>
  <si>
    <t>张健平</t>
  </si>
  <si>
    <t>刘一轩|董家宁</t>
  </si>
  <si>
    <t>2B8hXSNQ-232-017-Ey-002-xYq-072-1-S9W-03-nIk</t>
  </si>
  <si>
    <t>秦外玄外二十九初联队</t>
  </si>
  <si>
    <t>南京秦淮外国语学校</t>
  </si>
  <si>
    <t>左佳</t>
  </si>
  <si>
    <t>胡景涵|谢堂恩|王心然</t>
  </si>
  <si>
    <t>2B8hXSCQ-232-017-fy-002-wrm-072-1-vxZ-02-jOx</t>
  </si>
  <si>
    <t>北娃出征</t>
  </si>
  <si>
    <t>南宁市北湖北路学校</t>
  </si>
  <si>
    <t>覃俊</t>
  </si>
  <si>
    <t>覃胥潼|冉若愚</t>
  </si>
  <si>
    <t>2B8hXSpo-232-017-qq-002-9bX-072-1-4NZ-03-Pjk</t>
  </si>
  <si>
    <t>湘南猛虎队</t>
  </si>
  <si>
    <t>临武县第三中学</t>
  </si>
  <si>
    <t>卢乔万</t>
  </si>
  <si>
    <t>周泽洲</t>
  </si>
  <si>
    <t>2B8hXSNP-232-017-dN-002-yYv-072-1-LXB-02-YHA</t>
  </si>
  <si>
    <t>湘南蛟龙队</t>
  </si>
  <si>
    <t>刘勇</t>
  </si>
  <si>
    <t>邝昱畅</t>
  </si>
  <si>
    <t>2B8hXSCO-232-017-1t-002-EUI-072-1-gxO-02-cMe</t>
  </si>
  <si>
    <t>凌云队</t>
  </si>
  <si>
    <t>藤县第八中学</t>
  </si>
  <si>
    <t>万森梅</t>
  </si>
  <si>
    <t>黎冠宏|黎怡莹</t>
  </si>
  <si>
    <t>2B8hXSCx-232-017-8n-002-Q5b-072-1-s11-02-Zh3</t>
  </si>
  <si>
    <t>德润1队</t>
  </si>
  <si>
    <t>柳州市德润中学</t>
  </si>
  <si>
    <t>唐云燕</t>
  </si>
  <si>
    <t>丁杨煜昊|韦骆东雨</t>
  </si>
  <si>
    <t>2B8hXSCC-232-017-qh-002-Y14-072-1-SZY-02-pXG</t>
  </si>
  <si>
    <t>姜堰励才实验学校赛队</t>
  </si>
  <si>
    <t>姜堰励才实验学校</t>
  </si>
  <si>
    <t>崔可</t>
  </si>
  <si>
    <t>张洺瑞</t>
  </si>
  <si>
    <t>2B8hXSCR-232-017-rb-002-jWT-072-1-x0t-02-rA5</t>
  </si>
  <si>
    <t>辜予尘小队</t>
  </si>
  <si>
    <t>乌鲁木齐市第十三中学（河马泉校区）</t>
  </si>
  <si>
    <t>赵雪松</t>
  </si>
  <si>
    <t>辜予尘</t>
  </si>
  <si>
    <t>2B8hXSCS-232-017-R6-002-AtY-072-1-S6n-02-0YU</t>
  </si>
  <si>
    <t>南海中学/宝安学校/深圳外国语</t>
  </si>
  <si>
    <t>深圳外国语学校/宝安学校/南海中学</t>
  </si>
  <si>
    <t>何佳乐</t>
  </si>
  <si>
    <t>文轩|王易楷|武陶萱</t>
  </si>
  <si>
    <t>2B8hXSCK-232-017-wq-002-xoB-072-1-soJ-02-ZYU</t>
  </si>
  <si>
    <t>红岭实验学校/万科双语学校</t>
  </si>
  <si>
    <t>红岭实验学校(新洲)/深圳万科双语学校</t>
  </si>
  <si>
    <t>许慧贤</t>
  </si>
  <si>
    <t>周然|李彦睿</t>
  </si>
  <si>
    <t>2B8hXSCX-232-017-JL-002-Eoe-072-1-QRP-02-09e</t>
  </si>
  <si>
    <t>为明双语实验/深外龙华/翠园初级</t>
  </si>
  <si>
    <t>宝安为明双语实验学校/深圳外国语龙华学校 /翠园初级中学</t>
  </si>
  <si>
    <t>方铸</t>
  </si>
  <si>
    <t>刘玉晨|李璟瑄|陈相君</t>
  </si>
  <si>
    <t>2B8hXSpJ-232-017-ni-002-LtX-072-1-N1s-03-FDX</t>
  </si>
  <si>
    <t>百色民族高级中学1队</t>
  </si>
  <si>
    <t>百色民族高级中学</t>
  </si>
  <si>
    <t>张春香</t>
  </si>
  <si>
    <t>凌华良|闭欣怡|黄祺铸</t>
  </si>
  <si>
    <t>2B8hXSp6-232-017-qR-002-TA2-072-1-NUP-03-vc1</t>
  </si>
  <si>
    <t>百色民族高级中学2队</t>
  </si>
  <si>
    <t>黄立情</t>
  </si>
  <si>
    <t>吴炫霖|韦汀芸|黄增鸿</t>
  </si>
  <si>
    <t>2B8hXSNW-232-017-dv-002-q7I-072-1-oAR-03-REO</t>
  </si>
  <si>
    <t>矩子科技</t>
  </si>
  <si>
    <t>南京市江北新区少年宫</t>
  </si>
  <si>
    <t>孙兰航|汪一鸣|张亦涵</t>
  </si>
  <si>
    <t>1分56秒</t>
  </si>
  <si>
    <t>2B8hXSNh-232-017-AO-002-42w-072-1-Ggv-02-5ag</t>
  </si>
  <si>
    <t>文华一队</t>
  </si>
  <si>
    <t>深圳市南山外国语(集团)文华学校</t>
  </si>
  <si>
    <t>陆朝怀</t>
  </si>
  <si>
    <t>梅君聿</t>
  </si>
  <si>
    <t>2分11秒</t>
  </si>
  <si>
    <t>2B8hXS0s-232-017-vL-002-0wW-072-1-7n5-03-5Kq</t>
  </si>
  <si>
    <t>深圳市福田区外国语(景秀)联队</t>
  </si>
  <si>
    <t>深圳市福田区外国语(景秀)</t>
  </si>
  <si>
    <t>毛唯源</t>
  </si>
  <si>
    <t>2分45秒</t>
  </si>
  <si>
    <t>2B8hXSO7-232-017-8Q-002-Cua-072-1-8rL-03-PK2</t>
  </si>
  <si>
    <t>武汉美加外语学校联队</t>
  </si>
  <si>
    <t>武汉美加外语学校</t>
  </si>
  <si>
    <t>唐雯萱</t>
  </si>
  <si>
    <t>2B8hXSpT-232-017-gN-002-8O9-072-1-IUS-03-PFz</t>
  </si>
  <si>
    <t>青山队</t>
  </si>
  <si>
    <t>无锡市青山高级中学</t>
  </si>
  <si>
    <t>王芒芒</t>
  </si>
  <si>
    <t>李昀翼</t>
  </si>
  <si>
    <t>2B8hXSNb-232-017-NM-002-qay-072-1-1tJ-03-EtV</t>
  </si>
  <si>
    <t>锡东队</t>
  </si>
  <si>
    <t>江苏省锡东高级中学</t>
  </si>
  <si>
    <t>王语浩</t>
  </si>
  <si>
    <t>2B8hXS0U-232-017-VW-002-83c-072-1-qll-03-Vju</t>
  </si>
  <si>
    <t>文静队</t>
  </si>
  <si>
    <t>兴业县高级中学</t>
  </si>
  <si>
    <t>农凯坤</t>
  </si>
  <si>
    <t>梁馨予|周馨妍|刘秋玲</t>
  </si>
  <si>
    <t>2B8hX3Hs-232-017-Cx-002-tdv-072-1-LXz-03-pNL</t>
  </si>
  <si>
    <t>大冲学校一队</t>
  </si>
  <si>
    <t>南山外国语学校（集团）大冲学校</t>
  </si>
  <si>
    <t>石皓文</t>
  </si>
  <si>
    <t>2B8hXSpj-232-017-1j-002-2pL-072-1-6KJ-03-HF5</t>
  </si>
  <si>
    <t>百色民族高级中学4队</t>
  </si>
  <si>
    <t>韦海湾</t>
  </si>
  <si>
    <t>林思睿|黄晓雅|邝金枝</t>
  </si>
  <si>
    <t>2B8hXS0X-232-017-8P-002-85T-072-1-7eU-03-vbu</t>
  </si>
  <si>
    <t>吴宛霖小队</t>
  </si>
  <si>
    <t>广州天省实验学校</t>
  </si>
  <si>
    <t>吴宛霖</t>
  </si>
  <si>
    <t>2B8hXSN4-232-017-s3-002-bsX-072-1-deD-03-A47</t>
  </si>
  <si>
    <t>朱兴顺小队</t>
  </si>
  <si>
    <t>山东省枣庄市第一中学</t>
  </si>
  <si>
    <t>朱兴顺</t>
  </si>
  <si>
    <t>2B8hX3QA-232-017-Oj-002-dub-072-1-a30-03-OTv</t>
  </si>
  <si>
    <t>深圳中学初中部一队</t>
  </si>
  <si>
    <t>深圳中学初中部</t>
  </si>
  <si>
    <t>任飞宇</t>
  </si>
  <si>
    <t>2B8hXSNG-232-017-LE-002-9eb-072-1-irU-03-W3H</t>
  </si>
  <si>
    <t>头脑风暴</t>
  </si>
  <si>
    <t>广州市第八十九中学、辽宁省本溪展望学校</t>
  </si>
  <si>
    <t>敖晓白</t>
  </si>
  <si>
    <t>李辰宇|李鸣宇|黄和成</t>
  </si>
  <si>
    <t>2B8hXSNJ-232-017-nq-002-51T-072-1-Xa2-03-7XD</t>
  </si>
  <si>
    <t>泰州市姜堰区励才实验学校校队</t>
  </si>
  <si>
    <t>泰州市姜堰区励才实验学校</t>
  </si>
  <si>
    <t>徐友存</t>
  </si>
  <si>
    <t>叶沐阳</t>
  </si>
  <si>
    <t>2B8hXSNC-232-017-1g-002-XSy-072-1-dFu-03-bhN</t>
  </si>
  <si>
    <t>超雄队</t>
  </si>
  <si>
    <t>广州外国语学校、广州市西关外国语学校</t>
  </si>
  <si>
    <t>马缘洲|雷智超|郭晋铭</t>
  </si>
  <si>
    <t>2B8hXSN2-232-017-KQ-002-4U6-072-1-2mp-03-LHy</t>
  </si>
  <si>
    <t>马巾迪小队</t>
  </si>
  <si>
    <t>兰州东方中学</t>
  </si>
  <si>
    <t>马巾迪</t>
  </si>
  <si>
    <t>2B8hXSpC-232-017-6l-002-7gE-072-1-Wtz-03-mTb</t>
  </si>
  <si>
    <t>桂平市第五中学科技社团</t>
  </si>
  <si>
    <t>桂平市第五中学</t>
  </si>
  <si>
    <t>叶恩恩</t>
  </si>
  <si>
    <t>钟成文|岑扬杰|李开灿</t>
  </si>
  <si>
    <t>2B8hXSNV-232-017-7n-002-9Zc-072-1-9hK-03-cbJ</t>
  </si>
  <si>
    <t>泰州市姜堰区励才实验学校联队</t>
  </si>
  <si>
    <t>叶子恒</t>
  </si>
  <si>
    <t>2B8hXS0A-232-017-cA-002-IFh-072-1-b2W-03-1Kl</t>
  </si>
  <si>
    <t>宝安中学/宝安第一外国语学校</t>
  </si>
  <si>
    <t>宝安中学外国语学校/深圳市宝安第一外国语学校</t>
  </si>
  <si>
    <t>陈思康</t>
  </si>
  <si>
    <t>谢天佑|周金烨</t>
  </si>
  <si>
    <t>2B8hXSNi-232-017-JN-002-Xgr-072-1-ltc-03-w74</t>
  </si>
  <si>
    <t>泰州市第二中学附属初中联队</t>
  </si>
  <si>
    <t>泰州市第二中学附属初中</t>
  </si>
  <si>
    <t>黄少华</t>
  </si>
  <si>
    <t>关陈佳麟</t>
  </si>
  <si>
    <t>2B8hXSp2-232-017-3V-002-hQe-072-1-6OD-03-unx</t>
  </si>
  <si>
    <t>超新星</t>
  </si>
  <si>
    <t>宁波大学青藤书院</t>
  </si>
  <si>
    <t>李杰|夏丹丹</t>
  </si>
  <si>
    <t>陈嘉乐</t>
  </si>
  <si>
    <t>2B8hX3Q7-232-017-LF-002-cDs-072-1-uU5-03-OOS</t>
  </si>
  <si>
    <t>香港田家炳中学一队</t>
  </si>
  <si>
    <t>香港田家炳中学</t>
  </si>
  <si>
    <t>孙祎昊</t>
  </si>
  <si>
    <t>2B8hXS0f-232-017-xS-002-7Re-072-1-BiB-03-rWp</t>
  </si>
  <si>
    <t>言午临程</t>
  </si>
  <si>
    <t>黄家英</t>
  </si>
  <si>
    <t>许文彬|林顺|陈建维</t>
  </si>
  <si>
    <t>2B8hXS0x-232-017-OB-002-Yib-072-1-t5p-03-kTO</t>
  </si>
  <si>
    <t>最好队</t>
  </si>
  <si>
    <t>郭志燕</t>
  </si>
  <si>
    <t>罗靖熙|梁宗健|李迎好</t>
  </si>
  <si>
    <t>2B8hXS0L-232-017-BD-002-tR6-072-1-mFq-03-KNV</t>
  </si>
  <si>
    <t>自强队</t>
  </si>
  <si>
    <t>李立维</t>
  </si>
  <si>
    <t>吴梓泞|周劲</t>
  </si>
  <si>
    <t>2B8hXSp0-232-017-Ot-002-4bo-072-1-oaK-03-l4m</t>
  </si>
  <si>
    <t>百色民族高级中学3队</t>
  </si>
  <si>
    <t>周珈瑜|陆小桐|田东宁</t>
  </si>
  <si>
    <t>2B8hX3QU-232-017-q8-002-sjv-072-1-x1U-03-qIV</t>
  </si>
  <si>
    <t>盐田区梅沙双语学校一队</t>
  </si>
  <si>
    <t>盐田区梅沙双语学校</t>
  </si>
  <si>
    <t>胡珑健</t>
  </si>
  <si>
    <t>2B8hXS05-232-017-Lr-002-7fP-072-1-VxQ-03-6Wg</t>
  </si>
  <si>
    <t>慧宇之璐</t>
  </si>
  <si>
    <t>陆永丽</t>
  </si>
  <si>
    <t>凌璐璐|伍慧婷|卢宇菲</t>
  </si>
  <si>
    <t>2B8hX3He-232-017-Vt-002-3a8-072-1-gsY-03-hn7</t>
  </si>
  <si>
    <t>麒麟第二中学一队</t>
  </si>
  <si>
    <t>南山实验教育集团麒麟第二中学</t>
  </si>
  <si>
    <t>李胥锋</t>
  </si>
  <si>
    <t>2B8hXSp5-232-017-eG-002-ROt-072-1-5O6-03-Bmx</t>
  </si>
  <si>
    <t>牛四</t>
  </si>
  <si>
    <t>闽侯县第四中学</t>
  </si>
  <si>
    <t>吴国梁|李伯根</t>
  </si>
  <si>
    <t>林梓涵|甘雨韩|刘福能</t>
  </si>
  <si>
    <t>2B8hXSpq-232-017-C7-002-ARU-072-1-qOX-03-Nis</t>
  </si>
  <si>
    <t>牛三</t>
  </si>
  <si>
    <t>唐敏钰|龚元|赵诗琦</t>
  </si>
  <si>
    <t>2B8hXS0M-232-017-BP-002-XVm-072-1-vVh-03-AAD</t>
  </si>
  <si>
    <t>馨美队</t>
  </si>
  <si>
    <t>黄景恒</t>
  </si>
  <si>
    <t>陈雅馨|李君美|梁小婷</t>
  </si>
  <si>
    <t>2B8hXSpG-232-017-r7-002-CO9-072-1-1KT-03-G4b</t>
  </si>
  <si>
    <t>牛二</t>
  </si>
  <si>
    <t>潘家羽|施俊皓|龚治琳</t>
  </si>
  <si>
    <t>2B8hXS0W-232-017-yD-002-MBM-072-1-xNh-03-SEY</t>
  </si>
  <si>
    <t>三高中吴队</t>
  </si>
  <si>
    <t>无锡市第三高级中学</t>
  </si>
  <si>
    <t>胡锡东</t>
  </si>
  <si>
    <t>吴逸轩</t>
  </si>
  <si>
    <t>2B8hXS0N-232-017-Qp-002-fTn-072-1-Yeo-03-pcz</t>
  </si>
  <si>
    <t>宿迁队</t>
  </si>
  <si>
    <t>江苏省宿迁市马陵中学</t>
  </si>
  <si>
    <t>王芊睿</t>
  </si>
  <si>
    <t>2B8hXS0d-232-017-Ko-002-CTs-072-1-8QA-03-VNr</t>
  </si>
  <si>
    <t>山东师范大学附属中学幸福柳分校队</t>
  </si>
  <si>
    <t>山东师范大学附属中学幸福柳分校</t>
  </si>
  <si>
    <t>李顺</t>
  </si>
  <si>
    <t>王晨曦</t>
  </si>
  <si>
    <t>2B8hXSpy-232-017-Lk-002-pwf-072-1-7YE-03-aNf</t>
  </si>
  <si>
    <t>牛一</t>
  </si>
  <si>
    <t>陈涵炫|周贤哲|陈林锡</t>
  </si>
  <si>
    <t>2B8hXS0n-232-017-2f-002-AI5-072-1-tWx-03-jvG</t>
  </si>
  <si>
    <t>北经贸附队</t>
  </si>
  <si>
    <t>北京对外经济贸易大学附属中学</t>
  </si>
  <si>
    <t>龙慧</t>
  </si>
  <si>
    <t>2B8hXSNE-232-017-8T-002-kFm-072-1-Nna-03-ESh</t>
  </si>
  <si>
    <t>泰州市姜堰区励才实验学校赛队</t>
  </si>
  <si>
    <t>金博涵</t>
  </si>
  <si>
    <t>2B8hXSN7-232-017-V3-002-mdg-072-1-LOO-03-S9p</t>
  </si>
  <si>
    <t>王家星小队</t>
  </si>
  <si>
    <t>合肥五十中西园校区</t>
  </si>
  <si>
    <t>王家星</t>
  </si>
  <si>
    <t>2B8hXS09-232-017-E7-002-tgy-072-1-F8w-03-dwP</t>
  </si>
  <si>
    <t>吴湛甯</t>
  </si>
  <si>
    <t>江苏省江阴高级中学</t>
  </si>
  <si>
    <t>2B8hXS0j-232-017-7O-002-xxw-072-1-WQc-03-M5Y</t>
  </si>
  <si>
    <t>省外队</t>
  </si>
  <si>
    <t>江苏省外国语学校</t>
  </si>
  <si>
    <t>王智</t>
  </si>
  <si>
    <t>2B8hXSN6-232-017-Nc-002-dfY-072-1-HNq-03-XQj</t>
  </si>
  <si>
    <t>泰州市姜堰区励才实验学校联队1</t>
  </si>
  <si>
    <t>凌致远</t>
  </si>
  <si>
    <t>2B8hXSNn-232-017-7i-002-gpB-072-1-CRi-03-B22</t>
  </si>
  <si>
    <t>江苏省姜堰中学联队</t>
  </si>
  <si>
    <t>江苏省姜堰中学</t>
  </si>
  <si>
    <t>魏歆嫄</t>
  </si>
  <si>
    <t>2B8hXSpM-232-017-Oa-002-BqN-072-1-OIm-03-zlk</t>
  </si>
  <si>
    <t>牛六</t>
  </si>
  <si>
    <t>廖洛贤|程宇帆|林传烨</t>
  </si>
  <si>
    <t>2B8hXS0F-232-017-5S-002-DAl-072-1-15t-03-9cT</t>
  </si>
  <si>
    <t>侯典雅</t>
  </si>
  <si>
    <t>哈尔滨市第九中学松北校区</t>
  </si>
  <si>
    <t>廉英健</t>
  </si>
  <si>
    <t>2B8hXSpV-232-017-wS-002-Qsl-072-1-KgZ-03-BpN</t>
  </si>
  <si>
    <t>牛五</t>
  </si>
  <si>
    <t>吴彬雅|王若琴|蒋文杰</t>
  </si>
  <si>
    <t>2B8hXSNo-232-017-MW-002-XZ0-072-1-zT7-03-kul</t>
  </si>
  <si>
    <t>姜堰区第四中学联队</t>
  </si>
  <si>
    <t>姜堰区第四中学</t>
  </si>
  <si>
    <t>单宸磊</t>
  </si>
  <si>
    <t>2B8hX3HH-232-017-wz-002-qEo-072-1-1St-03-xxF</t>
  </si>
  <si>
    <t>南通中学李沐阳</t>
  </si>
  <si>
    <t>江苏省南通中学</t>
  </si>
  <si>
    <t>王镭</t>
  </si>
  <si>
    <t>2B8hXSNT-232-017-Vb-002-uDY-072-1-6oo-03-UzS</t>
  </si>
  <si>
    <t>秦科高建高联队</t>
  </si>
  <si>
    <t>南京师范大学附属中学秦淮科技高中</t>
  </si>
  <si>
    <t>李永林</t>
  </si>
  <si>
    <t>杭乾恺|杭乾悦</t>
  </si>
  <si>
    <t>2B8hX3HO-232-017-Tx-002-SIV-072-1-rkK-03-lyD</t>
  </si>
  <si>
    <t>兵团二中 二队</t>
  </si>
  <si>
    <t>新疆生产建设兵团第二中学</t>
  </si>
  <si>
    <t>吕笃康</t>
  </si>
  <si>
    <t>张恩昊</t>
  </si>
  <si>
    <t>2B8hXSpd-232-017-au-002-O7p-072-1-4ZZ-03-Ml6</t>
  </si>
  <si>
    <t>三高中6队</t>
  </si>
  <si>
    <t>胡锡东|凌晨</t>
  </si>
  <si>
    <t>王茂源</t>
  </si>
  <si>
    <t>2B8hX3HK-232-017-EL-002-0W5-072-1-dhu-03-e0h</t>
  </si>
  <si>
    <t>兵团机器人5队</t>
  </si>
  <si>
    <t>蒋双羽</t>
  </si>
  <si>
    <t>2分04秒</t>
  </si>
  <si>
    <t>2B8hX3Te-232-017-jb-002-7UD-072-1-62v-03-Qoa</t>
  </si>
  <si>
    <t>新疆AI俱乐部3队</t>
  </si>
  <si>
    <t>冯昱衡</t>
  </si>
  <si>
    <t>2分10秒</t>
  </si>
  <si>
    <t>2B8hXS0Z-232-017-58-002-FD6-072-1-SMK-03-cOC</t>
  </si>
  <si>
    <t>三高中9队</t>
  </si>
  <si>
    <t>王煜皓</t>
  </si>
  <si>
    <t>2分26秒</t>
  </si>
  <si>
    <t>2B8hXS07-232-017-JS-002-nA2-072-1-bTT-03-y4E</t>
  </si>
  <si>
    <t>三高中8队</t>
  </si>
  <si>
    <t>凌晨|胡锡东</t>
  </si>
  <si>
    <t>涂在熙</t>
  </si>
  <si>
    <t>2B8hX3HB-232-017-UG-002-u3a-072-1-InO-03-ioz</t>
  </si>
  <si>
    <t>二中B队</t>
  </si>
  <si>
    <t>史书豪</t>
  </si>
  <si>
    <t>2B8hXSpR-232-017-Zp-002-506-072-1-9qw-03-Cf5</t>
  </si>
  <si>
    <t>三高中4队</t>
  </si>
  <si>
    <t>凌晨</t>
  </si>
  <si>
    <t>周昊</t>
  </si>
  <si>
    <t>2B8hX3H4-232-017-lh-002-eXq-072-1-dkH-03-dwI</t>
  </si>
  <si>
    <t>兵团建设 3队</t>
  </si>
  <si>
    <t>姚博涛</t>
  </si>
  <si>
    <t>2B8hX3Ht-232-017-M8-002-NBK-072-1-O9f-03-JbH</t>
  </si>
  <si>
    <t>兵团建设 5队</t>
  </si>
  <si>
    <t>徐嘉炜</t>
  </si>
  <si>
    <t>2B8hX3TH-232-017-ZL-002-liE-072-1-9LC-03-eXD</t>
  </si>
  <si>
    <t>兵团一中</t>
  </si>
  <si>
    <t>新疆生产建设兵团第一中学</t>
  </si>
  <si>
    <t>展正桓</t>
  </si>
  <si>
    <t>2B8hX3T1-232-017-Mq-002-d9j-072-1-M1m-03-oOZ</t>
  </si>
  <si>
    <t>新疆AI俱乐部2队</t>
  </si>
  <si>
    <t>郭一伊</t>
  </si>
  <si>
    <t>2B8hX3Hw-232-017-9m-002-stR-072-1-ijd-03-SqD</t>
  </si>
  <si>
    <t>兵团建设 1队</t>
  </si>
  <si>
    <t>李彦睿</t>
  </si>
  <si>
    <t>2B8hX3Hd-232-017-JX-002-zK0-072-1-IDl-03-CDu</t>
  </si>
  <si>
    <t>兵三 3队</t>
  </si>
  <si>
    <t>新疆生产建设兵团第三中学</t>
  </si>
  <si>
    <t>只然然</t>
  </si>
  <si>
    <t>周钰轩</t>
  </si>
  <si>
    <t>2B8hXSpu-232-017-Bz-002-i0I-072-1-VlB-03-kiv</t>
  </si>
  <si>
    <t>三高中5队</t>
  </si>
  <si>
    <t>周宸炀</t>
  </si>
  <si>
    <t>2B8hX3Hq-232-017-lo-002-I6D-072-1-L96-03-h8L</t>
  </si>
  <si>
    <t>兵团建设 4队</t>
  </si>
  <si>
    <t>艾斯玛·艾斯卡江</t>
  </si>
  <si>
    <t>2B8hXSCB-232-017-E6-002-XBh-072-1-ckT-02-fFu</t>
  </si>
  <si>
    <t>兵三 1队</t>
  </si>
  <si>
    <t>寇建勋</t>
  </si>
  <si>
    <t>2B8hX3HM-232-017-Fy-002-36G-072-1-cNE-03-XPN</t>
  </si>
  <si>
    <t>兵团机器人2队</t>
  </si>
  <si>
    <t>张骁珩</t>
  </si>
  <si>
    <t>2B8hXSpg-232-017-CD-002-Lqx-072-1-riq-03-yVr</t>
  </si>
  <si>
    <t>三高中3队</t>
  </si>
  <si>
    <t>王芒芒|胡锡东</t>
  </si>
  <si>
    <t>顾潇洋</t>
  </si>
  <si>
    <t>2B8hX3Tm-232-017-QN-002-OEl-072-1-XT6-03-d5z</t>
  </si>
  <si>
    <t>新疆AI俱乐部1队</t>
  </si>
  <si>
    <t>赵俊烨</t>
  </si>
  <si>
    <t>2B8hX3H2-232-017-qf-002-lEk-072-1-W8E-03-Fke</t>
  </si>
  <si>
    <t>兵团建设 2队</t>
  </si>
  <si>
    <t>魏静姝</t>
  </si>
  <si>
    <t>2B8hX3HW-232-017-ZJ-002-RzF-072-1-DM4-03-4aJ</t>
  </si>
  <si>
    <t>兵团二中 三队</t>
  </si>
  <si>
    <t>姜承妤</t>
  </si>
  <si>
    <t>2B8hX3HE-232-017-wp-002-imz-072-1-sF3-03-FrV</t>
  </si>
  <si>
    <t>二中C</t>
  </si>
  <si>
    <t>刘启涵</t>
  </si>
  <si>
    <t>2B8hX3Ho-232-017-tq-002-ZAB-072-1-XM1-03-2ce</t>
  </si>
  <si>
    <t>兵团机器人4队</t>
  </si>
  <si>
    <t>2B8hXSp3-232-017-Wo-002-yCz-072-1-OWG-03-lIy</t>
  </si>
  <si>
    <t>三高中1队</t>
  </si>
  <si>
    <t>沈诩扬</t>
  </si>
  <si>
    <t>2B8hXSpF-232-017-3l-002-qbn-072-1-5tE-03-CGl</t>
  </si>
  <si>
    <t>三高中7队</t>
  </si>
  <si>
    <t>刘梓妤</t>
  </si>
  <si>
    <t>2B8hXS0u-232-017-qV-002-qJN-072-1-QC9-03-2Om</t>
  </si>
  <si>
    <t>三高中10队</t>
  </si>
  <si>
    <t>冷羽铮</t>
  </si>
  <si>
    <t>2B8hXSCD-232-017-MA-002-RgI-072-1-3FM-02-on5</t>
  </si>
  <si>
    <t>兵三 2队</t>
  </si>
  <si>
    <t>何君韬</t>
  </si>
  <si>
    <t>2B8hXSps-232-017-1k-002-4BN-072-1-gJT-03-NiR</t>
  </si>
  <si>
    <t>三高中2队</t>
  </si>
  <si>
    <t>王芒芒|凌晨</t>
  </si>
  <si>
    <t>芮顾航</t>
  </si>
  <si>
    <t>2B8hX3TQ-232-017-fh-002-cm3-072-1-eAW-03-lq8</t>
  </si>
  <si>
    <t>二中D</t>
  </si>
  <si>
    <t>曾子墨</t>
  </si>
  <si>
    <t>2B8hX3HP-232-017-gH-002-ZOA-072-1-MOZ-03-cXi</t>
  </si>
  <si>
    <t>新疆AI俱乐部5队</t>
  </si>
  <si>
    <t>刘勋易</t>
  </si>
  <si>
    <t>2B8hX3Hn-232-017-Oz-002-7uh-072-1-njq-03-7le</t>
  </si>
  <si>
    <t>二中A</t>
  </si>
  <si>
    <t>沈庆锋</t>
  </si>
  <si>
    <t>2B8hX3Hf-232-017-2q-002-dSk-072-1-AZ8-03-Uft</t>
  </si>
  <si>
    <t>兵团机器人1队</t>
  </si>
  <si>
    <t>赵凯文</t>
  </si>
  <si>
    <t>2B8hX3HX-232-017-mU-002-3Gt-072-1-Pch-03-HDC</t>
  </si>
  <si>
    <t>兵团机器人3队</t>
  </si>
  <si>
    <t>胡嘉仪</t>
  </si>
  <si>
    <t>2B8hX3H0-232-017-eK-002-LIT-072-1-kRW-03-J1S</t>
  </si>
  <si>
    <t>兵团二中 一队</t>
  </si>
  <si>
    <t>夏睿阳</t>
  </si>
  <si>
    <t>2B8hX3TD-232-017-fV-002-rmI-072-1-nTW-03-dnR</t>
  </si>
  <si>
    <t>新疆AI俱乐部4队</t>
  </si>
  <si>
    <t>朱嘉铭</t>
  </si>
  <si>
    <t>教练</t>
  </si>
  <si>
    <t>2B8hXSXC-232-017-sz-001-EQO-071-1-Hgf-05-gU6</t>
  </si>
  <si>
    <t>抢滩登陆</t>
  </si>
  <si>
    <t>科技先锋队</t>
  </si>
  <si>
    <t>桂平市逸夫实验小学</t>
  </si>
  <si>
    <t>梁莉彦|骆林滢</t>
  </si>
  <si>
    <t>黄思涵|李韦材</t>
  </si>
  <si>
    <t>2B8hXS6o-232-017-RF-001-Ife-071-1-Myj-05-4bj</t>
  </si>
  <si>
    <t>川益小一组</t>
  </si>
  <si>
    <t>重庆市南岸区川益小学校</t>
  </si>
  <si>
    <t>郑华凤</t>
  </si>
  <si>
    <t>罗锐明|喻晨轩</t>
  </si>
  <si>
    <t>2B8hXSXU-232-017-7a-001-HKG-071-1-8ls-05-DON</t>
  </si>
  <si>
    <t>乘风</t>
  </si>
  <si>
    <t>藤县藤城中心校</t>
  </si>
  <si>
    <t>马庆芳</t>
  </si>
  <si>
    <t>黄奕博|黄新元</t>
  </si>
  <si>
    <t>2B8hXS6H-232-017-qr-001-eup-071-1-iYy-05-kw3</t>
  </si>
  <si>
    <t>川益小四组</t>
  </si>
  <si>
    <t>宋岭满|郑溢轩</t>
  </si>
  <si>
    <t>2B8hXS6p-232-017-ul-001-vz6-071-1-O6F-05-Aek</t>
  </si>
  <si>
    <t>川益小二组</t>
  </si>
  <si>
    <t>王香婷</t>
  </si>
  <si>
    <t>周起臣|刘佳骏</t>
  </si>
  <si>
    <t>2B8hXSXX-232-017-Zw-001-jyY-071-1-phv-05-33t</t>
  </si>
  <si>
    <t>翔越</t>
  </si>
  <si>
    <t>藤县第七小学</t>
  </si>
  <si>
    <t>杨立芳</t>
  </si>
  <si>
    <t>冼才越|李翰翔</t>
  </si>
  <si>
    <t>2B8hXSXO-232-017-T0-001-1nS-071-1-rVV-05-8rL</t>
  </si>
  <si>
    <t>疾风-战队二队</t>
  </si>
  <si>
    <t>南宁市高新小学西校区/南宁市翡翠园学校</t>
  </si>
  <si>
    <t>农承建</t>
  </si>
  <si>
    <t>陈信|邓鹏宗</t>
  </si>
  <si>
    <t>2B8hXSXS-232-017-T3-001-TWX-071-1-cdV-05-OKi</t>
  </si>
  <si>
    <t>桂平市光明小学</t>
  </si>
  <si>
    <t>阮营</t>
  </si>
  <si>
    <t>李思德|李思贤</t>
  </si>
  <si>
    <t>2B8hXS6j-232-017-fP-001-WyW-071-1-Xh4-05-C4V</t>
  </si>
  <si>
    <t>川益小低三组</t>
  </si>
  <si>
    <t>文振宇</t>
  </si>
  <si>
    <t>马梓乔|潘灏霖</t>
  </si>
  <si>
    <t>2B8hXS6u-232-017-xE-001-UJM-071-1-1yQ-05-6ud</t>
  </si>
  <si>
    <t>南小B队</t>
  </si>
  <si>
    <t>重庆市南岸区南坪实验小学校</t>
  </si>
  <si>
    <t>李尚培</t>
  </si>
  <si>
    <t>张兰熙|李佳伊</t>
  </si>
  <si>
    <t>2B8hXS6F-232-017-Zu-001-RPR-071-1-fb6-05-jQg</t>
  </si>
  <si>
    <t>南小D队</t>
  </si>
  <si>
    <t>康芊晗|娄原森</t>
  </si>
  <si>
    <t>2B8hXSXG-232-017-ax-001-LNH-071-1-bYB-05-MwN</t>
  </si>
  <si>
    <t>南小F队</t>
  </si>
  <si>
    <t>许诗漫|程彦骁</t>
  </si>
  <si>
    <t>2B8hXSXt-232-017-iu-001-kLi-071-1-LXv-05-jqr</t>
  </si>
  <si>
    <t>南小G队</t>
  </si>
  <si>
    <t>程千瑜|陈柏帆</t>
  </si>
  <si>
    <t>2B8hXS6d-232-017-qJ-001-V0R-071-1-G2P-05-46u</t>
  </si>
  <si>
    <t>南小C队</t>
  </si>
  <si>
    <t>夏艺航|蔡昊辰</t>
  </si>
  <si>
    <t>2B8hXS68-232-017-6M-001-V9f-071-1-wE1-05-gji</t>
  </si>
  <si>
    <t>南小A</t>
  </si>
  <si>
    <t>许可芯|宋丰玮</t>
  </si>
  <si>
    <t>2B8hXSX7-232-017-3B-001-lB6-071-1-UXh-05-xX9</t>
  </si>
  <si>
    <t>南小E队</t>
  </si>
  <si>
    <t>苏敬峰|金潇阳</t>
  </si>
  <si>
    <t>2B8hXSSy-232-017-jz-001-DO6-071-1-ifi-06-jOh</t>
  </si>
  <si>
    <t>卓越</t>
  </si>
  <si>
    <t>藤县太平镇中心校</t>
  </si>
  <si>
    <t>陈宥安|卓浚霆</t>
  </si>
  <si>
    <t>2B8hXSaf-232-017-gh-001-4sE-071-1-fep-06-lCR</t>
  </si>
  <si>
    <t>川益一组</t>
  </si>
  <si>
    <t>董宏燕</t>
  </si>
  <si>
    <t>杨乔然|吕承恩</t>
  </si>
  <si>
    <t>2B8hXSak-232-017-9d-001-bDF-071-1-LRM-06-YXC</t>
  </si>
  <si>
    <t>科创队</t>
  </si>
  <si>
    <t>岑溪市第二小学</t>
  </si>
  <si>
    <t>覃琼仪|刘晋嘉</t>
  </si>
  <si>
    <t>严海鹏|李梓铭</t>
  </si>
  <si>
    <t>2B8hXSSn-232-017-U8-001-2l8-071-1-hjm-06-paL</t>
  </si>
  <si>
    <t>新疆兵团 三中A队</t>
  </si>
  <si>
    <t>只然然|李海霞</t>
  </si>
  <si>
    <t>李东昊|马瑾瑜</t>
  </si>
  <si>
    <t>2B8hXSao-232-017-Uv-001-3c5-071-1-gTp-06-arO</t>
  </si>
  <si>
    <t>川益五组</t>
  </si>
  <si>
    <t>周皓辰|罗琳</t>
  </si>
  <si>
    <t>2B8hXSSt-232-017-51-001-lQ7-071-1-Bp7-06-NuY</t>
  </si>
  <si>
    <t>飞跃</t>
  </si>
  <si>
    <t>黄静洁</t>
  </si>
  <si>
    <t>陈漫可|冼馨怡</t>
  </si>
  <si>
    <t>2B8hXSSc-232-017-iD-001-mky-071-1-Vqe-06-4bh</t>
  </si>
  <si>
    <t>胜利队</t>
  </si>
  <si>
    <t>梧州市红岭小学 梧州市新兴二路小学</t>
  </si>
  <si>
    <t>林锦钧</t>
  </si>
  <si>
    <t>杨雨睿|谭依溪</t>
  </si>
  <si>
    <t>2B8hXSSj-232-017-BB-001-o4G-071-1-Jrp-06-EGM</t>
  </si>
  <si>
    <t>兵团二中 抢滩登陆A组</t>
  </si>
  <si>
    <t>陈亚楠</t>
  </si>
  <si>
    <t>张嘉洋|史坤鑫</t>
  </si>
  <si>
    <t>2B8hXSaJ-232-017-mE-001-Ylw-071-1-ZMo-06-3eu</t>
  </si>
  <si>
    <t>川益二组</t>
  </si>
  <si>
    <t>吴倩</t>
  </si>
  <si>
    <t>乐芷颀|李啓智</t>
  </si>
  <si>
    <t>2B8hXSS4-232-017-wx-001-Wjd-071-1-DFv-06-Qbn</t>
  </si>
  <si>
    <t>智联队</t>
  </si>
  <si>
    <t>藤县第四小学</t>
  </si>
  <si>
    <t>祝伟诚|黄以恒</t>
  </si>
  <si>
    <t>2B8hXSSZ-232-017-sX-001-pcI-071-1-1g6-06-zMZ</t>
  </si>
  <si>
    <t>疾风-战队</t>
  </si>
  <si>
    <t>南宁市桂雅路小学/南宁市翡翠园学校</t>
  </si>
  <si>
    <t>朱正光|姚若睿</t>
  </si>
  <si>
    <t>2B8hXSaH-232-017-87-001-j5Y-071-1-QV2-06-9hb</t>
  </si>
  <si>
    <t>菲跃姜澜</t>
  </si>
  <si>
    <t>贵港市港北区武乐镇中心小学</t>
  </si>
  <si>
    <t>肖凯峻</t>
  </si>
  <si>
    <t>黄萍菲|姜苗</t>
  </si>
  <si>
    <t>2B8hXSSB-232-017-0t-001-2yN-071-1-US0-06-uOf</t>
  </si>
  <si>
    <t>新疆兵团 三中B队</t>
  </si>
  <si>
    <t>张铭凯|马恩泽</t>
  </si>
  <si>
    <t>2B8hXSaa-232-017-dT-001-aix-071-1-jDU-06-bxb</t>
  </si>
  <si>
    <t>川益三组</t>
  </si>
  <si>
    <t>林子成|赵艺霖</t>
  </si>
  <si>
    <t>2B8hXSSE-232-017-qo-001-Yv9-071-1-Us1-06-XOj</t>
  </si>
  <si>
    <t>兵团二中 抢滩登陆C组</t>
  </si>
  <si>
    <t>程昱杰|张轩铭</t>
  </si>
  <si>
    <t>2B8hXSaK-232-017-NR-001-pJ5-071-1-9Ha-06-Zj6</t>
  </si>
  <si>
    <t>川益四组</t>
  </si>
  <si>
    <t>余铠曦|王致衡</t>
  </si>
  <si>
    <t>2B8hXSSi-232-017-OB-001-6Ar-071-1-5pa-06-m1F</t>
  </si>
  <si>
    <t>无畏队</t>
  </si>
  <si>
    <t>培正小学  梧州市大东路小学</t>
  </si>
  <si>
    <t>甘承明|李浩轩</t>
  </si>
  <si>
    <t>2B8hXSaN-232-017-Uv-001-JOQ-071-1-ASa-06-c6h</t>
  </si>
  <si>
    <t>川益六组</t>
  </si>
  <si>
    <t>陈艺天|严宇潼</t>
  </si>
  <si>
    <t>2B8hXSSQ-232-017-9U-001-Pb2-071-1-5HE-06-M2x</t>
  </si>
  <si>
    <t>兵团二中 抢滩登陆B组</t>
  </si>
  <si>
    <t>胡夏|蔡易辰</t>
  </si>
  <si>
    <t>2B8hXSaO-232-017-Nu-001-bnP-071-1-Idy-06-GVn</t>
  </si>
  <si>
    <t>威威战队</t>
  </si>
  <si>
    <t>谢邕炼</t>
  </si>
  <si>
    <t>李启辰|韦辰威</t>
  </si>
  <si>
    <t>2B8hXSaY-232-017-PT-001-bxe-071-1-kMc-06-aFV</t>
  </si>
  <si>
    <t>瑞声荣耀</t>
  </si>
  <si>
    <t>李瑞辰|吴声荣</t>
  </si>
  <si>
    <t>2B8hXSar-232-017-Na-001-gcV-071-1-guX-06-Nsw</t>
  </si>
  <si>
    <t>先锋队</t>
  </si>
  <si>
    <t>岑志诚|刘金环</t>
  </si>
  <si>
    <t>岑俊言|黄浩彬</t>
  </si>
  <si>
    <t>2B8hXSSe-232-017-Ma-001-N0F-071-1-Rk9-06-Tod</t>
  </si>
  <si>
    <t>疾风-战队三队</t>
  </si>
  <si>
    <t>南宁市天桃实验学校/南宁市南湖小学海茵校区</t>
  </si>
  <si>
    <t>贾芮绮|邵靖斯</t>
  </si>
  <si>
    <t>2B8hXSSv-232-017-YY-001-v1c-071-1-2cu-06-dDo</t>
  </si>
  <si>
    <t>雏鹰队</t>
  </si>
  <si>
    <t>李政|秦镜淇</t>
  </si>
  <si>
    <t>唐曼可|黎昊明</t>
  </si>
  <si>
    <t>2B8hXSaT-232-017-pR-001-rls-071-1-tuL-06-NO2</t>
  </si>
  <si>
    <t>杰铭机核突击队</t>
  </si>
  <si>
    <t>贵港市港北区园博园小学</t>
  </si>
  <si>
    <t>袁立光</t>
  </si>
  <si>
    <t>李杰聪|梁延铭</t>
  </si>
  <si>
    <t>2B8hXSSM-232-017-KD-001-sBf-071-1-rll-06-lIE</t>
  </si>
  <si>
    <t>长胜队</t>
  </si>
  <si>
    <t>梧州市工厂路小学 梧州市中山小学</t>
  </si>
  <si>
    <t>罗铉智|赖奕鸣</t>
  </si>
  <si>
    <r>
      <rPr>
        <b/>
        <sz val="16"/>
        <color theme="1"/>
        <rFont val="宋体"/>
        <charset val="134"/>
      </rPr>
      <t>2025世界机器人大赛东盟地区锦标赛-青少年机器人设计大赛-</t>
    </r>
    <r>
      <rPr>
        <b/>
        <sz val="16"/>
        <color rgb="FFFF0000"/>
        <rFont val="宋体"/>
        <charset val="134"/>
      </rPr>
      <t>Robot Dream系列赛项</t>
    </r>
    <r>
      <rPr>
        <b/>
        <sz val="16"/>
        <color theme="1"/>
        <rFont val="宋体"/>
        <charset val="134"/>
      </rPr>
      <t>获奖名单</t>
    </r>
  </si>
  <si>
    <t>2B8hXSW3-232-019-wG-001-zO1-075-1-yQ9-05-RrY</t>
  </si>
  <si>
    <t>Robot Dream系列赛项</t>
  </si>
  <si>
    <t>智慧车库</t>
  </si>
  <si>
    <t>小科斗三队</t>
  </si>
  <si>
    <t>黄嫦婷</t>
  </si>
  <si>
    <t>陈佑宁</t>
  </si>
  <si>
    <t>2B8hXSWg-232-019-sU-001-ADp-075-1-Z3B-05-7r4</t>
  </si>
  <si>
    <t>宗泽必胜队</t>
  </si>
  <si>
    <t>深圳市翠北实验小学</t>
  </si>
  <si>
    <t>文清源</t>
  </si>
  <si>
    <t>杨宗泽</t>
  </si>
  <si>
    <t>2B8hXSOc-232-019-DP-001-6uS-075-1-1ao-05-sbR</t>
  </si>
  <si>
    <t>林苡琦</t>
  </si>
  <si>
    <t>深圳市宝安区海城小学</t>
  </si>
  <si>
    <t>陈俊杰</t>
  </si>
  <si>
    <t>2B8hXSWU-232-019-ta-001-zeb-075-1-yGU-05-HNr</t>
  </si>
  <si>
    <t>宇堃智胜队</t>
  </si>
  <si>
    <t>深圳市龙岗区仙田外国语学校</t>
  </si>
  <si>
    <t>蔡磊</t>
  </si>
  <si>
    <t>蔡宇堃</t>
  </si>
  <si>
    <t>2B8hXSOH-232-019-WA-001-VX9-075-1-o5D-05-66J</t>
  </si>
  <si>
    <t>幻影</t>
  </si>
  <si>
    <t>泰兴师范附属小学教育集团东阳分校</t>
  </si>
  <si>
    <t>顾之原</t>
  </si>
  <si>
    <t>丁嘉桐</t>
  </si>
  <si>
    <t>2B8hXSOb-232-019-VP-001-UyX-075-1-I7I-05-RIl</t>
  </si>
  <si>
    <t>陈星昊.</t>
  </si>
  <si>
    <t>深圳市宝安中学（集团）海天学校</t>
  </si>
  <si>
    <t>陈星昊</t>
  </si>
  <si>
    <t>2B8hXSWG-232-019-Jc-001-OST-075-1-Z5b-05-jpY</t>
  </si>
  <si>
    <t>小凡智胜队</t>
  </si>
  <si>
    <t>深圳市坪山区中山小学</t>
  </si>
  <si>
    <t>曾小凡</t>
  </si>
  <si>
    <t>2B8hXSOl-232-019-1X-001-z6g-075-1-NOb-05-21z</t>
  </si>
  <si>
    <t>卡皮巴拉队</t>
  </si>
  <si>
    <t>广州市海珠区新港路小学</t>
  </si>
  <si>
    <t>向菊先</t>
  </si>
  <si>
    <t>陆君睿</t>
  </si>
  <si>
    <t>2B8hXSW6-232-019-MD-001-nv9-075-1-WRA-05-5vm</t>
  </si>
  <si>
    <t>林知智胜队</t>
  </si>
  <si>
    <t>深圳市西湾学校</t>
  </si>
  <si>
    <t>郑林知</t>
  </si>
  <si>
    <t>2B8hXSO8-232-019-P2-001-iPW-075-1-Pmb-05-m5D</t>
  </si>
  <si>
    <t>中华八路队</t>
  </si>
  <si>
    <t>广州市黄埔区横沙小学</t>
  </si>
  <si>
    <t>黄瑞玲</t>
  </si>
  <si>
    <t>胡杰宇</t>
  </si>
  <si>
    <t>2B8hXSj9-232-019-D4-001-Pn2-075-1-M6A-05-dVO</t>
  </si>
  <si>
    <t>七星1队</t>
  </si>
  <si>
    <t>南宁市逸夫小学  南宁市白沙路学校</t>
  </si>
  <si>
    <t>罗玉</t>
  </si>
  <si>
    <t>韦恺奕|隆明宸</t>
  </si>
  <si>
    <t>2B8hXSWF-232-019-tL-001-PUM-075-1-Omy-05-nh3</t>
  </si>
  <si>
    <t>龙李必胜队</t>
  </si>
  <si>
    <t>深圳市深圳小学/深圳市罗湖区太白实验学校</t>
  </si>
  <si>
    <t>李冲|龙一轩</t>
  </si>
  <si>
    <t>2B8hXSly-232-019-as-001-u6S-075-1-NtF-05-CCb</t>
  </si>
  <si>
    <t>哈喽编程机甲战队</t>
  </si>
  <si>
    <t>深圳市福田区东海实验小学</t>
  </si>
  <si>
    <t>王江江</t>
  </si>
  <si>
    <t>李凌恺|张楷文</t>
  </si>
  <si>
    <t>2B8hXSl2-232-019-1E-001-EEl-075-1-5a5-05-raY</t>
  </si>
  <si>
    <t>芷文若韵</t>
  </si>
  <si>
    <t>云南新东方学校</t>
  </si>
  <si>
    <t>马思南</t>
  </si>
  <si>
    <t>钱誉文|刘芷妤</t>
  </si>
  <si>
    <t>2B8hXSOZ-232-019-RZ-001-x3S-075-1-ncQ-05-H9V</t>
  </si>
  <si>
    <t>编程兔竞逐队</t>
  </si>
  <si>
    <t>深圳市南山实验教育集团南头小学</t>
  </si>
  <si>
    <t>陈泽锐</t>
  </si>
  <si>
    <t>蒋旻彧</t>
  </si>
  <si>
    <t>2B8hXSjt-232-019-72-001-p5t-075-1-AtC-05-7sd</t>
  </si>
  <si>
    <t>七星4队</t>
  </si>
  <si>
    <t>南宁市良庆区大沙田小学  南宁市江南区槎路小学</t>
  </si>
  <si>
    <t>何凌睿|包厚鑫</t>
  </si>
  <si>
    <t>2B8hXSW5-232-019-6W-001-U2R-075-1-Tr3-05-05a</t>
  </si>
  <si>
    <t>培杰智胜队</t>
  </si>
  <si>
    <t>深圳市龙岗区爱联学校</t>
  </si>
  <si>
    <t>杨培杰</t>
  </si>
  <si>
    <t>2B8hXSll-232-019-kU-001-o7L-075-1-Kn2-05-EWH</t>
  </si>
  <si>
    <t>创景4队</t>
  </si>
  <si>
    <t>雷智翔</t>
  </si>
  <si>
    <t>龚奕晟|韦吕承佑</t>
  </si>
  <si>
    <t>2B8hXSlp-232-019-t3-001-k8r-075-1-5DQ-05-uHG</t>
  </si>
  <si>
    <t>创景3队</t>
  </si>
  <si>
    <t>柳州市柳江区拉堡小学、柳州市德润小学</t>
  </si>
  <si>
    <t>梁安舒|覃梓峻</t>
  </si>
  <si>
    <t>2B8hXSjy-232-019-FP-001-6iw-075-1-YHv-05-w8u</t>
  </si>
  <si>
    <t>七星2队</t>
  </si>
  <si>
    <t>南宁市滨湖路小学  南宁市滨湖路小学长虹校区</t>
  </si>
  <si>
    <t>周之桐|陈科睿</t>
  </si>
  <si>
    <t>2B8hXSlB-232-019-dV-001-bkf-075-1-54q-05-AHi</t>
  </si>
  <si>
    <t>创景保利2队</t>
  </si>
  <si>
    <t>杨振涛</t>
  </si>
  <si>
    <t>韦祖煜|李圣宸</t>
  </si>
  <si>
    <t>2B8hXSji-232-019-Vf-001-9ij-075-1-94s-05-MWq</t>
  </si>
  <si>
    <t>七星7队</t>
  </si>
  <si>
    <t>南宁市南湖小学  南宁市天桃实验学校</t>
  </si>
  <si>
    <t>凌祥凤</t>
  </si>
  <si>
    <t>李国琛|谢俊杰</t>
  </si>
  <si>
    <t>2B8hXSj2-232-019-iN-001-07O-075-1-rxi-05-c5u</t>
  </si>
  <si>
    <t>乐宝1队</t>
  </si>
  <si>
    <t>柳州乐宝培训中心</t>
  </si>
  <si>
    <t>农恩茂</t>
  </si>
  <si>
    <t>余星妍|张恩泽</t>
  </si>
  <si>
    <t>2B8hXSl5-232-019-2G-001-SqU-075-1-8AT-05-aoQ</t>
  </si>
  <si>
    <t>哈喽编程小可爱队</t>
  </si>
  <si>
    <t>香港特别行政区黄大仙区福德学校</t>
  </si>
  <si>
    <t>李俽滺</t>
  </si>
  <si>
    <t>2B8hXSlC-232-019-dE-001-RKN-075-1-wbA-05-rso</t>
  </si>
  <si>
    <t>创景2队</t>
  </si>
  <si>
    <t>柳州市柳江区拉堡小学晨曦校区、柳州市柳江区拉堡小学航岭小区</t>
  </si>
  <si>
    <t>蓝祺森|韦景籇</t>
  </si>
  <si>
    <t>2B8hXSWK-232-019-X9-001-LQJ-075-1-RQb-05-GBW</t>
  </si>
  <si>
    <t>豆豆1队</t>
  </si>
  <si>
    <t>广州市增城区碧桂园学校</t>
  </si>
  <si>
    <t>赖丽培|王倩雯</t>
  </si>
  <si>
    <t>李奕呈</t>
  </si>
  <si>
    <t>2B8hXSWy-232-019-Oa-001-AHM-075-1-b8j-05-vHf</t>
  </si>
  <si>
    <t>何雯婧智胜队</t>
  </si>
  <si>
    <t>何雯婧</t>
  </si>
  <si>
    <t>2B8hXSlV-232-019-B9-001-Cvs-075-1-6Uo-05-v3z</t>
  </si>
  <si>
    <t>轩源战队</t>
  </si>
  <si>
    <t>黄婷|黄桂兰</t>
  </si>
  <si>
    <t>梅轩朗|杨楚源</t>
  </si>
  <si>
    <t>2B8hXSl1-232-019-rQ-001-xpK-075-1-r26-05-X4H</t>
  </si>
  <si>
    <t>创景保利1队</t>
  </si>
  <si>
    <t>柳州市三十五中附属小学</t>
  </si>
  <si>
    <t>黄思源|黄宏坤</t>
  </si>
  <si>
    <t>2B8hXSlE-232-019-Zx-001-eCF-075-1-66S-05-oq3</t>
  </si>
  <si>
    <t>思考队</t>
  </si>
  <si>
    <t>拉堡小学</t>
  </si>
  <si>
    <t>熊思霖</t>
  </si>
  <si>
    <t>2B8hXSWW-232-019-KI-001-470-075-1-yfL-05-oku</t>
  </si>
  <si>
    <t>CXDD15队</t>
  </si>
  <si>
    <t>广州理工实验学校</t>
  </si>
  <si>
    <t>宋昕鸿|巫国健</t>
  </si>
  <si>
    <t>江钰霆</t>
  </si>
  <si>
    <t>2B8hXSON-232-019-8E-001-9zi-075-1-Gpa-05-Gem</t>
  </si>
  <si>
    <t>战神队</t>
  </si>
  <si>
    <t>深圳市罗湖区东晓创新学校 深圳市百外世纪小学</t>
  </si>
  <si>
    <t>肖旭彬</t>
  </si>
  <si>
    <t>朱彦铭|姜亦轩</t>
  </si>
  <si>
    <t>2B8hXSlP-232-019-aw-001-ZAN-075-1-tiO-05-VdK</t>
  </si>
  <si>
    <t>一路前行队</t>
  </si>
  <si>
    <t>深圳市横岗外国语学校</t>
  </si>
  <si>
    <t>张俊毅</t>
  </si>
  <si>
    <t>赵知一</t>
  </si>
  <si>
    <t>2B8hXSWe-232-019-4C-001-OeF-075-1-g7t-05-jpK</t>
  </si>
  <si>
    <t>卓峰必胜队</t>
  </si>
  <si>
    <t>谢卓峰</t>
  </si>
  <si>
    <t>2B8hXSOM-232-019-OX-001-7oO-075-1-6Qk-05-y4O</t>
  </si>
  <si>
    <t>超级编程兔依涵队</t>
  </si>
  <si>
    <t>常平镇实验小学</t>
  </si>
  <si>
    <t>砚洪莲</t>
  </si>
  <si>
    <t>郑依涵</t>
  </si>
  <si>
    <t>2B8hXSOj-232-019-IK-001-Z8p-075-1-aoo-05-XRk</t>
  </si>
  <si>
    <t>橙子战队</t>
  </si>
  <si>
    <t>花都区学府路小学</t>
  </si>
  <si>
    <t>赵赫男</t>
  </si>
  <si>
    <t>程嘉怡</t>
  </si>
  <si>
    <t>2B8hXSlG-232-019-QP-001-a0l-075-1-bit-05-Tww</t>
  </si>
  <si>
    <t>哈喽编程美少女与战士队</t>
  </si>
  <si>
    <t>深圳市福田区东海实验小学（竹园）</t>
  </si>
  <si>
    <t>孟润怡|牛柏伦</t>
  </si>
  <si>
    <t>2B8hXSjS-232-019-OO-001-Y4S-075-1-cG9-05-0yx</t>
  </si>
  <si>
    <t>七星8队</t>
  </si>
  <si>
    <t>南宁市红星小学  南宁市滨湖路小学</t>
  </si>
  <si>
    <t>黄敬凯|陈鸿睿</t>
  </si>
  <si>
    <t>2B8hXSOw-232-019-BE-001-OeF-075-1-y7T-05-OxQ</t>
  </si>
  <si>
    <t>编程兔精英队</t>
  </si>
  <si>
    <t>深圳市南山实验教育集团园丁学校</t>
  </si>
  <si>
    <t>刘荣轩</t>
  </si>
  <si>
    <t>2B8hXSjM-232-019-zN-001-G6i-075-1-VON-05-2bM</t>
  </si>
  <si>
    <t>七星6队</t>
  </si>
  <si>
    <t>南宁市滨湖路小学  南宁市南湖小学</t>
  </si>
  <si>
    <t>卢子裕|莫樱</t>
  </si>
  <si>
    <t>2B8hXSOS-232-019-lO-001-4uz-075-1-2K8-05-nnb</t>
  </si>
  <si>
    <t>机甲队</t>
  </si>
  <si>
    <t>深圳市罗湖区百雅实验小学 深圳信义实验小学</t>
  </si>
  <si>
    <t>聂列华|肖旭彬</t>
  </si>
  <si>
    <t>李囿羲|王安玙</t>
  </si>
  <si>
    <t>2B8hXSOJ-232-019-Xh-001-XqK-075-1-j9m-05-LzT</t>
  </si>
  <si>
    <t>智程智学一队</t>
  </si>
  <si>
    <t>深圳市罗湖区螺岭外国语实验小学</t>
  </si>
  <si>
    <t>黄勇</t>
  </si>
  <si>
    <t>彭振栩</t>
  </si>
  <si>
    <t>2B8hXSOi-232-019-6K-001-ulT-075-1-eRw-05-S7h</t>
  </si>
  <si>
    <t>冠军之队</t>
  </si>
  <si>
    <t>深圳市蛇口育才教育集团第四小学</t>
  </si>
  <si>
    <t>杨睿远|杨依媛</t>
  </si>
  <si>
    <t>2B8hXSWc-232-019-5B-001-qLM-075-1-sYe-05-Oer</t>
  </si>
  <si>
    <t>温睿智胜队</t>
  </si>
  <si>
    <t>深圳中学龙岗学校（集团）兰著学校</t>
  </si>
  <si>
    <t>何思琪</t>
  </si>
  <si>
    <t>温睿</t>
  </si>
  <si>
    <t>2B8hXSWi-232-019-xG-001-N6C-075-1-e52-05-juo</t>
  </si>
  <si>
    <t>信谕智胜队</t>
  </si>
  <si>
    <t>前海创新教育集团妈湾学校</t>
  </si>
  <si>
    <t>曲信谕</t>
  </si>
  <si>
    <t>2B8hXSjV-232-019-Yw-001-UDJ-075-1-5Hd-05-kgj</t>
  </si>
  <si>
    <t>七星5队</t>
  </si>
  <si>
    <t>南宁市普罗旺斯小学  南宁市星湖小学</t>
  </si>
  <si>
    <t>罗书栎|沈有涵</t>
  </si>
  <si>
    <t>2B8hXSjq-232-019-uL-001-Deh-075-1-wMb-05-pds</t>
  </si>
  <si>
    <t>七星3队</t>
  </si>
  <si>
    <t>南宁市天桃实验学校（明月校区）  南宁市良庆区六里路小学</t>
  </si>
  <si>
    <t>杨沐晨|苏峻熙</t>
  </si>
  <si>
    <t>2B8hXSOI-232-019-oS-001-My3-075-1-4px-05-POo</t>
  </si>
  <si>
    <t>超级编程兔致涵队</t>
  </si>
  <si>
    <t>常平第一小学</t>
  </si>
  <si>
    <t>刘致涵</t>
  </si>
  <si>
    <t>2B8hXSlg-232-019-2T-001-j3m-075-1-eYY-05-kpC</t>
  </si>
  <si>
    <t>创景一品二队</t>
  </si>
  <si>
    <t>陈秋霖</t>
  </si>
  <si>
    <t>韦浩麟|韦景匀</t>
  </si>
  <si>
    <t>2B8hXSWx-232-019-wz-001-8DQ-075-1-pun-05-yG1</t>
  </si>
  <si>
    <t>俣博智胜队</t>
  </si>
  <si>
    <t>张海滨|张文洋</t>
  </si>
  <si>
    <t>刘俣博</t>
  </si>
  <si>
    <t>2B8hXSWT-232-019-uJ-001-NjS-075-1-swJ-05-KZD</t>
  </si>
  <si>
    <t>CXDD16队</t>
  </si>
  <si>
    <t>广州市增城区天恩双语学校第二校区</t>
  </si>
  <si>
    <t>郭星彤</t>
  </si>
  <si>
    <t>2B8hXSl8-232-019-HI-001-NV3-075-1-0GN-05-gQe</t>
  </si>
  <si>
    <t>创景6队</t>
  </si>
  <si>
    <t>拉堡小学、景行小学</t>
  </si>
  <si>
    <t>阳梓铭|韦博元</t>
  </si>
  <si>
    <t>2B8hXSlY-232-019-kd-001-R3V-075-1-lRJ-05-7NT</t>
  </si>
  <si>
    <t>创景5队</t>
  </si>
  <si>
    <t>柳州市思贤学校</t>
  </si>
  <si>
    <t>张峻森|王韦轶可</t>
  </si>
  <si>
    <t>2B8hXSW9-232-019-gJ-001-9NT-075-1-4kV-05-9He</t>
  </si>
  <si>
    <t>CXDD11队</t>
  </si>
  <si>
    <t>广州市黄广附属学校</t>
  </si>
  <si>
    <t>顾梓峰</t>
  </si>
  <si>
    <t>朱泓睿</t>
  </si>
  <si>
    <t>2B8hXSlM-232-019-j2-001-ZMk-075-1-2Z6-05-tpn</t>
  </si>
  <si>
    <t>芦芽战队</t>
  </si>
  <si>
    <t>孙伟|韦伟欢</t>
  </si>
  <si>
    <t>韦华军|潘俊怿</t>
  </si>
  <si>
    <t>2B8hXSOL-232-019-TC-001-GFL-075-1-a1e-05-pO4</t>
  </si>
  <si>
    <t>封振羽</t>
  </si>
  <si>
    <t>2B8hXSld-232-019-oR-001-utM-075-1-KlG-05-PRP</t>
  </si>
  <si>
    <t>创景一品一队</t>
  </si>
  <si>
    <t>韦舒彬|莫家郡</t>
  </si>
  <si>
    <t>2B8hXSW8-232-019-xv-001-THY-075-1-h1x-05-D3a</t>
  </si>
  <si>
    <t>CXDD17队</t>
  </si>
  <si>
    <t>付子翊</t>
  </si>
  <si>
    <t>2B8hXSWA-232-019-rL-001-7ma-075-1-52h-05-VhJ</t>
  </si>
  <si>
    <t>BH2队</t>
  </si>
  <si>
    <t>深圳市海滨实验小学&amp;深圳市南山外国语学校（集团）文华学校</t>
  </si>
  <si>
    <t>肖杰茵</t>
  </si>
  <si>
    <t>郑允皓|何且宁</t>
  </si>
  <si>
    <t>2B8hXSlr-232-019-7N-001-Rno-075-1-MPo-05-XnT</t>
  </si>
  <si>
    <t>创景保利3队</t>
  </si>
  <si>
    <t>潭中路第二小学总部</t>
  </si>
  <si>
    <t>陈俊廷|袁子轩</t>
  </si>
  <si>
    <t>2B8hXSlS-232-019-rU-001-twz-075-1-rkp-05-U9W</t>
  </si>
  <si>
    <t>创景一队</t>
  </si>
  <si>
    <t>柳州壮语文学校附属小学、柳州弯塘路小学（北校区）</t>
  </si>
  <si>
    <t>韦宏俊磊|张鸿宇</t>
  </si>
  <si>
    <t>2B8hXSWC-232-019-hh-001-dO1-075-1-4Pt-05-mHu</t>
  </si>
  <si>
    <t>CXDD12队</t>
  </si>
  <si>
    <t>陈宥承</t>
  </si>
  <si>
    <t>2B8hXSWz-232-019-OY-001-8Lo-075-1-pVW-05-6BX</t>
  </si>
  <si>
    <t>BH1队</t>
  </si>
  <si>
    <t>深圳南山第二外国语学校集团海德学校&amp;深圳南山实验教育集团荔林小学</t>
  </si>
  <si>
    <t>张隽瑶|刘子墨</t>
  </si>
  <si>
    <t>2B8hXSWu-232-019-cn-001-tu7-075-1-VHc-05-LrG</t>
  </si>
  <si>
    <t>CXDD18队</t>
  </si>
  <si>
    <t>广州市增城区第一实验小学</t>
  </si>
  <si>
    <t>谢佑泽</t>
  </si>
  <si>
    <t>2B8hXSRs-232-019-Rx-001-ulF-075-1-KuH-06-0A7</t>
  </si>
  <si>
    <t>涵钰智胜队</t>
  </si>
  <si>
    <t>深圳市龙岗区外国语学校</t>
  </si>
  <si>
    <t>蔡磊|曾思蓉</t>
  </si>
  <si>
    <t>姜涵钰</t>
  </si>
  <si>
    <t>2B8hXSRP-232-019-LE-001-lYn-075-1-5r3-06-cOH</t>
  </si>
  <si>
    <t>WAWA</t>
  </si>
  <si>
    <t>阜新市海州区中华路小学</t>
  </si>
  <si>
    <t>张盼</t>
  </si>
  <si>
    <t>肖美含</t>
  </si>
  <si>
    <t>2B8hXSQF-232-019-2Z-001-Hmq-075-1-BEL-06-hXV</t>
  </si>
  <si>
    <t>编程兔从容应队</t>
  </si>
  <si>
    <t>深圳市南山区大新小学</t>
  </si>
  <si>
    <t>巫瑞刚</t>
  </si>
  <si>
    <t>2B8hXSne-232-019-b9-001-xB3-075-1-HMJ-06-gBv</t>
  </si>
  <si>
    <t>煜启祥程队</t>
  </si>
  <si>
    <t>韩佳</t>
  </si>
  <si>
    <t>冯煜宸|孟祥端</t>
  </si>
  <si>
    <t>2B8hXSnW-232-019-I4-001-fEQ-075-1-ebY-06-RJS</t>
  </si>
  <si>
    <t>苍穹之跃</t>
  </si>
  <si>
    <t>王子衿|刘锦霖</t>
  </si>
  <si>
    <t>2B8hXSES-232-019-bI-001-FeP-075-1-MOX-06-skl</t>
  </si>
  <si>
    <t>梓涵智胜队</t>
  </si>
  <si>
    <t>谢梓涵</t>
  </si>
  <si>
    <t>2B8hXS86-232-019-GB-001-Tci-075-1-DUH-06-v2c</t>
  </si>
  <si>
    <t>张灏然</t>
  </si>
  <si>
    <t>深圳市宝安区流塘小学</t>
  </si>
  <si>
    <t>张智聪</t>
  </si>
  <si>
    <t>2B8hXSny-232-019-Xv-001-k2O-075-1-NOT-06-WZO</t>
  </si>
  <si>
    <t>澌风启帆</t>
  </si>
  <si>
    <t>深圳市东昌小学</t>
  </si>
  <si>
    <t>吴溶溶|郑哲</t>
  </si>
  <si>
    <t>何澌诚</t>
  </si>
  <si>
    <t>2B8hXS8D-232-019-yO-001-FI4-075-1-8NJ-06-gAK</t>
  </si>
  <si>
    <t>超梦队</t>
  </si>
  <si>
    <t>上海教育学会宝山实验学校小学部</t>
  </si>
  <si>
    <t>傅琪琛</t>
  </si>
  <si>
    <t>陈烁聿</t>
  </si>
  <si>
    <t>2B8hXSmm-232-019-Vg-001-AOz-075-1-jdN-06-CLA</t>
  </si>
  <si>
    <t>乐宝4队</t>
  </si>
  <si>
    <t>陆陈宇|刘陈楚越</t>
  </si>
  <si>
    <t>2B8hXSnZ-232-019-0s-001-71I-075-1-dSy-06-LuZ</t>
  </si>
  <si>
    <t>瑞和同辉</t>
  </si>
  <si>
    <t>新智力科创教育</t>
  </si>
  <si>
    <t>郑哲</t>
  </si>
  <si>
    <t>陈嘉瑞</t>
  </si>
  <si>
    <t>2B8hXS8n-232-019-L2-001-hVV-075-1-Xzs-06-ado</t>
  </si>
  <si>
    <t>神麒队</t>
  </si>
  <si>
    <t>华南师范大学附属广州大学城小学</t>
  </si>
  <si>
    <t>黄嘉华</t>
  </si>
  <si>
    <t>陈瑞麒</t>
  </si>
  <si>
    <t>2B8hXS8T-232-019-0L-001-GOP-075-1-yOj-06-9H9</t>
  </si>
  <si>
    <t>智程智学二队</t>
  </si>
  <si>
    <t>深圳市南山实验教育集团前海港湾学校</t>
  </si>
  <si>
    <t>贺梓皓</t>
  </si>
  <si>
    <t>2B8hXSEn-232-019-6y-001-wb4-075-1-ZGQ-06-XsG</t>
  </si>
  <si>
    <t>CXDD9队</t>
  </si>
  <si>
    <t>广州市黄广附属学校  广州市增城实验小学</t>
  </si>
  <si>
    <t>叶葭滢|胡政</t>
  </si>
  <si>
    <t>2B8hXS8x-232-019-oG-001-pGv-075-1-ZoR-06-vS5</t>
  </si>
  <si>
    <t>郑永乐</t>
  </si>
  <si>
    <t>2B8hXS8Y-232-019-gr-001-70F-075-1-0ef-06-cxL</t>
  </si>
  <si>
    <t>金世彬</t>
  </si>
  <si>
    <t>2B8hXSEb-232-019-nU-001-rr7-075-1-QBp-06-BjW</t>
  </si>
  <si>
    <t>冠儒智胜队</t>
  </si>
  <si>
    <t>深圳市龙岗区清林小学</t>
  </si>
  <si>
    <t>陆冠儒</t>
  </si>
  <si>
    <t>2B8hXSRL-232-019-Id-001-ivc-075-1-VH8-06-pRA</t>
  </si>
  <si>
    <t>佳加队</t>
  </si>
  <si>
    <t>广州市增城区新塘镇鹤泉小学</t>
  </si>
  <si>
    <t>王婉仪</t>
  </si>
  <si>
    <t>林佳谦</t>
  </si>
  <si>
    <t>2B8hXSEV-232-019-tb-001-KlZ-075-1-urU-06-6rw</t>
  </si>
  <si>
    <t>洋译智胜队</t>
  </si>
  <si>
    <t>郑鑫</t>
  </si>
  <si>
    <t>郑洋译</t>
  </si>
  <si>
    <t>2B8hXSmy-232-019-LL-001-YQV-075-1-sNr-06-weO</t>
  </si>
  <si>
    <t>雅学战队</t>
  </si>
  <si>
    <t>孙伟|刘春梅</t>
  </si>
  <si>
    <t>韦骄原|宋泓彬</t>
  </si>
  <si>
    <t>2B8hXS8N-232-019-5D-001-o8O-075-1-k35-06-9ck</t>
  </si>
  <si>
    <t>陈家晔</t>
  </si>
  <si>
    <t>深圳市宝安区文汇学校</t>
  </si>
  <si>
    <t>2B8hXSEe-232-019-UC-001-sHz-075-1-hQN-06-7TQ</t>
  </si>
  <si>
    <t>小科斗二队</t>
  </si>
  <si>
    <t>惠州市李瑞麟小学    惠州市柏岗小学</t>
  </si>
  <si>
    <t>董慧康|张丽景</t>
  </si>
  <si>
    <t>余铭熙|林煜盛</t>
  </si>
  <si>
    <t>2B8hXSEP-232-019-d6-001-Sgt-075-1-omO-06-iKg</t>
  </si>
  <si>
    <t>一航智胜队</t>
  </si>
  <si>
    <t>曾一航</t>
  </si>
  <si>
    <t>2B8hXSR1-232-019-Jx-001-rO5-075-1-Rj6-06-c2E</t>
  </si>
  <si>
    <t>金榜富民联盟队</t>
  </si>
  <si>
    <t>惠州市第十一小学金榜分校   惠州市富民小学</t>
  </si>
  <si>
    <t>刘志珍|严旭亮</t>
  </si>
  <si>
    <t>兰嘉懿|邓皓尹</t>
  </si>
  <si>
    <t>2B8hXS82-232-019-WY-001-utB-075-1-qgx-06-fB6</t>
  </si>
  <si>
    <t>朱文轩</t>
  </si>
  <si>
    <t>明德实验学校香蜜校区</t>
  </si>
  <si>
    <t>2B8hXSEg-232-019-zW-001-6Lm-075-1-dmO-06-wg1</t>
  </si>
  <si>
    <t>小科斗一队</t>
  </si>
  <si>
    <t>惠州市惠城区鸿昌小学</t>
  </si>
  <si>
    <t>黄旭华</t>
  </si>
  <si>
    <t>何宸宇</t>
  </si>
  <si>
    <t>2B8hXS8I-232-019-NS-001-NQI-075-1-BiT-06-95O</t>
  </si>
  <si>
    <t>火箭队</t>
  </si>
  <si>
    <t>李锋杰</t>
  </si>
  <si>
    <t>2B8hXSnt-232-019-Jg-001-A0d-075-1-D23-06-3or</t>
  </si>
  <si>
    <t>新智星必胜</t>
  </si>
  <si>
    <t>深圳市龙岗横岗聚英小学</t>
  </si>
  <si>
    <t>朱科名</t>
  </si>
  <si>
    <t>何宇浩</t>
  </si>
  <si>
    <t>2B8hXSmD-232-019-uq-001-Vu3-075-1-Ft5-06-wzP</t>
  </si>
  <si>
    <t>创景一品高阶5队</t>
  </si>
  <si>
    <t>林杰辉</t>
  </si>
  <si>
    <t>韦克达|覃烜铧</t>
  </si>
  <si>
    <t>2B8hXSmj-232-019-n6-001-VLw-075-1-Om9-06-Qf3</t>
  </si>
  <si>
    <t>创景一品高阶2队</t>
  </si>
  <si>
    <t>韦聪锐|杨闯诚</t>
  </si>
  <si>
    <t>2B8hXS8O-232-019-vi-001-iBN-075-1-rG2-06-gLo</t>
  </si>
  <si>
    <t>朱子恒</t>
  </si>
  <si>
    <t>深圳市宝安区宝民小学</t>
  </si>
  <si>
    <t>2B8hXS8u-232-019-WQ-001-FZ2-075-1-wMA-06-msA</t>
  </si>
  <si>
    <t>勇者队</t>
  </si>
  <si>
    <t>广州市花都区骏威小学</t>
  </si>
  <si>
    <t>黄景珩</t>
  </si>
  <si>
    <t>2B8hXS87-232-019-aT-001-Xeo-075-1-lXn-06-uzP</t>
  </si>
  <si>
    <t>编程兔先锋队</t>
  </si>
  <si>
    <t>刘荣灏</t>
  </si>
  <si>
    <t>2B8hXSRg-232-019-ZZ-001-38z-075-1-y42-06-zyQ</t>
  </si>
  <si>
    <t>肖添智胜队</t>
  </si>
  <si>
    <t>深圳市宝安中学（集团）实验学校</t>
  </si>
  <si>
    <t>肖添</t>
  </si>
  <si>
    <t>2B8hXSnl-232-019-kB-001-JoX-075-1-6j6-06-01U</t>
  </si>
  <si>
    <t>启明之光</t>
  </si>
  <si>
    <t>杨忻蓉|李胤儒</t>
  </si>
  <si>
    <t>2B8hXSm2-232-019-Fx-001-osZ-075-1-Uig-06-T9t</t>
  </si>
  <si>
    <t>芦智战队</t>
  </si>
  <si>
    <t>湛子莹|梁林新</t>
  </si>
  <si>
    <t>吴坪彧|陈思兆</t>
  </si>
  <si>
    <t>2B8hXSnr-232-019-Ld-001-heH-075-1-Irr-06-E66</t>
  </si>
  <si>
    <t>皓织云图队</t>
  </si>
  <si>
    <t>郑皓仁|于织睿</t>
  </si>
  <si>
    <t>2B8hXSml-232-019-xX-001-kpD-075-1-FkO-06-OIX</t>
  </si>
  <si>
    <t>创景一品高阶1队</t>
  </si>
  <si>
    <t>韦浩然|周槿瑜</t>
  </si>
  <si>
    <t>2B8hXSuz-232-019-2q-001-WlU-075-1-sxY-06-AdI</t>
  </si>
  <si>
    <t>勇士</t>
  </si>
  <si>
    <t>陈覃宇桐|肖功勇</t>
  </si>
  <si>
    <t>2B8hXSEO-232-019-k4-001-h7L-075-1-oR6-06-BTx</t>
  </si>
  <si>
    <t>DD3队</t>
  </si>
  <si>
    <t>谢宇洋</t>
  </si>
  <si>
    <t>2B8hXSmp-232-019-F8-001-jCJ-075-1-IKx-06-G2t</t>
  </si>
  <si>
    <t>创景保利4队</t>
  </si>
  <si>
    <t>刘程昱|羊玟荧</t>
  </si>
  <si>
    <t>2B8hXSma-232-019-TF-001-aQ5-075-1-ddd-06-Fbd</t>
  </si>
  <si>
    <t>振东</t>
  </si>
  <si>
    <t>东环路小学</t>
  </si>
  <si>
    <t>刘东宁|覃振羲</t>
  </si>
  <si>
    <t>2B8hXSmJ-232-019-RZ-001-NOe-075-1-3hG-06-K9s</t>
  </si>
  <si>
    <t>羽毛队</t>
  </si>
  <si>
    <t>党木延|咸羽宸</t>
  </si>
  <si>
    <t>2B8hXSmV-232-019-We-001-gmR-075-1-DUq-06-c9S</t>
  </si>
  <si>
    <t>飞翔无敌队</t>
  </si>
  <si>
    <t>壮语文学校附属小学</t>
  </si>
  <si>
    <t>韦翔俊</t>
  </si>
  <si>
    <t>2B8hXSme-232-019-sN-001-6rS-075-1-2Hs-06-vnT</t>
  </si>
  <si>
    <t>创景一品高阶4队</t>
  </si>
  <si>
    <t>张周阳|方嘉宇</t>
  </si>
  <si>
    <t>2B8hXSEd-232-019-gG-001-pU2-075-1-xZv-06-4xF</t>
  </si>
  <si>
    <t>CXDD8队</t>
  </si>
  <si>
    <t>广州黄广附属学校</t>
  </si>
  <si>
    <t>张皓禹</t>
  </si>
  <si>
    <t>2B8hXSuP-232-019-tR-001-AXv-075-1-WU9-06-aYB</t>
  </si>
  <si>
    <t>智滔</t>
  </si>
  <si>
    <t>拉堡二小</t>
  </si>
  <si>
    <t>韦智宸|张康滔</t>
  </si>
  <si>
    <t>2B8hXS8U-232-019-WX-001-iM0-075-1-3fy-06-PTz</t>
  </si>
  <si>
    <t>穿越队</t>
  </si>
  <si>
    <t>东莞市虎门外语学校</t>
  </si>
  <si>
    <t>朱鸿诚</t>
  </si>
  <si>
    <t>2B8hXSEi-232-019-ee-001-vpb-075-1-DtI-06-8Bq</t>
  </si>
  <si>
    <t>竑瑞智胜队</t>
  </si>
  <si>
    <t>王竑瑞</t>
  </si>
  <si>
    <t>2B8hXSEx-232-019-Xu-001-Pvd-075-1-aHI-06-UYK</t>
  </si>
  <si>
    <t>艺城智胜队</t>
  </si>
  <si>
    <t>深圳市宝安小学</t>
  </si>
  <si>
    <t>佘艺城</t>
  </si>
  <si>
    <t>2B8hXSnM-232-019-70-001-EQU-075-1-BLf-06-dYW</t>
  </si>
  <si>
    <t>沙塘布学校机器人队</t>
  </si>
  <si>
    <t>深圳市龙岗区南湾沙塘布学校</t>
  </si>
  <si>
    <t>江宇杰</t>
  </si>
  <si>
    <t>刘煦敬</t>
  </si>
  <si>
    <t>2B8hXSnS-232-019-TX-001-O8e-075-1-fGF-06-zOa</t>
  </si>
  <si>
    <t>桃园小学机器人队</t>
  </si>
  <si>
    <t>深圳市罗湖区桃园小学</t>
  </si>
  <si>
    <t>韩韫玮</t>
  </si>
  <si>
    <t>罗雨汀</t>
  </si>
  <si>
    <t>2B8hXSni-232-019-PH-001-KPG-075-1-gbR-06-H85</t>
  </si>
  <si>
    <t>信义实验小学机器人队</t>
  </si>
  <si>
    <t>深圳市龙岗区布吉街道信义实验小学</t>
  </si>
  <si>
    <t>佘乐扬</t>
  </si>
  <si>
    <t>郑乾</t>
  </si>
  <si>
    <t>2B8hXSEU-232-019-XS-001-YGr-075-1-Dbt-06-KNB</t>
  </si>
  <si>
    <t>琛宇智胜队</t>
  </si>
  <si>
    <t>深圳市龙岗区同心实验学校</t>
  </si>
  <si>
    <t>徐琛宇</t>
  </si>
  <si>
    <t>2B8hXSnC-232-019-N6-001-Ai8-075-1-x05-06-iyN</t>
  </si>
  <si>
    <t>智民实验学校机器人队</t>
  </si>
  <si>
    <t>深圳市龙岗区智民实验学校</t>
  </si>
  <si>
    <t>黄如妹</t>
  </si>
  <si>
    <t>杨靖腾</t>
  </si>
  <si>
    <t>2B8hXSnx-232-019-U9-001-gZj-075-1-wXK-06-PuG</t>
  </si>
  <si>
    <t>文景小学机器人队</t>
  </si>
  <si>
    <t>深圳市龙岗区布吉文景小学</t>
  </si>
  <si>
    <t>尹远方</t>
  </si>
  <si>
    <t>魏喆</t>
  </si>
  <si>
    <t>2B8hXS8d-232-019-oU-001-MOk-075-1-qRe-06-Vxt</t>
  </si>
  <si>
    <t>呆呆熊战队</t>
  </si>
  <si>
    <t>广州市越秀区东川路小学</t>
  </si>
  <si>
    <t>邓莺</t>
  </si>
  <si>
    <t>王昱坤</t>
  </si>
  <si>
    <t>2B8hXSmn-232-019-Fn-001-sOz-075-1-sal-06-P0t</t>
  </si>
  <si>
    <t>乐宝3队</t>
  </si>
  <si>
    <t>米俊宇|岑子赫</t>
  </si>
  <si>
    <t>2B8hXSEt-232-019-Ep-001-xYu-075-1-vGK-06-N7n</t>
  </si>
  <si>
    <t>沐桓智胜队</t>
  </si>
  <si>
    <t>深圳市宝安区航城学校</t>
  </si>
  <si>
    <t>李沐桓</t>
  </si>
  <si>
    <t>2B8hXSnv-232-019-kH-001-bUp-075-1-nSa-06-qCG</t>
  </si>
  <si>
    <t>炎耀星辰队</t>
  </si>
  <si>
    <t>林炎东</t>
  </si>
  <si>
    <t>2B8hXSEw-232-019-AM-001-J30-075-1-KWi-06-zRI</t>
  </si>
  <si>
    <t>晨霖智胜队</t>
  </si>
  <si>
    <t>深圳市龙岗区宝龙科技城实验学校</t>
  </si>
  <si>
    <t>毛晨霖</t>
  </si>
  <si>
    <t>2B8hXSRq-232-019-1y-001-9l0-075-1-uw0-06-vkz</t>
  </si>
  <si>
    <t>栎阳队</t>
  </si>
  <si>
    <t>人大附中亦庄新城学校</t>
  </si>
  <si>
    <t>刘艳洁</t>
  </si>
  <si>
    <t>傅栎阳</t>
  </si>
  <si>
    <t>2B8hXSRV-232-019-19-001-MTk-075-1-wEX-06-MVH</t>
  </si>
  <si>
    <t>宽宽战车队</t>
  </si>
  <si>
    <t>珠海市香洲区群贤小学</t>
  </si>
  <si>
    <t>赵文雅</t>
  </si>
  <si>
    <t>欧阳宽</t>
  </si>
  <si>
    <t>2B8hXSRx-232-019-xX-001-80X-075-1-UD8-06-Kk3</t>
  </si>
  <si>
    <t>Zenith Bots</t>
  </si>
  <si>
    <t>广州市番禺区祈福英语实验小学</t>
  </si>
  <si>
    <t>杨建兰</t>
  </si>
  <si>
    <t>罗翊宸</t>
  </si>
  <si>
    <t>2B8hXS81-232-019-Dj-001-qW8-075-1-uTI-06-W07</t>
  </si>
  <si>
    <t>Max战队</t>
  </si>
  <si>
    <t>广州大学附属小学</t>
  </si>
  <si>
    <t>王彦德</t>
  </si>
  <si>
    <t>罗润新</t>
  </si>
  <si>
    <t>2B8hXSmZ-232-019-jp-001-YKH-075-1-mEK-06-83v</t>
  </si>
  <si>
    <t>哈喽编程乱战队</t>
  </si>
  <si>
    <t>黄彦博|莫喻宁</t>
  </si>
  <si>
    <t>2B8hXSmv-232-019-vM-001-Yfv-075-1-0eB-06-G6y</t>
  </si>
  <si>
    <t>康宸万里队</t>
  </si>
  <si>
    <t>邹昊宸|杨子康</t>
  </si>
  <si>
    <t>2B8hXSn4-232-019-lp-001-5oe-075-1-vxS-06-6eO</t>
  </si>
  <si>
    <t>新智星超凡队</t>
  </si>
  <si>
    <t>深圳市龙岗区丹竹头小学</t>
  </si>
  <si>
    <t>陈文啸</t>
  </si>
  <si>
    <t>万宸宇</t>
  </si>
  <si>
    <t>2B8hXSmQ-232-019-Kr-001-G0U-075-1-Ct6-06-xy7</t>
  </si>
  <si>
    <t>乐宝2队</t>
  </si>
  <si>
    <t>徐培森|姚润其</t>
  </si>
  <si>
    <t>2B8hXSEM-232-019-yK-001-ZQh-075-1-DDi-06-hX3</t>
  </si>
  <si>
    <t>懿轩智胜队</t>
  </si>
  <si>
    <t>王懿轩</t>
  </si>
  <si>
    <t>2B8hXS8a-232-019-JC-001-SgO-075-1-wbf-06-oIB</t>
  </si>
  <si>
    <t>陈俊哲</t>
  </si>
  <si>
    <t>2B8hXSmA-232-019-KQ-001-uii-075-1-xfl-06-9j1</t>
  </si>
  <si>
    <t>哈喽编程狂战队</t>
  </si>
  <si>
    <t>深圳明德实验学校（集团）/深圳市福田区东海实验小学（竹园）</t>
  </si>
  <si>
    <t>李朋宸|朱培鑫</t>
  </si>
  <si>
    <t>2B8hXSRw-232-019-Df-001-FbF-075-1-p4Z-06-8Mv</t>
  </si>
  <si>
    <t>糖果屋队</t>
  </si>
  <si>
    <t>贾糖糖</t>
  </si>
  <si>
    <t>2B8hXS85-232-019-ei-001-eMt-075-1-gvX-06-QBr</t>
  </si>
  <si>
    <t>星际队</t>
  </si>
  <si>
    <t>李俊苇</t>
  </si>
  <si>
    <t>2B8hXS89-232-019-S1-001-WQV-075-1-d5T-06-xXO</t>
  </si>
  <si>
    <t>梁智轩</t>
  </si>
  <si>
    <t>2B8hXSnQ-232-019-Cd-001-WA7-075-1-uxD-06-qxQ</t>
  </si>
  <si>
    <t>冯翼皓天</t>
  </si>
  <si>
    <t>冯靖程|付皓云</t>
  </si>
  <si>
    <t>2B8hXS8l-232-019-O5-001-9Km-075-1-2bD-06-0Q6</t>
  </si>
  <si>
    <t>熊伟廷</t>
  </si>
  <si>
    <t>深圳市宝安区西乡实验学校</t>
  </si>
  <si>
    <t>2B8hXSE3-232-019-81-001-JcO-075-1-Mbh-06-9Qw</t>
  </si>
  <si>
    <t>CXDD10队</t>
  </si>
  <si>
    <t>广州市黄广附属学校  广州市增城区广附实验小学</t>
  </si>
  <si>
    <t>管梓童|邓景睿</t>
  </si>
  <si>
    <t>2B8hXSE9-232-019-n3-001-wCP-075-1-1xL-06-IPa</t>
  </si>
  <si>
    <t>豆豆2队</t>
  </si>
  <si>
    <t>韩雨辰</t>
  </si>
  <si>
    <t>2B8hXSEH-232-019-0r-001-74I-075-1-RBB-06-nQx</t>
  </si>
  <si>
    <t>CXDD6队</t>
  </si>
  <si>
    <t>曾侯程</t>
  </si>
  <si>
    <t>覃卓鑫睿|李宇涵</t>
  </si>
  <si>
    <t>2B8hXSm7-232-019-8J-001-o3m-075-1-HZy-06-ITn</t>
  </si>
  <si>
    <t>昱耀先锋队</t>
  </si>
  <si>
    <t>王昱潼</t>
  </si>
  <si>
    <t>2B8hXSmq-232-019-L0-001-kUs-075-1-een-06-Fau</t>
  </si>
  <si>
    <t>聪明队</t>
  </si>
  <si>
    <t>黄耀聪|韦启岳</t>
  </si>
  <si>
    <t>2B8hXSEY-232-019-dC-001-Ugb-075-1-2FZ-06-KrX</t>
  </si>
  <si>
    <t>CXDD5队</t>
  </si>
  <si>
    <t>何明轩|曾子骞</t>
  </si>
  <si>
    <t>2B8hXSRG-232-019-Iv-001-De7-075-1-XOI-06-2SQ</t>
  </si>
  <si>
    <t>勇攀高峰</t>
  </si>
  <si>
    <t>宁夏银川市金凤区第十一小学</t>
  </si>
  <si>
    <t>史燕青</t>
  </si>
  <si>
    <t>张景皓</t>
  </si>
  <si>
    <t>2B8hXSmS-232-019-em-001-dDK-075-1-s2B-06-6G0</t>
  </si>
  <si>
    <t>贤者队</t>
  </si>
  <si>
    <t>景行小学</t>
  </si>
  <si>
    <t>魏炜杰|黄瀚贤</t>
  </si>
  <si>
    <t>2B8hXSEr-232-019-bC-001-uoe-075-1-E7M-06-vwA</t>
  </si>
  <si>
    <t>CXDD7队</t>
  </si>
  <si>
    <t>李祎</t>
  </si>
  <si>
    <t>2B8hXSmc-232-019-si-001-Fmh-075-1-WJ9-06-Y5g</t>
  </si>
  <si>
    <t>云云队</t>
  </si>
  <si>
    <t>韦云川|韦云盛</t>
  </si>
  <si>
    <t>2B8hXSmr-232-019-dI-001-dgn-075-1-8Xx-06-K60</t>
  </si>
  <si>
    <t>创景一品高阶3队</t>
  </si>
  <si>
    <t>覃铭浩|韦俊宇</t>
  </si>
  <si>
    <t>2B8hXS8w-232-019-Q6-001-GaK-075-1-LBS-06-pfh</t>
  </si>
  <si>
    <t>刘炜锋.</t>
  </si>
  <si>
    <t>深圳市宝安区海乐实验学校</t>
  </si>
  <si>
    <t>刘炜锋</t>
  </si>
  <si>
    <t>2B8hXSmG-232-019-be-001-Vdb-075-1-VdD-06-fCZ</t>
  </si>
  <si>
    <t>叶子</t>
  </si>
  <si>
    <t>刘叶宸</t>
  </si>
  <si>
    <t>2B8hXSmo-232-019-SC-001-w98-075-1-FCa-06-46W</t>
  </si>
  <si>
    <t>双雄队</t>
  </si>
  <si>
    <t>罗熊磊|罗熊昊哲</t>
  </si>
  <si>
    <t>2B8hXS3U-232-019-u2-002-6DB-076-1-MzK-01-WMm</t>
  </si>
  <si>
    <t>未来智造</t>
  </si>
  <si>
    <t>杰禹队</t>
  </si>
  <si>
    <t>广州市南沙区金隆小学金沙路校区 华南师范大学附属南沙小学</t>
  </si>
  <si>
    <t>樊赵侠</t>
  </si>
  <si>
    <t>梁智杰|冯钧禹</t>
  </si>
  <si>
    <t>2B8hXS3A-232-019-WO-002-k77-076-1-J2x-01-gCB</t>
  </si>
  <si>
    <t>宸优队</t>
  </si>
  <si>
    <t>广州外国语学校附属学校  广州市南外实验学校</t>
  </si>
  <si>
    <t>方浩宸|张慈优</t>
  </si>
  <si>
    <t>2B8hXS30-232-019-Lc-002-bjD-076-1-K02-01-8lb</t>
  </si>
  <si>
    <t>NHEH</t>
  </si>
  <si>
    <t>佛山市南海区南海实验小学 佛山伊顿国际学校</t>
  </si>
  <si>
    <t>刘凯敏</t>
  </si>
  <si>
    <t>钱嘉骏|Ronald Qiyuan Yao</t>
  </si>
  <si>
    <t>2B8hXS3q-232-019-Wr-002-YSL-076-1-il9-01-Mmq</t>
  </si>
  <si>
    <t>腾铭队</t>
  </si>
  <si>
    <t>广州市南沙区港湾小学</t>
  </si>
  <si>
    <t>区嘉铭|王腾</t>
  </si>
  <si>
    <t>2B8hXS3X-232-019-zl-002-DQk-076-1-y34-01-yw9</t>
  </si>
  <si>
    <t>深圳市宝安区实验学校一队</t>
  </si>
  <si>
    <t>郑悦绚</t>
  </si>
  <si>
    <t>杜云泽|赖皓洋</t>
  </si>
  <si>
    <t>2B8hXS39-232-019-WO-002-y4V-076-1-54c-01-r73</t>
  </si>
  <si>
    <t>清林径实验小学一队</t>
  </si>
  <si>
    <t>深圳市龙岗区清林径实验小学</t>
  </si>
  <si>
    <t>严翔|向儒</t>
  </si>
  <si>
    <t>刘奕鸣|郑逸辰</t>
  </si>
  <si>
    <t>2B8hXS3y-232-019-99-002-iJw-076-1-7mK-01-nte</t>
  </si>
  <si>
    <t>鸣煦队</t>
  </si>
  <si>
    <t>广州市华南师范大学附属小学  广州市南沙区湾区实验学校</t>
  </si>
  <si>
    <t>李永权|张硕司</t>
  </si>
  <si>
    <t>豆奕鸣|林煦</t>
  </si>
  <si>
    <t>2B8hXSuR-232-019-ig-002-7Xd-076-1-NB0-01-HO2</t>
  </si>
  <si>
    <t>TXC南湾1队</t>
  </si>
  <si>
    <t>彭大豪</t>
  </si>
  <si>
    <t>戴至琛|魏杨昊|任天浚</t>
  </si>
  <si>
    <t>2B8hXSuE-232-019-oO-002-LU3-076-1-0pt-01-fW0</t>
  </si>
  <si>
    <t>TXC南湾2队</t>
  </si>
  <si>
    <t>詹进江|田思远|张铭森</t>
  </si>
  <si>
    <t>2B8hXS3M-232-019-4z-002-5P3-076-1-Kek-01-SxK</t>
  </si>
  <si>
    <t>蛇口三队</t>
  </si>
  <si>
    <t>深圳市蛇口育才教育集团育才二小&amp;深圳大学附属教育集团外国语小学</t>
  </si>
  <si>
    <t>刘若谷|左钧同</t>
  </si>
  <si>
    <t>2B8hXS3L-232-019-Nx-002-zNu-076-1-vtN-01-eQh</t>
  </si>
  <si>
    <t>辰翼队</t>
  </si>
  <si>
    <t>广州市南沙区金隆小学  广州市南沙区南沙小学</t>
  </si>
  <si>
    <t>樊赵侠|姚小佩</t>
  </si>
  <si>
    <t>张梓辰|张鹏翼</t>
  </si>
  <si>
    <t>2B8hXSug-232-019-RI-002-SuC-076-1-dEg-01-p8f</t>
  </si>
  <si>
    <t>凯旋奕豪​</t>
  </si>
  <si>
    <t>钟佳滨</t>
  </si>
  <si>
    <t>刘家豪|苏奕阳|李穆凯</t>
  </si>
  <si>
    <t>2B8hXS3x-232-019-l5-002-BtM-076-1-sBF-01-9LM</t>
  </si>
  <si>
    <t>贝德战队</t>
  </si>
  <si>
    <t>广州市荔湾区蒋光鼐纪念小学文昌学校-广州市番禺区番广附万博学校</t>
  </si>
  <si>
    <t>杜嘉洛</t>
  </si>
  <si>
    <t>王乐为|王舜懿</t>
  </si>
  <si>
    <t>2B8hXS37-232-019-NX-002-OA8-076-1-pfg-01-oKE</t>
  </si>
  <si>
    <t>竣泽队</t>
  </si>
  <si>
    <t>广州市南沙区金隆小学金沙路校区</t>
  </si>
  <si>
    <t>梁淏竣|许康泽</t>
  </si>
  <si>
    <t>2B8hXSuD-232-019-O3-002-OZ6-076-1-Tki-01-1PF</t>
  </si>
  <si>
    <t>童小程丨芸菲队</t>
  </si>
  <si>
    <t>张芸齐|孙曼菲</t>
  </si>
  <si>
    <t>2B8hXS3c-232-019-g0-002-7YG-076-1-79a-01-fFi</t>
  </si>
  <si>
    <t>蛇口二队</t>
  </si>
  <si>
    <t>深圳市南山区外国语学校（集团）科华小学&amp;深圳市南山区育才二小</t>
  </si>
  <si>
    <t>陈钰蓬|刘玮宸</t>
  </si>
  <si>
    <t>2B8hXSu3-232-019-0j-002-Cm1-076-1-0Dr-01-UOL</t>
  </si>
  <si>
    <t>泽铭队</t>
  </si>
  <si>
    <t>深圳市福田区童小程紫荆教育培训中心</t>
  </si>
  <si>
    <t>吕锦涛</t>
  </si>
  <si>
    <t>黄泽朴|李浩铭</t>
  </si>
  <si>
    <t>2B8hXSur-232-019-zv-002-V87-076-1-dYd-01-Wk8</t>
  </si>
  <si>
    <t>宸威战队</t>
  </si>
  <si>
    <t>杨骏威|崔泽宸</t>
  </si>
  <si>
    <t>2B8hXS3v-232-019-PN-002-41Z-076-1-2Jp-01-N1c</t>
  </si>
  <si>
    <t>嘉程梓涵队</t>
  </si>
  <si>
    <t>赵梓涵|王嘉程</t>
  </si>
  <si>
    <t>2B8hXSBW-232-019-ED-002-fCp-076-1-8DY-03-IDv</t>
  </si>
  <si>
    <t>闻山而动</t>
  </si>
  <si>
    <t>深圳市福田区红岭中学集团深康学校 广州市番禺区祈福英语实验学校</t>
  </si>
  <si>
    <t>陈丹丹|冯杰云</t>
  </si>
  <si>
    <t>胡誉山|赖俊闻</t>
  </si>
  <si>
    <t>2B8hXSBY-232-019-LR-002-pfa-076-1-u14-03-aI5</t>
  </si>
  <si>
    <t>伶仃洋战队与致远队联队</t>
  </si>
  <si>
    <t>广东省中山市三錱学校  深圳市龙岗区外国语学校（集团）云和学校</t>
  </si>
  <si>
    <t>熊泽民|张煜</t>
  </si>
  <si>
    <t>杨睿灏|曾钧洋</t>
  </si>
  <si>
    <t>2B8hXSB8-232-019-dy-002-y4f-076-1-BtJ-03-Wpr</t>
  </si>
  <si>
    <t>广附少年队</t>
  </si>
  <si>
    <t>广州大学附属中学大学城校区</t>
  </si>
  <si>
    <t>张琴|康彦青</t>
  </si>
  <si>
    <t>王珪锟|付致远</t>
  </si>
  <si>
    <t>2B8hXSBH-232-019-hA-002-x7K-076-1-6wH-03-uZh</t>
  </si>
  <si>
    <t>鲲鹏队与卡塞米罗队联队</t>
  </si>
  <si>
    <t>广州番外外国语学校   广州市白云区彭加木纪念中学</t>
  </si>
  <si>
    <t>陈金兰</t>
  </si>
  <si>
    <t>罗凯文|丘淞元</t>
  </si>
  <si>
    <t>2B8hXSBp-232-019-yt-002-UnV-076-1-65z-03-gdo</t>
  </si>
  <si>
    <t>优骏飞队</t>
  </si>
  <si>
    <t>李承骏|林子优|向宇飞</t>
  </si>
  <si>
    <t>2B8hXSBE-232-019-za-002-cPh-076-1-Y1J-03-OFn</t>
  </si>
  <si>
    <t>瑱佑智胜队</t>
  </si>
  <si>
    <t>深圳市南山外国语学校（集团）大冲学校华中师范大学宝安附属学校联队</t>
  </si>
  <si>
    <t>李天佑|李肖瑱</t>
  </si>
  <si>
    <t>2B8hXSB9-232-019-la-002-UW8-076-1-9yW-03-yJr</t>
  </si>
  <si>
    <t>泽嘉队</t>
  </si>
  <si>
    <t>田泽栖|张轩嘉</t>
  </si>
  <si>
    <t>2B8hXSBB-232-019-Qj-002-qew-076-1-QgV-03-2Nt</t>
  </si>
  <si>
    <t>民中衡睿进战队</t>
  </si>
  <si>
    <t>蓝进阳|农书睿|卢书衡</t>
  </si>
  <si>
    <t>2B8hXSBr-232-019-UP-002-I3i-076-1-fNX-03-juI</t>
  </si>
  <si>
    <t>民中麟骏睿战队</t>
  </si>
  <si>
    <t>黄秋明|何桂苗</t>
  </si>
  <si>
    <t>韦逸骏|韦增睿|陈黄麟</t>
  </si>
  <si>
    <t>2B8hXSBd-232-019-eq-002-ADy-076-1-iNI-03-V9z</t>
  </si>
  <si>
    <t>民中宇源麟战队</t>
  </si>
  <si>
    <t>黄秋明|韦铮</t>
  </si>
  <si>
    <t>卢家宇|彭麟|冯思源</t>
  </si>
  <si>
    <r>
      <rPr>
        <b/>
        <sz val="16"/>
        <color theme="1"/>
        <rFont val="宋体"/>
        <charset val="134"/>
      </rPr>
      <t>2025世界机器人大赛东盟地区锦标赛-青少年机器人设计大赛-</t>
    </r>
    <r>
      <rPr>
        <b/>
        <sz val="16"/>
        <color rgb="FFFF0000"/>
        <rFont val="宋体"/>
        <charset val="134"/>
      </rPr>
      <t>工程设计挑战赛项</t>
    </r>
    <r>
      <rPr>
        <b/>
        <sz val="16"/>
        <color theme="1"/>
        <rFont val="宋体"/>
        <charset val="134"/>
      </rPr>
      <t>获奖名单</t>
    </r>
  </si>
  <si>
    <t>2B8hXohp-232-021-Js-001-Pnr-081-1-Yto-06-NpV</t>
  </si>
  <si>
    <t>工程设计挑战赛项</t>
  </si>
  <si>
    <t>传统节日</t>
  </si>
  <si>
    <t>董盈稷</t>
  </si>
  <si>
    <t>北京教育科学研究院通州区第一实验小学杨庄校区</t>
  </si>
  <si>
    <t>吴俊杰</t>
  </si>
  <si>
    <t>2B8hXohQ-232-021-Pk-001-nfN-081-1-eFo-06-JtV</t>
  </si>
  <si>
    <t>韩梓琦</t>
  </si>
  <si>
    <t>北京黄城根小学通州校区</t>
  </si>
  <si>
    <t>张哲瀚</t>
  </si>
  <si>
    <t>2B8hXSkd-232-021-4B-001-mGG-081-1-4S5-06-IyO</t>
  </si>
  <si>
    <t>黄静好</t>
  </si>
  <si>
    <t>首都师范大学附属中学实验学校</t>
  </si>
  <si>
    <t>安琦</t>
  </si>
  <si>
    <t>2B8hXSFw-232-021-M4-001-nj2-081-1-SB8-06-3dS</t>
  </si>
  <si>
    <t>蒋皓栋</t>
  </si>
  <si>
    <t>上海市徐汇区汇师小学</t>
  </si>
  <si>
    <t>2B8hXSgT-232-021-Ka-001-ChI-081-1-POj-06-eWN</t>
  </si>
  <si>
    <t>爱萌三队</t>
  </si>
  <si>
    <t>淮阳文正学校</t>
  </si>
  <si>
    <t>段萌发</t>
  </si>
  <si>
    <t>郭鸣岳</t>
  </si>
  <si>
    <t>2B8hXSeK-232-021-0V-001-txq-081-1-zgA-06-fjy</t>
  </si>
  <si>
    <t>韬力教育周一一</t>
  </si>
  <si>
    <t>射洪市韬力艺术培训学校</t>
  </si>
  <si>
    <t>周一一</t>
  </si>
  <si>
    <t>2B8hXSdl-232-021-IU-001-frw-081-1-meM-06-OfK</t>
  </si>
  <si>
    <t>古智心</t>
  </si>
  <si>
    <t>崇义县奇巧科技培训</t>
  </si>
  <si>
    <t>钟唐鸿</t>
  </si>
  <si>
    <t>2B8hXSgW-232-021-rS-001-EBP-081-1-jCg-06-G7p</t>
  </si>
  <si>
    <t>爱萌一队</t>
  </si>
  <si>
    <t>淮阳区第三实验小学</t>
  </si>
  <si>
    <t>年芃芅</t>
  </si>
  <si>
    <t>2B8hXSdn-232-021-y4-001-UQv-081-1-Upr-06-fcw</t>
  </si>
  <si>
    <t>爱萌四队</t>
  </si>
  <si>
    <t>淮阳区外国语实验小学</t>
  </si>
  <si>
    <t>孙莘苒</t>
  </si>
  <si>
    <t>2B8hXSgl-232-021-xq-001-kIA-081-1-HYp-06-fOH</t>
  </si>
  <si>
    <t>爱萌二队</t>
  </si>
  <si>
    <t>刘艺博</t>
  </si>
  <si>
    <t>2B8hXSdr-232-021-0O-001-AQU-081-1-0bx-06-9tp</t>
  </si>
  <si>
    <t>爱萌七队</t>
  </si>
  <si>
    <t>张艳美</t>
  </si>
  <si>
    <t>曹梓陌</t>
  </si>
  <si>
    <t>2B8hXSgH-232-021-k1-001-TPp-081-1-cWw-06-7Qo</t>
  </si>
  <si>
    <t>廖浩元</t>
  </si>
  <si>
    <t>深圳市宝安区天骄小学(集团)湖东小学</t>
  </si>
  <si>
    <t>林梦琳</t>
  </si>
  <si>
    <t>2B8hXSgp-232-021-l8-001-Vue-081-1-fEI-06-q6J</t>
  </si>
  <si>
    <t>毛依宁</t>
  </si>
  <si>
    <t>深圳实验学校小学部</t>
  </si>
  <si>
    <t>陈嘉劲</t>
  </si>
  <si>
    <t>2B8hXSdK-232-021-89-001-ZXY-081-1-oHA-06-RP9</t>
  </si>
  <si>
    <t>梁云开</t>
  </si>
  <si>
    <t>深圳市宝安区宝安小学</t>
  </si>
  <si>
    <t>张惠燕</t>
  </si>
  <si>
    <t>2B8hXSkv-232-021-xF-001-MOh-081-1-62x-06-Xgr</t>
  </si>
  <si>
    <t>临川区第二小学涂睿宸</t>
  </si>
  <si>
    <t>抚州市临川区第二小学</t>
  </si>
  <si>
    <t>曾莉华</t>
  </si>
  <si>
    <t>涂睿宸</t>
  </si>
  <si>
    <t>2B8hXSep-232-021-Q6-001-JDY-081-1-zwh-06-KSY</t>
  </si>
  <si>
    <t>白劲荷</t>
  </si>
  <si>
    <t>靖边县第一小学</t>
  </si>
  <si>
    <t>张伟兵</t>
  </si>
  <si>
    <t>2B8hXohH-232-021-vf-001-WZh-081-1-hzn-06-svj</t>
  </si>
  <si>
    <t>孙天一</t>
  </si>
  <si>
    <t>北京交通大学附属小学</t>
  </si>
  <si>
    <t>2B8hXSej-232-021-jM-001-pRy-081-1-y2d-06-pmA</t>
  </si>
  <si>
    <t>郇子隽</t>
  </si>
  <si>
    <t>靖边县张家畔街道办夏郡小学</t>
  </si>
  <si>
    <t>2B8hXSeu-232-021-hw-001-iwu-081-1-6xO-06-Sig</t>
  </si>
  <si>
    <t>李真希</t>
  </si>
  <si>
    <t>高云</t>
  </si>
  <si>
    <t>2B8hXSDa-232-021-ig-001-ZUT-081-1-Esu-06-REO</t>
  </si>
  <si>
    <t>侯懿轩</t>
  </si>
  <si>
    <t>太原市北大街小学校</t>
  </si>
  <si>
    <t>王锋</t>
  </si>
  <si>
    <t>2B8hXSdD-232-021-PH-001-MOs-081-1-4Lt-06-8nR</t>
  </si>
  <si>
    <t>爱萌八队</t>
  </si>
  <si>
    <t>段奕宏</t>
  </si>
  <si>
    <t>2B8hXohB-232-021-T3-001-OlW-081-1-Oil-06-Fyf</t>
  </si>
  <si>
    <t>姜子衿</t>
  </si>
  <si>
    <t>北京市海淀区七一小学</t>
  </si>
  <si>
    <t>2B8hXoh8-232-021-Pt-001-Yqb-081-1-Sra-06-OxE</t>
  </si>
  <si>
    <t>闫蔚芃</t>
  </si>
  <si>
    <t>首都师范大学附属中学大兴北校区</t>
  </si>
  <si>
    <t>王宇轩</t>
  </si>
  <si>
    <t>2B8hXSd3-232-021-3a-001-Msg-081-1-AMs-06-eqD</t>
  </si>
  <si>
    <t>爱萌五队</t>
  </si>
  <si>
    <t>苏禹溪</t>
  </si>
  <si>
    <t>2B8hXohm-232-021-po-001-C5W-081-1-OlH-06-ZWr</t>
  </si>
  <si>
    <t>王睿阳</t>
  </si>
  <si>
    <t>北京市西城区康乐里小学</t>
  </si>
  <si>
    <t>2B8hXovX-232-021-VK-001-DBB-081-1-Snh-06-Gww</t>
  </si>
  <si>
    <t>潘黄佐轩</t>
  </si>
  <si>
    <t>百色天立学校</t>
  </si>
  <si>
    <t>廖耀南</t>
  </si>
  <si>
    <t>2B8hXohW-232-021-Wq-001-oel-081-1-0LC-06-ol3</t>
  </si>
  <si>
    <t>方紫齐</t>
  </si>
  <si>
    <t>吴越</t>
  </si>
  <si>
    <t>2B8hXSFU-232-021-uT-001-fvY-081-1-qp7-06-r4N</t>
  </si>
  <si>
    <t>乐比战队09</t>
  </si>
  <si>
    <t>吴圆圆</t>
  </si>
  <si>
    <t>黄煜城</t>
  </si>
  <si>
    <t>2B8hXSkZ-232-021-YV-001-Cdh-081-1-scy-06-2eY</t>
  </si>
  <si>
    <t>乐高</t>
  </si>
  <si>
    <t>成武县郜城第三实验小学</t>
  </si>
  <si>
    <t>郭庆旭</t>
  </si>
  <si>
    <t>张溥原</t>
  </si>
  <si>
    <t>2B8hXSdI-232-021-UA-001-1Y6-081-1-rLA-06-KZ4</t>
  </si>
  <si>
    <t>贾明泽</t>
  </si>
  <si>
    <t>2B8hXohs-232-021-SE-001-I3V-081-1-ZzX-06-H9B</t>
  </si>
  <si>
    <t>刘格沅</t>
  </si>
  <si>
    <t>北京市西城区自忠小学</t>
  </si>
  <si>
    <t>2B8hXSg0-232-021-JP-001-HEx-081-1-Ljo-06-Wnv</t>
  </si>
  <si>
    <t>新莲小学001队</t>
  </si>
  <si>
    <t>深圳市福田区新莲小学</t>
  </si>
  <si>
    <t>吴泽霞</t>
  </si>
  <si>
    <t>罗佳伊</t>
  </si>
  <si>
    <t>2B8hXSeB-232-021-LR-001-Hk0-081-1-QUb-06-W4k</t>
  </si>
  <si>
    <t>张晋羽</t>
  </si>
  <si>
    <t>靖边县第八小学</t>
  </si>
  <si>
    <t>2B8hXSDy-232-021-Ku-001-OUE-081-1-dqJ-06-fpx</t>
  </si>
  <si>
    <t>杨文凯</t>
  </si>
  <si>
    <t>山西省太原市尖草坪区第二实验小学校</t>
  </si>
  <si>
    <t>杨俊桃</t>
  </si>
  <si>
    <t>2B8hXoPJ-232-021-yI-001-ZFO-081-1-Jmx-06-fYt</t>
  </si>
  <si>
    <t>观十中1队</t>
  </si>
  <si>
    <t>观山湖区第十中学</t>
  </si>
  <si>
    <t>刘佩琪</t>
  </si>
  <si>
    <t>陈雪文</t>
  </si>
  <si>
    <t>2B8hXSgC-232-021-05-001-HIH-081-1-HSS-06-5WA</t>
  </si>
  <si>
    <t>窦贤睿</t>
  </si>
  <si>
    <t>深圳市龙华区潜龙学校教育集团</t>
  </si>
  <si>
    <t>鲍华</t>
  </si>
  <si>
    <t>2B8hXSDD-232-021-3p-001-ufH-081-1-25T-06-FYR</t>
  </si>
  <si>
    <t>临川区第二小学吴雨阳</t>
  </si>
  <si>
    <t>白小梅</t>
  </si>
  <si>
    <t>吴雨阳</t>
  </si>
  <si>
    <t>2B8hXov9-232-021-vb-001-at4-081-1-eRO-06-PGd</t>
  </si>
  <si>
    <t>华东一队</t>
  </si>
  <si>
    <t>华东师范大学附属贵阳学校</t>
  </si>
  <si>
    <t>令狐瑶</t>
  </si>
  <si>
    <t>谢永焜</t>
  </si>
  <si>
    <t>2B8hXSg1-232-021-8O-001-1Q9-081-1-Uet-06-NQC</t>
  </si>
  <si>
    <t>李海铭</t>
  </si>
  <si>
    <t>青岛市市北区机智小童机器人培训学校</t>
  </si>
  <si>
    <t>刘熙杰</t>
  </si>
  <si>
    <t>2B8hXSgP-232-021-wV-001-KjO-081-1-wfS-06-a21</t>
  </si>
  <si>
    <t>叶俊霖</t>
  </si>
  <si>
    <t>宝安中学外国语学校</t>
  </si>
  <si>
    <t>李志文</t>
  </si>
  <si>
    <t>2B8hXovE-232-021-pI-001-GkW-081-1-BFv-06-jZT</t>
  </si>
  <si>
    <t>华东六队</t>
  </si>
  <si>
    <t>李婷萱</t>
  </si>
  <si>
    <t>陈浚凯</t>
  </si>
  <si>
    <t>2B8hXoPf-232-021-YF-001-8Hb-081-1-rGd-06-IZo</t>
  </si>
  <si>
    <t>实验小3队</t>
  </si>
  <si>
    <t>贵阳市第一实验小学</t>
  </si>
  <si>
    <t>谢萍</t>
  </si>
  <si>
    <t>李昊泽</t>
  </si>
  <si>
    <t>2B8hXSdB-232-021-GS-001-dtV-081-1-j7u-06-cmd</t>
  </si>
  <si>
    <t>爱萌六队</t>
  </si>
  <si>
    <t>宋铭艺</t>
  </si>
  <si>
    <t>2B8hXSgZ-232-021-ZV-001-qZS-081-1-3Xa-06-rXg</t>
  </si>
  <si>
    <t>邓亦可</t>
  </si>
  <si>
    <t>深圳市宝安区海港小学</t>
  </si>
  <si>
    <t>杨雪芬</t>
  </si>
  <si>
    <t>2B8hXoPS-232-021-HT-001-4jv-081-1-MaU-06-xHW</t>
  </si>
  <si>
    <t>中天六队</t>
  </si>
  <si>
    <t>中天北京小学（帝景校区）</t>
  </si>
  <si>
    <t>熊正印</t>
  </si>
  <si>
    <t>苏允铄</t>
  </si>
  <si>
    <t>2B8hXSgy-232-021-dW-001-tA9-081-1-UvS-06-kMr</t>
  </si>
  <si>
    <t>骆宇洋</t>
  </si>
  <si>
    <t>2B8hXSeS-232-021-pi-001-uLI-081-1-pQX-06-OOO</t>
  </si>
  <si>
    <t>杨浩宸</t>
  </si>
  <si>
    <t>襄阳市东津新区襄阳四中星汇城实验小学</t>
  </si>
  <si>
    <t>黄静</t>
  </si>
  <si>
    <t>2B8hXovp-232-021-Y2-001-YZr-081-1-AMc-06-XWV</t>
  </si>
  <si>
    <t>外国语一队</t>
  </si>
  <si>
    <t>观山湖区外国语实验中学（南校区）</t>
  </si>
  <si>
    <t>李欧</t>
  </si>
  <si>
    <t>佘彬瑜</t>
  </si>
  <si>
    <t>2B8hXSeD-232-021-AB-001-xCg-081-1-Ren-06-mrH</t>
  </si>
  <si>
    <t>周奕彤</t>
  </si>
  <si>
    <t>靖边县第二小学</t>
  </si>
  <si>
    <t>2B8hXSDA-232-021-9Y-001-yq3-081-1-yUB-06-s1P</t>
  </si>
  <si>
    <t>张楷涵</t>
  </si>
  <si>
    <t>太原市第四实验小学</t>
  </si>
  <si>
    <t>段红红</t>
  </si>
  <si>
    <t>2B8hXSeE-232-021-zq-001-m0q-081-1-eNW-06-lOE</t>
  </si>
  <si>
    <t>郭腾琦</t>
  </si>
  <si>
    <t>2B8hXoPT-232-021-lm-001-tmN-081-1-IEj-06-ENu</t>
  </si>
  <si>
    <t>温子恒</t>
  </si>
  <si>
    <t>南宁市兴望小学</t>
  </si>
  <si>
    <t>覃鸿</t>
  </si>
  <si>
    <t>2B8hXovD-232-021-WF-001-gtN-081-1-Gwx-06-qNH</t>
  </si>
  <si>
    <t>永茂1队</t>
  </si>
  <si>
    <t>贵阳市白云区永茂小学</t>
  </si>
  <si>
    <t>李尚蓉</t>
  </si>
  <si>
    <t>2B8hXSeT-232-021-AB-001-OU3-081-1-YCe-06-vN5</t>
  </si>
  <si>
    <t>冯帆莉</t>
  </si>
  <si>
    <t>靖边县第十七小学</t>
  </si>
  <si>
    <t>2B8hXovA-232-021-Yp-001-Q7v-081-1-vyB-06-VpV</t>
  </si>
  <si>
    <t>邓德</t>
  </si>
  <si>
    <t>2B8hXSgx-232-021-KC-001-7GC-081-1-wBr-06-Emr</t>
  </si>
  <si>
    <t>薛以安</t>
  </si>
  <si>
    <t>华中师范大学宝安附属学校</t>
  </si>
  <si>
    <t>胡其文</t>
  </si>
  <si>
    <t>2B8hXovj-232-021-Cq-001-4IN-081-1-31b-06-zVN</t>
  </si>
  <si>
    <t>观十中三队</t>
  </si>
  <si>
    <t>贵阳市观山湖区第十中学</t>
  </si>
  <si>
    <t>李梦瑶</t>
  </si>
  <si>
    <t>喻清澜</t>
  </si>
  <si>
    <t>2B8hXSga-232-021-Ml-001-Mar-081-1-H82-06-Btx</t>
  </si>
  <si>
    <t>骄阳少年</t>
  </si>
  <si>
    <t>遵义市汇川区第十小学</t>
  </si>
  <si>
    <t>汪燕</t>
  </si>
  <si>
    <t>秦骏闳</t>
  </si>
  <si>
    <t>2B8hXovz-232-021-Au-001-0kz-081-1-Jbp-06-IE3</t>
  </si>
  <si>
    <t>杨竣铭</t>
  </si>
  <si>
    <t>2B8hXSkH-232-021-Da-001-sKm-081-1-CnZ-06-fUL</t>
  </si>
  <si>
    <t>张凯博</t>
  </si>
  <si>
    <t>太原市凤凰双语第二实验小学</t>
  </si>
  <si>
    <t>2B8hXSDt-232-021-Eq-001-Own-081-1-Tgl-06-WDl</t>
  </si>
  <si>
    <t>郭锦恩</t>
  </si>
  <si>
    <t>太原市万柏林区诚师双语小学校</t>
  </si>
  <si>
    <t>刘宏德</t>
  </si>
  <si>
    <t>2B8hXSkt-232-021-c6-001-33H-081-1-y2r-06-Xyz</t>
  </si>
  <si>
    <t>吴思均</t>
  </si>
  <si>
    <t>太原市新时代双语学校</t>
  </si>
  <si>
    <t>王志鹏</t>
  </si>
  <si>
    <t>2B8hXSkG-232-021-hd-001-rcp-081-1-ggg-06-s9N</t>
  </si>
  <si>
    <t>武柏辰</t>
  </si>
  <si>
    <t>迎泽区​山水城小学</t>
  </si>
  <si>
    <t>2B8hXoP6-232-021-Fk-001-jOh-081-1-4Kr-06-k5e</t>
  </si>
  <si>
    <t>华东12队</t>
  </si>
  <si>
    <t>张正祝</t>
  </si>
  <si>
    <t>杨景添</t>
  </si>
  <si>
    <t>2B8hXoPq-232-021-PS-001-kbh-081-1-wus-06-wBU</t>
  </si>
  <si>
    <t>中天北京小学</t>
  </si>
  <si>
    <t>王柯澄</t>
  </si>
  <si>
    <t>2B8hXohc-232-021-O6-001-ZVg-081-1-MOY-06-1th</t>
  </si>
  <si>
    <t>纽绅1队</t>
  </si>
  <si>
    <t>贵阳市花溪区纽绅实验学校</t>
  </si>
  <si>
    <t>赵益民</t>
  </si>
  <si>
    <t>2B8hXoP9-232-021-Js-001-1va-081-1-ev3-06-K1o</t>
  </si>
  <si>
    <t>梅丽小学008队</t>
  </si>
  <si>
    <t>蔡明澍</t>
  </si>
  <si>
    <t>2B8hXovB-232-021-MD-001-Wz8-081-1-bRx-06-JlT</t>
  </si>
  <si>
    <t>二十六小1队</t>
  </si>
  <si>
    <t>贵阳市白云区第二十六小学</t>
  </si>
  <si>
    <t>张红娅</t>
  </si>
  <si>
    <t>甘德铭</t>
  </si>
  <si>
    <t>2B8hXSDO-232-021-Pd-001-07o-081-1-dC5-06-eTR</t>
  </si>
  <si>
    <t>张艺萱</t>
  </si>
  <si>
    <t>八一小学</t>
  </si>
  <si>
    <t>2B8hXSge-232-021-n1-001-0eU-081-1-ZpP-06-AtW</t>
  </si>
  <si>
    <t>董书呈</t>
  </si>
  <si>
    <t>石嘴山市第十五小学教育集团南校区</t>
  </si>
  <si>
    <t>李显</t>
  </si>
  <si>
    <t>2B8hXSei-232-021-5V-001-QaJ-081-1-ezq-06-4e1</t>
  </si>
  <si>
    <t>柳泽凯</t>
  </si>
  <si>
    <t>襄阳市襄州区第七中学</t>
  </si>
  <si>
    <t>张红耀</t>
  </si>
  <si>
    <t>2B8hXSkN-232-021-Nm-001-27I-081-1-yVp-06-c9O</t>
  </si>
  <si>
    <t>闫奕衡</t>
  </si>
  <si>
    <t>万柏林区现代双语小学</t>
  </si>
  <si>
    <t>2B8hXSD5-232-021-Xp-001-9CE-081-1-JVG-06-T10</t>
  </si>
  <si>
    <t>柴淼然</t>
  </si>
  <si>
    <t>山西省太原市尖草坪区迎新街小学校</t>
  </si>
  <si>
    <t>刘珊</t>
  </si>
  <si>
    <t>2B8hXSkp-232-021-3P-001-TOp-081-1-RBc-06-tkQ</t>
  </si>
  <si>
    <t>辛涵旭</t>
  </si>
  <si>
    <t>太原市万柏林区长风实验小学</t>
  </si>
  <si>
    <t>2B8hXSky-232-021-xC-001-M8x-081-1-6os-06-eVD</t>
  </si>
  <si>
    <t>王琛淼</t>
  </si>
  <si>
    <t>芮城县学府东街小学</t>
  </si>
  <si>
    <t>崔娇</t>
  </si>
  <si>
    <t>2B8hXSeR-232-021-HP-001-VeA-081-1-O49-06-9zy</t>
  </si>
  <si>
    <t>梁嘉佑</t>
  </si>
  <si>
    <t>2B8hXSFP-232-021-7I-001-5Of-081-1-A9u-06-btZ</t>
  </si>
  <si>
    <t>何林瀚</t>
  </si>
  <si>
    <t>北京市海淀区双榆树第一小学</t>
  </si>
  <si>
    <t>2B8hXSDN-232-021-yO-001-xIz-081-1-HUw-06-4RB</t>
  </si>
  <si>
    <t>吴宇轩</t>
  </si>
  <si>
    <t>太原市凤凰双语小学</t>
  </si>
  <si>
    <t>2B8hXovQ-232-021-1J-001-Yg4-081-1-dxZ-06-i5Q</t>
  </si>
  <si>
    <t>华东五队</t>
  </si>
  <si>
    <t>李鲜</t>
  </si>
  <si>
    <t>熊浩龙</t>
  </si>
  <si>
    <t>2B8hXSeP-232-021-B4-001-3e2-081-1-qku-06-8i5</t>
  </si>
  <si>
    <t>红岭小学002队</t>
  </si>
  <si>
    <t>朱景睿</t>
  </si>
  <si>
    <t>2B8hXSkK-232-021-sI-001-3pv-081-1-E4o-06-M50</t>
  </si>
  <si>
    <t>于凌薇</t>
  </si>
  <si>
    <t>太原市解放路小学</t>
  </si>
  <si>
    <t>2B8hXSgE-232-021-mM-001-lA6-081-1-zzx-06-SUz</t>
  </si>
  <si>
    <t>杨秉德</t>
  </si>
  <si>
    <t>石嘴山市第十一小学南校区</t>
  </si>
  <si>
    <t>2B8hXovt-232-021-zu-001-pQQ-081-1-B9P-06-6rp</t>
  </si>
  <si>
    <t>李佳城</t>
  </si>
  <si>
    <t>2B8hXSel-232-021-6g-001-OXL-081-1-owN-06-hrP</t>
  </si>
  <si>
    <t>尚彦孜</t>
  </si>
  <si>
    <t>靖边县清华路九年制学校</t>
  </si>
  <si>
    <t>2B8hXoPh-232-021-6Q-001-apT-081-1-qjz-06-Qd2</t>
  </si>
  <si>
    <t>外国语1队</t>
  </si>
  <si>
    <t>观山湖区外国语实验中学小学部（南校区）</t>
  </si>
  <si>
    <t>田圳清</t>
  </si>
  <si>
    <t>2B8hXSD9-232-021-cI-001-nCl-081-1-cIh-06-TfT</t>
  </si>
  <si>
    <t>赵梓博</t>
  </si>
  <si>
    <t>太原市尖草坪区第二实验小学校</t>
  </si>
  <si>
    <t>2B8hXSkU-232-021-Yi-001-RhX-081-1-OXe-06-JJs</t>
  </si>
  <si>
    <t>岳尚泽</t>
  </si>
  <si>
    <t>2B8hXSe4-232-021-uy-001-KXN-081-1-zF5-06-MQd</t>
  </si>
  <si>
    <t>葛伊芮</t>
  </si>
  <si>
    <t>白若奇</t>
  </si>
  <si>
    <t>2B8hXSeX-232-021-S6-001-WN1-081-1-OJk-06-nDg</t>
  </si>
  <si>
    <t>马浩然</t>
  </si>
  <si>
    <t>襄阳市樊城区大庆路小学教育集团</t>
  </si>
  <si>
    <t>邹艳</t>
  </si>
  <si>
    <t>2B8hXovF-232-021-eg-001-gwc-081-1-CZb-06-xqN</t>
  </si>
  <si>
    <t>廖永军</t>
  </si>
  <si>
    <t>2B8hXSew-232-021-it-001-DTn-081-1-De3-06-LVm</t>
  </si>
  <si>
    <t>梅丽小学003队</t>
  </si>
  <si>
    <t>吴俣暄</t>
  </si>
  <si>
    <t>2B8hXovu-232-021-D6-001-Omt-081-1-DXh-06-LXz</t>
  </si>
  <si>
    <t>华东十队</t>
  </si>
  <si>
    <t>黄泽华</t>
  </si>
  <si>
    <t>2B8hXSdH-232-021-LU-001-W6w-081-1-s8g-06-ECd</t>
  </si>
  <si>
    <t>星豚</t>
  </si>
  <si>
    <t>银川市实验二小（海宝校区）</t>
  </si>
  <si>
    <t>许曼琳</t>
  </si>
  <si>
    <t>汪宸宇</t>
  </si>
  <si>
    <t>2B8hXoPE-232-021-qf-001-unj-081-1-ntl-06-NA0</t>
  </si>
  <si>
    <t>华东十二队</t>
  </si>
  <si>
    <t>华东师范大学贵阳附属小学</t>
  </si>
  <si>
    <t>黎济创</t>
  </si>
  <si>
    <t>2B8hXovx-232-021-eJ-001-KZZ-081-1-pSB-06-AKe</t>
  </si>
  <si>
    <t>何叙嘉</t>
  </si>
  <si>
    <t>2B8hXSgK-232-021-rA-001-OdX-081-1-SrE-06-Gj1</t>
  </si>
  <si>
    <t>梦想启航</t>
  </si>
  <si>
    <t>遵义市汇川区第八小学</t>
  </si>
  <si>
    <t>杜承辕</t>
  </si>
  <si>
    <t>2B8hXSDI-232-021-NV-001-D0h-081-1-ODS-06-LSY</t>
  </si>
  <si>
    <t>张立轩</t>
  </si>
  <si>
    <t>2B8hXovm-232-021-an-001-RHx-081-1-Ovu-06-jU0</t>
  </si>
  <si>
    <t>华麟二队</t>
  </si>
  <si>
    <t>贵阳市南明区华麟学校</t>
  </si>
  <si>
    <t>滕纾越</t>
  </si>
  <si>
    <t>吴悦绮</t>
  </si>
  <si>
    <t>2B8hXoP0-232-021-qe-001-VvG-081-1-1qy-06-QjJ</t>
  </si>
  <si>
    <t>梅丽小学009队</t>
  </si>
  <si>
    <t>谭佳钰</t>
  </si>
  <si>
    <t>2B8hXSkx-232-021-l5-001-ouW-081-1-m5l-06-aim</t>
  </si>
  <si>
    <t>赵喆轩</t>
  </si>
  <si>
    <t>太原市杏花岭区享堂南街小学</t>
  </si>
  <si>
    <t>2B8hXSDx-232-021-La-001-7Wf-081-1-enz-06-bRL</t>
  </si>
  <si>
    <t>张恩冉</t>
  </si>
  <si>
    <t>太原市尖草坪区科技实验小学校</t>
  </si>
  <si>
    <t>2B8hXSd6-232-021-Ox-001-MGh-081-1-4MJ-06-Fpd</t>
  </si>
  <si>
    <t>王焮加</t>
  </si>
  <si>
    <t>2B8hXov4-232-021-Io-001-3yV-081-1-6az-06-bOP</t>
  </si>
  <si>
    <t>谢天成</t>
  </si>
  <si>
    <t>2B8hXoPA-232-021-wf-001-AkN-081-1-U7k-06-bFy</t>
  </si>
  <si>
    <t>普瑞3队</t>
  </si>
  <si>
    <t>贵阳市观山湖区普瑞学校</t>
  </si>
  <si>
    <t>李鸿琳</t>
  </si>
  <si>
    <t>祝丙烨</t>
  </si>
  <si>
    <t>2B8hXSgk-232-021-dv-001-GTK-081-1-Bkp-06-5bv</t>
  </si>
  <si>
    <t>杨凯清</t>
  </si>
  <si>
    <t>石嘴山市第十五小学</t>
  </si>
  <si>
    <t>2B8hXSk1-232-021-73-001-m5E-081-1-eq8-06-PKM</t>
  </si>
  <si>
    <t>黄浩恩</t>
  </si>
  <si>
    <t>太原市马蹄莲小学长风森林校区</t>
  </si>
  <si>
    <t>2B8hXSDu-232-021-Dz-001-Ob1-081-1-fBt-06-RoP</t>
  </si>
  <si>
    <t>刘弈泽</t>
  </si>
  <si>
    <t>太原市万柏林区实验小学</t>
  </si>
  <si>
    <t>2B8hXSgq-232-021-yf-001-Ixv-081-1-JMP-06-zyw</t>
  </si>
  <si>
    <t>唐添瑞</t>
  </si>
  <si>
    <t>深圳市红树林外国语小学</t>
  </si>
  <si>
    <t>2B8hXSDB-232-021-4u-001-gIQ-081-1-hZU-06-DOo</t>
  </si>
  <si>
    <t>王彦恺</t>
  </si>
  <si>
    <t>太原市实验小学</t>
  </si>
  <si>
    <t>2B8hXSgF-232-021-kU-001-qDX-081-1-6L6-06-gns</t>
  </si>
  <si>
    <t>张芳瑜</t>
  </si>
  <si>
    <t>石嘴山市第十一小学教育集团南校区</t>
  </si>
  <si>
    <t>2B8hXoPW-232-021-59-001-l8l-081-1-Fik-06-X3p</t>
  </si>
  <si>
    <t>罗皓哲</t>
  </si>
  <si>
    <t>南宁市兴宁区金川路小学</t>
  </si>
  <si>
    <t>2B8hXSkW-232-021-2F-001-N3v-081-1-AQJ-06-9sO</t>
  </si>
  <si>
    <t>王新杰</t>
  </si>
  <si>
    <t>太原市第二实验小学</t>
  </si>
  <si>
    <t>2B8hXSDT-232-021-3g-001-FKJ-081-1-tOA-06-xU0</t>
  </si>
  <si>
    <t>潘张诗淼</t>
  </si>
  <si>
    <t>2B8hXSkX-232-021-5T-001-DTl-081-1-i1t-06-N8M</t>
  </si>
  <si>
    <t>郎鹤翔</t>
  </si>
  <si>
    <t>太原市晋源区实验小学</t>
  </si>
  <si>
    <t>2B8hXSkV-232-021-UW-001-4B3-081-1-kdF-06-g9c</t>
  </si>
  <si>
    <t>冯晨洋</t>
  </si>
  <si>
    <t>2B8hXSsB-232-021-2X-001-ife-081-1-EV0-06-usN</t>
  </si>
  <si>
    <t>编程少年创优队</t>
  </si>
  <si>
    <t>常宇琛</t>
  </si>
  <si>
    <t>2B8hXSkn-232-021-kC-001-lSn-081-1-5WF-06-D0C</t>
  </si>
  <si>
    <t>翟宇橙</t>
  </si>
  <si>
    <t>2B8hXoP8-232-021-mS-001-ReS-081-1-wlO-06-jMK</t>
  </si>
  <si>
    <t>关铭钧</t>
  </si>
  <si>
    <t>南宁市明秀东路小学</t>
  </si>
  <si>
    <t>周怡灵</t>
  </si>
  <si>
    <t>2B8hXovM-232-021-wL-001-Y2J-081-1-elO-06-ohH</t>
  </si>
  <si>
    <t>李家毅</t>
  </si>
  <si>
    <t>2B8hXSkF-232-021-pC-001-6qG-081-1-ksf-06-jgk</t>
  </si>
  <si>
    <t>张茗涵</t>
  </si>
  <si>
    <t>上海市徐汇区东二小学</t>
  </si>
  <si>
    <t>2B8hXov0-232-021-YN-001-yTx-081-1-fMH-06-yDk</t>
  </si>
  <si>
    <t>华东四队</t>
  </si>
  <si>
    <t>金萱霏</t>
  </si>
  <si>
    <t>2B8hXSdE-232-021-eo-001-3Ij-081-1-FRn-06-lP6</t>
  </si>
  <si>
    <t>林明怡</t>
  </si>
  <si>
    <t>厦门市滨北小学</t>
  </si>
  <si>
    <t>2B8hXSFx-232-021-pT-001-PMz-081-1-Ik2-06-7ay</t>
  </si>
  <si>
    <t>袁子翔</t>
  </si>
  <si>
    <t>陈逸帆</t>
  </si>
  <si>
    <t>2B8hXSFI-232-021-N7-001-V7l-081-1-qUP-06-iTm</t>
  </si>
  <si>
    <t>王董泽</t>
  </si>
  <si>
    <t>天津市河西区闽侯路小学</t>
  </si>
  <si>
    <t>孙睿</t>
  </si>
  <si>
    <t>2B8hXSFA-232-021-zr-001-85X-081-1-W9Y-06-dGh</t>
  </si>
  <si>
    <t>乐比战队06</t>
  </si>
  <si>
    <t>韦桂郁</t>
  </si>
  <si>
    <t>李浩睿</t>
  </si>
  <si>
    <t>2B8hXSFG-232-021-fe-001-SVz-081-1-bY3-06-cbt</t>
  </si>
  <si>
    <t>崔靖昂</t>
  </si>
  <si>
    <t>梅江天津小学</t>
  </si>
  <si>
    <t>2B8hXSeM-232-021-Rk-001-6kV-081-1-5cb-06-IhH</t>
  </si>
  <si>
    <t>乐比战队05</t>
  </si>
  <si>
    <t>石小金</t>
  </si>
  <si>
    <t>成泓锦</t>
  </si>
  <si>
    <t>2B8hXohD-232-021-64-001-fRB-081-1-71L-06-bBv</t>
  </si>
  <si>
    <t>刘奕汐</t>
  </si>
  <si>
    <t>北京市第二实验小学</t>
  </si>
  <si>
    <t>2B8hXSso-232-021-Ew-001-OH1-081-1-KdS-06-uQv</t>
  </si>
  <si>
    <t>罗臻</t>
  </si>
  <si>
    <t>中山市东区朗晴小学</t>
  </si>
  <si>
    <t>徐佳怡 </t>
  </si>
  <si>
    <t>2B8hXSFM-232-021-aM-001-tQE-081-1-7XR-06-VYU</t>
  </si>
  <si>
    <t>王沐紫</t>
  </si>
  <si>
    <t>北京工业大学附属小学</t>
  </si>
  <si>
    <t>2B8hXSF1-232-021-KH-001-UBh-081-1-gEV-06-BjI</t>
  </si>
  <si>
    <t>汪明栋</t>
  </si>
  <si>
    <t>七一小学</t>
  </si>
  <si>
    <t>2B8hXSFi-232-021-UA-001-K1S-081-1-Ome-06-WuP</t>
  </si>
  <si>
    <t>李芊洵</t>
  </si>
  <si>
    <t>天津模范小学</t>
  </si>
  <si>
    <t>2B8hXSFc-232-021-Z8-001-KJh-081-1-OVn-06-CiU</t>
  </si>
  <si>
    <t>郑如希</t>
  </si>
  <si>
    <t>东城区西中街小学</t>
  </si>
  <si>
    <t>2B8hXSFS-232-021-LO-001-npU-081-1-s21-06-nti</t>
  </si>
  <si>
    <t>王童萱</t>
  </si>
  <si>
    <t>天津翔宇弘德学校</t>
  </si>
  <si>
    <t>2B8hXSs6-232-021-bc-001-Aok-081-1-U1x-06-sDn</t>
  </si>
  <si>
    <t>陈奕润</t>
  </si>
  <si>
    <t>广州市天河区灵秀小学</t>
  </si>
  <si>
    <t>李静</t>
  </si>
  <si>
    <t>2B8hXSFO-232-021-aX-001-Rsi-081-1-yag-06-Bu9</t>
  </si>
  <si>
    <t>邹佳璇</t>
  </si>
  <si>
    <t>岳阳县城南小学</t>
  </si>
  <si>
    <t>2B8hXSFC-232-021-hU-001-YHi-081-1-jfT-06-2FA</t>
  </si>
  <si>
    <t>王彦诺</t>
  </si>
  <si>
    <t>天津河东区六纬路小学</t>
  </si>
  <si>
    <t>2B8hXSFo-232-021-e2-001-Wyd-081-1-n6Z-06-k6q</t>
  </si>
  <si>
    <t>王俙然</t>
  </si>
  <si>
    <t>天津市经济技术开发区第一小学</t>
  </si>
  <si>
    <t>2B8hXSsx-232-021-Nz-001-YuD-081-1-6Oc-06-ZKz</t>
  </si>
  <si>
    <t>陈昕妍</t>
  </si>
  <si>
    <t>2B8hXSFe-232-021-ZX-001-dfQ-081-1-pn5-06-SHy</t>
  </si>
  <si>
    <t>王芙谣</t>
  </si>
  <si>
    <t>衣锦小学</t>
  </si>
  <si>
    <t>2B8hXSFr-232-021-hQ-001-EQc-081-1-rLf-06-oiA</t>
  </si>
  <si>
    <t>王思达</t>
  </si>
  <si>
    <t>江苏省南通师范第一附属小学</t>
  </si>
  <si>
    <t>2B8hXSFD-232-021-RT-001-7Lp-081-1-aJn-06-dv3</t>
  </si>
  <si>
    <t>王伯恩</t>
  </si>
  <si>
    <t>郑州市金水区农科路小学国基校区</t>
  </si>
  <si>
    <t>2B8hXSsU-232-021-Hw-001-ghT-081-1-I7e-06-sao</t>
  </si>
  <si>
    <t>方昕祎</t>
  </si>
  <si>
    <t>广州市天河区第一实验小学</t>
  </si>
  <si>
    <t>赵晨阳</t>
  </si>
  <si>
    <t>2B8hXSsP-232-021-zy-001-w5W-081-1-7C4-06-veT</t>
  </si>
  <si>
    <t>韩开</t>
  </si>
  <si>
    <t>西北工业大学附属小学</t>
  </si>
  <si>
    <t>2B8hXSsA-232-021-7s-001-yzC-081-1-sDP-06-yA6</t>
  </si>
  <si>
    <t>周思彤</t>
  </si>
  <si>
    <t>常熟伦华外国语学校</t>
  </si>
  <si>
    <t>2B8hXSsf-232-021-LN-001-gs8-081-1-Cwx-06-cr8</t>
  </si>
  <si>
    <t>杨明宇</t>
  </si>
  <si>
    <t>北京教育科学研究院实验小学</t>
  </si>
  <si>
    <t>2B8hXSss-232-021-eq-001-f0z-081-1-6gE-06-TPi</t>
  </si>
  <si>
    <t>张博文</t>
  </si>
  <si>
    <t>2B8hXSsw-232-021-Vu-001-BjK-081-1-w3X-06-ECT</t>
  </si>
  <si>
    <t>钱亦轩</t>
  </si>
  <si>
    <t>宁波市镇海区实验小学</t>
  </si>
  <si>
    <t>2B8hXSFH-232-021-x1-001-k8D-081-1-su2-06-mqI</t>
  </si>
  <si>
    <t>钱雨浓</t>
  </si>
  <si>
    <t>赤壁市蒲圻初级中学</t>
  </si>
  <si>
    <t>2B8hXSsy-232-021-xK-001-7OE-081-1-Fco-06-48M</t>
  </si>
  <si>
    <t>刘锘涵</t>
  </si>
  <si>
    <t>深中南山创新学校</t>
  </si>
  <si>
    <t>2B8hXSs5-232-021-tq-001-MUx-081-1-qTd-06-p0e</t>
  </si>
  <si>
    <t>姚诗韵</t>
  </si>
  <si>
    <t>2B8hXSF3-232-021-t0-001-q0N-081-1-gBV-06-K9s</t>
  </si>
  <si>
    <t>胡峻睿</t>
  </si>
  <si>
    <t>武汉市光谷实验小学</t>
  </si>
  <si>
    <t>2B8hXSsD-232-021-V5-001-brq-081-1-EhR-06-nWj</t>
  </si>
  <si>
    <t>祁珉赫</t>
  </si>
  <si>
    <t>2B8hXovh-232-021-AR-001-zBt-081-1-evf-06-36v</t>
  </si>
  <si>
    <t>陆锐途</t>
  </si>
  <si>
    <t>2B8hXSF8-232-021-8O-001-rpp-081-1-Wcj-06-wkU</t>
  </si>
  <si>
    <t>简一凡</t>
  </si>
  <si>
    <t>黄盖湖学校</t>
  </si>
  <si>
    <t>2B8hXoP1-232-021-Hg-001-T8E-081-1-aBj-06-gvf</t>
  </si>
  <si>
    <t>许泽栩</t>
  </si>
  <si>
    <t>华中师范大学附属小学</t>
  </si>
  <si>
    <t>2B8hXSFE-232-021-Vd-001-pYf-081-1-Hxn-06-MZI</t>
  </si>
  <si>
    <t>林诗雯</t>
  </si>
  <si>
    <t>枣园小学</t>
  </si>
  <si>
    <t>2B8hXSFY-232-021-Tp-001-eSa-081-1-5H7-06-KKq</t>
  </si>
  <si>
    <t>龙宇薇</t>
  </si>
  <si>
    <t>房山区阎村镇后十三里完全小学</t>
  </si>
  <si>
    <t>2B8hXSs0-232-021-J8-001-z4K-081-1-Nnk-06-RxC</t>
  </si>
  <si>
    <t>夏天翊</t>
  </si>
  <si>
    <t>北京第二实验小学</t>
  </si>
  <si>
    <t>2B8hXSsH-232-021-Oc-001-BjB-081-1-JS3-06-vss</t>
  </si>
  <si>
    <t>邓杜尚美</t>
  </si>
  <si>
    <t>广渠门中学附属花市小学</t>
  </si>
  <si>
    <t>2B8hXSsu-232-021-Q8-001-cQN-081-1-3vU-06-ula</t>
  </si>
  <si>
    <t>周逸梒</t>
  </si>
  <si>
    <t>北京小学</t>
  </si>
  <si>
    <t>2B8hXSsY-232-021-KM-001-0gj-081-1-O5v-06-XbG</t>
  </si>
  <si>
    <t>乔怡然</t>
  </si>
  <si>
    <t>黄城根小学</t>
  </si>
  <si>
    <t>2B8hXoPn-232-021-Jm-001-4OC-081-1-Pex-06-ALx</t>
  </si>
  <si>
    <t>第一小学一队</t>
  </si>
  <si>
    <t>贵阳市观山湖第一小学</t>
  </si>
  <si>
    <t>李怀安</t>
  </si>
  <si>
    <t>2B8hXSsN-232-021-s1-001-Omw-081-1-CUw-06-LZ2</t>
  </si>
  <si>
    <t>韩数队</t>
  </si>
  <si>
    <t>北京正泽学校</t>
  </si>
  <si>
    <t>韩数</t>
  </si>
  <si>
    <t>2B8hXSsR-232-021-2U-001-sV9-081-1-xG7-06-7OF</t>
  </si>
  <si>
    <t>张峻熙</t>
  </si>
  <si>
    <t>北京小学广内分校</t>
  </si>
  <si>
    <t>2B8hXoht-232-021-Pj-001-1C5-081-1-xub-06-eAz</t>
  </si>
  <si>
    <t>林薇</t>
  </si>
  <si>
    <t>2B8hXohv-232-021-o1-001-9OX-081-1-UDG-06-ZKc</t>
  </si>
  <si>
    <t>沈亦航</t>
  </si>
  <si>
    <t>2B8hXoh7-232-021-6j-001-61Q-081-1-O74-06-IC1</t>
  </si>
  <si>
    <t>陆屹川</t>
  </si>
  <si>
    <t>2B8hXoPr-232-021-Pg-001-ATo-081-1-3q4-06-xRb</t>
  </si>
  <si>
    <t>许知远</t>
  </si>
  <si>
    <t>2B8hXoh2-232-021-B0-001-FMI-081-1-soH-06-a1C</t>
  </si>
  <si>
    <t>韩沐风</t>
  </si>
  <si>
    <t>2B8hXoPe-232-021-nH-001-AKy-081-1-q5A-06-cdn</t>
  </si>
  <si>
    <t>顾南舟</t>
  </si>
  <si>
    <t>2B8hXohG-232-021-PH-001-J24-081-1-sZ2-06-tju</t>
  </si>
  <si>
    <t>宋云骁</t>
  </si>
  <si>
    <t>2B8hXohb-232-021-uA-001-iq3-081-1-Fg0-06-Z8h</t>
  </si>
  <si>
    <t>唐星遥</t>
  </si>
  <si>
    <t>2B8hXoPd-232-021-nP-001-KVS-081-1-yO2-06-1n1</t>
  </si>
  <si>
    <t>许一诺</t>
  </si>
  <si>
    <t>2B8hXo7r-232-021-qC-001-2MA-082-1-4rc-06-OhK</t>
  </si>
  <si>
    <t>丝绸之路</t>
  </si>
  <si>
    <t>吴运铎实验学校</t>
  </si>
  <si>
    <t>黄以霞</t>
  </si>
  <si>
    <t>郑龚义旸</t>
  </si>
  <si>
    <t>2B8hXoz4-232-021-F3-001-EaH-082-1-AKM-06-x1Z</t>
  </si>
  <si>
    <t>毛凌风</t>
  </si>
  <si>
    <t>崔海平</t>
  </si>
  <si>
    <t>2B8hXozA-232-021-1a-001-MUK-082-1-CkM-06-t8o</t>
  </si>
  <si>
    <t>郭明毅</t>
  </si>
  <si>
    <t>2B8hXozu-232-021-1F-001-6Nu-082-1-io3-06-A9F</t>
  </si>
  <si>
    <t>殷煜皓</t>
  </si>
  <si>
    <t>青岛市即墨区第二十八中学</t>
  </si>
  <si>
    <t>胡军涛</t>
  </si>
  <si>
    <t>2B8hXozz-232-021-ym-001-OXJ-082-1-FNw-06-7Rh</t>
  </si>
  <si>
    <t>李俊楷</t>
  </si>
  <si>
    <t>青岛启元学校</t>
  </si>
  <si>
    <t>孙明欣</t>
  </si>
  <si>
    <t>2B8hXoZy-232-021-CW-001-NQu-082-1-x28-06-XC0</t>
  </si>
  <si>
    <t>诺贝儿乐高编程二队</t>
  </si>
  <si>
    <t>阳泉市平潭街小学校</t>
  </si>
  <si>
    <t>李延亮</t>
  </si>
  <si>
    <t>段牧言</t>
  </si>
  <si>
    <t>2B8hXo7T-232-021-P9-001-Hwf-082-1-tUy-06-VLY</t>
  </si>
  <si>
    <t>张伟铭</t>
  </si>
  <si>
    <t>深圳市宝安区红树林外国语小学</t>
  </si>
  <si>
    <t>2B8hXoZA-232-021-aF-001-7Rt-082-1-osP-06-FZD</t>
  </si>
  <si>
    <t>诺贝儿乐高机器人编程一队</t>
  </si>
  <si>
    <t>阳泉市北大街小学校</t>
  </si>
  <si>
    <t>张梓晨</t>
  </si>
  <si>
    <t>2B8hXo7u-232-021-cs-001-ejH-082-1-lNL-06-MwE</t>
  </si>
  <si>
    <t>金湖吴运铎实验学校</t>
  </si>
  <si>
    <t>王卉</t>
  </si>
  <si>
    <t>朱德帆</t>
  </si>
  <si>
    <t>2B8hXozJ-232-021-x7-001-V4M-082-1-VLe-06-dxm</t>
  </si>
  <si>
    <t>田懿</t>
  </si>
  <si>
    <t>2B8hXozS-232-021-FH-001-ngG-082-1-vfO-06-yyv</t>
  </si>
  <si>
    <t>王泽鑫</t>
  </si>
  <si>
    <t>云归远</t>
  </si>
  <si>
    <t>2B8hXo78-232-021-vP-001-cXI-082-1-h56-06-jLT</t>
  </si>
  <si>
    <t>武群然</t>
  </si>
  <si>
    <t>大庆市祥阁学校二部</t>
  </si>
  <si>
    <t>张红雨</t>
  </si>
  <si>
    <t>2B8hXoZo-232-021-f7-001-mOO-082-1-ut6-06-TsU</t>
  </si>
  <si>
    <t>世纪城1队</t>
  </si>
  <si>
    <t>世纪城小学理想城分校</t>
  </si>
  <si>
    <t>姚俊斓</t>
  </si>
  <si>
    <t>王卓栎</t>
  </si>
  <si>
    <t>2B8hXoz0-232-021-Ua-001-o7Z-082-1-i3L-06-NJY</t>
  </si>
  <si>
    <t>刘起同</t>
  </si>
  <si>
    <t>太原市永乐苑阳光双语小学</t>
  </si>
  <si>
    <t>2B8hXoZX-232-021-G7-001-AOf-082-1-Zsu-06-b1P</t>
  </si>
  <si>
    <t>中天三队</t>
  </si>
  <si>
    <t>何俊文</t>
  </si>
  <si>
    <t>刘申博艺</t>
  </si>
  <si>
    <t>2B8hXo7N-232-021-st-001-Jai-082-1-jwk-06-kBb</t>
  </si>
  <si>
    <t>罗海鑫</t>
  </si>
  <si>
    <t>深圳市安宝区红树林外国语小学</t>
  </si>
  <si>
    <t>欧阳杜军</t>
  </si>
  <si>
    <t>2B8hXoZ4-232-021-Fu-001-7l1-082-1-j1j-06-X4g</t>
  </si>
  <si>
    <t>观十中一队</t>
  </si>
  <si>
    <t>李丽</t>
  </si>
  <si>
    <t>杨博尔</t>
  </si>
  <si>
    <t>2B8hXo7Y-232-021-SC-001-wv4-082-1-IpF-06-odN</t>
  </si>
  <si>
    <t>潘基文</t>
  </si>
  <si>
    <t>深圳市宝安区西湾小学</t>
  </si>
  <si>
    <t>2B8hXozs-232-021-PI-001-qkC-082-1-3C6-06-syF</t>
  </si>
  <si>
    <t>樊皓宇</t>
  </si>
  <si>
    <t>董姝群</t>
  </si>
  <si>
    <t>2B8hXo7Q-232-021-hX-001-LJw-082-1-8mH-06-Mp0</t>
  </si>
  <si>
    <t>赖韬阳</t>
  </si>
  <si>
    <t>深圳东方英文书院</t>
  </si>
  <si>
    <t>2B8hXoZh-232-021-xH-001-MGg-082-1-Eg4-06-16M</t>
  </si>
  <si>
    <t>杜烨城</t>
  </si>
  <si>
    <t>芮城县七一示范小学</t>
  </si>
  <si>
    <t>2B8hXozV-232-021-RD-001-B2v-082-1-ZuN-06-ydF</t>
  </si>
  <si>
    <t>郭美晨</t>
  </si>
  <si>
    <t>李珣</t>
  </si>
  <si>
    <t>2B8hXoZv-232-021-Vu-001-5ea-082-1-kml-06-ELv</t>
  </si>
  <si>
    <t>张艺航</t>
  </si>
  <si>
    <t>原平市第一小学校</t>
  </si>
  <si>
    <t>赵玮</t>
  </si>
  <si>
    <t>2B8hXo7k-232-021-va-001-p6t-082-1-zLl-06-8Bc</t>
  </si>
  <si>
    <t>金湖县育才小学</t>
  </si>
  <si>
    <t>曹玥</t>
  </si>
  <si>
    <t>梁怀锦</t>
  </si>
  <si>
    <t>2B8hXo7F-232-021-lU-001-i6a-082-1-mfG-06-Aqa</t>
  </si>
  <si>
    <t>王新懿</t>
  </si>
  <si>
    <t>石嘴山市第六小学</t>
  </si>
  <si>
    <t>何强强</t>
  </si>
  <si>
    <t>2B8hXozK-232-021-8D-001-Wd6-082-1-JUg-06-mNG</t>
  </si>
  <si>
    <t>陈宇杭</t>
  </si>
  <si>
    <t>襄阳市襄州区实验小学</t>
  </si>
  <si>
    <t>张硕</t>
  </si>
  <si>
    <t>2B8hXozC-232-021-YQ-001-8ol-082-1-kmY-06-Bwu</t>
  </si>
  <si>
    <t>王天佑</t>
  </si>
  <si>
    <t>襄阳市襄州区红星小学</t>
  </si>
  <si>
    <t>陈静</t>
  </si>
  <si>
    <t>2B8hXoZb-232-021-Sy-001-AFQ-082-1-rOa-06-Obx</t>
  </si>
  <si>
    <t>中天一队</t>
  </si>
  <si>
    <t>杨芷瑄</t>
  </si>
  <si>
    <t>2B8hXoZM-232-021-Jy-001-DHw-082-1-Crr-06-apo</t>
  </si>
  <si>
    <t>中天二队</t>
  </si>
  <si>
    <t>罗梁骏</t>
  </si>
  <si>
    <t>2B8hXozB-232-021-DY-001-sna-082-1-jog-06-UgE</t>
  </si>
  <si>
    <t>利他队</t>
  </si>
  <si>
    <t>中望素养成长培训中心</t>
  </si>
  <si>
    <t>武晶晶</t>
  </si>
  <si>
    <t>白大绍</t>
  </si>
  <si>
    <t>2B8hXoZH-232-021-NR-001-SGW-082-1-Rom-06-Yym</t>
  </si>
  <si>
    <t>白云区第十六小学一队</t>
  </si>
  <si>
    <t>白云区第十六小学</t>
  </si>
  <si>
    <t>杨增彪</t>
  </si>
  <si>
    <t>谭易堃</t>
  </si>
  <si>
    <t>2B8hXozN-232-021-4e-001-I7v-082-1-fUN-06-q26</t>
  </si>
  <si>
    <t>张宸铱</t>
  </si>
  <si>
    <t>襄阳市襄州区第四中学</t>
  </si>
  <si>
    <t>孙彤</t>
  </si>
  <si>
    <t>2B8hXoZp-232-021-kF-001-bEu-082-1-jUn-06-POU</t>
  </si>
  <si>
    <t>实验小1队</t>
  </si>
  <si>
    <t>罗家凤</t>
  </si>
  <si>
    <t>秦圣杰</t>
  </si>
  <si>
    <t>2B8hXoZZ-232-021-1e-001-Gss-082-1-k1F-06-yHh</t>
  </si>
  <si>
    <t>余星源</t>
  </si>
  <si>
    <t>2B8hXozP-232-021-H4-001-Din-082-1-9m6-06-nqy</t>
  </si>
  <si>
    <t>任思睿</t>
  </si>
  <si>
    <t>石嘴山市大武口区第二十小</t>
  </si>
  <si>
    <t>2B8hXoz8-232-021-PL-001-vOZ-082-1-ISo-06-ldr</t>
  </si>
  <si>
    <t>乐比战队02</t>
  </si>
  <si>
    <t>覃莉智</t>
  </si>
  <si>
    <t>2B8hXo7O-232-021-vs-001-KlF-082-1-rUb-06-thX</t>
  </si>
  <si>
    <t>王鹏睿</t>
  </si>
  <si>
    <t>林倩茹</t>
  </si>
  <si>
    <t>2B8hXoz5-232-021-Lq-001-dDf-082-1-OsF-06-IUh</t>
  </si>
  <si>
    <t>张蕙心</t>
  </si>
  <si>
    <t>2B8hXoZ9-232-021-YT-001-nme-082-1-iA7-06-Sb0</t>
  </si>
  <si>
    <t>罗英</t>
  </si>
  <si>
    <t>贵阳市实验小学麓山分校</t>
  </si>
  <si>
    <t>罗亦钦</t>
  </si>
  <si>
    <t>2B8hXozj-232-021-O8-001-YQ8-082-1-cXQ-06-jLD</t>
  </si>
  <si>
    <t>赵睿晨</t>
  </si>
  <si>
    <t>原平市实验小学校</t>
  </si>
  <si>
    <t>2B8hXo7X-232-021-Py-001-Y5Y-082-1-CPj-06-FYi</t>
  </si>
  <si>
    <t>乐比战队03</t>
  </si>
  <si>
    <t>蓝学莲</t>
  </si>
  <si>
    <t>韦禹同</t>
  </si>
  <si>
    <t>2B8hXoZN-232-021-jm-001-1Tw-082-1-MVj-06-zIt</t>
  </si>
  <si>
    <t>中天4队</t>
  </si>
  <si>
    <t>晏思颖</t>
  </si>
  <si>
    <t>孙明哲</t>
  </si>
  <si>
    <t>2B8hXoZj-232-021-wu-001-jTR-082-1-egw-06-oK0</t>
  </si>
  <si>
    <t>实验小2队</t>
  </si>
  <si>
    <t>蒋林岑</t>
  </si>
  <si>
    <t>2B8hXoZ3-232-021-en-001-lVQ-082-1-uG9-06-WZk</t>
  </si>
  <si>
    <t>张梓晴</t>
  </si>
  <si>
    <t>‌金康园小学‌</t>
  </si>
  <si>
    <t>徐佳怡</t>
  </si>
  <si>
    <t>2B8hXoZQ-232-021-lf-001-ogH-082-1-hXj-06-Mq4</t>
  </si>
  <si>
    <t>陈悦</t>
  </si>
  <si>
    <t>2B8hXoZn-232-021-fw-001-0Iy-082-1-kpy-06-iOp</t>
  </si>
  <si>
    <t>李思涵</t>
  </si>
  <si>
    <t>2B8hXowV-232-021-hW-001-MOp-082-1-zve-06-zZ2</t>
  </si>
  <si>
    <t>罗思源</t>
  </si>
  <si>
    <t>2B8hXowf-232-021-Zv-001-1SY-082-1-59i-06-qP7</t>
  </si>
  <si>
    <t>2B8hXoZt-232-021-pn-001-OZT-082-1-OaX-06-SFK</t>
  </si>
  <si>
    <t>北师大一队</t>
  </si>
  <si>
    <t>北京师范大学贵阳附属小学</t>
  </si>
  <si>
    <t>黄李昭同</t>
  </si>
  <si>
    <t>2B8hXoZe-232-021-fa-001-nYN-082-1-3RK-06-5Jj</t>
  </si>
  <si>
    <t>刘书瑶</t>
  </si>
  <si>
    <t>2B8hXowL-232-021-yz-001-0pD-082-1-wVJ-06-Gra</t>
  </si>
  <si>
    <t>王俊熙</t>
  </si>
  <si>
    <t>2B8hXowG-232-021-DQ-001-oMb-082-1-ekf-06-5Hy</t>
  </si>
  <si>
    <t>赵梓豪</t>
  </si>
  <si>
    <t>2B8hXoZ1-232-021-8X-001-lOZ-082-1-DQp-06-7vr</t>
  </si>
  <si>
    <t>赵一诺</t>
  </si>
  <si>
    <t>2B8hXoZD-232-021-s1-001-J3Z-082-1-rHg-06-RHp</t>
  </si>
  <si>
    <t>顾安然</t>
  </si>
  <si>
    <t>2B8hXowA-232-021-v7-001-ky2-082-1-fTO-06-noM</t>
  </si>
  <si>
    <t>马一诺</t>
  </si>
  <si>
    <t>2B8hXow5-232-021-CU-001-klr-082-1-sWt-06-r7d</t>
  </si>
  <si>
    <t>谢天佑</t>
  </si>
  <si>
    <t>2B8hXoZs-232-021-5m-001-ktF-082-1-j3o-06-wf7</t>
  </si>
  <si>
    <t>王浩然</t>
  </si>
  <si>
    <t>2B8hXoww-232-021-bb-001-9xt-082-1-8Ah-06-qwR</t>
  </si>
  <si>
    <t>赵皓宇</t>
  </si>
  <si>
    <t>2B8hXowP-232-021-SH-001-XGO-082-1-lmg-06-qQb</t>
  </si>
  <si>
    <t>刘子睿</t>
  </si>
  <si>
    <t>2B8hXow7-232-021-fp-001-0yN-082-1-fFF-06-f5Z</t>
  </si>
  <si>
    <t>刘宇轩队</t>
  </si>
  <si>
    <t>刘宇轩</t>
  </si>
  <si>
    <t>2B8hXo2P-232-021-dY-001-Cig-083-1-xzi-06-AyB</t>
  </si>
  <si>
    <t>青山绿水</t>
  </si>
  <si>
    <t>姜骏逸</t>
  </si>
  <si>
    <t>深圳市宝安区海裕小学</t>
  </si>
  <si>
    <t>张俊娥</t>
  </si>
  <si>
    <t>2B8hXo29-232-021-OL-001-J0K-083-1-3fu-06-qxP</t>
  </si>
  <si>
    <t>马紫越</t>
  </si>
  <si>
    <t>北京小学广外校区</t>
  </si>
  <si>
    <t>2B8hXo2x-232-021-aS-001-mzc-083-1-7Si-06-1lz</t>
  </si>
  <si>
    <t>陈宇田</t>
  </si>
  <si>
    <t>北京市朝阳实验小学</t>
  </si>
  <si>
    <t>2B8hXo2E-232-021-hV-001-CxO-083-1-4D1-06-VQb</t>
  </si>
  <si>
    <t>陈沐阳</t>
  </si>
  <si>
    <t>贵阳市实验小学</t>
  </si>
  <si>
    <t>2B8hXo23-232-021-Qn-001-wpi-083-1-6bg-06-9fk</t>
  </si>
  <si>
    <t>王奕辰</t>
  </si>
  <si>
    <t>2B8hXo2u-232-021-Ts-001-e7Q-083-1-yOj-06-QDV</t>
  </si>
  <si>
    <t>张皓宇</t>
  </si>
  <si>
    <t>2B8hXo2B-232-021-li-001-Zj6-083-1-GWn-06-kY3</t>
  </si>
  <si>
    <t>李俊熙</t>
  </si>
  <si>
    <t>2B8hXo2r-232-021-xt-001-lOo-083-1-H9O-06-u63</t>
  </si>
  <si>
    <t>刘然</t>
  </si>
  <si>
    <t>2B8hXo2k-232-021-LN-001-OA6-083-1-Il2-06-NWX</t>
  </si>
  <si>
    <t>周子墨</t>
  </si>
  <si>
    <t>2B8hXo2Z-232-021-v9-001-N3u-083-1-GzM-06-33N</t>
  </si>
  <si>
    <t>寻以和</t>
  </si>
  <si>
    <t>赵晶</t>
  </si>
  <si>
    <t>2B8hXo2t-232-021-qx-001-8Ny-083-1-kzq-06-jFm</t>
  </si>
  <si>
    <t>李昕阳</t>
  </si>
  <si>
    <t>太原市九一小学</t>
  </si>
  <si>
    <t>2B8hXoLM-232-021-C5-001-bYo-083-1-TOP-06-u1l</t>
  </si>
  <si>
    <t>许桐睿</t>
  </si>
  <si>
    <t>昆山玉山镇第三中心小学</t>
  </si>
  <si>
    <t>王雪龙</t>
  </si>
  <si>
    <t>2B8hXoLh-232-021-Ud-001-oWl-083-1-6Hy-06-uVp</t>
  </si>
  <si>
    <t>赵书珩</t>
  </si>
  <si>
    <t>2B8hXoLy-232-021-7h-001-vou-083-1-OVm-06-TPV</t>
  </si>
  <si>
    <t>徐亦谦</t>
  </si>
  <si>
    <t>2B8hXoLc-232-021-M7-001-Gc7-083-1-2Vk-06-9MA</t>
  </si>
  <si>
    <t>林景铄</t>
  </si>
  <si>
    <t>2B8hXoLb-232-021-R0-001-rLc-083-1-RXZ-06-mIw</t>
  </si>
  <si>
    <t>郑博文</t>
  </si>
  <si>
    <t>2B8hXoLZ-232-021-IF-001-bs5-083-1-tLO-06-esr</t>
  </si>
  <si>
    <t>吴思睿</t>
  </si>
  <si>
    <t>2B8hXo2V-232-021-jr-001-QIH-083-1-fpZ-06-cUs</t>
  </si>
  <si>
    <t>于欣妤</t>
  </si>
  <si>
    <t>尊成公学小学校</t>
  </si>
  <si>
    <t>2B8hXo2b-232-021-la-001-eym-083-1-5lY-06-uz3</t>
  </si>
  <si>
    <t>司黛儿</t>
  </si>
  <si>
    <t>北京教育学院丰台分院实验小学</t>
  </si>
  <si>
    <t>2B8hXo2a-232-021-PY-001-n9S-083-1-EsE-06-gnt</t>
  </si>
  <si>
    <t>赖思羽</t>
  </si>
  <si>
    <t>成都市高新区金苹果公学</t>
  </si>
  <si>
    <t>2B8hXo2T-232-021-1k-001-mDN-083-1-vpo-06-apx</t>
  </si>
  <si>
    <t>蒋蕴熙</t>
  </si>
  <si>
    <t>2B8hXo2W-232-021-bB-001-a0o-083-1-ETi-06-W9N</t>
  </si>
  <si>
    <t>叶纪言</t>
  </si>
  <si>
    <t>嘉兴市秀城实验教育集团吉水小学</t>
  </si>
  <si>
    <t>2B8hXo2N-232-021-0Z-001-9Cg-083-1-IGU-06-uFq</t>
  </si>
  <si>
    <t>欧芷含</t>
  </si>
  <si>
    <t>贵阳市南明区尚义路小学</t>
  </si>
  <si>
    <t>2B8hXoyV-232-021-Ap-001-5oO-083-1-Vkj-02-lFL</t>
  </si>
  <si>
    <t>苏元元</t>
  </si>
  <si>
    <t>陈卓</t>
  </si>
  <si>
    <t>2B8hXoy7-232-021-QA-001-cE1-083-1-vGS-02-srI</t>
  </si>
  <si>
    <t>李文轩</t>
  </si>
  <si>
    <t>襄阳高新技术产业开发区第一中学</t>
  </si>
  <si>
    <t>肖倩</t>
  </si>
  <si>
    <t>2B8hXoyL-232-021-en-001-jnF-083-1-afk-02-lTQ</t>
  </si>
  <si>
    <t>杨奇玥</t>
  </si>
  <si>
    <t>襄阳市第三十五中学</t>
  </si>
  <si>
    <t>甘玉珍</t>
  </si>
  <si>
    <t>2B8hXoyb-232-021-Zy-001-bmX-083-1-iyN-02-9zO</t>
  </si>
  <si>
    <t>郭柏丞</t>
  </si>
  <si>
    <t>靖边县第二中学</t>
  </si>
  <si>
    <t>2B8hXoL1-232-021-o2-001-o39-083-1-dyI-02-98a</t>
  </si>
  <si>
    <t>黄昊</t>
  </si>
  <si>
    <t>深圳市宝安第一外国语学校初中部</t>
  </si>
  <si>
    <t>唐佳瑶</t>
  </si>
  <si>
    <t>2B8hXoyA-232-021-3a-001-91L-083-1-mHw-02-DUk</t>
  </si>
  <si>
    <t>李彦硕</t>
  </si>
  <si>
    <t>襄阳市第十二中学</t>
  </si>
  <si>
    <t>张鹏</t>
  </si>
  <si>
    <t>2B8hXoyx-232-021-5H-001-AyJ-083-1-cVO-02-U99</t>
  </si>
  <si>
    <t>黄馨予</t>
  </si>
  <si>
    <t>2B8hXoLn-232-021-1r-001-6dw-083-1-9jx-02-1bI</t>
  </si>
  <si>
    <t>肖锐</t>
  </si>
  <si>
    <t>2B8hXoy2-232-021-kl-001-dsL-083-1-UdX-02-Zx4</t>
  </si>
  <si>
    <t>尹浩宇</t>
  </si>
  <si>
    <t>襄阳市襄州区伙牌中心学校</t>
  </si>
  <si>
    <t>历浩然</t>
  </si>
  <si>
    <t>2B8hXoLs-232-021-i5-001-Kiv-083-1-P5R-02-i3N</t>
  </si>
  <si>
    <t>井煜凝</t>
  </si>
  <si>
    <t>深圳市宝安实验学校</t>
  </si>
  <si>
    <t>2B8hXoyt-232-021-dJ-001-3tT-083-1-2Dz-02-vtK</t>
  </si>
  <si>
    <t>陆振淇</t>
  </si>
  <si>
    <t>2B8hXoyO-232-021-Ax-001-uFu-083-1-pP0-02-SIw</t>
  </si>
  <si>
    <t>邹子涵</t>
  </si>
  <si>
    <t>岳阳县荣家湾镇中心学校</t>
  </si>
  <si>
    <t>2B8hXoyN-232-021-sM-001-s4K-083-1-kvv-02-5RF</t>
  </si>
  <si>
    <t>邹皓同</t>
  </si>
  <si>
    <t>岳阳雅礼实验学校</t>
  </si>
  <si>
    <t>2B8hXoy9-232-021-wc-001-c6Z-083-1-0bK-02-9PF</t>
  </si>
  <si>
    <t>时屹</t>
  </si>
  <si>
    <t>扬州中学教育集团树人学校九龙湖校区</t>
  </si>
  <si>
    <t>2B8hXoLg-232-021-cf-001-Tvt-083-1-S9O-02-f9d</t>
  </si>
  <si>
    <t>段心怡</t>
  </si>
  <si>
    <t>深圳市海湾中学</t>
  </si>
  <si>
    <t>2B8hXoy5-232-021-15-001-N0c-083-1-271-02-jSP</t>
  </si>
  <si>
    <t>林明妮</t>
  </si>
  <si>
    <t>福建省厦门第六中学</t>
  </si>
  <si>
    <t>2B8hXoLp-232-021-oT-001-NOF-083-1-PFy-02-bVT</t>
  </si>
  <si>
    <t>芦煜铭队</t>
  </si>
  <si>
    <t>西宁市十二中学</t>
  </si>
  <si>
    <t>季萌</t>
  </si>
  <si>
    <t>芦煜铭</t>
  </si>
  <si>
    <t>2B8hXoyX-232-021-Ew-001-qQt-083-1-qHs-02-4zt</t>
  </si>
  <si>
    <t>许乔睦</t>
  </si>
  <si>
    <t>广州市西关培英中学</t>
  </si>
  <si>
    <t>2B8hXoyK-232-021-Tj-001-gV4-083-1-F2B-02-SuN</t>
  </si>
  <si>
    <t>梁雅琪</t>
  </si>
  <si>
    <t>2B8hXoLj-232-021-vO-001-TDM-083-1-Rsg-02-qIr</t>
  </si>
  <si>
    <t>米芮毅队</t>
  </si>
  <si>
    <t>西宁市第十二中学</t>
  </si>
  <si>
    <t>马文海</t>
  </si>
  <si>
    <t>米芮毅</t>
  </si>
  <si>
    <t>2B8hXoLY-232-021-pP-001-IRs-083-1-8bG-02-k7W</t>
  </si>
  <si>
    <t>张锦和队</t>
  </si>
  <si>
    <t>西宁市虎台中学</t>
  </si>
  <si>
    <t>宋甜莉</t>
  </si>
  <si>
    <t>张锦和</t>
  </si>
  <si>
    <t>2B8hXoLH-232-021-Sf-001-PUh-083-1-tOA-02-LuO</t>
  </si>
  <si>
    <t>陶新瑜队</t>
  </si>
  <si>
    <t>史菁</t>
  </si>
  <si>
    <t>陶新瑜</t>
  </si>
  <si>
    <t>2B8hXoL0-232-021-KZ-001-pum-083-1-0Tx-02-h2e</t>
  </si>
  <si>
    <t>赵思语队</t>
  </si>
  <si>
    <t>西宁市第七中学</t>
  </si>
  <si>
    <t>王丽娜</t>
  </si>
  <si>
    <t>赵思语</t>
  </si>
  <si>
    <t>2B8hXo4x-232-021-cD-001-J8T-084-1-1T0-06-rsU</t>
  </si>
  <si>
    <t>绿色能源</t>
  </si>
  <si>
    <t>梁浩源</t>
  </si>
  <si>
    <t>黄城荣</t>
  </si>
  <si>
    <t>2B8hXoUz-232-021-MT-001-OO1-084-1-adt-06-BTt</t>
  </si>
  <si>
    <t>乐比战队</t>
  </si>
  <si>
    <t>陆贵敏</t>
  </si>
  <si>
    <t>吴思亿</t>
  </si>
  <si>
    <t>2B8hXo4H-232-021-7B-001-M3J-084-1-cnT-06-ELb</t>
  </si>
  <si>
    <t>孙景</t>
  </si>
  <si>
    <t>振华实验小学</t>
  </si>
  <si>
    <t>2B8hXoUu-232-021-Vj-001-ZK2-084-1-0Cj-06-e5Y</t>
  </si>
  <si>
    <t>华润一队</t>
  </si>
  <si>
    <t>观山湖区华润小学</t>
  </si>
  <si>
    <t>杨浩</t>
  </si>
  <si>
    <t>杨朝锰</t>
  </si>
  <si>
    <t>2B8hXoUc-232-021-ar-001-Ta4-084-1-00O-06-k8R</t>
  </si>
  <si>
    <t>陈佐丞</t>
  </si>
  <si>
    <t>北京第一实验小学</t>
  </si>
  <si>
    <t>2B8hXoUT-232-021-OP-001-vMf-084-1-SaL-06-Grh</t>
  </si>
  <si>
    <t>观十中二队</t>
  </si>
  <si>
    <t>董睿腾</t>
  </si>
  <si>
    <t>2B8hXoUC-232-021-Mu-001-6LM-084-1-vkG-06-ID5</t>
  </si>
  <si>
    <t>段毅鑫</t>
  </si>
  <si>
    <t>杜雪云</t>
  </si>
  <si>
    <t>2B8hXo4V-232-021-sf-001-ADx-084-1-6bo-06-IE2</t>
  </si>
  <si>
    <t>乐比战队12</t>
  </si>
  <si>
    <t>谢桂兰</t>
  </si>
  <si>
    <t>韦舒瀚</t>
  </si>
  <si>
    <t>2B8hXoUi-232-021-ux-001-5oo-084-1-0Rx-06-TYn</t>
  </si>
  <si>
    <t>乐比战队08</t>
  </si>
  <si>
    <t>曾浩轩</t>
  </si>
  <si>
    <t>2B8hXoU2-232-021-Ti-001-o8x-084-1-Wna-06-3Cz</t>
  </si>
  <si>
    <t>算法终结者</t>
  </si>
  <si>
    <t>武汉市武昌区水果湖第二小学</t>
  </si>
  <si>
    <t>刘澳强</t>
  </si>
  <si>
    <t>李高逸</t>
  </si>
  <si>
    <t>2B8hXoU6-232-021-SJ-001-VLC-084-1-MOx-06-QIf</t>
  </si>
  <si>
    <t>林书丞</t>
  </si>
  <si>
    <t>深圳市南联学校</t>
  </si>
  <si>
    <t>林增鹏</t>
  </si>
  <si>
    <t>2B8hXoU9-232-021-Bh-001-9iS-084-1-d1J-06-RlS</t>
  </si>
  <si>
    <t>苑景文</t>
  </si>
  <si>
    <t>山西省实验小学</t>
  </si>
  <si>
    <t>张杰</t>
  </si>
  <si>
    <t>2B8hXoUE-232-021-T8-001-6pR-084-1-2Oe-06-iiZ</t>
  </si>
  <si>
    <t>修文三小一队</t>
  </si>
  <si>
    <t>修文县第三小学</t>
  </si>
  <si>
    <t>蔡敏</t>
  </si>
  <si>
    <t>黄光文</t>
  </si>
  <si>
    <t>2B8hXoU1-232-021-h8-001-vOw-084-1-gQo-06-mna</t>
  </si>
  <si>
    <t>铭苑1队</t>
  </si>
  <si>
    <t>贵阳市观山湖铭苑中学</t>
  </si>
  <si>
    <t>王德丽</t>
  </si>
  <si>
    <t>赵宣润</t>
  </si>
  <si>
    <t>2B8hXoys-232-021-Up-001-Avm-084-1-BMz-06-vsM</t>
  </si>
  <si>
    <t>乐比战队07</t>
  </si>
  <si>
    <t>兰雪生</t>
  </si>
  <si>
    <t>陆明熙</t>
  </si>
  <si>
    <t>2B8hXo4G-232-021-oP-001-0Jk-084-1-hwZ-06-XNq</t>
  </si>
  <si>
    <t>华东10队</t>
  </si>
  <si>
    <t>杨近东</t>
  </si>
  <si>
    <t>2B8hXoUQ-232-021-x5-001-IvF-084-1-tSp-06-3Jb</t>
  </si>
  <si>
    <t>华东三队</t>
  </si>
  <si>
    <t>蒋煜琨</t>
  </si>
  <si>
    <t>2B8hXo4X-232-021-0y-001-oTF-084-1-i0L-06-B5q</t>
  </si>
  <si>
    <t>梁晟基</t>
  </si>
  <si>
    <t>王燕妮</t>
  </si>
  <si>
    <t>2B8hXoUg-232-021-Gb-001-jnv-084-1-JuO-06-SHV</t>
  </si>
  <si>
    <t>实验1队</t>
  </si>
  <si>
    <t>贵阳市第一实验中学</t>
  </si>
  <si>
    <t>李荣</t>
  </si>
  <si>
    <t>杨启正</t>
  </si>
  <si>
    <t>2B8hXoUO-232-021-tz-001-3m8-084-1-xb6-06-OhC</t>
  </si>
  <si>
    <t>壶山小学5队</t>
  </si>
  <si>
    <t>张哲宇</t>
  </si>
  <si>
    <t>2B8hXo4f-232-021-a0-001-2fW-084-1-HkG-06-bR8</t>
  </si>
  <si>
    <t>明哲磊</t>
  </si>
  <si>
    <t>南宁市鲁班路小学</t>
  </si>
  <si>
    <t>韦冠华</t>
  </si>
  <si>
    <t>2B8hXoU5-232-021-vO-001-fPM-084-1-8bZ-06-mwY</t>
  </si>
  <si>
    <t>智多兴雄鹰一队</t>
  </si>
  <si>
    <t>北京市宣武师范学校附属第一小学</t>
  </si>
  <si>
    <t>霍光智</t>
  </si>
  <si>
    <t>宫洛丞</t>
  </si>
  <si>
    <t>2B8hXoU0-232-021-OC-001-8ZG-084-1-5lA-06-xsZ</t>
  </si>
  <si>
    <t>壶山小学3队</t>
  </si>
  <si>
    <t>武义县壶山小学</t>
  </si>
  <si>
    <t>邵晗心培</t>
  </si>
  <si>
    <t>2B8hXoUb-232-021-Zo-001-ZAY-084-1-9pM-06-z28</t>
  </si>
  <si>
    <t>连云港师范高等专科第三附属小学</t>
  </si>
  <si>
    <t>徐珺</t>
  </si>
  <si>
    <t>于海跃</t>
  </si>
  <si>
    <t>2B8hXoUY-232-021-hJ-001-T7f-084-1-6dm-06-bak</t>
  </si>
  <si>
    <t>华东二队</t>
  </si>
  <si>
    <t>许圣林</t>
  </si>
  <si>
    <t>2B8hXoUJ-232-021-8r-001-znd-084-1-1f4-06-ZMu</t>
  </si>
  <si>
    <t>乐比战队01</t>
  </si>
  <si>
    <t>覃丹</t>
  </si>
  <si>
    <t>梁恩其</t>
  </si>
  <si>
    <t>2B8hXo4o-232-021-s0-001-sxa-084-1-8kQ-06-3nm</t>
  </si>
  <si>
    <t>沈天钧</t>
  </si>
  <si>
    <t>柏庐实验小学</t>
  </si>
  <si>
    <t>2B8hXoUf-232-021-Ki-001-tsq-084-1-61H-06-VpY</t>
  </si>
  <si>
    <t>梁展赫</t>
  </si>
  <si>
    <t>2B8hXo4W-232-021-4C-001-ILg-084-1-ymN-06-zzM</t>
  </si>
  <si>
    <t>张钧轩</t>
  </si>
  <si>
    <t>昆山澄峰外国语学校</t>
  </si>
  <si>
    <t>2B8hXoUF-232-021-Lh-001-7J1-084-1-MnA-06-bin</t>
  </si>
  <si>
    <t>世纪1队</t>
  </si>
  <si>
    <t>观山湖区世纪城小学理想城分校</t>
  </si>
  <si>
    <t>韦鸿浩</t>
  </si>
  <si>
    <t>2B8hXoqv-232-021-dr-001-BY4-084-1-cjT-02-Me4</t>
  </si>
  <si>
    <t>新世界1队</t>
  </si>
  <si>
    <t>贵阳市新世界学校</t>
  </si>
  <si>
    <t>蒋正平</t>
  </si>
  <si>
    <t>邓望云</t>
  </si>
  <si>
    <t>2B8hXoG5-232-021-l9-001-VAI-084-1-8oY-02-ROy</t>
  </si>
  <si>
    <t>马乐娴</t>
  </si>
  <si>
    <t>深圳市龙岗区外国语学校集团</t>
  </si>
  <si>
    <t>叶静</t>
  </si>
  <si>
    <t>2B8hXoGy-232-021-sD-001-Rg4-084-1-8My-02-PIX</t>
  </si>
  <si>
    <t>深圳市龙华区第二实验学校教育集团</t>
  </si>
  <si>
    <t>许萌</t>
  </si>
  <si>
    <t>刘翊轩</t>
  </si>
  <si>
    <t>2B8hXoqZ-232-021-S6-001-ouF-084-1-XWT-02-QJv</t>
  </si>
  <si>
    <t>逸都国际一队</t>
  </si>
  <si>
    <t>贵阳市观山湖区逸都国际学校</t>
  </si>
  <si>
    <t>刘丁兰</t>
  </si>
  <si>
    <t>田铠睿</t>
  </si>
  <si>
    <t>2B8hXobk-232-021-zG-001-bVu-084-1-pOg-02-jPs</t>
  </si>
  <si>
    <t>管子仁</t>
  </si>
  <si>
    <t>深圳市光明区实验学校</t>
  </si>
  <si>
    <t>2B8hXoGA-232-021-sr-001-ufg-084-1-7qF-02-WmS</t>
  </si>
  <si>
    <t>码力全开队</t>
  </si>
  <si>
    <t>刘波</t>
  </si>
  <si>
    <t>刘锐泽</t>
  </si>
  <si>
    <t>2B8hXoqT-232-021-GM-001-gBZ-084-1-hnM-02-Q9t</t>
  </si>
  <si>
    <t>韦陆佳贝</t>
  </si>
  <si>
    <t>陆虹</t>
  </si>
  <si>
    <t>2B8hXoGr-232-021-7W-001-Zfq-084-1-dT6-02-Lg8</t>
  </si>
  <si>
    <t>普瑞一队</t>
  </si>
  <si>
    <t>贵阳观山湖普瑞学校</t>
  </si>
  <si>
    <t>何跃</t>
  </si>
  <si>
    <t>陈钰佳</t>
  </si>
  <si>
    <t>2B8hXob5-232-021-p7-001-GkU-084-1-vsu-02-chR</t>
  </si>
  <si>
    <t>郭玥晗</t>
  </si>
  <si>
    <t>北京东直门中学</t>
  </si>
  <si>
    <t>2B8hXoqH-232-021-C3-001-w0m-084-1-mR7-02-89e</t>
  </si>
  <si>
    <t>杜俊语</t>
  </si>
  <si>
    <t>南宁市第二中学新民校区</t>
  </si>
  <si>
    <t>黄碧莹</t>
  </si>
  <si>
    <t>2B8hXoqJ-232-021-Ci-001-qGO-084-1-Qbr-02-2hY</t>
  </si>
  <si>
    <t>沈小跳</t>
  </si>
  <si>
    <t>南宁三中初中部青秀校区</t>
  </si>
  <si>
    <t>牙雅楠</t>
  </si>
  <si>
    <t>2B8hXoq1-232-021-GR-001-Ld3-084-1-LnV-02-k9s</t>
  </si>
  <si>
    <t>贵阳三中一队</t>
  </si>
  <si>
    <t>贵阳市第三中学</t>
  </si>
  <si>
    <t>崔万生</t>
  </si>
  <si>
    <t>俞雨泽</t>
  </si>
  <si>
    <t>2B8hXoGG-232-021-s3-001-VMK-084-1-7Ft-02-N3D</t>
  </si>
  <si>
    <t>朱希冉</t>
  </si>
  <si>
    <t>深圳市福田区红岭教育集团深康学校</t>
  </si>
  <si>
    <t>陈丹丹</t>
  </si>
  <si>
    <t>2B8hXobu-232-021-GG-001-LMO-084-1-uG3-02-SOx</t>
  </si>
  <si>
    <t>林善宇</t>
  </si>
  <si>
    <t>深圳市宝安区航星学校</t>
  </si>
  <si>
    <t>2B8hXob9-232-021-lk-001-TRf-084-1-cdg-02-J2L</t>
  </si>
  <si>
    <t>连云港新海高级中学开发区分校</t>
  </si>
  <si>
    <t>李元刚</t>
  </si>
  <si>
    <t>周俊羽</t>
  </si>
  <si>
    <t>2B8hXoGe-232-021-0K-001-Sxm-084-1-a7U-02-hOq</t>
  </si>
  <si>
    <t>北师大附中6队</t>
  </si>
  <si>
    <t>北京师范大学贵阳附属中学</t>
  </si>
  <si>
    <t>陈佳惠</t>
  </si>
  <si>
    <t>陆志嘉</t>
  </si>
  <si>
    <t>2B8hXoq4-232-021-90-001-aRA-084-1-Xeq-02-gnS</t>
  </si>
  <si>
    <t>白云实验1队</t>
  </si>
  <si>
    <t>白云区实验中学</t>
  </si>
  <si>
    <t>杨小娟</t>
  </si>
  <si>
    <t>周一笑</t>
  </si>
  <si>
    <t>2B8hXoqS-232-021-T0-001-8GN-084-1-O1E-02-QRB</t>
  </si>
  <si>
    <t>曹梓轩</t>
  </si>
  <si>
    <t>2B8hXoq8-232-021-pB-001-Ft9-084-1-Zfm-02-1b0</t>
  </si>
  <si>
    <t>熊起</t>
  </si>
  <si>
    <t>谢冬梅</t>
  </si>
  <si>
    <t>2B8hXoq2-232-021-oP-001-idZ-084-1-Rpu-02-KM3</t>
  </si>
  <si>
    <t>普瑞6队</t>
  </si>
  <si>
    <t>梁子怿</t>
  </si>
  <si>
    <t>2B8hXobE-232-021-nA-001-qTK-084-1-zMm-02-LBt</t>
  </si>
  <si>
    <t>欧懿祺</t>
  </si>
  <si>
    <t>郭晗</t>
  </si>
  <si>
    <t>2B8hXoGZ-232-021-3u-001-crJ-084-1-jHc-02-ieX</t>
  </si>
  <si>
    <t>周子骏</t>
  </si>
  <si>
    <t>大庆市兰德学校</t>
  </si>
  <si>
    <t>杨雪</t>
  </si>
  <si>
    <t>2B8hXobB-232-021-R1-001-DJN-084-1-77o-02-Sjm</t>
  </si>
  <si>
    <t>李卓桥</t>
  </si>
  <si>
    <t>福永中学</t>
  </si>
  <si>
    <t>吴清华</t>
  </si>
  <si>
    <t>2B8hXoG1-232-021-f1-001-GgD-084-1-gfU-02-Olj</t>
  </si>
  <si>
    <t>实验二中一队</t>
  </si>
  <si>
    <t>贵阳市第二实验中学</t>
  </si>
  <si>
    <t>熊燃</t>
  </si>
  <si>
    <t>朱青羽</t>
  </si>
  <si>
    <t>2B8hXoGf-232-021-YY-001-SQu-084-1-TIc-02-KcI</t>
  </si>
  <si>
    <t>寇廷骏</t>
  </si>
  <si>
    <t>深圳市福田区外国语学校</t>
  </si>
  <si>
    <t>黄鹂</t>
  </si>
  <si>
    <t>2B8hXoqO-232-021-RS-001-eYN-084-1-aQy-02-GDx</t>
  </si>
  <si>
    <t>黄杨馨艺</t>
  </si>
  <si>
    <t>王北燕</t>
  </si>
  <si>
    <t>2B8hXoqN-232-021-Bp-001-rbv-084-1-ezz-02-V2Y</t>
  </si>
  <si>
    <t>覃李一平</t>
  </si>
  <si>
    <t>2B8hXo5h-232-021-ld-001-WLP-084-1-iML-02-QsI</t>
  </si>
  <si>
    <t>杨墨晗</t>
  </si>
  <si>
    <t>广渠门中学</t>
  </si>
  <si>
    <t>2B8hXobr-232-021-19-001-j4F-084-1-M5d-02-eKa</t>
  </si>
  <si>
    <t>邹益庭</t>
  </si>
  <si>
    <t>2B8hXoGv-232-021-fY-001-Yyt-084-1-RBN-02-ffP</t>
  </si>
  <si>
    <t>张轩铭</t>
  </si>
  <si>
    <t>2B8hXobD-232-021-SV-001-uPZ-084-1-htE-02-gZ5</t>
  </si>
  <si>
    <t>张艺罗</t>
  </si>
  <si>
    <t>深圳市中英公学</t>
  </si>
  <si>
    <t>2B8hXoqt-232-021-FE-001-4rl-084-1-1De-02-GMz</t>
  </si>
  <si>
    <t>普瑞5队</t>
  </si>
  <si>
    <t>贵阳普瑞学校</t>
  </si>
  <si>
    <t>杨博恋</t>
  </si>
  <si>
    <t>2B8hXoqW-232-021-O0-001-34y-084-1-cfO-02-GzM</t>
  </si>
  <si>
    <t>熊浩宇</t>
  </si>
  <si>
    <t>2B8hXoqD-232-021-TF-001-xH7-084-1-5pr-02-OUx</t>
  </si>
  <si>
    <t>韩昀晞</t>
  </si>
  <si>
    <t>昆山娄江中学</t>
  </si>
  <si>
    <t>2B8hXobT-232-021-9C-001-1nP-084-1-TXz-02-SOm</t>
  </si>
  <si>
    <t>左简祎</t>
  </si>
  <si>
    <t>深圳市龙岗区龙城高级中学（教育集团）龙城创新学校</t>
  </si>
  <si>
    <t>张精宝</t>
  </si>
  <si>
    <t>2B8hXoGk-232-021-2E-001-pF0-084-1-9yR-02-1z1</t>
  </si>
  <si>
    <t>北师大附中四队</t>
  </si>
  <si>
    <t>张佳昶</t>
  </si>
  <si>
    <t>余昊锴</t>
  </si>
  <si>
    <t>2B8hXobH-232-021-F0-001-zau-084-1-USm-02-cmR</t>
  </si>
  <si>
    <t>杨俊霆</t>
  </si>
  <si>
    <t>深圳市南山外国语学校(集团)高新中学</t>
  </si>
  <si>
    <t>陈燕鸿</t>
  </si>
  <si>
    <t>2B8hXoqk-232-021-mt-001-FLo-084-1-YWf-02-6el</t>
  </si>
  <si>
    <t>刘桓东</t>
  </si>
  <si>
    <t>大兴区亦庄实验中学</t>
  </si>
  <si>
    <t>2B8hXo5U-232-021-j3-001-qvI-084-1-DSf-02-Be1</t>
  </si>
  <si>
    <t>范佳欣</t>
  </si>
  <si>
    <t>北京八中</t>
  </si>
  <si>
    <t>2B8hXob0-232-021-q5-001-gYq-084-1-pef-02-MmA</t>
  </si>
  <si>
    <t>智多星雄鹰二队</t>
  </si>
  <si>
    <t>北京市第十五中学</t>
  </si>
  <si>
    <t>张博雄</t>
  </si>
  <si>
    <t>2B8hXoqI-232-021-kW-001-wt2-084-1-TBR-02-5hq</t>
  </si>
  <si>
    <t>贵阳市白云区第五中学一队</t>
  </si>
  <si>
    <t>贵阳市白云区第五中学</t>
  </si>
  <si>
    <t>谭梓福</t>
  </si>
  <si>
    <t>2B8hXoba-232-021-wc-001-Sfp-084-1-dk1-02-iZ3</t>
  </si>
  <si>
    <t>冯奕铭</t>
  </si>
  <si>
    <t>天津市南开区田家炳中学</t>
  </si>
  <si>
    <t>2B8hXo5z-232-021-iy-001-ZUu-084-1-gtu-02-Wgb</t>
  </si>
  <si>
    <t>王泽如</t>
  </si>
  <si>
    <t>天津市卓越中学</t>
  </si>
  <si>
    <t>2B8hXoGm-232-021-Lm-001-nwm-084-1-lEV-02-hVv</t>
  </si>
  <si>
    <t>中国人民大学附属中学朝阳学校</t>
  </si>
  <si>
    <t>2B8hXobx-232-021-0F-001-OgW-084-1-Oad-02-soS</t>
  </si>
  <si>
    <t>陈奕帆</t>
  </si>
  <si>
    <t>天津市河北区经纬中学</t>
  </si>
  <si>
    <t>2B8hXobV-232-021-qw-001-u3q-084-1-llw-02-xki</t>
  </si>
  <si>
    <t>魏莱</t>
  </si>
  <si>
    <t>中国科学院附属实验学校</t>
  </si>
  <si>
    <t>2B8hXoGY-232-021-In-001-tf9-084-1-18E-02-r2i</t>
  </si>
  <si>
    <t>刘洛嘉</t>
  </si>
  <si>
    <t>邵东市城区第三初级中学</t>
  </si>
  <si>
    <t>2B8hXo52-232-021-23-001-5ee-084-1-EWr-02-Ejy</t>
  </si>
  <si>
    <t>石为轩</t>
  </si>
  <si>
    <t>天津南开区日新学校</t>
  </si>
  <si>
    <t>2B8hXoGW-232-021-9P-001-QRq-084-1-ZXh-02-tZu</t>
  </si>
  <si>
    <t>梁莐</t>
  </si>
  <si>
    <t>清华附中朝阳学校</t>
  </si>
  <si>
    <t>2B8hXoGK-232-021-bB-001-ROP-084-1-xqq-02-3gQ</t>
  </si>
  <si>
    <t>彭子涵</t>
  </si>
  <si>
    <t>广州市花都区颐和学校</t>
  </si>
  <si>
    <t>2B8hXoGR-232-021-OP-001-9Ro-084-1-Q6U-02-ygb</t>
  </si>
  <si>
    <t>左妍翎</t>
  </si>
  <si>
    <t>北京回民中学</t>
  </si>
  <si>
    <t>2B8hXo54-232-021-3U-001-BxW-084-1-wR0-02-WQC</t>
  </si>
  <si>
    <t>李轩仰</t>
  </si>
  <si>
    <t>内乡县初级中学</t>
  </si>
  <si>
    <t>2B8hXoGp-232-021-8M-001-BLS-084-1-bbR-02-Efo</t>
  </si>
  <si>
    <t>王梓潼</t>
  </si>
  <si>
    <t>沈阳市雨田实验中学</t>
  </si>
  <si>
    <t>2B8hXo5y-232-021-T7-001-OGa-084-1-SNG-02-rTB</t>
  </si>
  <si>
    <t>张珈维</t>
  </si>
  <si>
    <t>北京汇文中学</t>
  </si>
  <si>
    <t>2B8hXo55-232-021-P1-001-Dwo-084-1-S2R-02-at4</t>
  </si>
  <si>
    <t>张志邦</t>
  </si>
  <si>
    <t>天津第二南开学校</t>
  </si>
  <si>
    <t>2B8hXobO-232-021-L5-001-mg7-084-1-cb2-02-vDN</t>
  </si>
  <si>
    <t>潘灏宸</t>
  </si>
  <si>
    <t>深圳南山外国语学校(集团)滨海学校</t>
  </si>
  <si>
    <t>张路结</t>
  </si>
  <si>
    <t>2B8hXo5f-232-021-y0-001-pUg-084-1-KDK-02-AGZ</t>
  </si>
  <si>
    <t>李宜洲</t>
  </si>
  <si>
    <t>天津益中学校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</si>
</sst>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
    <numFmt numFmtId="177" formatCode="0.00_ "/>
    <numFmt numFmtId="178" formatCode="0_ "/>
  </numFmts>
  <fonts count="44">
    <font>
      <sz val="11"/>
      <color theme="1"/>
      <name val="宋体"/>
      <charset val="134"/>
      <scheme val="minor"/>
    </font>
    <font>
      <b/>
      <sz val="11"/>
      <color theme="1"/>
      <name val="宋体"/>
      <charset val="134"/>
      <scheme val="minor"/>
    </font>
    <font>
      <b/>
      <sz val="16"/>
      <color theme="1"/>
      <name val="宋体"/>
      <charset val="134"/>
    </font>
    <font>
      <b/>
      <sz val="11"/>
      <color rgb="FFFF0000"/>
      <name val="宋体"/>
      <charset val="134"/>
      <scheme val="minor"/>
    </font>
    <font>
      <sz val="11"/>
      <name val="宋体"/>
      <charset val="134"/>
      <scheme val="minor"/>
    </font>
    <font>
      <sz val="11"/>
      <color theme="1"/>
      <name val="宋体"/>
      <charset val="134"/>
    </font>
    <font>
      <b/>
      <sz val="11"/>
      <color theme="1"/>
      <name val="宋体"/>
      <charset val="134"/>
    </font>
    <font>
      <sz val="11"/>
      <color indexed="8"/>
      <name val="宋体"/>
      <charset val="134"/>
    </font>
    <font>
      <b/>
      <sz val="11"/>
      <color rgb="FFFF0000"/>
      <name val="宋体"/>
      <charset val="134"/>
    </font>
    <font>
      <sz val="11"/>
      <name val="宋体"/>
      <charset val="134"/>
    </font>
    <font>
      <b/>
      <sz val="11"/>
      <color indexed="8"/>
      <name val="宋体"/>
      <charset val="134"/>
      <scheme val="minor"/>
    </font>
    <font>
      <sz val="11"/>
      <color indexed="8"/>
      <name val="宋体"/>
      <charset val="134"/>
      <scheme val="minor"/>
    </font>
    <font>
      <b/>
      <sz val="11"/>
      <name val="宋体"/>
      <charset val="134"/>
    </font>
    <font>
      <sz val="11"/>
      <color rgb="FF091222"/>
      <name val="宋体"/>
      <charset val="134"/>
    </font>
    <font>
      <sz val="11"/>
      <color rgb="FF000000"/>
      <name val="宋体"/>
      <charset val="134"/>
    </font>
    <font>
      <b/>
      <sz val="16"/>
      <color indexed="8"/>
      <name val="宋体"/>
      <charset val="134"/>
      <scheme val="minor"/>
    </font>
    <font>
      <b/>
      <sz val="16"/>
      <color theme="1"/>
      <name val="宋体"/>
      <charset val="134"/>
      <scheme val="minor"/>
    </font>
    <font>
      <b/>
      <sz val="11"/>
      <name val="宋体"/>
      <charset val="134"/>
      <scheme val="minor"/>
    </font>
    <font>
      <b/>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6"/>
      <color rgb="FFFF0000"/>
      <name val="宋体"/>
      <charset val="134"/>
    </font>
    <font>
      <sz val="11"/>
      <color theme="1"/>
      <name val="MS Gothic"/>
      <charset val="128"/>
    </font>
    <font>
      <b/>
      <sz val="16"/>
      <color rgb="FFFF0000"/>
      <name val="宋体"/>
      <charset val="134"/>
      <scheme val="minor"/>
    </font>
    <font>
      <sz val="11"/>
      <name val="Arial"/>
      <charset val="134"/>
    </font>
    <font>
      <sz val="11"/>
      <color theme="1"/>
      <name val="等线"/>
      <charset val="134"/>
    </font>
  </fonts>
  <fills count="37">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FFFF"/>
        <bgColor indexed="64"/>
      </patternFill>
    </fill>
    <fill>
      <patternFill patternType="solid">
        <fgColor theme="0" tint="-0.14999847407452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6" borderId="10"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1" applyNumberFormat="0" applyFill="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6" fillId="0" borderId="0" applyNumberFormat="0" applyFill="0" applyBorder="0" applyAlignment="0" applyProtection="0">
      <alignment vertical="center"/>
    </xf>
    <xf numFmtId="0" fontId="27" fillId="7" borderId="13" applyNumberFormat="0" applyAlignment="0" applyProtection="0">
      <alignment vertical="center"/>
    </xf>
    <xf numFmtId="0" fontId="28" fillId="8" borderId="14" applyNumberFormat="0" applyAlignment="0" applyProtection="0">
      <alignment vertical="center"/>
    </xf>
    <xf numFmtId="0" fontId="29" fillId="8" borderId="13" applyNumberFormat="0" applyAlignment="0" applyProtection="0">
      <alignment vertical="center"/>
    </xf>
    <xf numFmtId="0" fontId="30" fillId="9" borderId="15" applyNumberFormat="0" applyAlignment="0" applyProtection="0">
      <alignment vertical="center"/>
    </xf>
    <xf numFmtId="0" fontId="31" fillId="0" borderId="16" applyNumberFormat="0" applyFill="0" applyAlignment="0" applyProtection="0">
      <alignment vertical="center"/>
    </xf>
    <xf numFmtId="0" fontId="32" fillId="0" borderId="17" applyNumberFormat="0" applyFill="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36" fillId="33" borderId="0" applyNumberFormat="0" applyBorder="0" applyAlignment="0" applyProtection="0">
      <alignment vertical="center"/>
    </xf>
    <xf numFmtId="0" fontId="37" fillId="34" borderId="0" applyNumberFormat="0" applyBorder="0" applyAlignment="0" applyProtection="0">
      <alignment vertical="center"/>
    </xf>
    <xf numFmtId="0" fontId="37" fillId="35" borderId="0" applyNumberFormat="0" applyBorder="0" applyAlignment="0" applyProtection="0">
      <alignment vertical="center"/>
    </xf>
    <xf numFmtId="0" fontId="36" fillId="36" borderId="0" applyNumberFormat="0" applyBorder="0" applyAlignment="0" applyProtection="0">
      <alignment vertical="center"/>
    </xf>
    <xf numFmtId="0" fontId="38" fillId="0" borderId="0">
      <alignment vertical="center"/>
    </xf>
  </cellStyleXfs>
  <cellXfs count="128">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1" fillId="0" borderId="3" xfId="0" applyFont="1" applyBorder="1" applyAlignment="1">
      <alignment horizontal="center" vertical="center"/>
    </xf>
    <xf numFmtId="0" fontId="0" fillId="0" borderId="3" xfId="0" applyBorder="1" applyAlignment="1">
      <alignment horizontal="center" vertical="center"/>
    </xf>
    <xf numFmtId="0" fontId="0" fillId="0" borderId="3" xfId="0" applyFont="1" applyBorder="1" applyAlignment="1">
      <alignment horizontal="center" vertical="center"/>
    </xf>
    <xf numFmtId="0" fontId="3" fillId="0" borderId="3" xfId="0" applyFont="1" applyBorder="1" applyAlignment="1">
      <alignment horizontal="center" vertical="center"/>
    </xf>
    <xf numFmtId="0" fontId="4" fillId="0" borderId="3" xfId="0" applyFont="1" applyBorder="1" applyAlignment="1">
      <alignment horizontal="center" vertical="center"/>
    </xf>
    <xf numFmtId="0" fontId="5" fillId="0" borderId="0" xfId="0" applyFont="1" applyAlignment="1"/>
    <xf numFmtId="0" fontId="5" fillId="2" borderId="0" xfId="0" applyFont="1" applyFill="1" applyAlignment="1"/>
    <xf numFmtId="0" fontId="5" fillId="0" borderId="0" xfId="0" applyFont="1" applyAlignment="1">
      <alignment horizontal="center" vertical="center"/>
    </xf>
    <xf numFmtId="0" fontId="5" fillId="0" borderId="0" xfId="0" applyFont="1" applyAlignment="1">
      <alignment horizontal="center"/>
    </xf>
    <xf numFmtId="0" fontId="6" fillId="0" borderId="0" xfId="0" applyFont="1" applyAlignment="1">
      <alignment horizontal="center"/>
    </xf>
    <xf numFmtId="0" fontId="6" fillId="0" borderId="3" xfId="49" applyFont="1" applyBorder="1" applyAlignment="1">
      <alignment horizontal="center" vertical="center"/>
    </xf>
    <xf numFmtId="0" fontId="7" fillId="0" borderId="3" xfId="0" applyFont="1" applyBorder="1" applyAlignment="1">
      <alignment horizontal="center" vertical="center"/>
    </xf>
    <xf numFmtId="0" fontId="5" fillId="0" borderId="3" xfId="0" applyFont="1" applyBorder="1" applyAlignment="1">
      <alignment horizontal="center" vertical="center"/>
    </xf>
    <xf numFmtId="0" fontId="6" fillId="0" borderId="3" xfId="0"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xf>
    <xf numFmtId="0" fontId="8" fillId="0" borderId="3" xfId="0" applyFont="1" applyBorder="1" applyAlignment="1">
      <alignment horizontal="center" vertical="center"/>
    </xf>
    <xf numFmtId="0" fontId="6" fillId="0" borderId="3" xfId="0" applyFont="1" applyBorder="1" applyAlignment="1">
      <alignment horizontal="center"/>
    </xf>
    <xf numFmtId="0" fontId="5" fillId="0" borderId="4" xfId="0" applyFont="1" applyBorder="1" applyAlignment="1">
      <alignment horizontal="center" vertical="center"/>
    </xf>
    <xf numFmtId="0" fontId="5" fillId="0" borderId="3" xfId="0" applyFont="1" applyBorder="1" applyAlignment="1">
      <alignment horizontal="center"/>
    </xf>
    <xf numFmtId="0" fontId="6" fillId="0" borderId="3" xfId="0" applyFont="1" applyBorder="1" applyAlignment="1"/>
    <xf numFmtId="0" fontId="7" fillId="2" borderId="3" xfId="0" applyFont="1" applyFill="1" applyBorder="1" applyAlignment="1">
      <alignment horizontal="center" vertical="center"/>
    </xf>
    <xf numFmtId="0" fontId="5" fillId="2" borderId="3" xfId="0" applyFont="1" applyFill="1" applyBorder="1" applyAlignment="1">
      <alignment horizontal="center" vertical="center"/>
    </xf>
    <xf numFmtId="0" fontId="9" fillId="0" borderId="3" xfId="0" applyFont="1" applyBorder="1" applyAlignment="1">
      <alignment horizontal="center" vertical="center"/>
    </xf>
    <xf numFmtId="0" fontId="9" fillId="2" borderId="3" xfId="0" applyFont="1" applyFill="1" applyBorder="1" applyAlignment="1">
      <alignment horizontal="center" vertical="center"/>
    </xf>
    <xf numFmtId="0" fontId="6"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7" fillId="0" borderId="4" xfId="0" applyFont="1" applyBorder="1" applyAlignment="1">
      <alignment horizontal="center" vertical="center"/>
    </xf>
    <xf numFmtId="0" fontId="5" fillId="0" borderId="4" xfId="0" applyFont="1" applyBorder="1" applyAlignment="1">
      <alignment horizontal="center"/>
    </xf>
    <xf numFmtId="0" fontId="6" fillId="0" borderId="0" xfId="0" applyFont="1" applyAlignment="1">
      <alignment horizontal="center" vertical="center"/>
    </xf>
    <xf numFmtId="0" fontId="8" fillId="2" borderId="3" xfId="0" applyFont="1" applyFill="1" applyBorder="1" applyAlignment="1">
      <alignment horizontal="center" vertical="center"/>
    </xf>
    <xf numFmtId="0" fontId="10" fillId="0" borderId="0" xfId="0" applyFont="1" applyAlignment="1">
      <alignment horizontal="center" vertical="center"/>
    </xf>
    <xf numFmtId="0" fontId="2" fillId="0" borderId="3" xfId="0" applyFont="1" applyBorder="1" applyAlignment="1">
      <alignment horizontal="center" vertical="center"/>
    </xf>
    <xf numFmtId="0" fontId="10" fillId="0" borderId="3" xfId="0" applyFont="1" applyBorder="1" applyAlignment="1">
      <alignment horizontal="center" vertical="center"/>
    </xf>
    <xf numFmtId="0" fontId="0" fillId="0" borderId="3" xfId="0" applyBorder="1" applyAlignment="1">
      <alignment horizontal="center"/>
    </xf>
    <xf numFmtId="0" fontId="2" fillId="0" borderId="0" xfId="0" applyFont="1">
      <alignment vertical="center"/>
    </xf>
    <xf numFmtId="176" fontId="0" fillId="0" borderId="3" xfId="0" applyNumberFormat="1" applyBorder="1" applyAlignment="1">
      <alignment horizontal="center"/>
    </xf>
    <xf numFmtId="3" fontId="0" fillId="0" borderId="3" xfId="0" applyNumberFormat="1" applyBorder="1" applyAlignment="1">
      <alignment horizontal="center"/>
    </xf>
    <xf numFmtId="0" fontId="11" fillId="0" borderId="3" xfId="0" applyFont="1" applyBorder="1" applyAlignment="1">
      <alignment horizontal="center" vertical="center"/>
    </xf>
    <xf numFmtId="0" fontId="12" fillId="0" borderId="4" xfId="0" applyFont="1" applyBorder="1" applyAlignment="1">
      <alignment horizontal="center" vertical="center"/>
    </xf>
    <xf numFmtId="0" fontId="0" fillId="0" borderId="4" xfId="0" applyBorder="1" applyAlignment="1">
      <alignment horizontal="center" vertical="center"/>
    </xf>
    <xf numFmtId="0" fontId="0" fillId="3" borderId="3" xfId="0" applyFill="1" applyBorder="1" applyAlignment="1">
      <alignment horizontal="center" vertical="center"/>
    </xf>
    <xf numFmtId="0" fontId="13" fillId="0" borderId="3" xfId="0" applyFont="1" applyBorder="1" applyAlignment="1">
      <alignment horizontal="center" vertical="center"/>
    </xf>
    <xf numFmtId="0" fontId="0" fillId="3" borderId="3" xfId="0" applyFont="1" applyFill="1" applyBorder="1" applyAlignment="1">
      <alignment horizontal="center" vertical="center"/>
    </xf>
    <xf numFmtId="0" fontId="0" fillId="3" borderId="4" xfId="0" applyFill="1" applyBorder="1" applyAlignment="1">
      <alignment horizontal="center" vertical="center"/>
    </xf>
    <xf numFmtId="0" fontId="12" fillId="0" borderId="0" xfId="0" applyFont="1" applyAlignment="1">
      <alignment horizontal="center" vertical="center"/>
    </xf>
    <xf numFmtId="0" fontId="9" fillId="0" borderId="0" xfId="0" applyFont="1" applyAlignment="1">
      <alignment horizontal="center" vertical="center"/>
    </xf>
    <xf numFmtId="0" fontId="9" fillId="2" borderId="0" xfId="0" applyFont="1" applyFill="1" applyAlignment="1">
      <alignment horizontal="center" vertical="center"/>
    </xf>
    <xf numFmtId="0" fontId="0" fillId="0" borderId="5" xfId="0" applyFont="1" applyBorder="1" applyAlignment="1">
      <alignment horizontal="center" vertical="center"/>
    </xf>
    <xf numFmtId="0" fontId="0" fillId="2" borderId="3" xfId="0" applyFont="1" applyFill="1" applyBorder="1" applyAlignment="1">
      <alignment horizontal="center" vertical="center"/>
    </xf>
    <xf numFmtId="0" fontId="1" fillId="2" borderId="4" xfId="0" applyFont="1" applyFill="1" applyBorder="1" applyAlignment="1">
      <alignment horizontal="center" vertical="center" wrapText="1"/>
    </xf>
    <xf numFmtId="0" fontId="6" fillId="0" borderId="6" xfId="0" applyFont="1" applyBorder="1" applyAlignment="1">
      <alignment horizontal="center" vertical="center"/>
    </xf>
    <xf numFmtId="0" fontId="9" fillId="2" borderId="4" xfId="0" applyFont="1" applyFill="1" applyBorder="1" applyAlignment="1">
      <alignment horizontal="center" vertical="center"/>
    </xf>
    <xf numFmtId="0" fontId="6" fillId="0" borderId="7" xfId="0" applyFont="1" applyBorder="1" applyAlignment="1">
      <alignment horizontal="center" vertical="center"/>
    </xf>
    <xf numFmtId="0" fontId="0" fillId="0" borderId="6" xfId="0" applyFont="1" applyBorder="1" applyAlignment="1">
      <alignment horizontal="center" vertical="center"/>
    </xf>
    <xf numFmtId="0" fontId="12" fillId="0" borderId="3" xfId="0" applyFont="1" applyBorder="1" applyAlignment="1">
      <alignment horizontal="center" vertical="center"/>
    </xf>
    <xf numFmtId="0" fontId="14" fillId="4" borderId="3" xfId="0" applyFont="1" applyFill="1" applyBorder="1" applyAlignment="1">
      <alignment horizontal="center" vertical="center"/>
    </xf>
    <xf numFmtId="0" fontId="14" fillId="0" borderId="3" xfId="0" applyFont="1" applyBorder="1" applyAlignment="1">
      <alignment horizontal="center" vertical="center"/>
    </xf>
    <xf numFmtId="0" fontId="0" fillId="2" borderId="4" xfId="0" applyFont="1" applyFill="1" applyBorder="1" applyAlignment="1">
      <alignment horizontal="center" vertical="center"/>
    </xf>
    <xf numFmtId="0" fontId="0" fillId="0" borderId="4" xfId="0" applyFont="1" applyBorder="1" applyAlignment="1">
      <alignment horizontal="center" vertical="center"/>
    </xf>
    <xf numFmtId="0" fontId="0" fillId="2" borderId="4" xfId="0" applyFont="1" applyFill="1" applyBorder="1" applyAlignment="1">
      <alignment horizontal="center" vertical="center" wrapText="1"/>
    </xf>
    <xf numFmtId="0" fontId="6" fillId="0" borderId="0" xfId="0" applyFont="1" applyAlignment="1"/>
    <xf numFmtId="0" fontId="5" fillId="0" borderId="7" xfId="0" applyFont="1" applyBorder="1" applyAlignment="1">
      <alignment horizontal="center" vertical="center"/>
    </xf>
    <xf numFmtId="0" fontId="6" fillId="0" borderId="5" xfId="0" applyFont="1" applyBorder="1" applyAlignment="1">
      <alignment horizontal="center" vertical="center"/>
    </xf>
    <xf numFmtId="177" fontId="5" fillId="0" borderId="3" xfId="0" applyNumberFormat="1" applyFont="1" applyBorder="1" applyAlignment="1">
      <alignment horizontal="center" vertical="center"/>
    </xf>
    <xf numFmtId="0" fontId="5" fillId="0" borderId="5" xfId="0" applyFont="1" applyBorder="1" applyAlignment="1">
      <alignment horizontal="center" vertical="center"/>
    </xf>
    <xf numFmtId="49" fontId="5" fillId="0" borderId="0" xfId="0" applyNumberFormat="1" applyFont="1" applyAlignment="1">
      <alignment horizontal="center" vertical="center"/>
    </xf>
    <xf numFmtId="0" fontId="6" fillId="0" borderId="7" xfId="49" applyFont="1" applyBorder="1" applyAlignment="1">
      <alignment horizontal="center" vertical="center"/>
    </xf>
    <xf numFmtId="49" fontId="6" fillId="0" borderId="7" xfId="49" applyNumberFormat="1" applyFont="1" applyBorder="1" applyAlignment="1">
      <alignment horizontal="center" vertical="center"/>
    </xf>
    <xf numFmtId="0" fontId="8" fillId="0" borderId="7" xfId="0" applyFont="1" applyBorder="1" applyAlignment="1">
      <alignment horizontal="center" vertical="center"/>
    </xf>
    <xf numFmtId="20" fontId="5" fillId="0" borderId="3" xfId="0" applyNumberFormat="1" applyFont="1" applyBorder="1" applyAlignment="1">
      <alignment horizontal="center" vertical="center"/>
    </xf>
    <xf numFmtId="0" fontId="11" fillId="2" borderId="0" xfId="0" applyFont="1" applyFill="1" applyAlignment="1">
      <alignment horizontal="center" vertical="center"/>
    </xf>
    <xf numFmtId="0" fontId="11" fillId="0" borderId="0" xfId="0" applyFont="1" applyAlignment="1">
      <alignment horizontal="center" vertical="center"/>
    </xf>
    <xf numFmtId="0" fontId="15" fillId="0" borderId="2" xfId="0" applyFont="1" applyBorder="1" applyAlignment="1">
      <alignment horizontal="center" vertical="center"/>
    </xf>
    <xf numFmtId="0" fontId="11" fillId="2" borderId="3" xfId="0" applyFont="1" applyFill="1" applyBorder="1" applyAlignment="1">
      <alignment horizontal="center" vertical="center"/>
    </xf>
    <xf numFmtId="0" fontId="1" fillId="0" borderId="0" xfId="0" applyFont="1">
      <alignment vertical="center"/>
    </xf>
    <xf numFmtId="0" fontId="0" fillId="0" borderId="0" xfId="0" applyFont="1">
      <alignment vertical="center"/>
    </xf>
    <xf numFmtId="0" fontId="0" fillId="0" borderId="0" xfId="0" applyFont="1" applyAlignment="1">
      <alignment horizontal="center" vertical="center"/>
    </xf>
    <xf numFmtId="178" fontId="16" fillId="0" borderId="3" xfId="0" applyNumberFormat="1" applyFont="1" applyBorder="1" applyAlignment="1">
      <alignment horizontal="center" vertical="center"/>
    </xf>
    <xf numFmtId="0" fontId="0" fillId="0" borderId="8" xfId="0" applyFont="1" applyBorder="1">
      <alignment vertical="center"/>
    </xf>
    <xf numFmtId="178" fontId="16" fillId="0" borderId="0" xfId="0" applyNumberFormat="1" applyFont="1">
      <alignment vertical="center"/>
    </xf>
    <xf numFmtId="0" fontId="12"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3" xfId="0" applyFont="1" applyFill="1" applyBorder="1" applyAlignment="1">
      <alignment horizontal="center" vertical="center"/>
    </xf>
    <xf numFmtId="0" fontId="1" fillId="2" borderId="3" xfId="0" applyFont="1" applyFill="1" applyBorder="1" applyAlignment="1">
      <alignment horizontal="center" vertical="center"/>
    </xf>
    <xf numFmtId="0" fontId="17" fillId="0" borderId="0" xfId="0" applyFont="1" applyAlignment="1">
      <alignment horizontal="center" vertical="center"/>
    </xf>
    <xf numFmtId="0" fontId="18" fillId="0" borderId="3" xfId="0" applyFont="1" applyBorder="1" applyAlignment="1">
      <alignment horizontal="center" vertical="center"/>
    </xf>
    <xf numFmtId="0" fontId="14" fillId="2" borderId="3" xfId="0" applyFont="1" applyFill="1" applyBorder="1" applyAlignment="1">
      <alignment horizontal="center" vertical="center"/>
    </xf>
    <xf numFmtId="0" fontId="17" fillId="2" borderId="3" xfId="0" applyFont="1" applyFill="1" applyBorder="1" applyAlignment="1">
      <alignment horizontal="center" vertical="center"/>
    </xf>
    <xf numFmtId="0" fontId="18" fillId="2" borderId="3" xfId="0" applyFont="1" applyFill="1" applyBorder="1" applyAlignment="1">
      <alignment horizontal="center" vertical="center"/>
    </xf>
    <xf numFmtId="0" fontId="0" fillId="0" borderId="3" xfId="0" applyBorder="1">
      <alignment vertical="center"/>
    </xf>
    <xf numFmtId="0" fontId="4" fillId="0" borderId="3" xfId="0" applyFont="1" applyBorder="1">
      <alignment vertical="center"/>
    </xf>
    <xf numFmtId="0" fontId="17" fillId="0" borderId="3" xfId="0" applyFont="1" applyBorder="1" applyAlignment="1">
      <alignment horizontal="center" vertical="center"/>
    </xf>
    <xf numFmtId="0" fontId="0" fillId="2" borderId="3" xfId="0" applyFill="1" applyBorder="1">
      <alignment vertical="center"/>
    </xf>
    <xf numFmtId="178" fontId="0" fillId="0" borderId="0" xfId="0" applyNumberFormat="1" applyFont="1" applyAlignment="1">
      <alignment horizontal="center" vertical="center"/>
    </xf>
    <xf numFmtId="178" fontId="6" fillId="0" borderId="3" xfId="49" applyNumberFormat="1" applyFont="1" applyBorder="1" applyAlignment="1">
      <alignment horizontal="center" vertical="center"/>
    </xf>
    <xf numFmtId="0" fontId="0" fillId="5" borderId="3" xfId="0" applyFont="1" applyFill="1" applyBorder="1" applyAlignment="1">
      <alignment horizontal="center" vertical="center"/>
    </xf>
    <xf numFmtId="0" fontId="0" fillId="5" borderId="0" xfId="0" applyFont="1" applyFill="1" applyAlignment="1">
      <alignment horizontal="center" vertical="center"/>
    </xf>
    <xf numFmtId="0" fontId="6" fillId="0" borderId="0" xfId="0" applyFont="1">
      <alignment vertical="center"/>
    </xf>
    <xf numFmtId="0" fontId="5" fillId="0" borderId="0" xfId="0" applyFont="1">
      <alignment vertical="center"/>
    </xf>
    <xf numFmtId="0" fontId="5" fillId="0" borderId="3" xfId="49" applyFont="1" applyBorder="1" applyAlignment="1">
      <alignment horizontal="center" vertical="center"/>
    </xf>
    <xf numFmtId="0" fontId="5" fillId="0" borderId="3" xfId="0" applyFont="1" applyBorder="1">
      <alignment vertical="center"/>
    </xf>
    <xf numFmtId="0" fontId="8" fillId="0" borderId="3" xfId="49" applyFont="1" applyBorder="1" applyAlignment="1">
      <alignment horizontal="center" vertical="center"/>
    </xf>
    <xf numFmtId="0" fontId="6" fillId="0" borderId="3" xfId="0" applyFont="1" applyBorder="1">
      <alignment vertical="center"/>
    </xf>
    <xf numFmtId="0" fontId="5" fillId="3" borderId="3" xfId="49" applyFont="1" applyFill="1" applyBorder="1" applyAlignment="1">
      <alignment horizontal="center" vertical="center"/>
    </xf>
    <xf numFmtId="0" fontId="5" fillId="2" borderId="3" xfId="49" applyFont="1" applyFill="1" applyBorder="1" applyAlignment="1">
      <alignment horizontal="center" vertical="center"/>
    </xf>
    <xf numFmtId="0" fontId="5" fillId="3" borderId="3" xfId="0" applyFont="1" applyFill="1" applyBorder="1">
      <alignment vertical="center"/>
    </xf>
    <xf numFmtId="0" fontId="6" fillId="3" borderId="3" xfId="49" applyFont="1" applyFill="1" applyBorder="1" applyAlignment="1">
      <alignment horizontal="center" vertical="center"/>
    </xf>
    <xf numFmtId="0" fontId="6" fillId="0" borderId="3" xfId="49" applyFont="1" applyBorder="1" applyAlignment="1">
      <alignment horizontal="center" vertical="center" wrapText="1"/>
    </xf>
    <xf numFmtId="0" fontId="5" fillId="2" borderId="3" xfId="0" applyFont="1" applyFill="1" applyBorder="1">
      <alignment vertical="center"/>
    </xf>
    <xf numFmtId="0" fontId="16" fillId="0" borderId="3" xfId="0" applyFont="1" applyBorder="1" applyAlignment="1">
      <alignment horizontal="center" vertical="center"/>
    </xf>
    <xf numFmtId="0" fontId="0" fillId="2" borderId="3" xfId="0" applyFill="1" applyBorder="1" applyAlignment="1">
      <alignment horizontal="center" vertical="center"/>
    </xf>
    <xf numFmtId="0" fontId="5" fillId="0" borderId="0" xfId="0" applyFont="1" applyFill="1" applyAlignment="1"/>
    <xf numFmtId="0" fontId="0" fillId="0" borderId="0" xfId="0" applyFont="1" applyAlignment="1">
      <alignment horizontal="center"/>
    </xf>
    <xf numFmtId="0" fontId="16" fillId="0" borderId="4" xfId="0" applyFont="1" applyBorder="1" applyAlignment="1">
      <alignment horizontal="center" vertical="center"/>
    </xf>
    <xf numFmtId="0" fontId="16" fillId="0" borderId="9" xfId="0" applyFont="1" applyBorder="1" applyAlignment="1">
      <alignment horizontal="center" vertical="center"/>
    </xf>
    <xf numFmtId="0" fontId="16" fillId="0" borderId="6" xfId="0" applyFont="1" applyBorder="1" applyAlignment="1">
      <alignment horizontal="center" vertical="center"/>
    </xf>
    <xf numFmtId="0" fontId="7" fillId="0" borderId="3" xfId="0" applyFont="1" applyFill="1" applyBorder="1" applyAlignment="1">
      <alignment horizontal="center" vertical="center"/>
    </xf>
    <xf numFmtId="0" fontId="9" fillId="0" borderId="3" xfId="0" applyFont="1" applyFill="1" applyBorder="1" applyAlignment="1">
      <alignment horizontal="center" vertical="center"/>
    </xf>
    <xf numFmtId="0" fontId="6" fillId="0" borderId="3" xfId="0" applyFont="1" applyFill="1" applyBorder="1" applyAlignment="1">
      <alignment horizontal="center" vertical="center"/>
    </xf>
    <xf numFmtId="0" fontId="5" fillId="3" borderId="3" xfId="0" applyFont="1" applyFill="1" applyBorder="1" applyAlignment="1">
      <alignment horizontal="center" vertical="center"/>
    </xf>
    <xf numFmtId="0" fontId="13" fillId="3" borderId="3"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2">
    <dxf>
      <fill>
        <patternFill patternType="solid">
          <bgColor rgb="FFFF00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6"/>
  <sheetViews>
    <sheetView tabSelected="1" zoomScale="80" zoomScaleNormal="80" workbookViewId="0">
      <selection activeCell="E20" sqref="E20"/>
    </sheetView>
  </sheetViews>
  <sheetFormatPr defaultColWidth="9" defaultRowHeight="16.05" customHeight="1" outlineLevelCol="6"/>
  <cols>
    <col min="1" max="1" width="9" style="82"/>
    <col min="2" max="2" width="47.0442477876106" style="82" customWidth="1"/>
    <col min="3" max="3" width="28.9646017699115" style="82" customWidth="1"/>
    <col min="4" max="4" width="28.4513274336283" style="82" customWidth="1"/>
    <col min="5" max="5" width="16.2035398230088" style="82" customWidth="1"/>
    <col min="6" max="6" width="36.8407079646018" style="82" customWidth="1"/>
    <col min="7" max="7" width="17.070796460177" style="82" customWidth="1"/>
    <col min="8" max="16384" width="9" style="82"/>
  </cols>
  <sheetData>
    <row r="1" ht="35" customHeight="1" spans="1:7">
      <c r="A1" s="120" t="s">
        <v>0</v>
      </c>
      <c r="B1" s="121"/>
      <c r="C1" s="121"/>
      <c r="D1" s="121"/>
      <c r="E1" s="121"/>
      <c r="F1" s="121"/>
      <c r="G1" s="122"/>
    </row>
    <row r="2" s="1" customFormat="1" customHeight="1" spans="1:7">
      <c r="A2" s="5" t="s">
        <v>1</v>
      </c>
      <c r="B2" s="5" t="s">
        <v>2</v>
      </c>
      <c r="C2" s="5" t="s">
        <v>3</v>
      </c>
      <c r="D2" s="5" t="s">
        <v>4</v>
      </c>
      <c r="E2" s="5" t="s">
        <v>5</v>
      </c>
      <c r="F2" s="5" t="s">
        <v>6</v>
      </c>
      <c r="G2" s="8" t="s">
        <v>7</v>
      </c>
    </row>
    <row r="3" customHeight="1" spans="1:7">
      <c r="A3" s="7">
        <v>107012</v>
      </c>
      <c r="B3" s="7" t="s">
        <v>8</v>
      </c>
      <c r="C3" s="7" t="s">
        <v>9</v>
      </c>
      <c r="D3" s="7" t="s">
        <v>10</v>
      </c>
      <c r="E3" s="7" t="s">
        <v>11</v>
      </c>
      <c r="F3" s="7" t="s">
        <v>12</v>
      </c>
      <c r="G3" s="5" t="s">
        <v>13</v>
      </c>
    </row>
    <row r="4" customHeight="1" spans="1:7">
      <c r="A4" s="7">
        <v>107135</v>
      </c>
      <c r="B4" s="7" t="s">
        <v>14</v>
      </c>
      <c r="C4" s="7" t="s">
        <v>15</v>
      </c>
      <c r="D4" s="7" t="s">
        <v>16</v>
      </c>
      <c r="E4" s="7" t="s">
        <v>17</v>
      </c>
      <c r="F4" s="7" t="s">
        <v>18</v>
      </c>
      <c r="G4" s="5" t="s">
        <v>13</v>
      </c>
    </row>
    <row r="5" customHeight="1" spans="1:7">
      <c r="A5" s="7">
        <v>107512</v>
      </c>
      <c r="B5" s="7" t="s">
        <v>19</v>
      </c>
      <c r="C5" s="7" t="s">
        <v>20</v>
      </c>
      <c r="D5" s="7" t="s">
        <v>21</v>
      </c>
      <c r="E5" s="7" t="s">
        <v>22</v>
      </c>
      <c r="F5" s="7" t="s">
        <v>23</v>
      </c>
      <c r="G5" s="5" t="s">
        <v>13</v>
      </c>
    </row>
    <row r="6" s="12" customFormat="1" customHeight="1" spans="1:7">
      <c r="A6" s="110">
        <v>116419</v>
      </c>
      <c r="B6" s="110" t="s">
        <v>24</v>
      </c>
      <c r="C6" s="110" t="s">
        <v>25</v>
      </c>
      <c r="D6" s="110" t="s">
        <v>26</v>
      </c>
      <c r="E6" s="110" t="s">
        <v>27</v>
      </c>
      <c r="F6" s="110" t="s">
        <v>28</v>
      </c>
      <c r="G6" s="5" t="s">
        <v>13</v>
      </c>
    </row>
    <row r="7" customHeight="1" spans="1:7">
      <c r="A7" s="7">
        <v>100305</v>
      </c>
      <c r="B7" s="7" t="s">
        <v>29</v>
      </c>
      <c r="C7" s="7" t="s">
        <v>30</v>
      </c>
      <c r="D7" s="7" t="s">
        <v>31</v>
      </c>
      <c r="E7" s="7" t="s">
        <v>32</v>
      </c>
      <c r="F7" s="7" t="s">
        <v>33</v>
      </c>
      <c r="G7" s="5" t="s">
        <v>13</v>
      </c>
    </row>
    <row r="8" customHeight="1" spans="1:7">
      <c r="A8" s="7">
        <v>104354</v>
      </c>
      <c r="B8" s="7" t="s">
        <v>34</v>
      </c>
      <c r="C8" s="7" t="s">
        <v>35</v>
      </c>
      <c r="D8" s="7" t="s">
        <v>36</v>
      </c>
      <c r="E8" s="7" t="s">
        <v>37</v>
      </c>
      <c r="F8" s="7" t="s">
        <v>38</v>
      </c>
      <c r="G8" s="5" t="s">
        <v>13</v>
      </c>
    </row>
    <row r="9" customHeight="1" spans="1:7">
      <c r="A9" s="7">
        <v>100311</v>
      </c>
      <c r="B9" s="7" t="s">
        <v>39</v>
      </c>
      <c r="C9" s="7" t="s">
        <v>40</v>
      </c>
      <c r="D9" s="7" t="s">
        <v>41</v>
      </c>
      <c r="E9" s="7" t="s">
        <v>42</v>
      </c>
      <c r="F9" s="7" t="s">
        <v>43</v>
      </c>
      <c r="G9" s="5" t="s">
        <v>13</v>
      </c>
    </row>
    <row r="10" customHeight="1" spans="1:7">
      <c r="A10" s="7">
        <v>103331</v>
      </c>
      <c r="B10" s="7" t="s">
        <v>44</v>
      </c>
      <c r="C10" s="7" t="s">
        <v>45</v>
      </c>
      <c r="D10" s="7" t="s">
        <v>46</v>
      </c>
      <c r="E10" s="7" t="s">
        <v>47</v>
      </c>
      <c r="F10" s="7" t="s">
        <v>48</v>
      </c>
      <c r="G10" s="5" t="s">
        <v>13</v>
      </c>
    </row>
    <row r="11" s="12" customFormat="1" customHeight="1" spans="1:7">
      <c r="A11" s="17">
        <v>108338</v>
      </c>
      <c r="B11" s="17" t="s">
        <v>49</v>
      </c>
      <c r="C11" s="17" t="s">
        <v>50</v>
      </c>
      <c r="D11" s="17" t="s">
        <v>51</v>
      </c>
      <c r="E11" s="17" t="s">
        <v>52</v>
      </c>
      <c r="F11" s="17" t="s">
        <v>53</v>
      </c>
      <c r="G11" s="5" t="s">
        <v>13</v>
      </c>
    </row>
    <row r="12" customHeight="1" spans="1:7">
      <c r="A12" s="17">
        <v>105800</v>
      </c>
      <c r="B12" s="17" t="s">
        <v>54</v>
      </c>
      <c r="C12" s="7" t="s">
        <v>55</v>
      </c>
      <c r="D12" s="7" t="s">
        <v>56</v>
      </c>
      <c r="E12" s="7" t="s">
        <v>57</v>
      </c>
      <c r="F12" s="7" t="s">
        <v>58</v>
      </c>
      <c r="G12" s="5" t="s">
        <v>13</v>
      </c>
    </row>
    <row r="13" s="12" customFormat="1" customHeight="1" spans="1:7">
      <c r="A13" s="17">
        <v>108664</v>
      </c>
      <c r="B13" s="17" t="s">
        <v>59</v>
      </c>
      <c r="C13" s="17" t="s">
        <v>60</v>
      </c>
      <c r="D13" s="17" t="s">
        <v>61</v>
      </c>
      <c r="E13" s="17" t="s">
        <v>62</v>
      </c>
      <c r="F13" s="17" t="s">
        <v>63</v>
      </c>
      <c r="G13" s="5" t="s">
        <v>13</v>
      </c>
    </row>
    <row r="14" s="118" customFormat="1" ht="16" customHeight="1" spans="1:7">
      <c r="A14" s="123">
        <v>108269</v>
      </c>
      <c r="B14" s="123" t="s">
        <v>64</v>
      </c>
      <c r="C14" s="124" t="s">
        <v>65</v>
      </c>
      <c r="D14" s="124" t="s">
        <v>66</v>
      </c>
      <c r="E14" s="124" t="s">
        <v>67</v>
      </c>
      <c r="F14" s="124" t="s">
        <v>68</v>
      </c>
      <c r="G14" s="125" t="s">
        <v>13</v>
      </c>
    </row>
    <row r="15" customHeight="1" spans="1:7">
      <c r="A15" s="7">
        <v>107423</v>
      </c>
      <c r="B15" s="7" t="s">
        <v>69</v>
      </c>
      <c r="C15" s="7" t="s">
        <v>70</v>
      </c>
      <c r="D15" s="7" t="s">
        <v>71</v>
      </c>
      <c r="E15" s="7" t="s">
        <v>72</v>
      </c>
      <c r="F15" s="7" t="s">
        <v>73</v>
      </c>
      <c r="G15" s="15" t="s">
        <v>74</v>
      </c>
    </row>
    <row r="16" customHeight="1" spans="1:7">
      <c r="A16" s="7">
        <v>106983</v>
      </c>
      <c r="B16" s="7" t="s">
        <v>75</v>
      </c>
      <c r="C16" s="7" t="s">
        <v>76</v>
      </c>
      <c r="D16" s="7" t="s">
        <v>77</v>
      </c>
      <c r="E16" s="7" t="s">
        <v>78</v>
      </c>
      <c r="F16" s="7" t="s">
        <v>79</v>
      </c>
      <c r="G16" s="15" t="s">
        <v>74</v>
      </c>
    </row>
    <row r="17" customHeight="1" spans="1:7">
      <c r="A17" s="7">
        <v>108180</v>
      </c>
      <c r="B17" s="7" t="s">
        <v>80</v>
      </c>
      <c r="C17" s="7" t="s">
        <v>81</v>
      </c>
      <c r="D17" s="7" t="s">
        <v>82</v>
      </c>
      <c r="E17" s="7" t="s">
        <v>83</v>
      </c>
      <c r="F17" s="7" t="s">
        <v>84</v>
      </c>
      <c r="G17" s="15" t="s">
        <v>74</v>
      </c>
    </row>
    <row r="18" s="12" customFormat="1" customHeight="1" spans="1:7">
      <c r="A18" s="111">
        <v>107073</v>
      </c>
      <c r="B18" s="111" t="s">
        <v>85</v>
      </c>
      <c r="C18" s="111" t="s">
        <v>86</v>
      </c>
      <c r="D18" s="111" t="s">
        <v>87</v>
      </c>
      <c r="E18" s="111" t="s">
        <v>88</v>
      </c>
      <c r="F18" s="111" t="s">
        <v>89</v>
      </c>
      <c r="G18" s="15" t="s">
        <v>74</v>
      </c>
    </row>
    <row r="19" s="77" customFormat="1" customHeight="1" spans="1:7">
      <c r="A19" s="43">
        <v>104766</v>
      </c>
      <c r="B19" s="43" t="s">
        <v>90</v>
      </c>
      <c r="C19" s="43" t="s">
        <v>91</v>
      </c>
      <c r="D19" s="43" t="s">
        <v>92</v>
      </c>
      <c r="E19" s="43" t="s">
        <v>93</v>
      </c>
      <c r="F19" s="43" t="s">
        <v>94</v>
      </c>
      <c r="G19" s="15" t="s">
        <v>74</v>
      </c>
    </row>
    <row r="20" customHeight="1" spans="1:7">
      <c r="A20" s="7">
        <v>104000</v>
      </c>
      <c r="B20" s="7" t="s">
        <v>95</v>
      </c>
      <c r="C20" s="7" t="s">
        <v>96</v>
      </c>
      <c r="D20" s="7" t="s">
        <v>97</v>
      </c>
      <c r="E20" s="7" t="s">
        <v>98</v>
      </c>
      <c r="F20" s="7" t="s">
        <v>99</v>
      </c>
      <c r="G20" s="15" t="s">
        <v>74</v>
      </c>
    </row>
    <row r="21" customHeight="1" spans="1:7">
      <c r="A21" s="7">
        <v>108215</v>
      </c>
      <c r="B21" s="7" t="s">
        <v>100</v>
      </c>
      <c r="C21" s="7" t="s">
        <v>101</v>
      </c>
      <c r="D21" s="7" t="s">
        <v>102</v>
      </c>
      <c r="E21" s="7" t="s">
        <v>103</v>
      </c>
      <c r="F21" s="7" t="s">
        <v>104</v>
      </c>
      <c r="G21" s="15" t="s">
        <v>74</v>
      </c>
    </row>
    <row r="22" s="13" customFormat="1" customHeight="1" spans="1:7">
      <c r="A22" s="17">
        <v>105911</v>
      </c>
      <c r="B22" s="16" t="s">
        <v>105</v>
      </c>
      <c r="C22" s="17" t="s">
        <v>106</v>
      </c>
      <c r="D22" s="17" t="s">
        <v>107</v>
      </c>
      <c r="E22" s="17" t="s">
        <v>108</v>
      </c>
      <c r="F22" s="17" t="s">
        <v>109</v>
      </c>
      <c r="G22" s="15" t="s">
        <v>74</v>
      </c>
    </row>
    <row r="23" s="13" customFormat="1" customHeight="1" spans="1:7">
      <c r="A23" s="17"/>
      <c r="B23" s="16"/>
      <c r="C23" s="17"/>
      <c r="D23" s="17"/>
      <c r="E23" s="17"/>
      <c r="F23" s="17"/>
      <c r="G23" s="17"/>
    </row>
    <row r="24" customHeight="1" spans="1:7">
      <c r="A24" s="7">
        <v>108365</v>
      </c>
      <c r="B24" s="7" t="s">
        <v>110</v>
      </c>
      <c r="C24" s="7" t="s">
        <v>111</v>
      </c>
      <c r="D24" s="7" t="s">
        <v>112</v>
      </c>
      <c r="E24" s="7" t="s">
        <v>113</v>
      </c>
      <c r="F24" s="7" t="s">
        <v>114</v>
      </c>
      <c r="G24" s="15" t="s">
        <v>115</v>
      </c>
    </row>
    <row r="25" customHeight="1" spans="1:7">
      <c r="A25" s="7">
        <v>107438</v>
      </c>
      <c r="B25" s="7" t="s">
        <v>116</v>
      </c>
      <c r="C25" s="7" t="s">
        <v>117</v>
      </c>
      <c r="D25" s="7" t="s">
        <v>118</v>
      </c>
      <c r="E25" s="7" t="s">
        <v>119</v>
      </c>
      <c r="F25" s="7" t="s">
        <v>120</v>
      </c>
      <c r="G25" s="15" t="s">
        <v>115</v>
      </c>
    </row>
    <row r="26" customHeight="1" spans="1:7">
      <c r="A26" s="7">
        <v>107153</v>
      </c>
      <c r="B26" s="7" t="s">
        <v>121</v>
      </c>
      <c r="C26" s="7" t="s">
        <v>122</v>
      </c>
      <c r="D26" s="7" t="s">
        <v>123</v>
      </c>
      <c r="E26" s="7" t="s">
        <v>124</v>
      </c>
      <c r="F26" s="7" t="s">
        <v>125</v>
      </c>
      <c r="G26" s="15" t="s">
        <v>115</v>
      </c>
    </row>
    <row r="27" s="12" customFormat="1" customHeight="1" spans="1:7">
      <c r="A27" s="106">
        <v>107673</v>
      </c>
      <c r="B27" s="106" t="s">
        <v>126</v>
      </c>
      <c r="C27" s="106" t="s">
        <v>127</v>
      </c>
      <c r="D27" s="106" t="s">
        <v>128</v>
      </c>
      <c r="E27" s="106" t="s">
        <v>129</v>
      </c>
      <c r="F27" s="106" t="s">
        <v>130</v>
      </c>
      <c r="G27" s="15" t="s">
        <v>115</v>
      </c>
    </row>
    <row r="28" customHeight="1" spans="1:7">
      <c r="A28" s="7">
        <v>106053</v>
      </c>
      <c r="B28" s="7" t="s">
        <v>131</v>
      </c>
      <c r="C28" s="7" t="s">
        <v>132</v>
      </c>
      <c r="D28" s="7" t="s">
        <v>133</v>
      </c>
      <c r="E28" s="7" t="s">
        <v>134</v>
      </c>
      <c r="F28" s="7" t="s">
        <v>135</v>
      </c>
      <c r="G28" s="15" t="s">
        <v>115</v>
      </c>
    </row>
    <row r="29" customHeight="1" spans="1:7">
      <c r="A29" s="7">
        <v>103523</v>
      </c>
      <c r="B29" s="7" t="s">
        <v>136</v>
      </c>
      <c r="C29" s="7" t="s">
        <v>137</v>
      </c>
      <c r="D29" s="7" t="s">
        <v>138</v>
      </c>
      <c r="E29" s="7" t="s">
        <v>139</v>
      </c>
      <c r="F29" s="7" t="s">
        <v>140</v>
      </c>
      <c r="G29" s="15" t="s">
        <v>115</v>
      </c>
    </row>
    <row r="30" customHeight="1" spans="1:7">
      <c r="A30" s="7">
        <v>108208</v>
      </c>
      <c r="B30" s="7" t="s">
        <v>141</v>
      </c>
      <c r="C30" s="7" t="s">
        <v>142</v>
      </c>
      <c r="D30" s="7" t="s">
        <v>143</v>
      </c>
      <c r="E30" s="7" t="s">
        <v>144</v>
      </c>
      <c r="F30" s="7" t="s">
        <v>145</v>
      </c>
      <c r="G30" s="15" t="s">
        <v>115</v>
      </c>
    </row>
    <row r="31" customHeight="1" spans="1:7">
      <c r="A31" s="17">
        <v>107614</v>
      </c>
      <c r="B31" s="17" t="s">
        <v>146</v>
      </c>
      <c r="C31" s="7" t="s">
        <v>147</v>
      </c>
      <c r="D31" s="7" t="s">
        <v>148</v>
      </c>
      <c r="E31" s="7" t="s">
        <v>149</v>
      </c>
      <c r="F31" s="7" t="s">
        <v>150</v>
      </c>
      <c r="G31" s="15" t="s">
        <v>115</v>
      </c>
    </row>
    <row r="32" s="13" customFormat="1" customHeight="1" spans="1:7">
      <c r="A32" s="16">
        <v>106763</v>
      </c>
      <c r="B32" s="16" t="s">
        <v>151</v>
      </c>
      <c r="C32" s="16" t="s">
        <v>152</v>
      </c>
      <c r="D32" s="16" t="s">
        <v>153</v>
      </c>
      <c r="E32" s="16" t="s">
        <v>154</v>
      </c>
      <c r="F32" s="16" t="s">
        <v>155</v>
      </c>
      <c r="G32" s="15" t="s">
        <v>115</v>
      </c>
    </row>
    <row r="33" customHeight="1" spans="1:7">
      <c r="A33" s="7"/>
      <c r="B33" s="7"/>
      <c r="C33" s="7"/>
      <c r="D33" s="7"/>
      <c r="E33" s="7"/>
      <c r="F33" s="7"/>
      <c r="G33" s="7"/>
    </row>
    <row r="34" customHeight="1" spans="1:7">
      <c r="A34" s="7">
        <v>107402</v>
      </c>
      <c r="B34" s="7" t="s">
        <v>156</v>
      </c>
      <c r="C34" s="7" t="s">
        <v>157</v>
      </c>
      <c r="D34" s="7" t="s">
        <v>158</v>
      </c>
      <c r="E34" s="7" t="s">
        <v>159</v>
      </c>
      <c r="F34" s="7" t="s">
        <v>160</v>
      </c>
      <c r="G34" s="5" t="s">
        <v>161</v>
      </c>
    </row>
    <row r="35" customHeight="1" spans="1:7">
      <c r="A35" s="7">
        <v>100537</v>
      </c>
      <c r="B35" s="7" t="s">
        <v>162</v>
      </c>
      <c r="C35" s="7" t="s">
        <v>163</v>
      </c>
      <c r="D35" s="7" t="s">
        <v>164</v>
      </c>
      <c r="E35" s="7" t="s">
        <v>165</v>
      </c>
      <c r="F35" s="7" t="s">
        <v>166</v>
      </c>
      <c r="G35" s="5" t="s">
        <v>161</v>
      </c>
    </row>
    <row r="36" customHeight="1" spans="1:7">
      <c r="A36" s="7">
        <v>100300</v>
      </c>
      <c r="B36" s="7" t="s">
        <v>167</v>
      </c>
      <c r="C36" s="7" t="s">
        <v>168</v>
      </c>
      <c r="D36" s="7" t="s">
        <v>169</v>
      </c>
      <c r="E36" s="7" t="s">
        <v>170</v>
      </c>
      <c r="F36" s="7" t="s">
        <v>171</v>
      </c>
      <c r="G36" s="5" t="s">
        <v>161</v>
      </c>
    </row>
    <row r="37" customHeight="1" spans="1:7">
      <c r="A37" s="7">
        <v>102491</v>
      </c>
      <c r="B37" s="7" t="s">
        <v>172</v>
      </c>
      <c r="C37" s="7" t="s">
        <v>173</v>
      </c>
      <c r="D37" s="7" t="s">
        <v>174</v>
      </c>
      <c r="E37" s="7" t="s">
        <v>175</v>
      </c>
      <c r="F37" s="7" t="s">
        <v>176</v>
      </c>
      <c r="G37" s="5" t="s">
        <v>161</v>
      </c>
    </row>
    <row r="38" s="119" customFormat="1" customHeight="1" spans="1:7">
      <c r="A38" s="7">
        <v>104705</v>
      </c>
      <c r="B38" s="7" t="s">
        <v>177</v>
      </c>
      <c r="C38" s="7" t="s">
        <v>178</v>
      </c>
      <c r="D38" s="7" t="s">
        <v>179</v>
      </c>
      <c r="E38" s="7" t="s">
        <v>180</v>
      </c>
      <c r="F38" s="7" t="s">
        <v>181</v>
      </c>
      <c r="G38" s="5" t="s">
        <v>161</v>
      </c>
    </row>
    <row r="39" customHeight="1" spans="1:7">
      <c r="A39" s="7">
        <v>108089</v>
      </c>
      <c r="B39" s="7" t="s">
        <v>182</v>
      </c>
      <c r="C39" s="7" t="s">
        <v>183</v>
      </c>
      <c r="D39" s="7" t="s">
        <v>184</v>
      </c>
      <c r="E39" s="7" t="s">
        <v>185</v>
      </c>
      <c r="F39" s="7" t="s">
        <v>186</v>
      </c>
      <c r="G39" s="5" t="s">
        <v>161</v>
      </c>
    </row>
    <row r="40" customHeight="1" spans="1:7">
      <c r="A40" s="7"/>
      <c r="B40" s="7"/>
      <c r="C40" s="7"/>
      <c r="D40" s="7"/>
      <c r="E40" s="7"/>
      <c r="F40" s="7"/>
      <c r="G40" s="5"/>
    </row>
    <row r="41" s="12" customFormat="1" customHeight="1" spans="1:7">
      <c r="A41" s="110">
        <v>116419</v>
      </c>
      <c r="B41" s="110" t="s">
        <v>24</v>
      </c>
      <c r="C41" s="110" t="s">
        <v>25</v>
      </c>
      <c r="D41" s="110" t="s">
        <v>26</v>
      </c>
      <c r="E41" s="110" t="s">
        <v>27</v>
      </c>
      <c r="F41" s="110" t="s">
        <v>28</v>
      </c>
      <c r="G41" s="15" t="s">
        <v>187</v>
      </c>
    </row>
    <row r="42" s="12" customFormat="1" customHeight="1" spans="1:7">
      <c r="A42" s="110">
        <v>111430</v>
      </c>
      <c r="B42" s="110" t="s">
        <v>188</v>
      </c>
      <c r="C42" s="110" t="s">
        <v>189</v>
      </c>
      <c r="D42" s="110" t="s">
        <v>190</v>
      </c>
      <c r="E42" s="110" t="s">
        <v>191</v>
      </c>
      <c r="F42" s="110" t="s">
        <v>192</v>
      </c>
      <c r="G42" s="15" t="s">
        <v>187</v>
      </c>
    </row>
    <row r="43" customHeight="1" spans="1:7">
      <c r="A43" s="7">
        <v>103415</v>
      </c>
      <c r="B43" s="7" t="s">
        <v>193</v>
      </c>
      <c r="C43" s="7" t="s">
        <v>194</v>
      </c>
      <c r="D43" s="7" t="s">
        <v>194</v>
      </c>
      <c r="E43" s="7" t="s">
        <v>195</v>
      </c>
      <c r="F43" s="7" t="s">
        <v>196</v>
      </c>
      <c r="G43" s="15" t="s">
        <v>187</v>
      </c>
    </row>
    <row r="44" customHeight="1" spans="1:7">
      <c r="A44" s="126">
        <v>108170</v>
      </c>
      <c r="B44" s="126" t="s">
        <v>197</v>
      </c>
      <c r="C44" s="48" t="s">
        <v>198</v>
      </c>
      <c r="D44" s="48" t="s">
        <v>199</v>
      </c>
      <c r="E44" s="48" t="s">
        <v>200</v>
      </c>
      <c r="F44" s="48" t="s">
        <v>201</v>
      </c>
      <c r="G44" s="15" t="s">
        <v>187</v>
      </c>
    </row>
    <row r="45" customHeight="1" spans="1:7">
      <c r="A45" s="127">
        <v>107522</v>
      </c>
      <c r="B45" s="126" t="s">
        <v>202</v>
      </c>
      <c r="C45" s="48" t="s">
        <v>203</v>
      </c>
      <c r="D45" s="48" t="s">
        <v>204</v>
      </c>
      <c r="E45" s="48" t="s">
        <v>205</v>
      </c>
      <c r="F45" s="48" t="s">
        <v>206</v>
      </c>
      <c r="G45" s="15" t="s">
        <v>187</v>
      </c>
    </row>
    <row r="46" customHeight="1" spans="1:7">
      <c r="A46" s="126">
        <v>107574</v>
      </c>
      <c r="B46" s="126" t="s">
        <v>207</v>
      </c>
      <c r="C46" s="48" t="s">
        <v>208</v>
      </c>
      <c r="D46" s="48" t="s">
        <v>209</v>
      </c>
      <c r="E46" s="48" t="s">
        <v>210</v>
      </c>
      <c r="F46" s="48" t="s">
        <v>211</v>
      </c>
      <c r="G46" s="15" t="s">
        <v>187</v>
      </c>
    </row>
  </sheetData>
  <mergeCells count="1">
    <mergeCell ref="A1:G1"/>
  </mergeCells>
  <conditionalFormatting sqref="B2">
    <cfRule type="duplicateValues" dxfId="0" priority="27"/>
  </conditionalFormatting>
  <conditionalFormatting sqref="B3">
    <cfRule type="duplicateValues" dxfId="0" priority="28"/>
  </conditionalFormatting>
  <conditionalFormatting sqref="B4">
    <cfRule type="duplicateValues" dxfId="0" priority="22"/>
  </conditionalFormatting>
  <conditionalFormatting sqref="B7">
    <cfRule type="duplicateValues" dxfId="0" priority="15"/>
  </conditionalFormatting>
  <conditionalFormatting sqref="B8">
    <cfRule type="duplicateValues" dxfId="0" priority="29"/>
  </conditionalFormatting>
  <conditionalFormatting sqref="B9">
    <cfRule type="duplicateValues" dxfId="0" priority="9"/>
  </conditionalFormatting>
  <conditionalFormatting sqref="B11">
    <cfRule type="duplicateValues" dxfId="0" priority="1"/>
  </conditionalFormatting>
  <conditionalFormatting sqref="B15">
    <cfRule type="duplicateValues" dxfId="0" priority="23"/>
  </conditionalFormatting>
  <conditionalFormatting sqref="B16">
    <cfRule type="duplicateValues" dxfId="0" priority="26"/>
  </conditionalFormatting>
  <conditionalFormatting sqref="B19">
    <cfRule type="duplicateValues" dxfId="0" priority="7"/>
    <cfRule type="duplicateValues" dxfId="0" priority="8"/>
  </conditionalFormatting>
  <conditionalFormatting sqref="B20">
    <cfRule type="duplicateValues" dxfId="1" priority="5"/>
  </conditionalFormatting>
  <conditionalFormatting sqref="B24">
    <cfRule type="duplicateValues" dxfId="0" priority="25"/>
  </conditionalFormatting>
  <conditionalFormatting sqref="B25">
    <cfRule type="duplicateValues" dxfId="0" priority="24"/>
  </conditionalFormatting>
  <conditionalFormatting sqref="B26">
    <cfRule type="duplicateValues" dxfId="0" priority="18"/>
  </conditionalFormatting>
  <conditionalFormatting sqref="B28">
    <cfRule type="duplicateValues" dxfId="0" priority="14"/>
  </conditionalFormatting>
  <conditionalFormatting sqref="B32">
    <cfRule type="duplicateValues" dxfId="0" priority="2"/>
  </conditionalFormatting>
  <conditionalFormatting sqref="B35">
    <cfRule type="duplicateValues" dxfId="0" priority="13"/>
  </conditionalFormatting>
  <conditionalFormatting sqref="B36">
    <cfRule type="duplicateValues" dxfId="0" priority="11"/>
  </conditionalFormatting>
  <conditionalFormatting sqref="B41">
    <cfRule type="duplicateValues" dxfId="0" priority="17"/>
  </conditionalFormatting>
  <conditionalFormatting sqref="B43">
    <cfRule type="duplicateValues" dxfId="0" priority="16"/>
  </conditionalFormatting>
  <conditionalFormatting sqref="B5:B6">
    <cfRule type="duplicateValues" dxfId="0" priority="21"/>
  </conditionalFormatting>
  <conditionalFormatting sqref="B17:B18">
    <cfRule type="duplicateValues" dxfId="0" priority="19"/>
  </conditionalFormatting>
  <conditionalFormatting sqref="B22:B23">
    <cfRule type="duplicateValues" dxfId="0" priority="3"/>
  </conditionalFormatting>
  <conditionalFormatting sqref="B37:B38">
    <cfRule type="duplicateValues" dxfId="0" priority="10"/>
  </conditionalFormatting>
  <conditionalFormatting sqref="B30:B31 B33">
    <cfRule type="duplicateValues" dxfId="1" priority="6"/>
  </conditionalFormatting>
  <conditionalFormatting sqref="B34 B40">
    <cfRule type="duplicateValues" dxfId="0" priority="20"/>
  </conditionalFormatting>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68"/>
  <sheetViews>
    <sheetView zoomScale="80" zoomScaleNormal="80" topLeftCell="C1" workbookViewId="0">
      <selection activeCell="A1" sqref="A1:O1"/>
    </sheetView>
  </sheetViews>
  <sheetFormatPr defaultColWidth="9.60176991150442" defaultRowHeight="13.5"/>
  <cols>
    <col min="1" max="1" width="9.60176991150442" style="51"/>
    <col min="2" max="2" width="22.4690265486726" style="51" customWidth="1"/>
    <col min="3" max="3" width="22.3982300884956" style="51" customWidth="1"/>
    <col min="4" max="4" width="10.8672566371681" style="51" customWidth="1"/>
    <col min="5" max="5" width="9.60176991150442" style="51"/>
    <col min="6" max="6" width="11.6017699115044" style="51" customWidth="1"/>
    <col min="7" max="7" width="16.6637168141593" style="51" customWidth="1"/>
    <col min="8" max="8" width="26.4690265486726" style="51" customWidth="1"/>
    <col min="9" max="9" width="13.1327433628319" style="51" customWidth="1"/>
    <col min="10" max="10" width="14.929203539823" style="51" customWidth="1"/>
    <col min="11" max="12" width="9.60176991150442" style="51"/>
    <col min="13" max="13" width="10.5309734513274" style="52" customWidth="1"/>
    <col min="14" max="14" width="16.4690265486726" style="50" customWidth="1"/>
    <col min="15" max="15" width="14.6017699115044" style="51" customWidth="1"/>
    <col min="16" max="16" width="16.8672566371681" style="51" customWidth="1"/>
    <col min="17" max="16384" width="9.60176991150442" style="51"/>
  </cols>
  <sheetData>
    <row r="1" ht="35" customHeight="1" spans="1:15">
      <c r="A1" s="37" t="s">
        <v>6799</v>
      </c>
      <c r="B1" s="37"/>
      <c r="C1" s="37"/>
      <c r="D1" s="37"/>
      <c r="E1" s="37"/>
      <c r="F1" s="37"/>
      <c r="G1" s="37"/>
      <c r="H1" s="37"/>
      <c r="I1" s="37"/>
      <c r="J1" s="37"/>
      <c r="K1" s="37"/>
      <c r="L1" s="37"/>
      <c r="M1" s="37"/>
      <c r="N1" s="37"/>
      <c r="O1" s="37"/>
    </row>
    <row r="2" s="34" customFormat="1" ht="16.05" customHeight="1" spans="1:16">
      <c r="A2" s="5" t="s">
        <v>1</v>
      </c>
      <c r="B2" s="5" t="s">
        <v>704</v>
      </c>
      <c r="C2" s="5" t="s">
        <v>213</v>
      </c>
      <c r="D2" s="5" t="s">
        <v>214</v>
      </c>
      <c r="E2" s="34" t="s">
        <v>215</v>
      </c>
      <c r="F2" s="5" t="s">
        <v>216</v>
      </c>
      <c r="G2" s="5" t="s">
        <v>3</v>
      </c>
      <c r="H2" s="5" t="s">
        <v>705</v>
      </c>
      <c r="I2" s="5" t="s">
        <v>5</v>
      </c>
      <c r="J2" s="5" t="s">
        <v>706</v>
      </c>
      <c r="K2" s="20" t="s">
        <v>6800</v>
      </c>
      <c r="L2" s="20" t="s">
        <v>6801</v>
      </c>
      <c r="M2" s="55" t="s">
        <v>709</v>
      </c>
      <c r="N2" s="21" t="s">
        <v>7</v>
      </c>
      <c r="O2" s="20" t="s">
        <v>218</v>
      </c>
      <c r="P2" s="56" t="s">
        <v>6802</v>
      </c>
    </row>
    <row r="3" ht="16.05" customHeight="1" spans="1:15">
      <c r="A3" s="7">
        <v>102603</v>
      </c>
      <c r="B3" s="7" t="s">
        <v>6803</v>
      </c>
      <c r="C3" s="7" t="s">
        <v>6804</v>
      </c>
      <c r="D3" s="7" t="s">
        <v>6805</v>
      </c>
      <c r="E3" s="7" t="s">
        <v>222</v>
      </c>
      <c r="F3" s="7" t="s">
        <v>223</v>
      </c>
      <c r="G3" s="7" t="s">
        <v>6806</v>
      </c>
      <c r="H3" s="7" t="s">
        <v>6807</v>
      </c>
      <c r="I3" s="7" t="s">
        <v>6808</v>
      </c>
      <c r="J3" s="7" t="s">
        <v>6809</v>
      </c>
      <c r="K3" s="7">
        <v>380</v>
      </c>
      <c r="L3" s="7">
        <v>340</v>
      </c>
      <c r="M3" s="57">
        <v>1</v>
      </c>
      <c r="N3" s="21" t="s">
        <v>228</v>
      </c>
      <c r="O3" s="58" t="s">
        <v>229</v>
      </c>
    </row>
    <row r="4" ht="16.05" customHeight="1" spans="1:16">
      <c r="A4" s="7">
        <v>102583</v>
      </c>
      <c r="B4" s="7" t="s">
        <v>6810</v>
      </c>
      <c r="C4" s="7" t="s">
        <v>6804</v>
      </c>
      <c r="D4" s="7" t="s">
        <v>6805</v>
      </c>
      <c r="E4" s="7" t="s">
        <v>222</v>
      </c>
      <c r="F4" s="7" t="s">
        <v>223</v>
      </c>
      <c r="G4" s="7" t="s">
        <v>6811</v>
      </c>
      <c r="H4" s="7" t="s">
        <v>6807</v>
      </c>
      <c r="I4" s="7" t="s">
        <v>6812</v>
      </c>
      <c r="J4" s="7" t="s">
        <v>6813</v>
      </c>
      <c r="K4" s="7">
        <v>380</v>
      </c>
      <c r="L4" s="7">
        <v>280</v>
      </c>
      <c r="M4" s="57">
        <v>2</v>
      </c>
      <c r="N4" s="21" t="s">
        <v>239</v>
      </c>
      <c r="O4" s="58" t="s">
        <v>229</v>
      </c>
      <c r="P4" s="59">
        <v>170</v>
      </c>
    </row>
    <row r="5" ht="16.05" customHeight="1" spans="1:16">
      <c r="A5" s="7">
        <v>102195</v>
      </c>
      <c r="B5" s="7" t="s">
        <v>6814</v>
      </c>
      <c r="C5" s="7" t="s">
        <v>6804</v>
      </c>
      <c r="D5" s="7" t="s">
        <v>6805</v>
      </c>
      <c r="E5" s="7" t="s">
        <v>222</v>
      </c>
      <c r="F5" s="7" t="s">
        <v>223</v>
      </c>
      <c r="G5" s="7" t="s">
        <v>6815</v>
      </c>
      <c r="H5" s="7" t="s">
        <v>6816</v>
      </c>
      <c r="I5" s="7" t="s">
        <v>6817</v>
      </c>
      <c r="J5" s="7" t="s">
        <v>6818</v>
      </c>
      <c r="K5" s="7">
        <v>380</v>
      </c>
      <c r="L5" s="7">
        <v>280</v>
      </c>
      <c r="M5" s="57">
        <v>3</v>
      </c>
      <c r="N5" s="21" t="s">
        <v>250</v>
      </c>
      <c r="O5" s="58" t="s">
        <v>229</v>
      </c>
      <c r="P5" s="59">
        <v>140</v>
      </c>
    </row>
    <row r="6" ht="16.05" customHeight="1" spans="1:15">
      <c r="A6" s="7">
        <v>102626</v>
      </c>
      <c r="B6" s="7" t="s">
        <v>6819</v>
      </c>
      <c r="C6" s="7" t="s">
        <v>6804</v>
      </c>
      <c r="D6" s="7" t="s">
        <v>6805</v>
      </c>
      <c r="E6" s="7" t="s">
        <v>222</v>
      </c>
      <c r="F6" s="7" t="s">
        <v>223</v>
      </c>
      <c r="G6" s="7" t="s">
        <v>6820</v>
      </c>
      <c r="H6" s="7" t="s">
        <v>6821</v>
      </c>
      <c r="I6" s="7" t="s">
        <v>6822</v>
      </c>
      <c r="J6" s="7" t="s">
        <v>6823</v>
      </c>
      <c r="K6" s="7">
        <v>380</v>
      </c>
      <c r="L6" s="7">
        <v>270</v>
      </c>
      <c r="M6" s="57">
        <v>4</v>
      </c>
      <c r="N6" s="60" t="s">
        <v>730</v>
      </c>
      <c r="O6" s="58" t="s">
        <v>229</v>
      </c>
    </row>
    <row r="7" ht="16.05" customHeight="1" spans="1:15">
      <c r="A7" s="7">
        <v>107547</v>
      </c>
      <c r="B7" s="7" t="s">
        <v>6824</v>
      </c>
      <c r="C7" s="7" t="s">
        <v>6804</v>
      </c>
      <c r="D7" s="7" t="s">
        <v>6805</v>
      </c>
      <c r="E7" s="7" t="s">
        <v>222</v>
      </c>
      <c r="F7" s="7" t="s">
        <v>223</v>
      </c>
      <c r="G7" s="7" t="s">
        <v>6825</v>
      </c>
      <c r="H7" s="7" t="s">
        <v>6826</v>
      </c>
      <c r="I7" s="7" t="s">
        <v>6827</v>
      </c>
      <c r="J7" s="7" t="s">
        <v>6828</v>
      </c>
      <c r="K7" s="7">
        <v>360</v>
      </c>
      <c r="L7" s="7">
        <v>140</v>
      </c>
      <c r="M7" s="57">
        <v>5</v>
      </c>
      <c r="N7" s="60" t="s">
        <v>730</v>
      </c>
      <c r="O7" s="58" t="s">
        <v>229</v>
      </c>
    </row>
    <row r="8" ht="16.05" customHeight="1" spans="1:15">
      <c r="A8" s="7">
        <v>107531</v>
      </c>
      <c r="B8" s="7" t="s">
        <v>6829</v>
      </c>
      <c r="C8" s="7" t="s">
        <v>6804</v>
      </c>
      <c r="D8" s="7" t="s">
        <v>6805</v>
      </c>
      <c r="E8" s="7" t="s">
        <v>222</v>
      </c>
      <c r="F8" s="7" t="s">
        <v>223</v>
      </c>
      <c r="G8" s="7" t="s">
        <v>6830</v>
      </c>
      <c r="H8" s="7" t="s">
        <v>6831</v>
      </c>
      <c r="I8" s="7" t="s">
        <v>6827</v>
      </c>
      <c r="J8" s="7" t="s">
        <v>6832</v>
      </c>
      <c r="K8" s="7">
        <v>320</v>
      </c>
      <c r="L8" s="7">
        <v>300</v>
      </c>
      <c r="M8" s="57">
        <v>6</v>
      </c>
      <c r="N8" s="60" t="s">
        <v>730</v>
      </c>
      <c r="O8" s="58" t="s">
        <v>229</v>
      </c>
    </row>
    <row r="9" ht="16.05" customHeight="1" spans="1:15">
      <c r="A9" s="7">
        <v>107876</v>
      </c>
      <c r="B9" s="7" t="s">
        <v>6833</v>
      </c>
      <c r="C9" s="7" t="s">
        <v>6804</v>
      </c>
      <c r="D9" s="7" t="s">
        <v>6805</v>
      </c>
      <c r="E9" s="7" t="s">
        <v>222</v>
      </c>
      <c r="F9" s="7" t="s">
        <v>223</v>
      </c>
      <c r="G9" s="7" t="s">
        <v>6834</v>
      </c>
      <c r="H9" s="7" t="s">
        <v>6835</v>
      </c>
      <c r="I9" s="7" t="s">
        <v>6836</v>
      </c>
      <c r="J9" s="7" t="s">
        <v>6837</v>
      </c>
      <c r="K9" s="7">
        <v>320</v>
      </c>
      <c r="L9" s="7">
        <v>160</v>
      </c>
      <c r="M9" s="57">
        <v>7</v>
      </c>
      <c r="N9" s="60" t="s">
        <v>259</v>
      </c>
      <c r="O9" s="28"/>
    </row>
    <row r="10" ht="16.05" customHeight="1" spans="1:15">
      <c r="A10" s="7">
        <v>102151</v>
      </c>
      <c r="B10" s="7" t="s">
        <v>6838</v>
      </c>
      <c r="C10" s="7" t="s">
        <v>6804</v>
      </c>
      <c r="D10" s="7" t="s">
        <v>6805</v>
      </c>
      <c r="E10" s="7" t="s">
        <v>222</v>
      </c>
      <c r="F10" s="7" t="s">
        <v>223</v>
      </c>
      <c r="G10" s="7" t="s">
        <v>6839</v>
      </c>
      <c r="H10" s="7" t="s">
        <v>6659</v>
      </c>
      <c r="I10" s="7" t="s">
        <v>6817</v>
      </c>
      <c r="J10" s="7" t="s">
        <v>6840</v>
      </c>
      <c r="K10" s="7">
        <v>310</v>
      </c>
      <c r="L10" s="7">
        <v>280</v>
      </c>
      <c r="M10" s="57">
        <v>8</v>
      </c>
      <c r="N10" s="60" t="s">
        <v>259</v>
      </c>
      <c r="O10" s="28"/>
    </row>
    <row r="11" ht="16.05" customHeight="1" spans="1:15">
      <c r="A11" s="7">
        <v>107843</v>
      </c>
      <c r="B11" s="7" t="s">
        <v>6841</v>
      </c>
      <c r="C11" s="7" t="s">
        <v>6804</v>
      </c>
      <c r="D11" s="7" t="s">
        <v>6805</v>
      </c>
      <c r="E11" s="7" t="s">
        <v>222</v>
      </c>
      <c r="F11" s="7" t="s">
        <v>223</v>
      </c>
      <c r="G11" s="7" t="s">
        <v>6842</v>
      </c>
      <c r="H11" s="7" t="s">
        <v>6843</v>
      </c>
      <c r="I11" s="7" t="s">
        <v>6844</v>
      </c>
      <c r="J11" s="7" t="s">
        <v>6845</v>
      </c>
      <c r="K11" s="7">
        <v>310</v>
      </c>
      <c r="L11" s="7">
        <v>280</v>
      </c>
      <c r="M11" s="57">
        <v>9</v>
      </c>
      <c r="N11" s="60" t="s">
        <v>259</v>
      </c>
      <c r="O11" s="28"/>
    </row>
    <row r="12" ht="16.05" customHeight="1" spans="1:15">
      <c r="A12" s="7">
        <v>103088</v>
      </c>
      <c r="B12" s="7" t="s">
        <v>6846</v>
      </c>
      <c r="C12" s="7" t="s">
        <v>6804</v>
      </c>
      <c r="D12" s="7" t="s">
        <v>6805</v>
      </c>
      <c r="E12" s="7" t="s">
        <v>222</v>
      </c>
      <c r="F12" s="7" t="s">
        <v>223</v>
      </c>
      <c r="G12" s="7" t="s">
        <v>6847</v>
      </c>
      <c r="H12" s="7" t="s">
        <v>6848</v>
      </c>
      <c r="I12" s="7" t="s">
        <v>6849</v>
      </c>
      <c r="J12" s="7" t="s">
        <v>6850</v>
      </c>
      <c r="K12" s="7">
        <v>310</v>
      </c>
      <c r="L12" s="7">
        <v>200</v>
      </c>
      <c r="M12" s="57">
        <v>10</v>
      </c>
      <c r="N12" s="60" t="s">
        <v>259</v>
      </c>
      <c r="O12" s="28"/>
    </row>
    <row r="13" ht="16.05" customHeight="1" spans="1:15">
      <c r="A13" s="7">
        <v>107874</v>
      </c>
      <c r="B13" s="7" t="s">
        <v>6851</v>
      </c>
      <c r="C13" s="7" t="s">
        <v>6804</v>
      </c>
      <c r="D13" s="7" t="s">
        <v>6805</v>
      </c>
      <c r="E13" s="7" t="s">
        <v>222</v>
      </c>
      <c r="F13" s="7" t="s">
        <v>223</v>
      </c>
      <c r="G13" s="7" t="s">
        <v>6852</v>
      </c>
      <c r="H13" s="7" t="s">
        <v>6835</v>
      </c>
      <c r="I13" s="7" t="s">
        <v>6836</v>
      </c>
      <c r="J13" s="7" t="s">
        <v>6853</v>
      </c>
      <c r="K13" s="7">
        <v>310</v>
      </c>
      <c r="L13" s="7">
        <v>130</v>
      </c>
      <c r="M13" s="57">
        <v>11</v>
      </c>
      <c r="N13" s="60" t="s">
        <v>259</v>
      </c>
      <c r="O13" s="28"/>
    </row>
    <row r="14" ht="16.05" customHeight="1" spans="1:15">
      <c r="A14" s="7">
        <v>107998</v>
      </c>
      <c r="B14" s="7" t="s">
        <v>6854</v>
      </c>
      <c r="C14" s="7" t="s">
        <v>6804</v>
      </c>
      <c r="D14" s="7" t="s">
        <v>6805</v>
      </c>
      <c r="E14" s="7" t="s">
        <v>222</v>
      </c>
      <c r="F14" s="7" t="s">
        <v>223</v>
      </c>
      <c r="G14" s="7" t="s">
        <v>6855</v>
      </c>
      <c r="H14" s="7" t="s">
        <v>6835</v>
      </c>
      <c r="I14" s="7" t="s">
        <v>6836</v>
      </c>
      <c r="J14" s="7" t="s">
        <v>6856</v>
      </c>
      <c r="K14" s="7">
        <v>300</v>
      </c>
      <c r="L14" s="7">
        <v>250</v>
      </c>
      <c r="M14" s="57">
        <v>12</v>
      </c>
      <c r="N14" s="60" t="s">
        <v>259</v>
      </c>
      <c r="O14" s="28"/>
    </row>
    <row r="15" ht="16.05" customHeight="1" spans="1:15">
      <c r="A15" s="7">
        <v>103237</v>
      </c>
      <c r="B15" s="7" t="s">
        <v>6857</v>
      </c>
      <c r="C15" s="7" t="s">
        <v>6804</v>
      </c>
      <c r="D15" s="7" t="s">
        <v>6805</v>
      </c>
      <c r="E15" s="7" t="s">
        <v>222</v>
      </c>
      <c r="F15" s="7" t="s">
        <v>223</v>
      </c>
      <c r="G15" s="7" t="s">
        <v>6858</v>
      </c>
      <c r="H15" s="7" t="s">
        <v>6859</v>
      </c>
      <c r="I15" s="7" t="s">
        <v>6860</v>
      </c>
      <c r="J15" s="7" t="s">
        <v>6861</v>
      </c>
      <c r="K15" s="7">
        <v>300</v>
      </c>
      <c r="L15" s="7">
        <v>240</v>
      </c>
      <c r="M15" s="57">
        <v>13</v>
      </c>
      <c r="N15" s="60" t="s">
        <v>259</v>
      </c>
      <c r="O15" s="28"/>
    </row>
    <row r="16" ht="16.05" customHeight="1" spans="1:15">
      <c r="A16" s="7">
        <v>103075</v>
      </c>
      <c r="B16" s="7" t="s">
        <v>6862</v>
      </c>
      <c r="C16" s="7" t="s">
        <v>6804</v>
      </c>
      <c r="D16" s="7" t="s">
        <v>6805</v>
      </c>
      <c r="E16" s="7" t="s">
        <v>222</v>
      </c>
      <c r="F16" s="7" t="s">
        <v>223</v>
      </c>
      <c r="G16" s="7" t="s">
        <v>6863</v>
      </c>
      <c r="H16" s="7" t="s">
        <v>6848</v>
      </c>
      <c r="I16" s="7" t="s">
        <v>6849</v>
      </c>
      <c r="J16" s="7" t="s">
        <v>6864</v>
      </c>
      <c r="K16" s="7">
        <v>300</v>
      </c>
      <c r="L16" s="7">
        <v>180</v>
      </c>
      <c r="M16" s="57">
        <v>14</v>
      </c>
      <c r="N16" s="60" t="s">
        <v>259</v>
      </c>
      <c r="O16" s="28"/>
    </row>
    <row r="17" ht="16.05" customHeight="1" spans="1:15">
      <c r="A17" s="7">
        <v>107733</v>
      </c>
      <c r="B17" s="7" t="s">
        <v>6865</v>
      </c>
      <c r="C17" s="7" t="s">
        <v>6804</v>
      </c>
      <c r="D17" s="7" t="s">
        <v>6805</v>
      </c>
      <c r="E17" s="7" t="s">
        <v>222</v>
      </c>
      <c r="F17" s="7" t="s">
        <v>223</v>
      </c>
      <c r="G17" s="7" t="s">
        <v>6866</v>
      </c>
      <c r="H17" s="7" t="s">
        <v>6867</v>
      </c>
      <c r="I17" s="7" t="s">
        <v>6827</v>
      </c>
      <c r="J17" s="7" t="s">
        <v>6868</v>
      </c>
      <c r="K17" s="7">
        <v>290</v>
      </c>
      <c r="L17" s="7">
        <v>280</v>
      </c>
      <c r="M17" s="57">
        <v>15</v>
      </c>
      <c r="N17" s="60" t="s">
        <v>259</v>
      </c>
      <c r="O17" s="28"/>
    </row>
    <row r="18" ht="16.05" customHeight="1" spans="1:15">
      <c r="A18" s="7">
        <v>103096</v>
      </c>
      <c r="B18" s="7" t="s">
        <v>6869</v>
      </c>
      <c r="C18" s="7" t="s">
        <v>6804</v>
      </c>
      <c r="D18" s="7" t="s">
        <v>6805</v>
      </c>
      <c r="E18" s="7" t="s">
        <v>222</v>
      </c>
      <c r="F18" s="7" t="s">
        <v>223</v>
      </c>
      <c r="G18" s="7" t="s">
        <v>6870</v>
      </c>
      <c r="H18" s="7" t="s">
        <v>6848</v>
      </c>
      <c r="I18" s="7" t="s">
        <v>6849</v>
      </c>
      <c r="J18" s="7" t="s">
        <v>6871</v>
      </c>
      <c r="K18" s="7">
        <v>290</v>
      </c>
      <c r="L18" s="7">
        <v>230</v>
      </c>
      <c r="M18" s="57">
        <v>16</v>
      </c>
      <c r="N18" s="60" t="s">
        <v>259</v>
      </c>
      <c r="O18" s="28"/>
    </row>
    <row r="19" ht="16.05" customHeight="1" spans="1:15">
      <c r="A19" s="7">
        <v>108403</v>
      </c>
      <c r="B19" s="7" t="s">
        <v>6872</v>
      </c>
      <c r="C19" s="7" t="s">
        <v>6804</v>
      </c>
      <c r="D19" s="7" t="s">
        <v>6805</v>
      </c>
      <c r="E19" s="7" t="s">
        <v>222</v>
      </c>
      <c r="F19" s="7" t="s">
        <v>223</v>
      </c>
      <c r="G19" s="7" t="s">
        <v>6873</v>
      </c>
      <c r="H19" s="7" t="s">
        <v>6874</v>
      </c>
      <c r="I19" s="7" t="s">
        <v>6875</v>
      </c>
      <c r="J19" s="7" t="s">
        <v>6876</v>
      </c>
      <c r="K19" s="7">
        <v>290</v>
      </c>
      <c r="L19" s="7">
        <v>210</v>
      </c>
      <c r="M19" s="57">
        <v>17</v>
      </c>
      <c r="N19" s="60" t="s">
        <v>259</v>
      </c>
      <c r="O19" s="28"/>
    </row>
    <row r="20" ht="16.05" customHeight="1" spans="1:15">
      <c r="A20" s="7">
        <v>103079</v>
      </c>
      <c r="B20" s="7" t="s">
        <v>6877</v>
      </c>
      <c r="C20" s="7" t="s">
        <v>6804</v>
      </c>
      <c r="D20" s="7" t="s">
        <v>6805</v>
      </c>
      <c r="E20" s="7" t="s">
        <v>222</v>
      </c>
      <c r="F20" s="7" t="s">
        <v>223</v>
      </c>
      <c r="G20" s="7" t="s">
        <v>6878</v>
      </c>
      <c r="H20" s="7" t="s">
        <v>6848</v>
      </c>
      <c r="I20" s="7" t="s">
        <v>6849</v>
      </c>
      <c r="J20" s="7" t="s">
        <v>6879</v>
      </c>
      <c r="K20" s="7">
        <v>290</v>
      </c>
      <c r="L20" s="7">
        <v>110</v>
      </c>
      <c r="M20" s="57">
        <v>18</v>
      </c>
      <c r="N20" s="60" t="s">
        <v>259</v>
      </c>
      <c r="O20" s="28"/>
    </row>
    <row r="21" ht="16.05" customHeight="1" spans="1:15">
      <c r="A21" s="7">
        <v>103086</v>
      </c>
      <c r="B21" s="7" t="s">
        <v>6880</v>
      </c>
      <c r="C21" s="7" t="s">
        <v>6804</v>
      </c>
      <c r="D21" s="7" t="s">
        <v>6805</v>
      </c>
      <c r="E21" s="7" t="s">
        <v>222</v>
      </c>
      <c r="F21" s="7" t="s">
        <v>223</v>
      </c>
      <c r="G21" s="7" t="s">
        <v>6881</v>
      </c>
      <c r="H21" s="7" t="s">
        <v>6848</v>
      </c>
      <c r="I21" s="7" t="s">
        <v>6849</v>
      </c>
      <c r="J21" s="7" t="s">
        <v>6882</v>
      </c>
      <c r="K21" s="7">
        <v>280</v>
      </c>
      <c r="L21" s="7">
        <v>280</v>
      </c>
      <c r="M21" s="57">
        <v>19</v>
      </c>
      <c r="N21" s="60" t="s">
        <v>259</v>
      </c>
      <c r="O21" s="28"/>
    </row>
    <row r="22" ht="16.05" customHeight="1" spans="1:15">
      <c r="A22" s="7">
        <v>103094</v>
      </c>
      <c r="B22" s="7" t="s">
        <v>6883</v>
      </c>
      <c r="C22" s="7" t="s">
        <v>6804</v>
      </c>
      <c r="D22" s="7" t="s">
        <v>6805</v>
      </c>
      <c r="E22" s="7" t="s">
        <v>222</v>
      </c>
      <c r="F22" s="7" t="s">
        <v>223</v>
      </c>
      <c r="G22" s="7" t="s">
        <v>6884</v>
      </c>
      <c r="H22" s="7" t="s">
        <v>6848</v>
      </c>
      <c r="I22" s="7" t="s">
        <v>6849</v>
      </c>
      <c r="J22" s="7" t="s">
        <v>6885</v>
      </c>
      <c r="K22" s="7">
        <v>280</v>
      </c>
      <c r="L22" s="7">
        <v>280</v>
      </c>
      <c r="M22" s="57">
        <v>20</v>
      </c>
      <c r="N22" s="60" t="s">
        <v>259</v>
      </c>
      <c r="O22" s="28"/>
    </row>
    <row r="23" ht="16.05" customHeight="1" spans="1:15">
      <c r="A23" s="7">
        <v>107846</v>
      </c>
      <c r="B23" s="7" t="s">
        <v>6886</v>
      </c>
      <c r="C23" s="7" t="s">
        <v>6804</v>
      </c>
      <c r="D23" s="7" t="s">
        <v>6805</v>
      </c>
      <c r="E23" s="7" t="s">
        <v>222</v>
      </c>
      <c r="F23" s="7" t="s">
        <v>223</v>
      </c>
      <c r="G23" s="7" t="s">
        <v>6887</v>
      </c>
      <c r="H23" s="7" t="s">
        <v>6888</v>
      </c>
      <c r="I23" s="7" t="s">
        <v>6844</v>
      </c>
      <c r="J23" s="7" t="s">
        <v>6889</v>
      </c>
      <c r="K23" s="7">
        <v>280</v>
      </c>
      <c r="L23" s="7">
        <v>240</v>
      </c>
      <c r="M23" s="57">
        <v>21</v>
      </c>
      <c r="N23" s="60" t="s">
        <v>269</v>
      </c>
      <c r="O23" s="28"/>
    </row>
    <row r="24" ht="16.05" customHeight="1" spans="1:15">
      <c r="A24" s="7">
        <v>103077</v>
      </c>
      <c r="B24" s="7" t="s">
        <v>6890</v>
      </c>
      <c r="C24" s="7" t="s">
        <v>6804</v>
      </c>
      <c r="D24" s="7" t="s">
        <v>6805</v>
      </c>
      <c r="E24" s="7" t="s">
        <v>222</v>
      </c>
      <c r="F24" s="7" t="s">
        <v>223</v>
      </c>
      <c r="G24" s="7" t="s">
        <v>6891</v>
      </c>
      <c r="H24" s="7" t="s">
        <v>6848</v>
      </c>
      <c r="I24" s="7" t="s">
        <v>6849</v>
      </c>
      <c r="J24" s="7" t="s">
        <v>6892</v>
      </c>
      <c r="K24" s="7">
        <v>280</v>
      </c>
      <c r="L24" s="7">
        <v>200</v>
      </c>
      <c r="M24" s="57">
        <v>22</v>
      </c>
      <c r="N24" s="60" t="s">
        <v>269</v>
      </c>
      <c r="O24" s="28"/>
    </row>
    <row r="25" ht="16.05" customHeight="1" spans="1:15">
      <c r="A25" s="7">
        <v>103080</v>
      </c>
      <c r="B25" s="7" t="s">
        <v>6893</v>
      </c>
      <c r="C25" s="7" t="s">
        <v>6804</v>
      </c>
      <c r="D25" s="7" t="s">
        <v>6805</v>
      </c>
      <c r="E25" s="7" t="s">
        <v>222</v>
      </c>
      <c r="F25" s="7" t="s">
        <v>223</v>
      </c>
      <c r="G25" s="7" t="s">
        <v>6894</v>
      </c>
      <c r="H25" s="7" t="s">
        <v>6848</v>
      </c>
      <c r="I25" s="7" t="s">
        <v>6849</v>
      </c>
      <c r="J25" s="7" t="s">
        <v>6895</v>
      </c>
      <c r="K25" s="7">
        <v>280</v>
      </c>
      <c r="L25" s="7">
        <v>160</v>
      </c>
      <c r="M25" s="57">
        <v>23</v>
      </c>
      <c r="N25" s="60" t="s">
        <v>269</v>
      </c>
      <c r="O25" s="28"/>
    </row>
    <row r="26" ht="16.05" customHeight="1" spans="1:15">
      <c r="A26" s="7">
        <v>103250</v>
      </c>
      <c r="B26" s="7" t="s">
        <v>6896</v>
      </c>
      <c r="C26" s="7" t="s">
        <v>6804</v>
      </c>
      <c r="D26" s="7" t="s">
        <v>6805</v>
      </c>
      <c r="E26" s="7" t="s">
        <v>222</v>
      </c>
      <c r="F26" s="7" t="s">
        <v>223</v>
      </c>
      <c r="G26" s="7" t="s">
        <v>6897</v>
      </c>
      <c r="H26" s="7" t="s">
        <v>6898</v>
      </c>
      <c r="I26" s="7" t="s">
        <v>6860</v>
      </c>
      <c r="J26" s="7" t="s">
        <v>6899</v>
      </c>
      <c r="K26" s="7">
        <v>280</v>
      </c>
      <c r="L26" s="7">
        <v>120</v>
      </c>
      <c r="M26" s="57">
        <v>24</v>
      </c>
      <c r="N26" s="60" t="s">
        <v>269</v>
      </c>
      <c r="O26" s="28"/>
    </row>
    <row r="27" ht="16.05" customHeight="1" spans="1:15">
      <c r="A27" s="7">
        <v>103085</v>
      </c>
      <c r="B27" s="7" t="s">
        <v>6900</v>
      </c>
      <c r="C27" s="7" t="s">
        <v>6804</v>
      </c>
      <c r="D27" s="7" t="s">
        <v>6805</v>
      </c>
      <c r="E27" s="7" t="s">
        <v>222</v>
      </c>
      <c r="F27" s="7" t="s">
        <v>223</v>
      </c>
      <c r="G27" s="7" t="s">
        <v>6901</v>
      </c>
      <c r="H27" s="7" t="s">
        <v>6848</v>
      </c>
      <c r="I27" s="7" t="s">
        <v>6849</v>
      </c>
      <c r="J27" s="7" t="s">
        <v>6902</v>
      </c>
      <c r="K27" s="7">
        <v>270</v>
      </c>
      <c r="L27" s="7">
        <v>240</v>
      </c>
      <c r="M27" s="57">
        <v>25</v>
      </c>
      <c r="N27" s="60" t="s">
        <v>269</v>
      </c>
      <c r="O27" s="28"/>
    </row>
    <row r="28" ht="16.05" customHeight="1" spans="1:15">
      <c r="A28" s="7">
        <v>107847</v>
      </c>
      <c r="B28" s="7" t="s">
        <v>6903</v>
      </c>
      <c r="C28" s="7" t="s">
        <v>6804</v>
      </c>
      <c r="D28" s="7" t="s">
        <v>6805</v>
      </c>
      <c r="E28" s="7" t="s">
        <v>222</v>
      </c>
      <c r="F28" s="7" t="s">
        <v>223</v>
      </c>
      <c r="G28" s="7" t="s">
        <v>6904</v>
      </c>
      <c r="H28" s="7" t="s">
        <v>6905</v>
      </c>
      <c r="I28" s="7" t="s">
        <v>6844</v>
      </c>
      <c r="J28" s="7" t="s">
        <v>6906</v>
      </c>
      <c r="K28" s="7">
        <v>260</v>
      </c>
      <c r="L28" s="7">
        <v>250</v>
      </c>
      <c r="M28" s="57">
        <v>26</v>
      </c>
      <c r="N28" s="60" t="s">
        <v>269</v>
      </c>
      <c r="O28" s="28"/>
    </row>
    <row r="29" ht="16.05" customHeight="1" spans="1:15">
      <c r="A29" s="7">
        <v>108425</v>
      </c>
      <c r="B29" s="7" t="s">
        <v>6907</v>
      </c>
      <c r="C29" s="7" t="s">
        <v>6804</v>
      </c>
      <c r="D29" s="7" t="s">
        <v>6805</v>
      </c>
      <c r="E29" s="7" t="s">
        <v>222</v>
      </c>
      <c r="F29" s="7" t="s">
        <v>223</v>
      </c>
      <c r="G29" s="7" t="s">
        <v>6908</v>
      </c>
      <c r="H29" s="7" t="s">
        <v>6909</v>
      </c>
      <c r="I29" s="7" t="s">
        <v>6875</v>
      </c>
      <c r="J29" s="7" t="s">
        <v>6910</v>
      </c>
      <c r="K29" s="7">
        <v>250</v>
      </c>
      <c r="L29" s="7">
        <v>190</v>
      </c>
      <c r="M29" s="57">
        <v>27</v>
      </c>
      <c r="N29" s="60" t="s">
        <v>269</v>
      </c>
      <c r="O29" s="28"/>
    </row>
    <row r="30" ht="16.05" customHeight="1" spans="1:15">
      <c r="A30" s="7">
        <v>107631</v>
      </c>
      <c r="B30" s="7" t="s">
        <v>6911</v>
      </c>
      <c r="C30" s="7" t="s">
        <v>6804</v>
      </c>
      <c r="D30" s="7" t="s">
        <v>6805</v>
      </c>
      <c r="E30" s="7" t="s">
        <v>222</v>
      </c>
      <c r="F30" s="7" t="s">
        <v>223</v>
      </c>
      <c r="G30" s="7" t="s">
        <v>6912</v>
      </c>
      <c r="H30" s="7" t="s">
        <v>6913</v>
      </c>
      <c r="I30" s="7" t="s">
        <v>6914</v>
      </c>
      <c r="J30" s="7" t="s">
        <v>6915</v>
      </c>
      <c r="K30" s="7">
        <v>240</v>
      </c>
      <c r="L30" s="7">
        <v>230</v>
      </c>
      <c r="M30" s="57">
        <v>28</v>
      </c>
      <c r="N30" s="60" t="s">
        <v>269</v>
      </c>
      <c r="O30" s="28"/>
    </row>
    <row r="31" ht="16.05" customHeight="1" spans="1:15">
      <c r="A31" s="7">
        <v>107724</v>
      </c>
      <c r="B31" s="7" t="s">
        <v>6916</v>
      </c>
      <c r="C31" s="7" t="s">
        <v>6804</v>
      </c>
      <c r="D31" s="7" t="s">
        <v>6805</v>
      </c>
      <c r="E31" s="7" t="s">
        <v>222</v>
      </c>
      <c r="F31" s="7" t="s">
        <v>223</v>
      </c>
      <c r="G31" s="7" t="s">
        <v>6917</v>
      </c>
      <c r="H31" s="7" t="s">
        <v>6918</v>
      </c>
      <c r="I31" s="7" t="s">
        <v>6919</v>
      </c>
      <c r="J31" s="7" t="s">
        <v>6920</v>
      </c>
      <c r="K31" s="7">
        <v>240</v>
      </c>
      <c r="L31" s="7">
        <v>40</v>
      </c>
      <c r="M31" s="57">
        <v>29</v>
      </c>
      <c r="N31" s="60" t="s">
        <v>269</v>
      </c>
      <c r="O31" s="28"/>
    </row>
    <row r="32" ht="16.05" customHeight="1" spans="1:15">
      <c r="A32" s="7">
        <v>103074</v>
      </c>
      <c r="B32" s="7" t="s">
        <v>6921</v>
      </c>
      <c r="C32" s="7" t="s">
        <v>6804</v>
      </c>
      <c r="D32" s="7" t="s">
        <v>6805</v>
      </c>
      <c r="E32" s="7" t="s">
        <v>222</v>
      </c>
      <c r="F32" s="7" t="s">
        <v>223</v>
      </c>
      <c r="G32" s="7" t="s">
        <v>6922</v>
      </c>
      <c r="H32" s="7" t="s">
        <v>6848</v>
      </c>
      <c r="I32" s="7" t="s">
        <v>6849</v>
      </c>
      <c r="J32" s="7" t="s">
        <v>6923</v>
      </c>
      <c r="K32" s="7">
        <v>220</v>
      </c>
      <c r="L32" s="7">
        <v>180</v>
      </c>
      <c r="M32" s="57">
        <v>30</v>
      </c>
      <c r="N32" s="60" t="s">
        <v>269</v>
      </c>
      <c r="O32" s="28"/>
    </row>
    <row r="33" ht="16.05" customHeight="1" spans="1:15">
      <c r="A33" s="7">
        <v>103082</v>
      </c>
      <c r="B33" s="7" t="s">
        <v>6924</v>
      </c>
      <c r="C33" s="7" t="s">
        <v>6804</v>
      </c>
      <c r="D33" s="7" t="s">
        <v>6805</v>
      </c>
      <c r="E33" s="7" t="s">
        <v>222</v>
      </c>
      <c r="F33" s="7" t="s">
        <v>223</v>
      </c>
      <c r="G33" s="7" t="s">
        <v>6925</v>
      </c>
      <c r="H33" s="7" t="s">
        <v>6848</v>
      </c>
      <c r="I33" s="7" t="s">
        <v>6849</v>
      </c>
      <c r="J33" s="7" t="s">
        <v>6926</v>
      </c>
      <c r="K33" s="7">
        <v>220</v>
      </c>
      <c r="L33" s="7">
        <v>140</v>
      </c>
      <c r="M33" s="57">
        <v>31</v>
      </c>
      <c r="N33" s="60" t="s">
        <v>269</v>
      </c>
      <c r="O33" s="28"/>
    </row>
    <row r="34" ht="16.05" customHeight="1" spans="1:15">
      <c r="A34" s="53">
        <v>108421</v>
      </c>
      <c r="B34" s="53" t="s">
        <v>6927</v>
      </c>
      <c r="C34" s="53" t="s">
        <v>6804</v>
      </c>
      <c r="D34" s="53" t="s">
        <v>6805</v>
      </c>
      <c r="E34" s="53" t="s">
        <v>222</v>
      </c>
      <c r="F34" s="53" t="s">
        <v>223</v>
      </c>
      <c r="G34" s="53" t="s">
        <v>6928</v>
      </c>
      <c r="H34" s="53" t="s">
        <v>6929</v>
      </c>
      <c r="I34" s="53" t="s">
        <v>6875</v>
      </c>
      <c r="J34" s="53" t="s">
        <v>6930</v>
      </c>
      <c r="K34" s="7">
        <v>190</v>
      </c>
      <c r="L34" s="7">
        <v>140</v>
      </c>
      <c r="M34" s="57">
        <v>32</v>
      </c>
      <c r="N34" s="60" t="s">
        <v>269</v>
      </c>
      <c r="O34" s="28"/>
    </row>
    <row r="35" ht="16.05" customHeight="1" spans="1:15">
      <c r="A35" s="7">
        <v>108432</v>
      </c>
      <c r="B35" s="7" t="s">
        <v>6931</v>
      </c>
      <c r="C35" s="7" t="s">
        <v>6804</v>
      </c>
      <c r="D35" s="7" t="s">
        <v>6805</v>
      </c>
      <c r="E35" s="7" t="s">
        <v>222</v>
      </c>
      <c r="F35" s="7" t="s">
        <v>223</v>
      </c>
      <c r="G35" s="7" t="s">
        <v>6932</v>
      </c>
      <c r="H35" s="7" t="s">
        <v>6933</v>
      </c>
      <c r="I35" s="7" t="s">
        <v>6875</v>
      </c>
      <c r="J35" s="7" t="s">
        <v>6932</v>
      </c>
      <c r="K35" s="7">
        <v>190</v>
      </c>
      <c r="L35" s="7">
        <v>140</v>
      </c>
      <c r="M35" s="57">
        <v>33</v>
      </c>
      <c r="N35" s="60" t="s">
        <v>269</v>
      </c>
      <c r="O35" s="28"/>
    </row>
    <row r="36" ht="16.05" customHeight="1" spans="1:15">
      <c r="A36" s="7">
        <v>103092</v>
      </c>
      <c r="B36" s="7" t="s">
        <v>6934</v>
      </c>
      <c r="C36" s="7" t="s">
        <v>6804</v>
      </c>
      <c r="D36" s="7" t="s">
        <v>6805</v>
      </c>
      <c r="E36" s="7" t="s">
        <v>222</v>
      </c>
      <c r="F36" s="7" t="s">
        <v>223</v>
      </c>
      <c r="G36" s="7" t="s">
        <v>6935</v>
      </c>
      <c r="H36" s="7" t="s">
        <v>6848</v>
      </c>
      <c r="I36" s="7" t="s">
        <v>6849</v>
      </c>
      <c r="J36" s="7" t="s">
        <v>6936</v>
      </c>
      <c r="K36" s="7">
        <v>180</v>
      </c>
      <c r="L36" s="7">
        <v>180</v>
      </c>
      <c r="M36" s="57">
        <v>34</v>
      </c>
      <c r="N36" s="60" t="s">
        <v>269</v>
      </c>
      <c r="O36" s="28"/>
    </row>
    <row r="37" ht="16.05" customHeight="1" spans="1:15">
      <c r="A37" s="7">
        <v>102194</v>
      </c>
      <c r="B37" s="7" t="s">
        <v>6937</v>
      </c>
      <c r="C37" s="7" t="s">
        <v>6804</v>
      </c>
      <c r="D37" s="7" t="s">
        <v>6805</v>
      </c>
      <c r="E37" s="7" t="s">
        <v>222</v>
      </c>
      <c r="F37" s="7" t="s">
        <v>223</v>
      </c>
      <c r="G37" s="7" t="s">
        <v>6938</v>
      </c>
      <c r="H37" s="7" t="s">
        <v>6939</v>
      </c>
      <c r="I37" s="7" t="s">
        <v>6940</v>
      </c>
      <c r="J37" s="7" t="s">
        <v>6941</v>
      </c>
      <c r="K37" s="7">
        <v>180</v>
      </c>
      <c r="L37" s="7">
        <v>160</v>
      </c>
      <c r="M37" s="57">
        <v>35</v>
      </c>
      <c r="N37" s="60" t="s">
        <v>269</v>
      </c>
      <c r="O37" s="28"/>
    </row>
    <row r="38" ht="16.05" customHeight="1" spans="1:15">
      <c r="A38" s="7">
        <v>107994</v>
      </c>
      <c r="B38" s="7" t="s">
        <v>6942</v>
      </c>
      <c r="C38" s="7" t="s">
        <v>6804</v>
      </c>
      <c r="D38" s="7" t="s">
        <v>6805</v>
      </c>
      <c r="E38" s="7" t="s">
        <v>222</v>
      </c>
      <c r="F38" s="7" t="s">
        <v>223</v>
      </c>
      <c r="G38" s="7" t="s">
        <v>6943</v>
      </c>
      <c r="H38" s="7" t="s">
        <v>6835</v>
      </c>
      <c r="I38" s="7" t="s">
        <v>6836</v>
      </c>
      <c r="J38" s="7" t="s">
        <v>6944</v>
      </c>
      <c r="K38" s="7">
        <v>180</v>
      </c>
      <c r="L38" s="7">
        <v>150</v>
      </c>
      <c r="M38" s="57">
        <v>36</v>
      </c>
      <c r="N38" s="60" t="s">
        <v>269</v>
      </c>
      <c r="O38" s="28"/>
    </row>
    <row r="39" ht="16.05" customHeight="1" spans="1:15">
      <c r="A39" s="7">
        <v>103244</v>
      </c>
      <c r="B39" s="7" t="s">
        <v>6945</v>
      </c>
      <c r="C39" s="7" t="s">
        <v>6804</v>
      </c>
      <c r="D39" s="7" t="s">
        <v>6805</v>
      </c>
      <c r="E39" s="7" t="s">
        <v>222</v>
      </c>
      <c r="F39" s="7" t="s">
        <v>223</v>
      </c>
      <c r="G39" s="7" t="s">
        <v>6946</v>
      </c>
      <c r="H39" s="7" t="s">
        <v>6947</v>
      </c>
      <c r="I39" s="7" t="s">
        <v>6860</v>
      </c>
      <c r="J39" s="7" t="s">
        <v>6948</v>
      </c>
      <c r="K39" s="7">
        <v>180</v>
      </c>
      <c r="L39" s="7">
        <v>110</v>
      </c>
      <c r="M39" s="57">
        <v>37</v>
      </c>
      <c r="N39" s="60" t="s">
        <v>269</v>
      </c>
      <c r="O39" s="28"/>
    </row>
    <row r="40" ht="16.05" customHeight="1" spans="1:15">
      <c r="A40" s="7">
        <v>103090</v>
      </c>
      <c r="B40" s="7" t="s">
        <v>6949</v>
      </c>
      <c r="C40" s="7" t="s">
        <v>6804</v>
      </c>
      <c r="D40" s="7" t="s">
        <v>6805</v>
      </c>
      <c r="E40" s="7" t="s">
        <v>222</v>
      </c>
      <c r="F40" s="7" t="s">
        <v>223</v>
      </c>
      <c r="G40" s="7" t="s">
        <v>6950</v>
      </c>
      <c r="H40" s="7" t="s">
        <v>6848</v>
      </c>
      <c r="I40" s="7" t="s">
        <v>6849</v>
      </c>
      <c r="J40" s="7" t="s">
        <v>6951</v>
      </c>
      <c r="K40" s="7">
        <v>160</v>
      </c>
      <c r="L40" s="7">
        <v>160</v>
      </c>
      <c r="M40" s="57">
        <v>38</v>
      </c>
      <c r="N40" s="60" t="s">
        <v>269</v>
      </c>
      <c r="O40" s="28"/>
    </row>
    <row r="41" ht="16.05" customHeight="1" spans="1:15">
      <c r="A41" s="7">
        <v>108218</v>
      </c>
      <c r="B41" s="7" t="s">
        <v>6952</v>
      </c>
      <c r="C41" s="7" t="s">
        <v>6804</v>
      </c>
      <c r="D41" s="7" t="s">
        <v>6805</v>
      </c>
      <c r="E41" s="7" t="s">
        <v>222</v>
      </c>
      <c r="F41" s="7" t="s">
        <v>223</v>
      </c>
      <c r="G41" s="7" t="s">
        <v>6953</v>
      </c>
      <c r="H41" s="7" t="s">
        <v>6954</v>
      </c>
      <c r="I41" s="7" t="s">
        <v>6955</v>
      </c>
      <c r="J41" s="7" t="s">
        <v>6956</v>
      </c>
      <c r="K41" s="7">
        <v>90</v>
      </c>
      <c r="L41" s="7">
        <v>20</v>
      </c>
      <c r="M41" s="57">
        <v>39</v>
      </c>
      <c r="N41" s="60" t="s">
        <v>269</v>
      </c>
      <c r="O41" s="28"/>
    </row>
    <row r="42" spans="14:15">
      <c r="N42" s="60"/>
      <c r="O42" s="28"/>
    </row>
    <row r="43" ht="16.05" customHeight="1" spans="1:15">
      <c r="A43" s="54">
        <v>107594</v>
      </c>
      <c r="B43" s="54" t="s">
        <v>6957</v>
      </c>
      <c r="C43" s="54" t="s">
        <v>6804</v>
      </c>
      <c r="D43" s="54" t="s">
        <v>6805</v>
      </c>
      <c r="E43" s="54" t="s">
        <v>222</v>
      </c>
      <c r="F43" s="54" t="s">
        <v>823</v>
      </c>
      <c r="G43" s="54" t="s">
        <v>6958</v>
      </c>
      <c r="H43" s="54" t="s">
        <v>6959</v>
      </c>
      <c r="I43" s="54" t="s">
        <v>6960</v>
      </c>
      <c r="J43" s="54" t="s">
        <v>6961</v>
      </c>
      <c r="K43" s="61">
        <v>350</v>
      </c>
      <c r="L43" s="61">
        <v>270</v>
      </c>
      <c r="M43" s="57">
        <v>1</v>
      </c>
      <c r="N43" s="21" t="s">
        <v>228</v>
      </c>
      <c r="O43" s="58" t="s">
        <v>229</v>
      </c>
    </row>
    <row r="44" ht="16.05" customHeight="1" spans="1:15">
      <c r="A44" s="54">
        <v>107744</v>
      </c>
      <c r="B44" s="54" t="s">
        <v>6962</v>
      </c>
      <c r="C44" s="54" t="s">
        <v>6804</v>
      </c>
      <c r="D44" s="54" t="s">
        <v>6805</v>
      </c>
      <c r="E44" s="54" t="s">
        <v>222</v>
      </c>
      <c r="F44" s="54" t="s">
        <v>823</v>
      </c>
      <c r="G44" s="54" t="s">
        <v>6963</v>
      </c>
      <c r="H44" s="54" t="s">
        <v>6964</v>
      </c>
      <c r="I44" s="54" t="s">
        <v>103</v>
      </c>
      <c r="J44" s="54" t="s">
        <v>6965</v>
      </c>
      <c r="K44" s="61">
        <v>340</v>
      </c>
      <c r="L44" s="61">
        <v>310</v>
      </c>
      <c r="M44" s="57">
        <v>2</v>
      </c>
      <c r="N44" s="21" t="s">
        <v>239</v>
      </c>
      <c r="O44" s="58" t="s">
        <v>229</v>
      </c>
    </row>
    <row r="45" ht="16.05" customHeight="1" spans="1:15">
      <c r="A45" s="54">
        <v>107598</v>
      </c>
      <c r="B45" s="54" t="s">
        <v>6966</v>
      </c>
      <c r="C45" s="54" t="s">
        <v>6804</v>
      </c>
      <c r="D45" s="54" t="s">
        <v>6805</v>
      </c>
      <c r="E45" s="54" t="s">
        <v>222</v>
      </c>
      <c r="F45" s="54" t="s">
        <v>823</v>
      </c>
      <c r="G45" s="54" t="s">
        <v>6967</v>
      </c>
      <c r="H45" s="54" t="s">
        <v>6968</v>
      </c>
      <c r="I45" s="54" t="s">
        <v>6960</v>
      </c>
      <c r="J45" s="54" t="s">
        <v>6969</v>
      </c>
      <c r="K45" s="61">
        <v>340</v>
      </c>
      <c r="L45" s="61">
        <v>280</v>
      </c>
      <c r="M45" s="57">
        <v>3</v>
      </c>
      <c r="N45" s="21" t="s">
        <v>250</v>
      </c>
      <c r="O45" s="58" t="s">
        <v>229</v>
      </c>
    </row>
    <row r="46" ht="16.05" customHeight="1" spans="1:15">
      <c r="A46" s="54">
        <v>107751</v>
      </c>
      <c r="B46" s="54" t="s">
        <v>6970</v>
      </c>
      <c r="C46" s="54" t="s">
        <v>6804</v>
      </c>
      <c r="D46" s="54" t="s">
        <v>6805</v>
      </c>
      <c r="E46" s="54" t="s">
        <v>222</v>
      </c>
      <c r="F46" s="54" t="s">
        <v>823</v>
      </c>
      <c r="G46" s="54" t="s">
        <v>6971</v>
      </c>
      <c r="H46" s="54" t="s">
        <v>6972</v>
      </c>
      <c r="I46" s="54" t="s">
        <v>103</v>
      </c>
      <c r="J46" s="54" t="s">
        <v>6973</v>
      </c>
      <c r="K46" s="61">
        <v>300</v>
      </c>
      <c r="L46" s="61">
        <v>160</v>
      </c>
      <c r="M46" s="57">
        <v>4</v>
      </c>
      <c r="N46" s="60" t="s">
        <v>259</v>
      </c>
      <c r="O46" s="28"/>
    </row>
    <row r="47" ht="16.05" customHeight="1" spans="1:15">
      <c r="A47" s="54">
        <v>107849</v>
      </c>
      <c r="B47" s="54" t="s">
        <v>6974</v>
      </c>
      <c r="C47" s="54" t="s">
        <v>6804</v>
      </c>
      <c r="D47" s="54" t="s">
        <v>6805</v>
      </c>
      <c r="E47" s="54" t="s">
        <v>222</v>
      </c>
      <c r="F47" s="54" t="s">
        <v>823</v>
      </c>
      <c r="G47" s="54" t="s">
        <v>6975</v>
      </c>
      <c r="H47" s="54" t="s">
        <v>6976</v>
      </c>
      <c r="I47" s="54" t="s">
        <v>6844</v>
      </c>
      <c r="J47" s="54" t="s">
        <v>6977</v>
      </c>
      <c r="K47" s="61">
        <v>280</v>
      </c>
      <c r="L47" s="61">
        <v>250</v>
      </c>
      <c r="M47" s="57">
        <v>5</v>
      </c>
      <c r="N47" s="60" t="s">
        <v>259</v>
      </c>
      <c r="O47" s="28"/>
    </row>
    <row r="48" ht="16.05" customHeight="1" spans="1:15">
      <c r="A48" s="54">
        <v>107515</v>
      </c>
      <c r="B48" s="54" t="s">
        <v>6978</v>
      </c>
      <c r="C48" s="54" t="s">
        <v>6804</v>
      </c>
      <c r="D48" s="54" t="s">
        <v>6805</v>
      </c>
      <c r="E48" s="54" t="s">
        <v>222</v>
      </c>
      <c r="F48" s="54" t="s">
        <v>823</v>
      </c>
      <c r="G48" s="54" t="s">
        <v>6979</v>
      </c>
      <c r="H48" s="54" t="s">
        <v>6980</v>
      </c>
      <c r="I48" s="54" t="s">
        <v>6981</v>
      </c>
      <c r="J48" s="54" t="s">
        <v>6982</v>
      </c>
      <c r="K48" s="61">
        <v>270</v>
      </c>
      <c r="L48" s="61">
        <v>200</v>
      </c>
      <c r="M48" s="57">
        <v>6</v>
      </c>
      <c r="N48" s="60" t="s">
        <v>259</v>
      </c>
      <c r="O48" s="28"/>
    </row>
    <row r="49" ht="16.05" customHeight="1" spans="1:15">
      <c r="A49" s="54">
        <v>107990</v>
      </c>
      <c r="B49" s="54" t="s">
        <v>6983</v>
      </c>
      <c r="C49" s="54" t="s">
        <v>6804</v>
      </c>
      <c r="D49" s="54" t="s">
        <v>6805</v>
      </c>
      <c r="E49" s="54" t="s">
        <v>222</v>
      </c>
      <c r="F49" s="54" t="s">
        <v>823</v>
      </c>
      <c r="G49" s="54" t="s">
        <v>6984</v>
      </c>
      <c r="H49" s="54" t="s">
        <v>6835</v>
      </c>
      <c r="I49" s="54" t="s">
        <v>6836</v>
      </c>
      <c r="J49" s="54" t="s">
        <v>6985</v>
      </c>
      <c r="K49" s="61">
        <v>250</v>
      </c>
      <c r="L49" s="61">
        <v>150</v>
      </c>
      <c r="M49" s="57">
        <v>7</v>
      </c>
      <c r="N49" s="60" t="s">
        <v>259</v>
      </c>
      <c r="O49" s="28"/>
    </row>
    <row r="50" ht="16.05" customHeight="1" spans="1:15">
      <c r="A50" s="7">
        <v>107482</v>
      </c>
      <c r="B50" s="7" t="s">
        <v>6986</v>
      </c>
      <c r="C50" s="7" t="s">
        <v>6804</v>
      </c>
      <c r="D50" s="7" t="s">
        <v>6805</v>
      </c>
      <c r="E50" s="7" t="s">
        <v>222</v>
      </c>
      <c r="F50" s="7" t="s">
        <v>823</v>
      </c>
      <c r="G50" s="7" t="s">
        <v>6987</v>
      </c>
      <c r="H50" s="7" t="s">
        <v>6988</v>
      </c>
      <c r="I50" s="7" t="s">
        <v>6989</v>
      </c>
      <c r="J50" s="7" t="s">
        <v>6990</v>
      </c>
      <c r="K50" s="62">
        <v>240</v>
      </c>
      <c r="L50" s="62">
        <v>190</v>
      </c>
      <c r="M50" s="57">
        <v>8</v>
      </c>
      <c r="N50" s="60" t="s">
        <v>259</v>
      </c>
      <c r="O50" s="28"/>
    </row>
    <row r="51" ht="16.05" customHeight="1" spans="1:15">
      <c r="A51" s="54">
        <v>107870</v>
      </c>
      <c r="B51" s="54" t="s">
        <v>6991</v>
      </c>
      <c r="C51" s="54" t="s">
        <v>6804</v>
      </c>
      <c r="D51" s="54" t="s">
        <v>6805</v>
      </c>
      <c r="E51" s="54" t="s">
        <v>222</v>
      </c>
      <c r="F51" s="54" t="s">
        <v>823</v>
      </c>
      <c r="G51" s="54" t="s">
        <v>6992</v>
      </c>
      <c r="H51" s="54" t="s">
        <v>6835</v>
      </c>
      <c r="I51" s="54" t="s">
        <v>6836</v>
      </c>
      <c r="J51" s="54" t="s">
        <v>6993</v>
      </c>
      <c r="K51" s="61">
        <v>240</v>
      </c>
      <c r="L51" s="61">
        <v>180</v>
      </c>
      <c r="M51" s="57">
        <v>9</v>
      </c>
      <c r="N51" s="60" t="s">
        <v>259</v>
      </c>
      <c r="O51" s="28"/>
    </row>
    <row r="52" ht="16.05" customHeight="1" spans="1:15">
      <c r="A52" s="54">
        <v>108459</v>
      </c>
      <c r="B52" s="54" t="s">
        <v>6994</v>
      </c>
      <c r="C52" s="54" t="s">
        <v>6804</v>
      </c>
      <c r="D52" s="54" t="s">
        <v>6805</v>
      </c>
      <c r="E52" s="54" t="s">
        <v>222</v>
      </c>
      <c r="F52" s="54" t="s">
        <v>823</v>
      </c>
      <c r="G52" s="54" t="s">
        <v>6995</v>
      </c>
      <c r="H52" s="54" t="s">
        <v>6996</v>
      </c>
      <c r="I52" s="54" t="s">
        <v>6875</v>
      </c>
      <c r="J52" s="54" t="s">
        <v>6997</v>
      </c>
      <c r="K52" s="61">
        <v>240</v>
      </c>
      <c r="L52" s="61">
        <v>140</v>
      </c>
      <c r="M52" s="57">
        <v>10</v>
      </c>
      <c r="N52" s="60" t="s">
        <v>259</v>
      </c>
      <c r="O52" s="28"/>
    </row>
    <row r="53" ht="16.05" customHeight="1" spans="1:15">
      <c r="A53" s="54">
        <v>102165</v>
      </c>
      <c r="B53" s="54" t="s">
        <v>6998</v>
      </c>
      <c r="C53" s="54" t="s">
        <v>6804</v>
      </c>
      <c r="D53" s="54" t="s">
        <v>6805</v>
      </c>
      <c r="E53" s="54" t="s">
        <v>222</v>
      </c>
      <c r="F53" s="54" t="s">
        <v>823</v>
      </c>
      <c r="G53" s="54" t="s">
        <v>6999</v>
      </c>
      <c r="H53" s="54" t="s">
        <v>7000</v>
      </c>
      <c r="I53" s="54" t="s">
        <v>6940</v>
      </c>
      <c r="J53" s="54" t="s">
        <v>7001</v>
      </c>
      <c r="K53" s="61">
        <v>170</v>
      </c>
      <c r="L53" s="61">
        <v>100</v>
      </c>
      <c r="M53" s="57">
        <v>11</v>
      </c>
      <c r="N53" s="60" t="s">
        <v>259</v>
      </c>
      <c r="O53" s="28"/>
    </row>
    <row r="54" ht="16.05" customHeight="1" spans="1:15">
      <c r="A54" s="54">
        <v>107993</v>
      </c>
      <c r="B54" s="54" t="s">
        <v>7002</v>
      </c>
      <c r="C54" s="54" t="s">
        <v>6804</v>
      </c>
      <c r="D54" s="54" t="s">
        <v>6805</v>
      </c>
      <c r="E54" s="54" t="s">
        <v>222</v>
      </c>
      <c r="F54" s="54" t="s">
        <v>823</v>
      </c>
      <c r="G54" s="54" t="s">
        <v>7003</v>
      </c>
      <c r="H54" s="54" t="s">
        <v>6835</v>
      </c>
      <c r="I54" s="54" t="s">
        <v>6836</v>
      </c>
      <c r="J54" s="54" t="s">
        <v>7004</v>
      </c>
      <c r="K54" s="61">
        <v>160</v>
      </c>
      <c r="L54" s="61">
        <v>160</v>
      </c>
      <c r="M54" s="57">
        <v>12</v>
      </c>
      <c r="N54" s="60" t="s">
        <v>269</v>
      </c>
      <c r="O54" s="28"/>
    </row>
    <row r="55" ht="16.05" customHeight="1" spans="1:15">
      <c r="A55" s="54">
        <v>106247</v>
      </c>
      <c r="B55" s="54" t="s">
        <v>7005</v>
      </c>
      <c r="C55" s="54" t="s">
        <v>6804</v>
      </c>
      <c r="D55" s="54" t="s">
        <v>6805</v>
      </c>
      <c r="E55" s="54" t="s">
        <v>222</v>
      </c>
      <c r="F55" s="54" t="s">
        <v>823</v>
      </c>
      <c r="G55" s="54" t="s">
        <v>7006</v>
      </c>
      <c r="H55" s="54" t="s">
        <v>7007</v>
      </c>
      <c r="I55" s="54" t="s">
        <v>7008</v>
      </c>
      <c r="J55" s="54" t="s">
        <v>7009</v>
      </c>
      <c r="K55" s="61">
        <v>160</v>
      </c>
      <c r="L55" s="61">
        <v>120</v>
      </c>
      <c r="M55" s="57">
        <v>13</v>
      </c>
      <c r="N55" s="60" t="s">
        <v>269</v>
      </c>
      <c r="O55" s="28"/>
    </row>
    <row r="56" ht="16.05" customHeight="1" spans="1:15">
      <c r="A56" s="54">
        <v>108191</v>
      </c>
      <c r="B56" s="54" t="s">
        <v>7010</v>
      </c>
      <c r="C56" s="54" t="s">
        <v>6804</v>
      </c>
      <c r="D56" s="54" t="s">
        <v>6805</v>
      </c>
      <c r="E56" s="54" t="s">
        <v>222</v>
      </c>
      <c r="F56" s="54" t="s">
        <v>823</v>
      </c>
      <c r="G56" s="54" t="s">
        <v>7011</v>
      </c>
      <c r="H56" s="54" t="s">
        <v>6954</v>
      </c>
      <c r="I56" s="54" t="s">
        <v>6955</v>
      </c>
      <c r="J56" s="54" t="s">
        <v>7012</v>
      </c>
      <c r="K56" s="61">
        <v>150</v>
      </c>
      <c r="L56" s="61">
        <v>100</v>
      </c>
      <c r="M56" s="57">
        <v>14</v>
      </c>
      <c r="N56" s="60" t="s">
        <v>269</v>
      </c>
      <c r="O56" s="28"/>
    </row>
    <row r="57" ht="16.05" customHeight="1" spans="1:15">
      <c r="A57" s="54">
        <v>107684</v>
      </c>
      <c r="B57" s="54" t="s">
        <v>7013</v>
      </c>
      <c r="C57" s="54" t="s">
        <v>6804</v>
      </c>
      <c r="D57" s="54" t="s">
        <v>6805</v>
      </c>
      <c r="E57" s="54" t="s">
        <v>222</v>
      </c>
      <c r="F57" s="54" t="s">
        <v>823</v>
      </c>
      <c r="G57" s="54" t="s">
        <v>7014</v>
      </c>
      <c r="H57" s="54" t="s">
        <v>7015</v>
      </c>
      <c r="I57" s="54" t="s">
        <v>7016</v>
      </c>
      <c r="J57" s="54" t="s">
        <v>7017</v>
      </c>
      <c r="K57" s="61">
        <v>150</v>
      </c>
      <c r="L57" s="61">
        <v>60</v>
      </c>
      <c r="M57" s="57">
        <v>15</v>
      </c>
      <c r="N57" s="60" t="s">
        <v>269</v>
      </c>
      <c r="O57" s="28"/>
    </row>
    <row r="58" ht="16.05" customHeight="1" spans="1:15">
      <c r="A58" s="54">
        <v>107452</v>
      </c>
      <c r="B58" s="54" t="s">
        <v>7018</v>
      </c>
      <c r="C58" s="54" t="s">
        <v>6804</v>
      </c>
      <c r="D58" s="54" t="s">
        <v>6805</v>
      </c>
      <c r="E58" s="54" t="s">
        <v>222</v>
      </c>
      <c r="F58" s="54" t="s">
        <v>823</v>
      </c>
      <c r="G58" s="54" t="s">
        <v>7019</v>
      </c>
      <c r="H58" s="54" t="s">
        <v>7020</v>
      </c>
      <c r="I58" s="54" t="s">
        <v>7021</v>
      </c>
      <c r="J58" s="54" t="s">
        <v>7022</v>
      </c>
      <c r="K58" s="61">
        <v>130</v>
      </c>
      <c r="L58" s="61">
        <v>40</v>
      </c>
      <c r="M58" s="57">
        <v>16</v>
      </c>
      <c r="N58" s="60" t="s">
        <v>269</v>
      </c>
      <c r="O58" s="28"/>
    </row>
    <row r="59" ht="16.05" customHeight="1" spans="1:15">
      <c r="A59" s="54">
        <v>107448</v>
      </c>
      <c r="B59" s="54" t="s">
        <v>7023</v>
      </c>
      <c r="C59" s="54" t="s">
        <v>6804</v>
      </c>
      <c r="D59" s="54" t="s">
        <v>6805</v>
      </c>
      <c r="E59" s="54" t="s">
        <v>222</v>
      </c>
      <c r="F59" s="54" t="s">
        <v>823</v>
      </c>
      <c r="G59" s="54" t="s">
        <v>7024</v>
      </c>
      <c r="H59" s="54" t="s">
        <v>7025</v>
      </c>
      <c r="I59" s="54" t="s">
        <v>6989</v>
      </c>
      <c r="J59" s="54" t="s">
        <v>7026</v>
      </c>
      <c r="K59" s="61">
        <v>120</v>
      </c>
      <c r="L59" s="61">
        <v>80</v>
      </c>
      <c r="M59" s="57">
        <v>17</v>
      </c>
      <c r="N59" s="60" t="s">
        <v>269</v>
      </c>
      <c r="O59" s="28"/>
    </row>
    <row r="60" ht="16.05" customHeight="1" spans="1:15">
      <c r="A60" s="54">
        <v>107677</v>
      </c>
      <c r="B60" s="54" t="s">
        <v>7027</v>
      </c>
      <c r="C60" s="54" t="s">
        <v>6804</v>
      </c>
      <c r="D60" s="54" t="s">
        <v>6805</v>
      </c>
      <c r="E60" s="54" t="s">
        <v>222</v>
      </c>
      <c r="F60" s="54" t="s">
        <v>823</v>
      </c>
      <c r="G60" s="54" t="s">
        <v>7028</v>
      </c>
      <c r="H60" s="54" t="s">
        <v>7029</v>
      </c>
      <c r="I60" s="54" t="s">
        <v>7021</v>
      </c>
      <c r="J60" s="54" t="s">
        <v>7030</v>
      </c>
      <c r="K60" s="61">
        <v>120</v>
      </c>
      <c r="L60" s="61">
        <v>40</v>
      </c>
      <c r="M60" s="57">
        <v>18</v>
      </c>
      <c r="N60" s="60" t="s">
        <v>269</v>
      </c>
      <c r="O60" s="28"/>
    </row>
    <row r="61" ht="16.05" customHeight="1" spans="1:15">
      <c r="A61" s="54">
        <v>107562</v>
      </c>
      <c r="B61" s="54" t="s">
        <v>7031</v>
      </c>
      <c r="C61" s="54" t="s">
        <v>6804</v>
      </c>
      <c r="D61" s="54" t="s">
        <v>6805</v>
      </c>
      <c r="E61" s="54" t="s">
        <v>222</v>
      </c>
      <c r="F61" s="54" t="s">
        <v>823</v>
      </c>
      <c r="G61" s="54" t="s">
        <v>7032</v>
      </c>
      <c r="H61" s="54" t="s">
        <v>7033</v>
      </c>
      <c r="I61" s="54" t="s">
        <v>7034</v>
      </c>
      <c r="J61" s="54" t="s">
        <v>7035</v>
      </c>
      <c r="K61" s="61">
        <v>110</v>
      </c>
      <c r="L61" s="61">
        <v>40</v>
      </c>
      <c r="M61" s="57">
        <v>19</v>
      </c>
      <c r="N61" s="60" t="s">
        <v>269</v>
      </c>
      <c r="O61" s="28"/>
    </row>
    <row r="62" ht="16.05" customHeight="1" spans="1:15">
      <c r="A62" s="54">
        <v>107451</v>
      </c>
      <c r="B62" s="54" t="s">
        <v>7036</v>
      </c>
      <c r="C62" s="54" t="s">
        <v>6804</v>
      </c>
      <c r="D62" s="54" t="s">
        <v>6805</v>
      </c>
      <c r="E62" s="54" t="s">
        <v>222</v>
      </c>
      <c r="F62" s="54" t="s">
        <v>823</v>
      </c>
      <c r="G62" s="54" t="s">
        <v>7037</v>
      </c>
      <c r="H62" s="54" t="s">
        <v>7038</v>
      </c>
      <c r="I62" s="54" t="s">
        <v>7016</v>
      </c>
      <c r="J62" s="54" t="s">
        <v>7039</v>
      </c>
      <c r="K62" s="61">
        <v>100</v>
      </c>
      <c r="L62" s="61">
        <v>90</v>
      </c>
      <c r="M62" s="57">
        <v>20</v>
      </c>
      <c r="N62" s="60" t="s">
        <v>269</v>
      </c>
      <c r="O62" s="28"/>
    </row>
    <row r="63" ht="16.05" customHeight="1" spans="1:15">
      <c r="A63" s="54">
        <v>107488</v>
      </c>
      <c r="B63" s="54" t="s">
        <v>7040</v>
      </c>
      <c r="C63" s="54" t="s">
        <v>6804</v>
      </c>
      <c r="D63" s="54" t="s">
        <v>6805</v>
      </c>
      <c r="E63" s="54" t="s">
        <v>222</v>
      </c>
      <c r="F63" s="54" t="s">
        <v>823</v>
      </c>
      <c r="G63" s="54" t="s">
        <v>7041</v>
      </c>
      <c r="H63" s="54" t="s">
        <v>7042</v>
      </c>
      <c r="I63" s="54" t="s">
        <v>6989</v>
      </c>
      <c r="J63" s="54" t="s">
        <v>7043</v>
      </c>
      <c r="K63" s="61">
        <v>100</v>
      </c>
      <c r="L63" s="61">
        <v>40</v>
      </c>
      <c r="M63" s="57">
        <v>21</v>
      </c>
      <c r="N63" s="60" t="s">
        <v>269</v>
      </c>
      <c r="O63" s="28"/>
    </row>
    <row r="64" spans="14:15">
      <c r="N64" s="60"/>
      <c r="O64" s="28"/>
    </row>
    <row r="65" ht="16.05" customHeight="1" spans="1:15">
      <c r="A65" s="7">
        <v>103390</v>
      </c>
      <c r="B65" s="7" t="s">
        <v>7044</v>
      </c>
      <c r="C65" s="7" t="s">
        <v>6804</v>
      </c>
      <c r="D65" s="7" t="s">
        <v>6805</v>
      </c>
      <c r="E65" s="7" t="s">
        <v>222</v>
      </c>
      <c r="F65" s="7" t="s">
        <v>469</v>
      </c>
      <c r="G65" s="7" t="s">
        <v>7045</v>
      </c>
      <c r="H65" s="7" t="s">
        <v>7046</v>
      </c>
      <c r="I65" s="7" t="s">
        <v>7047</v>
      </c>
      <c r="J65" s="7" t="s">
        <v>7048</v>
      </c>
      <c r="K65" s="28">
        <v>380</v>
      </c>
      <c r="L65" s="28">
        <v>360</v>
      </c>
      <c r="M65" s="57">
        <v>1</v>
      </c>
      <c r="N65" s="21" t="s">
        <v>228</v>
      </c>
      <c r="O65" s="58" t="s">
        <v>229</v>
      </c>
    </row>
    <row r="66" ht="16.05" customHeight="1" spans="1:15">
      <c r="A66" s="7">
        <v>103340</v>
      </c>
      <c r="B66" s="7" t="s">
        <v>7049</v>
      </c>
      <c r="C66" s="7" t="s">
        <v>6804</v>
      </c>
      <c r="D66" s="7" t="s">
        <v>6805</v>
      </c>
      <c r="E66" s="7" t="s">
        <v>222</v>
      </c>
      <c r="F66" s="7" t="s">
        <v>469</v>
      </c>
      <c r="G66" s="7" t="s">
        <v>7050</v>
      </c>
      <c r="H66" s="7" t="s">
        <v>7051</v>
      </c>
      <c r="I66" s="7" t="s">
        <v>7047</v>
      </c>
      <c r="J66" s="7" t="s">
        <v>7052</v>
      </c>
      <c r="K66" s="28">
        <v>380</v>
      </c>
      <c r="L66" s="28">
        <v>310</v>
      </c>
      <c r="M66" s="57">
        <v>2</v>
      </c>
      <c r="N66" s="21" t="s">
        <v>239</v>
      </c>
      <c r="O66" s="58" t="s">
        <v>229</v>
      </c>
    </row>
    <row r="67" ht="16.05" customHeight="1" spans="1:15">
      <c r="A67" s="7">
        <v>102650</v>
      </c>
      <c r="B67" s="7" t="s">
        <v>7053</v>
      </c>
      <c r="C67" s="7" t="s">
        <v>6804</v>
      </c>
      <c r="D67" s="7" t="s">
        <v>6805</v>
      </c>
      <c r="E67" s="7" t="s">
        <v>222</v>
      </c>
      <c r="F67" s="7" t="s">
        <v>469</v>
      </c>
      <c r="G67" s="7" t="s">
        <v>7054</v>
      </c>
      <c r="H67" s="7" t="s">
        <v>7055</v>
      </c>
      <c r="I67" s="7" t="s">
        <v>7056</v>
      </c>
      <c r="J67" s="7" t="s">
        <v>7057</v>
      </c>
      <c r="K67" s="28">
        <v>360</v>
      </c>
      <c r="L67" s="28">
        <v>320</v>
      </c>
      <c r="M67" s="57">
        <v>3</v>
      </c>
      <c r="N67" s="21" t="s">
        <v>250</v>
      </c>
      <c r="O67" s="58" t="s">
        <v>229</v>
      </c>
    </row>
    <row r="68" ht="16.05" customHeight="1" spans="1:15">
      <c r="A68" s="7">
        <v>103494</v>
      </c>
      <c r="B68" s="7" t="s">
        <v>7058</v>
      </c>
      <c r="C68" s="7" t="s">
        <v>6804</v>
      </c>
      <c r="D68" s="7" t="s">
        <v>6805</v>
      </c>
      <c r="E68" s="7" t="s">
        <v>222</v>
      </c>
      <c r="F68" s="7" t="s">
        <v>469</v>
      </c>
      <c r="G68" s="7" t="s">
        <v>7059</v>
      </c>
      <c r="H68" s="7" t="s">
        <v>7060</v>
      </c>
      <c r="I68" s="7" t="s">
        <v>139</v>
      </c>
      <c r="J68" s="7" t="s">
        <v>7061</v>
      </c>
      <c r="K68" s="28">
        <v>360</v>
      </c>
      <c r="L68" s="28">
        <v>280</v>
      </c>
      <c r="M68" s="57">
        <v>4</v>
      </c>
      <c r="N68" s="60" t="s">
        <v>730</v>
      </c>
      <c r="O68" s="58" t="s">
        <v>229</v>
      </c>
    </row>
    <row r="69" ht="16.05" customHeight="1" spans="1:15">
      <c r="A69" s="7">
        <v>103321</v>
      </c>
      <c r="B69" s="7" t="s">
        <v>7062</v>
      </c>
      <c r="C69" s="7" t="s">
        <v>6804</v>
      </c>
      <c r="D69" s="7" t="s">
        <v>6805</v>
      </c>
      <c r="E69" s="7" t="s">
        <v>222</v>
      </c>
      <c r="F69" s="7" t="s">
        <v>469</v>
      </c>
      <c r="G69" s="7" t="s">
        <v>7063</v>
      </c>
      <c r="H69" s="7" t="s">
        <v>7064</v>
      </c>
      <c r="I69" s="7" t="s">
        <v>47</v>
      </c>
      <c r="J69" s="7" t="s">
        <v>7065</v>
      </c>
      <c r="K69" s="28">
        <v>360</v>
      </c>
      <c r="L69" s="28">
        <v>250</v>
      </c>
      <c r="M69" s="57">
        <v>5</v>
      </c>
      <c r="N69" s="60" t="s">
        <v>730</v>
      </c>
      <c r="O69" s="58" t="s">
        <v>229</v>
      </c>
    </row>
    <row r="70" ht="16.05" customHeight="1" spans="1:15">
      <c r="A70" s="7">
        <v>103414</v>
      </c>
      <c r="B70" s="7" t="s">
        <v>7066</v>
      </c>
      <c r="C70" s="7" t="s">
        <v>6804</v>
      </c>
      <c r="D70" s="7" t="s">
        <v>6805</v>
      </c>
      <c r="E70" s="7" t="s">
        <v>222</v>
      </c>
      <c r="F70" s="7" t="s">
        <v>469</v>
      </c>
      <c r="G70" s="7" t="s">
        <v>7067</v>
      </c>
      <c r="H70" s="7" t="s">
        <v>7068</v>
      </c>
      <c r="I70" s="7" t="s">
        <v>7047</v>
      </c>
      <c r="J70" s="7" t="s">
        <v>7069</v>
      </c>
      <c r="K70" s="28">
        <v>360</v>
      </c>
      <c r="L70" s="28">
        <v>180</v>
      </c>
      <c r="M70" s="57">
        <v>6</v>
      </c>
      <c r="N70" s="60" t="s">
        <v>730</v>
      </c>
      <c r="O70" s="58" t="s">
        <v>229</v>
      </c>
    </row>
    <row r="71" ht="16.05" customHeight="1" spans="1:15">
      <c r="A71" s="7">
        <v>103373</v>
      </c>
      <c r="B71" s="7" t="s">
        <v>7070</v>
      </c>
      <c r="C71" s="7" t="s">
        <v>6804</v>
      </c>
      <c r="D71" s="7" t="s">
        <v>6805</v>
      </c>
      <c r="E71" s="7" t="s">
        <v>222</v>
      </c>
      <c r="F71" s="7" t="s">
        <v>469</v>
      </c>
      <c r="G71" s="7" t="s">
        <v>7071</v>
      </c>
      <c r="H71" s="7" t="s">
        <v>7072</v>
      </c>
      <c r="I71" s="7" t="s">
        <v>7073</v>
      </c>
      <c r="J71" s="7" t="s">
        <v>7074</v>
      </c>
      <c r="K71" s="28">
        <v>360</v>
      </c>
      <c r="L71" s="28">
        <v>110</v>
      </c>
      <c r="M71" s="57">
        <v>7</v>
      </c>
      <c r="N71" s="60" t="s">
        <v>259</v>
      </c>
      <c r="O71" s="28"/>
    </row>
    <row r="72" ht="16.05" customHeight="1" spans="1:15">
      <c r="A72" s="7">
        <v>103357</v>
      </c>
      <c r="B72" s="7" t="s">
        <v>7075</v>
      </c>
      <c r="C72" s="7" t="s">
        <v>6804</v>
      </c>
      <c r="D72" s="7" t="s">
        <v>6805</v>
      </c>
      <c r="E72" s="7" t="s">
        <v>222</v>
      </c>
      <c r="F72" s="7" t="s">
        <v>469</v>
      </c>
      <c r="G72" s="7" t="s">
        <v>7076</v>
      </c>
      <c r="H72" s="7" t="s">
        <v>7077</v>
      </c>
      <c r="I72" s="7" t="s">
        <v>7073</v>
      </c>
      <c r="J72" s="7" t="s">
        <v>7078</v>
      </c>
      <c r="K72" s="28">
        <v>350</v>
      </c>
      <c r="L72" s="28">
        <v>310</v>
      </c>
      <c r="M72" s="57">
        <v>8</v>
      </c>
      <c r="N72" s="60" t="s">
        <v>259</v>
      </c>
      <c r="O72" s="28"/>
    </row>
    <row r="73" ht="16.05" customHeight="1" spans="1:15">
      <c r="A73" s="7">
        <v>106248</v>
      </c>
      <c r="B73" s="7" t="s">
        <v>7079</v>
      </c>
      <c r="C73" s="7" t="s">
        <v>6804</v>
      </c>
      <c r="D73" s="7" t="s">
        <v>6805</v>
      </c>
      <c r="E73" s="7" t="s">
        <v>222</v>
      </c>
      <c r="F73" s="7" t="s">
        <v>469</v>
      </c>
      <c r="G73" s="7" t="s">
        <v>7080</v>
      </c>
      <c r="H73" s="7" t="s">
        <v>7081</v>
      </c>
      <c r="I73" s="7" t="s">
        <v>7082</v>
      </c>
      <c r="J73" s="7" t="s">
        <v>7083</v>
      </c>
      <c r="K73" s="28">
        <v>300</v>
      </c>
      <c r="L73" s="28">
        <v>190</v>
      </c>
      <c r="M73" s="57">
        <v>9</v>
      </c>
      <c r="N73" s="60" t="s">
        <v>259</v>
      </c>
      <c r="O73" s="28"/>
    </row>
    <row r="74" ht="16.05" customHeight="1" spans="1:15">
      <c r="A74" s="7">
        <v>106250</v>
      </c>
      <c r="B74" s="7" t="s">
        <v>7084</v>
      </c>
      <c r="C74" s="7" t="s">
        <v>6804</v>
      </c>
      <c r="D74" s="7" t="s">
        <v>6805</v>
      </c>
      <c r="E74" s="7" t="s">
        <v>222</v>
      </c>
      <c r="F74" s="7" t="s">
        <v>469</v>
      </c>
      <c r="G74" s="7" t="s">
        <v>7085</v>
      </c>
      <c r="H74" s="7" t="s">
        <v>7064</v>
      </c>
      <c r="I74" s="7" t="s">
        <v>7008</v>
      </c>
      <c r="J74" s="7" t="s">
        <v>7086</v>
      </c>
      <c r="K74" s="28">
        <v>300</v>
      </c>
      <c r="L74" s="28">
        <v>90</v>
      </c>
      <c r="M74" s="57">
        <v>10</v>
      </c>
      <c r="N74" s="60" t="s">
        <v>259</v>
      </c>
      <c r="O74" s="28"/>
    </row>
    <row r="75" ht="16.05" customHeight="1" spans="1:15">
      <c r="A75" s="7">
        <v>106256</v>
      </c>
      <c r="B75" s="7" t="s">
        <v>7087</v>
      </c>
      <c r="C75" s="7" t="s">
        <v>6804</v>
      </c>
      <c r="D75" s="7" t="s">
        <v>6805</v>
      </c>
      <c r="E75" s="7" t="s">
        <v>222</v>
      </c>
      <c r="F75" s="7" t="s">
        <v>469</v>
      </c>
      <c r="G75" s="7" t="s">
        <v>7088</v>
      </c>
      <c r="H75" s="7" t="s">
        <v>7089</v>
      </c>
      <c r="I75" s="7" t="s">
        <v>7008</v>
      </c>
      <c r="J75" s="7" t="s">
        <v>7090</v>
      </c>
      <c r="K75" s="28">
        <v>290</v>
      </c>
      <c r="L75" s="28">
        <v>140</v>
      </c>
      <c r="M75" s="57">
        <v>11</v>
      </c>
      <c r="N75" s="60" t="s">
        <v>259</v>
      </c>
      <c r="O75" s="28"/>
    </row>
    <row r="76" ht="16.05" customHeight="1" spans="1:15">
      <c r="A76" s="7">
        <v>103570</v>
      </c>
      <c r="B76" s="7" t="s">
        <v>7091</v>
      </c>
      <c r="C76" s="7" t="s">
        <v>6804</v>
      </c>
      <c r="D76" s="7" t="s">
        <v>6805</v>
      </c>
      <c r="E76" s="7" t="s">
        <v>222</v>
      </c>
      <c r="F76" s="7" t="s">
        <v>469</v>
      </c>
      <c r="G76" s="7" t="s">
        <v>7092</v>
      </c>
      <c r="H76" s="7" t="s">
        <v>7093</v>
      </c>
      <c r="I76" s="7" t="s">
        <v>7094</v>
      </c>
      <c r="J76" s="7" t="s">
        <v>7095</v>
      </c>
      <c r="K76" s="28">
        <v>260</v>
      </c>
      <c r="L76" s="28">
        <v>160</v>
      </c>
      <c r="M76" s="57">
        <v>12</v>
      </c>
      <c r="N76" s="60" t="s">
        <v>259</v>
      </c>
      <c r="O76" s="28"/>
    </row>
    <row r="77" ht="16.05" customHeight="1" spans="1:15">
      <c r="A77" s="7">
        <v>103536</v>
      </c>
      <c r="B77" s="7" t="s">
        <v>7096</v>
      </c>
      <c r="C77" s="7" t="s">
        <v>6804</v>
      </c>
      <c r="D77" s="7" t="s">
        <v>6805</v>
      </c>
      <c r="E77" s="7" t="s">
        <v>222</v>
      </c>
      <c r="F77" s="7" t="s">
        <v>469</v>
      </c>
      <c r="G77" s="7" t="s">
        <v>7097</v>
      </c>
      <c r="H77" s="7" t="s">
        <v>7098</v>
      </c>
      <c r="I77" s="7" t="s">
        <v>139</v>
      </c>
      <c r="J77" s="7" t="s">
        <v>7099</v>
      </c>
      <c r="K77" s="28">
        <v>250</v>
      </c>
      <c r="L77" s="28">
        <v>160</v>
      </c>
      <c r="M77" s="57">
        <v>13</v>
      </c>
      <c r="N77" s="60" t="s">
        <v>259</v>
      </c>
      <c r="O77" s="28"/>
    </row>
    <row r="78" ht="16.05" customHeight="1" spans="1:15">
      <c r="A78" s="7">
        <v>103617</v>
      </c>
      <c r="B78" s="7" t="s">
        <v>7100</v>
      </c>
      <c r="C78" s="7" t="s">
        <v>6804</v>
      </c>
      <c r="D78" s="7" t="s">
        <v>6805</v>
      </c>
      <c r="E78" s="7" t="s">
        <v>222</v>
      </c>
      <c r="F78" s="7" t="s">
        <v>469</v>
      </c>
      <c r="G78" s="7" t="s">
        <v>7101</v>
      </c>
      <c r="H78" s="7" t="s">
        <v>7102</v>
      </c>
      <c r="I78" s="7" t="s">
        <v>7103</v>
      </c>
      <c r="J78" s="7" t="s">
        <v>7104</v>
      </c>
      <c r="K78" s="28">
        <v>250</v>
      </c>
      <c r="L78" s="28">
        <v>10</v>
      </c>
      <c r="M78" s="57">
        <v>14</v>
      </c>
      <c r="N78" s="60" t="s">
        <v>259</v>
      </c>
      <c r="O78" s="28"/>
    </row>
    <row r="79" ht="16.05" customHeight="1" spans="1:15">
      <c r="A79" s="7">
        <v>103578</v>
      </c>
      <c r="B79" s="7" t="s">
        <v>7105</v>
      </c>
      <c r="C79" s="7" t="s">
        <v>6804</v>
      </c>
      <c r="D79" s="7" t="s">
        <v>6805</v>
      </c>
      <c r="E79" s="7" t="s">
        <v>222</v>
      </c>
      <c r="F79" s="7" t="s">
        <v>469</v>
      </c>
      <c r="G79" s="7" t="s">
        <v>7106</v>
      </c>
      <c r="H79" s="7" t="s">
        <v>7093</v>
      </c>
      <c r="I79" s="7" t="s">
        <v>7094</v>
      </c>
      <c r="J79" s="7" t="s">
        <v>7107</v>
      </c>
      <c r="K79" s="28">
        <v>220</v>
      </c>
      <c r="L79" s="28">
        <v>40</v>
      </c>
      <c r="M79" s="57">
        <v>15</v>
      </c>
      <c r="N79" s="60" t="s">
        <v>259</v>
      </c>
      <c r="O79" s="28"/>
    </row>
    <row r="80" ht="16.05" customHeight="1" spans="1:15">
      <c r="A80" s="7">
        <v>103507</v>
      </c>
      <c r="B80" s="7" t="s">
        <v>7108</v>
      </c>
      <c r="C80" s="7" t="s">
        <v>6804</v>
      </c>
      <c r="D80" s="7" t="s">
        <v>6805</v>
      </c>
      <c r="E80" s="7" t="s">
        <v>222</v>
      </c>
      <c r="F80" s="7" t="s">
        <v>469</v>
      </c>
      <c r="G80" s="7" t="s">
        <v>7109</v>
      </c>
      <c r="H80" s="7" t="s">
        <v>7110</v>
      </c>
      <c r="I80" s="7" t="s">
        <v>139</v>
      </c>
      <c r="J80" s="7" t="s">
        <v>7111</v>
      </c>
      <c r="K80" s="28">
        <v>210</v>
      </c>
      <c r="L80" s="28">
        <v>170</v>
      </c>
      <c r="M80" s="57">
        <v>16</v>
      </c>
      <c r="N80" s="60" t="s">
        <v>259</v>
      </c>
      <c r="O80" s="28"/>
    </row>
    <row r="81" ht="16.05" customHeight="1" spans="1:15">
      <c r="A81" s="7">
        <v>103583</v>
      </c>
      <c r="B81" s="7" t="s">
        <v>7112</v>
      </c>
      <c r="C81" s="7" t="s">
        <v>6804</v>
      </c>
      <c r="D81" s="7" t="s">
        <v>6805</v>
      </c>
      <c r="E81" s="7" t="s">
        <v>222</v>
      </c>
      <c r="F81" s="7" t="s">
        <v>469</v>
      </c>
      <c r="G81" s="7" t="s">
        <v>7113</v>
      </c>
      <c r="H81" s="7" t="s">
        <v>7114</v>
      </c>
      <c r="I81" s="7" t="s">
        <v>7094</v>
      </c>
      <c r="J81" s="7" t="s">
        <v>7115</v>
      </c>
      <c r="K81" s="28">
        <v>210</v>
      </c>
      <c r="L81" s="28">
        <v>120</v>
      </c>
      <c r="M81" s="57">
        <v>17</v>
      </c>
      <c r="N81" s="60" t="s">
        <v>259</v>
      </c>
      <c r="O81" s="28"/>
    </row>
    <row r="82" ht="16.05" customHeight="1" spans="1:15">
      <c r="A82" s="7">
        <v>103523</v>
      </c>
      <c r="B82" s="7" t="s">
        <v>136</v>
      </c>
      <c r="C82" s="7" t="s">
        <v>6804</v>
      </c>
      <c r="D82" s="7" t="s">
        <v>6805</v>
      </c>
      <c r="E82" s="7" t="s">
        <v>222</v>
      </c>
      <c r="F82" s="7" t="s">
        <v>469</v>
      </c>
      <c r="G82" s="7" t="s">
        <v>137</v>
      </c>
      <c r="H82" s="7" t="s">
        <v>138</v>
      </c>
      <c r="I82" s="7" t="s">
        <v>139</v>
      </c>
      <c r="J82" s="7" t="s">
        <v>140</v>
      </c>
      <c r="K82" s="28">
        <v>200</v>
      </c>
      <c r="L82" s="28">
        <v>180</v>
      </c>
      <c r="M82" s="57">
        <v>18</v>
      </c>
      <c r="N82" s="60" t="s">
        <v>259</v>
      </c>
      <c r="O82" s="28"/>
    </row>
    <row r="83" ht="16.05" customHeight="1" spans="1:15">
      <c r="A83" s="7">
        <v>103386</v>
      </c>
      <c r="B83" s="7" t="s">
        <v>7116</v>
      </c>
      <c r="C83" s="7" t="s">
        <v>6804</v>
      </c>
      <c r="D83" s="7" t="s">
        <v>6805</v>
      </c>
      <c r="E83" s="7" t="s">
        <v>222</v>
      </c>
      <c r="F83" s="7" t="s">
        <v>469</v>
      </c>
      <c r="G83" s="7" t="s">
        <v>7117</v>
      </c>
      <c r="H83" s="7" t="s">
        <v>7118</v>
      </c>
      <c r="I83" s="7" t="s">
        <v>7047</v>
      </c>
      <c r="J83" s="7" t="s">
        <v>7119</v>
      </c>
      <c r="K83" s="28">
        <v>190</v>
      </c>
      <c r="L83" s="28">
        <v>170</v>
      </c>
      <c r="M83" s="57">
        <v>19</v>
      </c>
      <c r="N83" s="60" t="s">
        <v>259</v>
      </c>
      <c r="O83" s="28"/>
    </row>
    <row r="84" ht="16.05" customHeight="1" spans="1:15">
      <c r="A84" s="7">
        <v>106244</v>
      </c>
      <c r="B84" s="7" t="s">
        <v>7120</v>
      </c>
      <c r="C84" s="7" t="s">
        <v>6804</v>
      </c>
      <c r="D84" s="7" t="s">
        <v>6805</v>
      </c>
      <c r="E84" s="7" t="s">
        <v>222</v>
      </c>
      <c r="F84" s="7" t="s">
        <v>469</v>
      </c>
      <c r="G84" s="7" t="s">
        <v>7121</v>
      </c>
      <c r="H84" s="7" t="s">
        <v>7064</v>
      </c>
      <c r="I84" s="7" t="s">
        <v>7082</v>
      </c>
      <c r="J84" s="7" t="s">
        <v>7122</v>
      </c>
      <c r="K84" s="28">
        <v>190</v>
      </c>
      <c r="L84" s="28">
        <v>20</v>
      </c>
      <c r="M84" s="57">
        <v>20</v>
      </c>
      <c r="N84" s="60" t="s">
        <v>259</v>
      </c>
      <c r="O84" s="28"/>
    </row>
    <row r="85" ht="16.05" customHeight="1" spans="1:15">
      <c r="A85" s="7">
        <v>102148</v>
      </c>
      <c r="B85" s="7" t="s">
        <v>7123</v>
      </c>
      <c r="C85" s="7" t="s">
        <v>6804</v>
      </c>
      <c r="D85" s="7" t="s">
        <v>6805</v>
      </c>
      <c r="E85" s="7" t="s">
        <v>222</v>
      </c>
      <c r="F85" s="7" t="s">
        <v>469</v>
      </c>
      <c r="G85" s="7" t="s">
        <v>7124</v>
      </c>
      <c r="H85" s="7" t="s">
        <v>7000</v>
      </c>
      <c r="I85" s="7" t="s">
        <v>6940</v>
      </c>
      <c r="J85" s="7" t="s">
        <v>7125</v>
      </c>
      <c r="K85" s="28">
        <v>170</v>
      </c>
      <c r="L85" s="28">
        <v>170</v>
      </c>
      <c r="M85" s="57">
        <v>21</v>
      </c>
      <c r="N85" s="60" t="s">
        <v>259</v>
      </c>
      <c r="O85" s="28"/>
    </row>
    <row r="86" ht="16.05" customHeight="1" spans="1:15">
      <c r="A86" s="7">
        <v>107770</v>
      </c>
      <c r="B86" s="7" t="s">
        <v>7126</v>
      </c>
      <c r="C86" s="7" t="s">
        <v>6804</v>
      </c>
      <c r="D86" s="7" t="s">
        <v>6805</v>
      </c>
      <c r="E86" s="7" t="s">
        <v>222</v>
      </c>
      <c r="F86" s="7" t="s">
        <v>469</v>
      </c>
      <c r="G86" s="7" t="s">
        <v>7127</v>
      </c>
      <c r="H86" s="7" t="s">
        <v>7128</v>
      </c>
      <c r="I86" s="7" t="s">
        <v>103</v>
      </c>
      <c r="J86" s="7" t="s">
        <v>7129</v>
      </c>
      <c r="K86" s="28">
        <v>170</v>
      </c>
      <c r="L86" s="28">
        <v>140</v>
      </c>
      <c r="M86" s="57">
        <v>22</v>
      </c>
      <c r="N86" s="60" t="s">
        <v>259</v>
      </c>
      <c r="O86" s="28"/>
    </row>
    <row r="87" ht="16.05" customHeight="1" spans="1:15">
      <c r="A87" s="7">
        <v>103553</v>
      </c>
      <c r="B87" s="7" t="s">
        <v>7130</v>
      </c>
      <c r="C87" s="7" t="s">
        <v>6804</v>
      </c>
      <c r="D87" s="7" t="s">
        <v>6805</v>
      </c>
      <c r="E87" s="7" t="s">
        <v>222</v>
      </c>
      <c r="F87" s="7" t="s">
        <v>469</v>
      </c>
      <c r="G87" s="7" t="s">
        <v>7131</v>
      </c>
      <c r="H87" s="7" t="s">
        <v>7060</v>
      </c>
      <c r="I87" s="7" t="s">
        <v>7094</v>
      </c>
      <c r="J87" s="7" t="s">
        <v>7132</v>
      </c>
      <c r="K87" s="28">
        <v>170</v>
      </c>
      <c r="L87" s="28">
        <v>30</v>
      </c>
      <c r="M87" s="57">
        <v>23</v>
      </c>
      <c r="N87" s="60" t="s">
        <v>269</v>
      </c>
      <c r="O87" s="28"/>
    </row>
    <row r="88" ht="16.05" customHeight="1" spans="1:15">
      <c r="A88" s="7">
        <v>107300</v>
      </c>
      <c r="B88" s="7" t="s">
        <v>7133</v>
      </c>
      <c r="C88" s="7" t="s">
        <v>6804</v>
      </c>
      <c r="D88" s="7" t="s">
        <v>6805</v>
      </c>
      <c r="E88" s="7" t="s">
        <v>222</v>
      </c>
      <c r="F88" s="7" t="s">
        <v>469</v>
      </c>
      <c r="G88" s="7" t="s">
        <v>7134</v>
      </c>
      <c r="H88" s="7" t="s">
        <v>7135</v>
      </c>
      <c r="I88" s="7" t="s">
        <v>7136</v>
      </c>
      <c r="J88" s="7" t="s">
        <v>7137</v>
      </c>
      <c r="K88" s="28">
        <v>140</v>
      </c>
      <c r="L88" s="28">
        <v>120</v>
      </c>
      <c r="M88" s="57">
        <v>24</v>
      </c>
      <c r="N88" s="60" t="s">
        <v>269</v>
      </c>
      <c r="O88" s="28"/>
    </row>
    <row r="89" ht="16.05" customHeight="1" spans="1:15">
      <c r="A89" s="7">
        <v>103331</v>
      </c>
      <c r="B89" s="7" t="s">
        <v>44</v>
      </c>
      <c r="C89" s="7" t="s">
        <v>6804</v>
      </c>
      <c r="D89" s="7" t="s">
        <v>6805</v>
      </c>
      <c r="E89" s="7" t="s">
        <v>222</v>
      </c>
      <c r="F89" s="7" t="s">
        <v>469</v>
      </c>
      <c r="G89" s="7" t="s">
        <v>45</v>
      </c>
      <c r="H89" s="7" t="s">
        <v>46</v>
      </c>
      <c r="I89" s="7" t="s">
        <v>47</v>
      </c>
      <c r="J89" s="7" t="s">
        <v>48</v>
      </c>
      <c r="K89" s="28">
        <v>140</v>
      </c>
      <c r="L89" s="28">
        <v>80</v>
      </c>
      <c r="M89" s="57">
        <v>25</v>
      </c>
      <c r="N89" s="60" t="s">
        <v>269</v>
      </c>
      <c r="O89" s="28"/>
    </row>
    <row r="90" ht="16.05" customHeight="1" spans="1:15">
      <c r="A90" s="7">
        <v>102806</v>
      </c>
      <c r="B90" s="7" t="s">
        <v>7138</v>
      </c>
      <c r="C90" s="7" t="s">
        <v>6804</v>
      </c>
      <c r="D90" s="7" t="s">
        <v>6805</v>
      </c>
      <c r="E90" s="7" t="s">
        <v>222</v>
      </c>
      <c r="F90" s="7" t="s">
        <v>469</v>
      </c>
      <c r="G90" s="7" t="s">
        <v>7139</v>
      </c>
      <c r="H90" s="7" t="s">
        <v>7140</v>
      </c>
      <c r="I90" s="7" t="s">
        <v>7056</v>
      </c>
      <c r="J90" s="7" t="s">
        <v>7141</v>
      </c>
      <c r="K90" s="28">
        <v>140</v>
      </c>
      <c r="L90" s="28">
        <v>60</v>
      </c>
      <c r="M90" s="57">
        <v>26</v>
      </c>
      <c r="N90" s="60" t="s">
        <v>269</v>
      </c>
      <c r="O90" s="28"/>
    </row>
    <row r="91" ht="16.05" customHeight="1" spans="1:15">
      <c r="A91" s="7">
        <v>103630</v>
      </c>
      <c r="B91" s="7" t="s">
        <v>7142</v>
      </c>
      <c r="C91" s="7" t="s">
        <v>6804</v>
      </c>
      <c r="D91" s="7" t="s">
        <v>6805</v>
      </c>
      <c r="E91" s="7" t="s">
        <v>222</v>
      </c>
      <c r="F91" s="7" t="s">
        <v>469</v>
      </c>
      <c r="G91" s="7" t="s">
        <v>7143</v>
      </c>
      <c r="H91" s="7" t="s">
        <v>7144</v>
      </c>
      <c r="I91" s="7" t="s">
        <v>7145</v>
      </c>
      <c r="J91" s="7" t="s">
        <v>7146</v>
      </c>
      <c r="K91" s="28">
        <v>120</v>
      </c>
      <c r="L91" s="28">
        <v>80</v>
      </c>
      <c r="M91" s="57">
        <v>27</v>
      </c>
      <c r="N91" s="60" t="s">
        <v>269</v>
      </c>
      <c r="O91" s="28"/>
    </row>
    <row r="92" ht="16.05" customHeight="1" spans="1:15">
      <c r="A92" s="7">
        <v>103596</v>
      </c>
      <c r="B92" s="7" t="s">
        <v>7147</v>
      </c>
      <c r="C92" s="7" t="s">
        <v>6804</v>
      </c>
      <c r="D92" s="7" t="s">
        <v>6805</v>
      </c>
      <c r="E92" s="7" t="s">
        <v>222</v>
      </c>
      <c r="F92" s="7" t="s">
        <v>469</v>
      </c>
      <c r="G92" s="7" t="s">
        <v>7148</v>
      </c>
      <c r="H92" s="7" t="s">
        <v>7149</v>
      </c>
      <c r="I92" s="7" t="s">
        <v>7008</v>
      </c>
      <c r="J92" s="7" t="s">
        <v>7150</v>
      </c>
      <c r="K92" s="28">
        <v>120</v>
      </c>
      <c r="L92" s="28">
        <v>20</v>
      </c>
      <c r="M92" s="57">
        <v>28</v>
      </c>
      <c r="N92" s="60" t="s">
        <v>269</v>
      </c>
      <c r="O92" s="28"/>
    </row>
    <row r="93" ht="16.05" customHeight="1" spans="1:15">
      <c r="A93" s="7">
        <v>108215</v>
      </c>
      <c r="B93" s="7" t="s">
        <v>100</v>
      </c>
      <c r="C93" s="7" t="s">
        <v>6804</v>
      </c>
      <c r="D93" s="7" t="s">
        <v>6805</v>
      </c>
      <c r="E93" s="7" t="s">
        <v>222</v>
      </c>
      <c r="F93" s="7" t="s">
        <v>469</v>
      </c>
      <c r="G93" s="7" t="s">
        <v>101</v>
      </c>
      <c r="H93" s="7" t="s">
        <v>102</v>
      </c>
      <c r="I93" s="7" t="s">
        <v>103</v>
      </c>
      <c r="J93" s="7" t="s">
        <v>104</v>
      </c>
      <c r="K93" s="28">
        <v>110</v>
      </c>
      <c r="L93" s="28">
        <v>80</v>
      </c>
      <c r="M93" s="57">
        <v>29</v>
      </c>
      <c r="N93" s="60" t="s">
        <v>269</v>
      </c>
      <c r="O93" s="28"/>
    </row>
    <row r="94" ht="16.05" customHeight="1" spans="1:15">
      <c r="A94" s="7">
        <v>103544</v>
      </c>
      <c r="B94" s="7" t="s">
        <v>7151</v>
      </c>
      <c r="C94" s="7" t="s">
        <v>6804</v>
      </c>
      <c r="D94" s="7" t="s">
        <v>6805</v>
      </c>
      <c r="E94" s="7" t="s">
        <v>222</v>
      </c>
      <c r="F94" s="7" t="s">
        <v>469</v>
      </c>
      <c r="G94" s="7" t="s">
        <v>7152</v>
      </c>
      <c r="H94" s="7" t="s">
        <v>7153</v>
      </c>
      <c r="I94" s="7" t="s">
        <v>7103</v>
      </c>
      <c r="J94" s="7" t="s">
        <v>7154</v>
      </c>
      <c r="K94" s="28">
        <v>100</v>
      </c>
      <c r="L94" s="28">
        <v>90</v>
      </c>
      <c r="M94" s="57">
        <v>30</v>
      </c>
      <c r="N94" s="60" t="s">
        <v>269</v>
      </c>
      <c r="O94" s="28"/>
    </row>
    <row r="95" ht="16.05" customHeight="1" spans="1:15">
      <c r="A95" s="7">
        <v>107758</v>
      </c>
      <c r="B95" s="7" t="s">
        <v>7155</v>
      </c>
      <c r="C95" s="7" t="s">
        <v>6804</v>
      </c>
      <c r="D95" s="7" t="s">
        <v>6805</v>
      </c>
      <c r="E95" s="7" t="s">
        <v>222</v>
      </c>
      <c r="F95" s="7" t="s">
        <v>469</v>
      </c>
      <c r="G95" s="7" t="s">
        <v>7156</v>
      </c>
      <c r="H95" s="7" t="s">
        <v>7157</v>
      </c>
      <c r="I95" s="7" t="s">
        <v>103</v>
      </c>
      <c r="J95" s="7" t="s">
        <v>7158</v>
      </c>
      <c r="K95" s="28">
        <v>100</v>
      </c>
      <c r="L95" s="28">
        <v>80</v>
      </c>
      <c r="M95" s="57">
        <v>31</v>
      </c>
      <c r="N95" s="60" t="s">
        <v>269</v>
      </c>
      <c r="O95" s="28"/>
    </row>
    <row r="96" ht="16.05" customHeight="1" spans="1:15">
      <c r="A96" s="7">
        <v>107302</v>
      </c>
      <c r="B96" s="7" t="s">
        <v>7159</v>
      </c>
      <c r="C96" s="7" t="s">
        <v>6804</v>
      </c>
      <c r="D96" s="7" t="s">
        <v>6805</v>
      </c>
      <c r="E96" s="7" t="s">
        <v>222</v>
      </c>
      <c r="F96" s="7" t="s">
        <v>469</v>
      </c>
      <c r="G96" s="7" t="s">
        <v>7160</v>
      </c>
      <c r="H96" s="7" t="s">
        <v>7135</v>
      </c>
      <c r="I96" s="7" t="s">
        <v>7136</v>
      </c>
      <c r="J96" s="7" t="s">
        <v>7161</v>
      </c>
      <c r="K96" s="28">
        <v>100</v>
      </c>
      <c r="L96" s="28">
        <v>70</v>
      </c>
      <c r="M96" s="57">
        <v>32</v>
      </c>
      <c r="N96" s="60" t="s">
        <v>269</v>
      </c>
      <c r="O96" s="28"/>
    </row>
    <row r="97" ht="16.05" customHeight="1" spans="1:15">
      <c r="A97" s="7">
        <v>103251</v>
      </c>
      <c r="B97" s="7" t="s">
        <v>7162</v>
      </c>
      <c r="C97" s="7" t="s">
        <v>6804</v>
      </c>
      <c r="D97" s="7" t="s">
        <v>6805</v>
      </c>
      <c r="E97" s="7" t="s">
        <v>222</v>
      </c>
      <c r="F97" s="7" t="s">
        <v>469</v>
      </c>
      <c r="G97" s="7" t="s">
        <v>7163</v>
      </c>
      <c r="H97" s="7" t="s">
        <v>7164</v>
      </c>
      <c r="I97" s="7" t="s">
        <v>7103</v>
      </c>
      <c r="J97" s="7" t="s">
        <v>7165</v>
      </c>
      <c r="K97" s="28">
        <v>90</v>
      </c>
      <c r="L97" s="28">
        <v>50</v>
      </c>
      <c r="M97" s="57">
        <v>33</v>
      </c>
      <c r="N97" s="60" t="s">
        <v>269</v>
      </c>
      <c r="O97" s="28"/>
    </row>
    <row r="98" ht="16.05" customHeight="1" spans="1:15">
      <c r="A98" s="7">
        <v>103624</v>
      </c>
      <c r="B98" s="7" t="s">
        <v>7166</v>
      </c>
      <c r="C98" s="7" t="s">
        <v>6804</v>
      </c>
      <c r="D98" s="7" t="s">
        <v>6805</v>
      </c>
      <c r="E98" s="7" t="s">
        <v>222</v>
      </c>
      <c r="F98" s="7" t="s">
        <v>469</v>
      </c>
      <c r="G98" s="7" t="s">
        <v>7167</v>
      </c>
      <c r="H98" s="7" t="s">
        <v>7168</v>
      </c>
      <c r="I98" s="7" t="s">
        <v>7008</v>
      </c>
      <c r="J98" s="7" t="s">
        <v>7169</v>
      </c>
      <c r="K98" s="28">
        <v>90</v>
      </c>
      <c r="L98" s="28">
        <v>40</v>
      </c>
      <c r="M98" s="57">
        <v>34</v>
      </c>
      <c r="N98" s="60" t="s">
        <v>269</v>
      </c>
      <c r="O98" s="28"/>
    </row>
    <row r="99" ht="16.05" customHeight="1" spans="1:15">
      <c r="A99" s="7">
        <v>108089</v>
      </c>
      <c r="B99" s="7" t="s">
        <v>182</v>
      </c>
      <c r="C99" s="7" t="s">
        <v>6804</v>
      </c>
      <c r="D99" s="7" t="s">
        <v>6805</v>
      </c>
      <c r="E99" s="7" t="s">
        <v>222</v>
      </c>
      <c r="F99" s="7" t="s">
        <v>469</v>
      </c>
      <c r="G99" s="7" t="s">
        <v>183</v>
      </c>
      <c r="H99" s="7" t="s">
        <v>184</v>
      </c>
      <c r="I99" s="7" t="s">
        <v>185</v>
      </c>
      <c r="J99" s="7" t="s">
        <v>186</v>
      </c>
      <c r="K99" s="28">
        <v>90</v>
      </c>
      <c r="L99" s="28">
        <v>40</v>
      </c>
      <c r="M99" s="57">
        <v>35</v>
      </c>
      <c r="N99" s="60" t="s">
        <v>269</v>
      </c>
      <c r="O99" s="28"/>
    </row>
    <row r="100" ht="16.05" customHeight="1" spans="1:15">
      <c r="A100" s="7">
        <v>103651</v>
      </c>
      <c r="B100" s="7" t="s">
        <v>7170</v>
      </c>
      <c r="C100" s="7" t="s">
        <v>6804</v>
      </c>
      <c r="D100" s="7" t="s">
        <v>6805</v>
      </c>
      <c r="E100" s="7" t="s">
        <v>222</v>
      </c>
      <c r="F100" s="7" t="s">
        <v>469</v>
      </c>
      <c r="G100" s="7" t="s">
        <v>7171</v>
      </c>
      <c r="H100" s="7" t="s">
        <v>7064</v>
      </c>
      <c r="I100" s="7" t="s">
        <v>7008</v>
      </c>
      <c r="J100" s="7" t="s">
        <v>7172</v>
      </c>
      <c r="K100" s="28">
        <v>80</v>
      </c>
      <c r="L100" s="28">
        <v>40</v>
      </c>
      <c r="M100" s="57">
        <v>36</v>
      </c>
      <c r="N100" s="60" t="s">
        <v>269</v>
      </c>
      <c r="O100" s="28"/>
    </row>
    <row r="101" ht="16.05" customHeight="1" spans="1:15">
      <c r="A101" s="7">
        <v>103310</v>
      </c>
      <c r="B101" s="7" t="s">
        <v>7173</v>
      </c>
      <c r="C101" s="7" t="s">
        <v>6804</v>
      </c>
      <c r="D101" s="7" t="s">
        <v>6805</v>
      </c>
      <c r="E101" s="7" t="s">
        <v>222</v>
      </c>
      <c r="F101" s="7" t="s">
        <v>469</v>
      </c>
      <c r="G101" s="7" t="s">
        <v>7174</v>
      </c>
      <c r="H101" s="7" t="s">
        <v>7175</v>
      </c>
      <c r="I101" s="7" t="s">
        <v>47</v>
      </c>
      <c r="J101" s="7" t="s">
        <v>7176</v>
      </c>
      <c r="K101" s="28">
        <v>50</v>
      </c>
      <c r="L101" s="28">
        <v>30</v>
      </c>
      <c r="M101" s="57">
        <v>37</v>
      </c>
      <c r="N101" s="60" t="s">
        <v>269</v>
      </c>
      <c r="O101" s="28"/>
    </row>
    <row r="102" ht="16.05" customHeight="1" spans="1:15">
      <c r="A102" s="7">
        <v>103503</v>
      </c>
      <c r="B102" s="7" t="s">
        <v>7177</v>
      </c>
      <c r="C102" s="7" t="s">
        <v>6804</v>
      </c>
      <c r="D102" s="7" t="s">
        <v>6805</v>
      </c>
      <c r="E102" s="7" t="s">
        <v>222</v>
      </c>
      <c r="F102" s="7" t="s">
        <v>469</v>
      </c>
      <c r="G102" s="7" t="s">
        <v>7178</v>
      </c>
      <c r="H102" s="7" t="s">
        <v>7179</v>
      </c>
      <c r="I102" s="7" t="s">
        <v>7103</v>
      </c>
      <c r="J102" s="7" t="s">
        <v>7180</v>
      </c>
      <c r="K102" s="28">
        <v>50</v>
      </c>
      <c r="L102" s="28">
        <v>30</v>
      </c>
      <c r="M102" s="57">
        <v>38</v>
      </c>
      <c r="N102" s="60" t="s">
        <v>269</v>
      </c>
      <c r="O102" s="28"/>
    </row>
    <row r="103" ht="16.05" customHeight="1" spans="1:15">
      <c r="A103" s="7">
        <v>108202</v>
      </c>
      <c r="B103" s="7" t="s">
        <v>7181</v>
      </c>
      <c r="C103" s="7" t="s">
        <v>6804</v>
      </c>
      <c r="D103" s="7" t="s">
        <v>6805</v>
      </c>
      <c r="E103" s="7" t="s">
        <v>222</v>
      </c>
      <c r="F103" s="7" t="s">
        <v>469</v>
      </c>
      <c r="G103" s="7" t="s">
        <v>7182</v>
      </c>
      <c r="H103" s="7" t="s">
        <v>7183</v>
      </c>
      <c r="I103" s="7" t="s">
        <v>103</v>
      </c>
      <c r="J103" s="7" t="s">
        <v>7184</v>
      </c>
      <c r="K103" s="28">
        <v>40</v>
      </c>
      <c r="L103" s="28">
        <v>40</v>
      </c>
      <c r="M103" s="57">
        <v>39</v>
      </c>
      <c r="N103" s="60" t="s">
        <v>269</v>
      </c>
      <c r="O103" s="28"/>
    </row>
    <row r="104" ht="16.05" customHeight="1" spans="1:15">
      <c r="A104" s="7">
        <v>103587</v>
      </c>
      <c r="B104" s="7" t="s">
        <v>7185</v>
      </c>
      <c r="C104" s="7" t="s">
        <v>6804</v>
      </c>
      <c r="D104" s="7" t="s">
        <v>6805</v>
      </c>
      <c r="E104" s="7" t="s">
        <v>222</v>
      </c>
      <c r="F104" s="7" t="s">
        <v>469</v>
      </c>
      <c r="G104" s="7" t="s">
        <v>7186</v>
      </c>
      <c r="H104" s="7" t="s">
        <v>7187</v>
      </c>
      <c r="I104" s="7" t="s">
        <v>7094</v>
      </c>
      <c r="J104" s="7" t="s">
        <v>7188</v>
      </c>
      <c r="K104" s="28">
        <v>40</v>
      </c>
      <c r="L104" s="28">
        <v>20</v>
      </c>
      <c r="M104" s="57">
        <v>40</v>
      </c>
      <c r="N104" s="60" t="s">
        <v>269</v>
      </c>
      <c r="O104" s="28"/>
    </row>
    <row r="105" ht="16.05" customHeight="1" spans="1:15">
      <c r="A105" s="7">
        <v>107304</v>
      </c>
      <c r="B105" s="7" t="s">
        <v>7189</v>
      </c>
      <c r="C105" s="7" t="s">
        <v>6804</v>
      </c>
      <c r="D105" s="7" t="s">
        <v>6805</v>
      </c>
      <c r="E105" s="7" t="s">
        <v>222</v>
      </c>
      <c r="F105" s="7" t="s">
        <v>469</v>
      </c>
      <c r="G105" s="7" t="s">
        <v>7190</v>
      </c>
      <c r="H105" s="7" t="s">
        <v>7135</v>
      </c>
      <c r="I105" s="7" t="s">
        <v>7136</v>
      </c>
      <c r="J105" s="7" t="s">
        <v>7191</v>
      </c>
      <c r="K105" s="28">
        <v>30</v>
      </c>
      <c r="L105" s="28">
        <v>20</v>
      </c>
      <c r="M105" s="57">
        <v>41</v>
      </c>
      <c r="N105" s="60" t="s">
        <v>269</v>
      </c>
      <c r="O105" s="28"/>
    </row>
    <row r="106" ht="16.05" customHeight="1" spans="1:15">
      <c r="A106" s="7">
        <v>103608</v>
      </c>
      <c r="B106" s="7" t="s">
        <v>7192</v>
      </c>
      <c r="C106" s="7" t="s">
        <v>6804</v>
      </c>
      <c r="D106" s="7" t="s">
        <v>6805</v>
      </c>
      <c r="E106" s="7" t="s">
        <v>222</v>
      </c>
      <c r="F106" s="7" t="s">
        <v>469</v>
      </c>
      <c r="G106" s="7" t="s">
        <v>7193</v>
      </c>
      <c r="H106" s="7" t="s">
        <v>7064</v>
      </c>
      <c r="I106" s="7" t="s">
        <v>47</v>
      </c>
      <c r="J106" s="7" t="s">
        <v>7194</v>
      </c>
      <c r="K106" s="28">
        <v>20</v>
      </c>
      <c r="L106" s="28">
        <v>20</v>
      </c>
      <c r="M106" s="57">
        <v>42</v>
      </c>
      <c r="N106" s="60" t="s">
        <v>269</v>
      </c>
      <c r="O106" s="28"/>
    </row>
    <row r="107" ht="16.05" customHeight="1" spans="1:15">
      <c r="A107" s="7">
        <v>102812</v>
      </c>
      <c r="B107" s="7" t="s">
        <v>7195</v>
      </c>
      <c r="C107" s="7" t="s">
        <v>6804</v>
      </c>
      <c r="D107" s="7" t="s">
        <v>6805</v>
      </c>
      <c r="E107" s="7" t="s">
        <v>222</v>
      </c>
      <c r="F107" s="7" t="s">
        <v>469</v>
      </c>
      <c r="G107" s="7" t="s">
        <v>7196</v>
      </c>
      <c r="H107" s="7" t="s">
        <v>865</v>
      </c>
      <c r="I107" s="7" t="s">
        <v>7056</v>
      </c>
      <c r="J107" s="7" t="s">
        <v>7197</v>
      </c>
      <c r="K107" s="28">
        <v>10</v>
      </c>
      <c r="L107" s="28">
        <v>10</v>
      </c>
      <c r="M107" s="57">
        <v>43</v>
      </c>
      <c r="N107" s="60" t="s">
        <v>269</v>
      </c>
      <c r="O107" s="28"/>
    </row>
    <row r="108" ht="17.65" customHeight="1" spans="14:15">
      <c r="N108" s="60"/>
      <c r="O108" s="28"/>
    </row>
    <row r="109" s="50" customFormat="1" ht="16.05" customHeight="1" spans="1:15">
      <c r="A109" s="5" t="s">
        <v>1</v>
      </c>
      <c r="B109" s="5" t="s">
        <v>704</v>
      </c>
      <c r="C109" s="5" t="s">
        <v>213</v>
      </c>
      <c r="D109" s="5" t="s">
        <v>214</v>
      </c>
      <c r="E109" s="50" t="s">
        <v>215</v>
      </c>
      <c r="F109" s="5" t="s">
        <v>216</v>
      </c>
      <c r="G109" s="5" t="s">
        <v>3</v>
      </c>
      <c r="H109" s="5" t="s">
        <v>705</v>
      </c>
      <c r="I109" s="5" t="s">
        <v>5</v>
      </c>
      <c r="J109" s="5" t="s">
        <v>706</v>
      </c>
      <c r="K109" s="20" t="s">
        <v>6800</v>
      </c>
      <c r="L109" s="20" t="s">
        <v>6801</v>
      </c>
      <c r="M109" s="55" t="s">
        <v>709</v>
      </c>
      <c r="N109" s="21" t="s">
        <v>7</v>
      </c>
      <c r="O109" s="20" t="s">
        <v>218</v>
      </c>
    </row>
    <row r="110" ht="16.05" customHeight="1" spans="1:15">
      <c r="A110" s="54">
        <v>102288</v>
      </c>
      <c r="B110" s="54" t="s">
        <v>7198</v>
      </c>
      <c r="C110" s="54" t="s">
        <v>6804</v>
      </c>
      <c r="D110" s="54" t="s">
        <v>7199</v>
      </c>
      <c r="E110" s="54" t="s">
        <v>298</v>
      </c>
      <c r="F110" s="54" t="s">
        <v>299</v>
      </c>
      <c r="G110" s="54" t="s">
        <v>7200</v>
      </c>
      <c r="H110" s="54" t="s">
        <v>7201</v>
      </c>
      <c r="I110" s="54" t="s">
        <v>7202</v>
      </c>
      <c r="J110" s="54" t="s">
        <v>7203</v>
      </c>
      <c r="K110" s="54"/>
      <c r="L110" s="54"/>
      <c r="M110" s="63">
        <v>1</v>
      </c>
      <c r="N110" s="21" t="s">
        <v>228</v>
      </c>
      <c r="O110" s="58" t="s">
        <v>229</v>
      </c>
    </row>
    <row r="111" ht="16.05" customHeight="1" spans="1:15">
      <c r="A111" s="54">
        <v>106141</v>
      </c>
      <c r="B111" s="54" t="s">
        <v>7204</v>
      </c>
      <c r="C111" s="54" t="s">
        <v>6804</v>
      </c>
      <c r="D111" s="54" t="s">
        <v>7199</v>
      </c>
      <c r="E111" s="54" t="s">
        <v>298</v>
      </c>
      <c r="F111" s="54" t="s">
        <v>299</v>
      </c>
      <c r="G111" s="54" t="s">
        <v>7205</v>
      </c>
      <c r="H111" s="54" t="s">
        <v>7206</v>
      </c>
      <c r="I111" s="54" t="s">
        <v>7207</v>
      </c>
      <c r="J111" s="54" t="s">
        <v>7208</v>
      </c>
      <c r="K111" s="54"/>
      <c r="L111" s="54"/>
      <c r="M111" s="63">
        <v>2</v>
      </c>
      <c r="N111" s="21" t="s">
        <v>239</v>
      </c>
      <c r="O111" s="58" t="s">
        <v>229</v>
      </c>
    </row>
    <row r="112" ht="16.05" customHeight="1" spans="1:15">
      <c r="A112" s="54">
        <v>102253</v>
      </c>
      <c r="B112" s="54" t="s">
        <v>7209</v>
      </c>
      <c r="C112" s="54" t="s">
        <v>6804</v>
      </c>
      <c r="D112" s="54" t="s">
        <v>7199</v>
      </c>
      <c r="E112" s="54" t="s">
        <v>298</v>
      </c>
      <c r="F112" s="54" t="s">
        <v>299</v>
      </c>
      <c r="G112" s="54" t="s">
        <v>7210</v>
      </c>
      <c r="H112" s="54" t="s">
        <v>7211</v>
      </c>
      <c r="I112" s="54" t="s">
        <v>7202</v>
      </c>
      <c r="J112" s="54" t="s">
        <v>7212</v>
      </c>
      <c r="K112" s="54"/>
      <c r="L112" s="54"/>
      <c r="M112" s="63">
        <v>3</v>
      </c>
      <c r="N112" s="21" t="s">
        <v>250</v>
      </c>
      <c r="O112" s="58" t="s">
        <v>229</v>
      </c>
    </row>
    <row r="113" ht="16.05" customHeight="1" spans="1:15">
      <c r="A113" s="54">
        <v>107025</v>
      </c>
      <c r="B113" s="54" t="s">
        <v>7213</v>
      </c>
      <c r="C113" s="54" t="s">
        <v>6804</v>
      </c>
      <c r="D113" s="54" t="s">
        <v>7199</v>
      </c>
      <c r="E113" s="54" t="s">
        <v>298</v>
      </c>
      <c r="F113" s="54" t="s">
        <v>299</v>
      </c>
      <c r="G113" s="54" t="s">
        <v>7214</v>
      </c>
      <c r="H113" s="54" t="s">
        <v>7215</v>
      </c>
      <c r="I113" s="54" t="s">
        <v>7207</v>
      </c>
      <c r="J113" s="54" t="s">
        <v>7216</v>
      </c>
      <c r="K113" s="54"/>
      <c r="L113" s="54"/>
      <c r="M113" s="63">
        <v>4</v>
      </c>
      <c r="N113" s="60" t="s">
        <v>259</v>
      </c>
      <c r="O113" s="28"/>
    </row>
    <row r="114" ht="16.05" customHeight="1" spans="1:15">
      <c r="A114" s="54">
        <v>106827</v>
      </c>
      <c r="B114" s="54" t="s">
        <v>7217</v>
      </c>
      <c r="C114" s="54" t="s">
        <v>6804</v>
      </c>
      <c r="D114" s="54" t="s">
        <v>7199</v>
      </c>
      <c r="E114" s="54" t="s">
        <v>298</v>
      </c>
      <c r="F114" s="54" t="s">
        <v>299</v>
      </c>
      <c r="G114" s="54" t="s">
        <v>7218</v>
      </c>
      <c r="H114" s="54" t="s">
        <v>830</v>
      </c>
      <c r="I114" s="54" t="s">
        <v>7219</v>
      </c>
      <c r="J114" s="54" t="s">
        <v>7220</v>
      </c>
      <c r="K114" s="54"/>
      <c r="L114" s="54"/>
      <c r="M114" s="63">
        <v>12</v>
      </c>
      <c r="N114" s="60" t="s">
        <v>259</v>
      </c>
      <c r="O114" s="28"/>
    </row>
    <row r="115" ht="16.05" customHeight="1" spans="1:15">
      <c r="A115" s="54">
        <v>102240</v>
      </c>
      <c r="B115" s="54" t="s">
        <v>7221</v>
      </c>
      <c r="C115" s="54" t="s">
        <v>6804</v>
      </c>
      <c r="D115" s="54" t="s">
        <v>7199</v>
      </c>
      <c r="E115" s="54" t="s">
        <v>298</v>
      </c>
      <c r="F115" s="54" t="s">
        <v>299</v>
      </c>
      <c r="G115" s="54" t="s">
        <v>7222</v>
      </c>
      <c r="H115" s="54" t="s">
        <v>7223</v>
      </c>
      <c r="I115" s="54" t="s">
        <v>7202</v>
      </c>
      <c r="J115" s="54" t="s">
        <v>7224</v>
      </c>
      <c r="K115" s="54"/>
      <c r="L115" s="54"/>
      <c r="M115" s="63">
        <v>12</v>
      </c>
      <c r="N115" s="60" t="s">
        <v>259</v>
      </c>
      <c r="O115" s="28"/>
    </row>
    <row r="116" ht="16.05" customHeight="1" spans="1:15">
      <c r="A116" s="54">
        <v>107000</v>
      </c>
      <c r="B116" s="54" t="s">
        <v>7225</v>
      </c>
      <c r="C116" s="54" t="s">
        <v>6804</v>
      </c>
      <c r="D116" s="54" t="s">
        <v>7199</v>
      </c>
      <c r="E116" s="54" t="s">
        <v>298</v>
      </c>
      <c r="F116" s="54" t="s">
        <v>299</v>
      </c>
      <c r="G116" s="54" t="s">
        <v>7226</v>
      </c>
      <c r="H116" s="54" t="s">
        <v>7206</v>
      </c>
      <c r="I116" s="54" t="s">
        <v>7207</v>
      </c>
      <c r="J116" s="54" t="s">
        <v>7227</v>
      </c>
      <c r="K116" s="54"/>
      <c r="L116" s="54"/>
      <c r="M116" s="63">
        <v>12</v>
      </c>
      <c r="N116" s="60" t="s">
        <v>259</v>
      </c>
      <c r="O116" s="28"/>
    </row>
    <row r="117" ht="16.05" customHeight="1" spans="1:15">
      <c r="A117" s="54">
        <v>107688</v>
      </c>
      <c r="B117" s="54" t="s">
        <v>7228</v>
      </c>
      <c r="C117" s="54" t="s">
        <v>6804</v>
      </c>
      <c r="D117" s="54" t="s">
        <v>7199</v>
      </c>
      <c r="E117" s="54" t="s">
        <v>298</v>
      </c>
      <c r="F117" s="54" t="s">
        <v>299</v>
      </c>
      <c r="G117" s="54" t="s">
        <v>7229</v>
      </c>
      <c r="H117" s="54" t="s">
        <v>7230</v>
      </c>
      <c r="I117" s="54" t="s">
        <v>7231</v>
      </c>
      <c r="J117" s="54" t="s">
        <v>7232</v>
      </c>
      <c r="K117" s="54"/>
      <c r="L117" s="54"/>
      <c r="M117" s="63">
        <v>12</v>
      </c>
      <c r="N117" s="60" t="s">
        <v>259</v>
      </c>
      <c r="O117" s="28"/>
    </row>
    <row r="118" ht="16.05" customHeight="1" spans="1:15">
      <c r="A118" s="54">
        <v>107507</v>
      </c>
      <c r="B118" s="54" t="s">
        <v>7233</v>
      </c>
      <c r="C118" s="54" t="s">
        <v>6804</v>
      </c>
      <c r="D118" s="54" t="s">
        <v>7199</v>
      </c>
      <c r="E118" s="54" t="s">
        <v>298</v>
      </c>
      <c r="F118" s="54" t="s">
        <v>299</v>
      </c>
      <c r="G118" s="54" t="s">
        <v>7234</v>
      </c>
      <c r="H118" s="54" t="s">
        <v>7235</v>
      </c>
      <c r="I118" s="54" t="s">
        <v>7236</v>
      </c>
      <c r="J118" s="54" t="s">
        <v>7237</v>
      </c>
      <c r="K118" s="54"/>
      <c r="L118" s="54"/>
      <c r="M118" s="63">
        <v>12</v>
      </c>
      <c r="N118" s="60" t="s">
        <v>259</v>
      </c>
      <c r="O118" s="28"/>
    </row>
    <row r="119" ht="16.05" customHeight="1" spans="1:15">
      <c r="A119" s="54">
        <v>107470</v>
      </c>
      <c r="B119" s="54" t="s">
        <v>7238</v>
      </c>
      <c r="C119" s="54" t="s">
        <v>6804</v>
      </c>
      <c r="D119" s="54" t="s">
        <v>7199</v>
      </c>
      <c r="E119" s="54" t="s">
        <v>298</v>
      </c>
      <c r="F119" s="54" t="s">
        <v>299</v>
      </c>
      <c r="G119" s="54" t="s">
        <v>7239</v>
      </c>
      <c r="H119" s="54" t="s">
        <v>7240</v>
      </c>
      <c r="I119" s="54" t="s">
        <v>7236</v>
      </c>
      <c r="J119" s="54" t="s">
        <v>7241</v>
      </c>
      <c r="K119" s="54"/>
      <c r="L119" s="54"/>
      <c r="M119" s="63">
        <v>12</v>
      </c>
      <c r="N119" s="60" t="s">
        <v>259</v>
      </c>
      <c r="O119" s="28"/>
    </row>
    <row r="120" ht="16.05" customHeight="1" spans="1:15">
      <c r="A120" s="54">
        <v>106323</v>
      </c>
      <c r="B120" s="54" t="s">
        <v>7242</v>
      </c>
      <c r="C120" s="54" t="s">
        <v>6804</v>
      </c>
      <c r="D120" s="54" t="s">
        <v>7199</v>
      </c>
      <c r="E120" s="54" t="s">
        <v>298</v>
      </c>
      <c r="F120" s="54" t="s">
        <v>299</v>
      </c>
      <c r="G120" s="54" t="s">
        <v>7243</v>
      </c>
      <c r="H120" s="54" t="s">
        <v>7244</v>
      </c>
      <c r="I120" s="54" t="s">
        <v>7245</v>
      </c>
      <c r="J120" s="54" t="s">
        <v>7246</v>
      </c>
      <c r="K120" s="54"/>
      <c r="L120" s="54"/>
      <c r="M120" s="63">
        <v>12</v>
      </c>
      <c r="N120" s="60" t="s">
        <v>259</v>
      </c>
      <c r="O120" s="28"/>
    </row>
    <row r="121" ht="16.05" customHeight="1" spans="1:15">
      <c r="A121" s="54">
        <v>106316</v>
      </c>
      <c r="B121" s="54" t="s">
        <v>7247</v>
      </c>
      <c r="C121" s="54" t="s">
        <v>6804</v>
      </c>
      <c r="D121" s="54" t="s">
        <v>7199</v>
      </c>
      <c r="E121" s="54" t="s">
        <v>298</v>
      </c>
      <c r="F121" s="54" t="s">
        <v>299</v>
      </c>
      <c r="G121" s="54" t="s">
        <v>7248</v>
      </c>
      <c r="H121" s="54" t="s">
        <v>7244</v>
      </c>
      <c r="I121" s="54" t="s">
        <v>7245</v>
      </c>
      <c r="J121" s="54" t="s">
        <v>7249</v>
      </c>
      <c r="K121" s="54" t="s">
        <v>7250</v>
      </c>
      <c r="L121" s="54"/>
      <c r="M121" s="63">
        <v>12</v>
      </c>
      <c r="N121" s="60" t="s">
        <v>259</v>
      </c>
      <c r="O121" s="28"/>
    </row>
    <row r="122" ht="16.05" customHeight="1" spans="1:15">
      <c r="A122" s="54">
        <v>107272</v>
      </c>
      <c r="B122" s="54" t="s">
        <v>7251</v>
      </c>
      <c r="C122" s="54" t="s">
        <v>6804</v>
      </c>
      <c r="D122" s="54" t="s">
        <v>7199</v>
      </c>
      <c r="E122" s="54" t="s">
        <v>298</v>
      </c>
      <c r="F122" s="54" t="s">
        <v>299</v>
      </c>
      <c r="G122" s="54" t="s">
        <v>7252</v>
      </c>
      <c r="H122" s="54" t="s">
        <v>7253</v>
      </c>
      <c r="I122" s="54" t="s">
        <v>7254</v>
      </c>
      <c r="J122" s="54" t="s">
        <v>7255</v>
      </c>
      <c r="K122" s="54"/>
      <c r="L122" s="54"/>
      <c r="M122" s="63" t="s">
        <v>7256</v>
      </c>
      <c r="N122" s="60" t="s">
        <v>269</v>
      </c>
      <c r="O122" s="28"/>
    </row>
    <row r="123" ht="16.05" customHeight="1" spans="1:15">
      <c r="A123" s="54">
        <v>107440</v>
      </c>
      <c r="B123" s="54" t="s">
        <v>7257</v>
      </c>
      <c r="C123" s="54" t="s">
        <v>6804</v>
      </c>
      <c r="D123" s="54" t="s">
        <v>7199</v>
      </c>
      <c r="E123" s="54" t="s">
        <v>298</v>
      </c>
      <c r="F123" s="54" t="s">
        <v>299</v>
      </c>
      <c r="G123" s="54" t="s">
        <v>7258</v>
      </c>
      <c r="H123" s="54" t="s">
        <v>7259</v>
      </c>
      <c r="I123" s="54" t="s">
        <v>7254</v>
      </c>
      <c r="J123" s="54" t="s">
        <v>7260</v>
      </c>
      <c r="K123" s="54"/>
      <c r="L123" s="54"/>
      <c r="M123" s="63" t="s">
        <v>7256</v>
      </c>
      <c r="N123" s="60" t="s">
        <v>269</v>
      </c>
      <c r="O123" s="28"/>
    </row>
    <row r="124" ht="16.05" customHeight="1" spans="1:15">
      <c r="A124" s="54">
        <v>107453</v>
      </c>
      <c r="B124" s="54" t="s">
        <v>7261</v>
      </c>
      <c r="C124" s="54" t="s">
        <v>6804</v>
      </c>
      <c r="D124" s="54" t="s">
        <v>7199</v>
      </c>
      <c r="E124" s="54" t="s">
        <v>298</v>
      </c>
      <c r="F124" s="54" t="s">
        <v>299</v>
      </c>
      <c r="G124" s="54" t="s">
        <v>7262</v>
      </c>
      <c r="H124" s="54" t="s">
        <v>7263</v>
      </c>
      <c r="I124" s="54" t="s">
        <v>7034</v>
      </c>
      <c r="J124" s="54" t="s">
        <v>7264</v>
      </c>
      <c r="K124" s="54"/>
      <c r="L124" s="54"/>
      <c r="M124" s="63" t="s">
        <v>7256</v>
      </c>
      <c r="N124" s="60" t="s">
        <v>269</v>
      </c>
      <c r="O124" s="28"/>
    </row>
    <row r="125" ht="16.05" customHeight="1" spans="1:15">
      <c r="A125" s="54">
        <v>107458</v>
      </c>
      <c r="B125" s="54" t="s">
        <v>7265</v>
      </c>
      <c r="C125" s="54" t="s">
        <v>6804</v>
      </c>
      <c r="D125" s="54" t="s">
        <v>7199</v>
      </c>
      <c r="E125" s="54" t="s">
        <v>298</v>
      </c>
      <c r="F125" s="54" t="s">
        <v>299</v>
      </c>
      <c r="G125" s="54" t="s">
        <v>7266</v>
      </c>
      <c r="H125" s="54" t="s">
        <v>7267</v>
      </c>
      <c r="I125" s="54" t="s">
        <v>7034</v>
      </c>
      <c r="J125" s="54" t="s">
        <v>7268</v>
      </c>
      <c r="K125" s="54"/>
      <c r="L125" s="54"/>
      <c r="M125" s="63" t="s">
        <v>7256</v>
      </c>
      <c r="N125" s="60" t="s">
        <v>269</v>
      </c>
      <c r="O125" s="28"/>
    </row>
    <row r="126" ht="16.05" customHeight="1" spans="1:15">
      <c r="A126" s="54">
        <v>107475</v>
      </c>
      <c r="B126" s="54" t="s">
        <v>7269</v>
      </c>
      <c r="C126" s="54" t="s">
        <v>6804</v>
      </c>
      <c r="D126" s="54" t="s">
        <v>7199</v>
      </c>
      <c r="E126" s="54" t="s">
        <v>298</v>
      </c>
      <c r="F126" s="54" t="s">
        <v>299</v>
      </c>
      <c r="G126" s="54" t="s">
        <v>7270</v>
      </c>
      <c r="H126" s="54" t="s">
        <v>7271</v>
      </c>
      <c r="I126" s="54" t="s">
        <v>7254</v>
      </c>
      <c r="J126" s="54" t="s">
        <v>7272</v>
      </c>
      <c r="K126" s="54"/>
      <c r="L126" s="54"/>
      <c r="M126" s="63" t="s">
        <v>7256</v>
      </c>
      <c r="N126" s="60" t="s">
        <v>269</v>
      </c>
      <c r="O126" s="28"/>
    </row>
    <row r="127" ht="16.05" customHeight="1" spans="1:15">
      <c r="A127" s="54">
        <v>107478</v>
      </c>
      <c r="B127" s="54" t="s">
        <v>7273</v>
      </c>
      <c r="C127" s="54" t="s">
        <v>6804</v>
      </c>
      <c r="D127" s="54" t="s">
        <v>7199</v>
      </c>
      <c r="E127" s="54" t="s">
        <v>298</v>
      </c>
      <c r="F127" s="54" t="s">
        <v>299</v>
      </c>
      <c r="G127" s="54" t="s">
        <v>7274</v>
      </c>
      <c r="H127" s="54" t="s">
        <v>7275</v>
      </c>
      <c r="I127" s="54" t="s">
        <v>7254</v>
      </c>
      <c r="J127" s="54" t="s">
        <v>7276</v>
      </c>
      <c r="K127" s="54"/>
      <c r="L127" s="54"/>
      <c r="M127" s="63" t="s">
        <v>7256</v>
      </c>
      <c r="N127" s="60" t="s">
        <v>269</v>
      </c>
      <c r="O127" s="28"/>
    </row>
    <row r="128" ht="16.05" customHeight="1" spans="1:15">
      <c r="A128" s="54">
        <v>107484</v>
      </c>
      <c r="B128" s="54" t="s">
        <v>7277</v>
      </c>
      <c r="C128" s="54" t="s">
        <v>6804</v>
      </c>
      <c r="D128" s="54" t="s">
        <v>7199</v>
      </c>
      <c r="E128" s="54" t="s">
        <v>298</v>
      </c>
      <c r="F128" s="54" t="s">
        <v>299</v>
      </c>
      <c r="G128" s="54" t="s">
        <v>7278</v>
      </c>
      <c r="H128" s="54" t="s">
        <v>7279</v>
      </c>
      <c r="I128" s="54" t="s">
        <v>7016</v>
      </c>
      <c r="J128" s="54" t="s">
        <v>7280</v>
      </c>
      <c r="K128" s="54"/>
      <c r="L128" s="54"/>
      <c r="M128" s="63" t="s">
        <v>7256</v>
      </c>
      <c r="N128" s="60" t="s">
        <v>269</v>
      </c>
      <c r="O128" s="28"/>
    </row>
    <row r="129" ht="16.05" customHeight="1" spans="1:15">
      <c r="A129" s="54">
        <v>107485</v>
      </c>
      <c r="B129" s="54" t="s">
        <v>7281</v>
      </c>
      <c r="C129" s="54" t="s">
        <v>6804</v>
      </c>
      <c r="D129" s="54" t="s">
        <v>7199</v>
      </c>
      <c r="E129" s="54" t="s">
        <v>298</v>
      </c>
      <c r="F129" s="54" t="s">
        <v>299</v>
      </c>
      <c r="G129" s="54" t="s">
        <v>7282</v>
      </c>
      <c r="H129" s="54" t="s">
        <v>7283</v>
      </c>
      <c r="I129" s="54" t="s">
        <v>7021</v>
      </c>
      <c r="J129" s="54" t="s">
        <v>7284</v>
      </c>
      <c r="K129" s="54"/>
      <c r="L129" s="54"/>
      <c r="M129" s="63" t="s">
        <v>7256</v>
      </c>
      <c r="N129" s="60" t="s">
        <v>269</v>
      </c>
      <c r="O129" s="28"/>
    </row>
    <row r="130" ht="16.05" customHeight="1" spans="1:15">
      <c r="A130" s="54">
        <v>107490</v>
      </c>
      <c r="B130" s="54" t="s">
        <v>7285</v>
      </c>
      <c r="C130" s="54" t="s">
        <v>6804</v>
      </c>
      <c r="D130" s="54" t="s">
        <v>7199</v>
      </c>
      <c r="E130" s="54" t="s">
        <v>298</v>
      </c>
      <c r="F130" s="54" t="s">
        <v>299</v>
      </c>
      <c r="G130" s="54" t="s">
        <v>7286</v>
      </c>
      <c r="H130" s="54" t="s">
        <v>7287</v>
      </c>
      <c r="I130" s="54" t="s">
        <v>7016</v>
      </c>
      <c r="J130" s="54" t="s">
        <v>7288</v>
      </c>
      <c r="K130" s="54"/>
      <c r="L130" s="54"/>
      <c r="M130" s="63" t="s">
        <v>7256</v>
      </c>
      <c r="N130" s="60" t="s">
        <v>269</v>
      </c>
      <c r="O130" s="28"/>
    </row>
    <row r="131" ht="16.05" customHeight="1" spans="1:15">
      <c r="A131" s="54">
        <v>107493</v>
      </c>
      <c r="B131" s="54" t="s">
        <v>7289</v>
      </c>
      <c r="C131" s="54" t="s">
        <v>6804</v>
      </c>
      <c r="D131" s="54" t="s">
        <v>7199</v>
      </c>
      <c r="E131" s="54" t="s">
        <v>298</v>
      </c>
      <c r="F131" s="54" t="s">
        <v>299</v>
      </c>
      <c r="G131" s="54" t="s">
        <v>7290</v>
      </c>
      <c r="H131" s="54" t="s">
        <v>7291</v>
      </c>
      <c r="I131" s="54" t="s">
        <v>7021</v>
      </c>
      <c r="J131" s="54" t="s">
        <v>7292</v>
      </c>
      <c r="K131" s="54"/>
      <c r="L131" s="54"/>
      <c r="M131" s="63" t="s">
        <v>7256</v>
      </c>
      <c r="N131" s="60" t="s">
        <v>269</v>
      </c>
      <c r="O131" s="28"/>
    </row>
    <row r="132" ht="16.05" customHeight="1" spans="1:15">
      <c r="A132" s="54">
        <v>107555</v>
      </c>
      <c r="B132" s="54" t="s">
        <v>7293</v>
      </c>
      <c r="C132" s="54" t="s">
        <v>6804</v>
      </c>
      <c r="D132" s="54" t="s">
        <v>7199</v>
      </c>
      <c r="E132" s="54" t="s">
        <v>298</v>
      </c>
      <c r="F132" s="54" t="s">
        <v>299</v>
      </c>
      <c r="G132" s="54" t="s">
        <v>7294</v>
      </c>
      <c r="H132" s="54" t="s">
        <v>7295</v>
      </c>
      <c r="I132" s="54" t="s">
        <v>7034</v>
      </c>
      <c r="J132" s="54" t="s">
        <v>7296</v>
      </c>
      <c r="K132" s="54"/>
      <c r="L132" s="54"/>
      <c r="M132" s="63" t="s">
        <v>7256</v>
      </c>
      <c r="N132" s="60" t="s">
        <v>269</v>
      </c>
      <c r="O132" s="28"/>
    </row>
    <row r="133" spans="14:15">
      <c r="N133" s="60"/>
      <c r="O133" s="28"/>
    </row>
    <row r="134" s="50" customFormat="1" ht="16.05" customHeight="1" spans="1:15">
      <c r="A134" s="5" t="s">
        <v>1</v>
      </c>
      <c r="B134" s="5" t="s">
        <v>704</v>
      </c>
      <c r="C134" s="5" t="s">
        <v>213</v>
      </c>
      <c r="D134" s="5" t="s">
        <v>214</v>
      </c>
      <c r="E134" s="50" t="s">
        <v>215</v>
      </c>
      <c r="F134" s="5" t="s">
        <v>216</v>
      </c>
      <c r="G134" s="5" t="s">
        <v>3</v>
      </c>
      <c r="H134" s="5" t="s">
        <v>705</v>
      </c>
      <c r="I134" s="5" t="s">
        <v>5</v>
      </c>
      <c r="J134" s="5" t="s">
        <v>706</v>
      </c>
      <c r="K134" s="20" t="s">
        <v>6800</v>
      </c>
      <c r="L134" s="20" t="s">
        <v>6801</v>
      </c>
      <c r="M134" s="55" t="s">
        <v>709</v>
      </c>
      <c r="N134" s="21" t="s">
        <v>7</v>
      </c>
      <c r="O134" s="20" t="s">
        <v>218</v>
      </c>
    </row>
    <row r="135" ht="16.05" customHeight="1" spans="1:15">
      <c r="A135" s="7">
        <v>107877</v>
      </c>
      <c r="B135" s="7" t="s">
        <v>7297</v>
      </c>
      <c r="C135" s="7" t="s">
        <v>6804</v>
      </c>
      <c r="D135" s="7" t="s">
        <v>7199</v>
      </c>
      <c r="E135" s="7" t="s">
        <v>298</v>
      </c>
      <c r="F135" s="7" t="s">
        <v>538</v>
      </c>
      <c r="G135" s="7" t="s">
        <v>7298</v>
      </c>
      <c r="H135" s="7" t="s">
        <v>7299</v>
      </c>
      <c r="I135" s="7" t="s">
        <v>7300</v>
      </c>
      <c r="J135" s="7" t="s">
        <v>7301</v>
      </c>
      <c r="K135" s="7"/>
      <c r="L135" s="7"/>
      <c r="M135" s="64">
        <v>1</v>
      </c>
      <c r="N135" s="21" t="s">
        <v>228</v>
      </c>
      <c r="O135" s="58" t="s">
        <v>229</v>
      </c>
    </row>
    <row r="136" ht="16.05" customHeight="1" spans="1:15">
      <c r="A136" s="7">
        <v>107921</v>
      </c>
      <c r="B136" s="7" t="s">
        <v>7302</v>
      </c>
      <c r="C136" s="7" t="s">
        <v>6804</v>
      </c>
      <c r="D136" s="7" t="s">
        <v>7199</v>
      </c>
      <c r="E136" s="7" t="s">
        <v>298</v>
      </c>
      <c r="F136" s="7" t="s">
        <v>538</v>
      </c>
      <c r="G136" s="7" t="s">
        <v>7303</v>
      </c>
      <c r="H136" s="7" t="s">
        <v>7299</v>
      </c>
      <c r="I136" s="7" t="s">
        <v>7304</v>
      </c>
      <c r="J136" s="7" t="s">
        <v>7305</v>
      </c>
      <c r="K136" s="7"/>
      <c r="L136" s="54"/>
      <c r="M136" s="63">
        <v>2</v>
      </c>
      <c r="N136" s="21" t="s">
        <v>239</v>
      </c>
      <c r="O136" s="58" t="s">
        <v>229</v>
      </c>
    </row>
    <row r="137" ht="16.05" customHeight="1" spans="1:15">
      <c r="A137" s="7">
        <v>107964</v>
      </c>
      <c r="B137" s="7" t="s">
        <v>7306</v>
      </c>
      <c r="C137" s="7" t="s">
        <v>6804</v>
      </c>
      <c r="D137" s="7" t="s">
        <v>7199</v>
      </c>
      <c r="E137" s="7" t="s">
        <v>298</v>
      </c>
      <c r="F137" s="7" t="s">
        <v>538</v>
      </c>
      <c r="G137" s="7" t="s">
        <v>7307</v>
      </c>
      <c r="H137" s="7" t="s">
        <v>7299</v>
      </c>
      <c r="I137" s="7" t="s">
        <v>7308</v>
      </c>
      <c r="J137" s="7" t="s">
        <v>7309</v>
      </c>
      <c r="K137" s="7"/>
      <c r="L137" s="54"/>
      <c r="M137" s="63">
        <v>3</v>
      </c>
      <c r="N137" s="21" t="s">
        <v>250</v>
      </c>
      <c r="O137" s="58" t="s">
        <v>229</v>
      </c>
    </row>
    <row r="138" ht="16.05" customHeight="1" spans="1:15">
      <c r="A138" s="7">
        <v>107322</v>
      </c>
      <c r="B138" s="7" t="s">
        <v>7310</v>
      </c>
      <c r="C138" s="7" t="s">
        <v>6804</v>
      </c>
      <c r="D138" s="7" t="s">
        <v>7199</v>
      </c>
      <c r="E138" s="7" t="s">
        <v>298</v>
      </c>
      <c r="F138" s="7" t="s">
        <v>538</v>
      </c>
      <c r="G138" s="7" t="s">
        <v>7311</v>
      </c>
      <c r="H138" s="7" t="s">
        <v>5881</v>
      </c>
      <c r="I138" s="7" t="s">
        <v>5886</v>
      </c>
      <c r="J138" s="7" t="s">
        <v>7312</v>
      </c>
      <c r="K138" s="7"/>
      <c r="L138" s="54"/>
      <c r="M138" s="63">
        <v>4</v>
      </c>
      <c r="N138" s="60" t="s">
        <v>259</v>
      </c>
      <c r="O138" s="28"/>
    </row>
    <row r="139" ht="16.05" customHeight="1" spans="1:15">
      <c r="A139" s="7">
        <v>107319</v>
      </c>
      <c r="B139" s="7" t="s">
        <v>7313</v>
      </c>
      <c r="C139" s="7" t="s">
        <v>6804</v>
      </c>
      <c r="D139" s="7" t="s">
        <v>7199</v>
      </c>
      <c r="E139" s="7" t="s">
        <v>298</v>
      </c>
      <c r="F139" s="7" t="s">
        <v>538</v>
      </c>
      <c r="G139" s="7" t="s">
        <v>7314</v>
      </c>
      <c r="H139" s="7" t="s">
        <v>5881</v>
      </c>
      <c r="I139" s="7" t="s">
        <v>5882</v>
      </c>
      <c r="J139" s="7" t="s">
        <v>7315</v>
      </c>
      <c r="K139" s="7" t="s">
        <v>7316</v>
      </c>
      <c r="L139" s="54"/>
      <c r="M139" s="63">
        <v>8</v>
      </c>
      <c r="N139" s="60" t="s">
        <v>259</v>
      </c>
      <c r="O139" s="28"/>
    </row>
    <row r="140" ht="16.05" customHeight="1" spans="1:15">
      <c r="A140" s="7">
        <v>107446</v>
      </c>
      <c r="B140" s="7" t="s">
        <v>7317</v>
      </c>
      <c r="C140" s="7" t="s">
        <v>6804</v>
      </c>
      <c r="D140" s="7" t="s">
        <v>7199</v>
      </c>
      <c r="E140" s="7" t="s">
        <v>298</v>
      </c>
      <c r="F140" s="7" t="s">
        <v>538</v>
      </c>
      <c r="G140" s="7" t="s">
        <v>7318</v>
      </c>
      <c r="H140" s="7" t="s">
        <v>7319</v>
      </c>
      <c r="I140" s="7" t="s">
        <v>7236</v>
      </c>
      <c r="J140" s="7" t="s">
        <v>7320</v>
      </c>
      <c r="K140" s="7" t="s">
        <v>7316</v>
      </c>
      <c r="L140" s="54"/>
      <c r="M140" s="63">
        <v>8</v>
      </c>
      <c r="N140" s="60" t="s">
        <v>259</v>
      </c>
      <c r="O140" s="28"/>
    </row>
    <row r="141" ht="16.05" customHeight="1" spans="1:15">
      <c r="A141" s="7">
        <v>107945</v>
      </c>
      <c r="B141" s="7" t="s">
        <v>7321</v>
      </c>
      <c r="C141" s="7" t="s">
        <v>6804</v>
      </c>
      <c r="D141" s="7" t="s">
        <v>7199</v>
      </c>
      <c r="E141" s="7" t="s">
        <v>298</v>
      </c>
      <c r="F141" s="7" t="s">
        <v>538</v>
      </c>
      <c r="G141" s="7" t="s">
        <v>7322</v>
      </c>
      <c r="H141" s="7" t="s">
        <v>7299</v>
      </c>
      <c r="I141" s="7" t="s">
        <v>7300</v>
      </c>
      <c r="J141" s="7" t="s">
        <v>7323</v>
      </c>
      <c r="K141" s="7" t="s">
        <v>7316</v>
      </c>
      <c r="L141" s="54"/>
      <c r="M141" s="63">
        <v>8</v>
      </c>
      <c r="N141" s="60" t="s">
        <v>259</v>
      </c>
      <c r="O141" s="28"/>
    </row>
    <row r="142" ht="16.05" customHeight="1" spans="1:15">
      <c r="A142" s="7">
        <v>108247</v>
      </c>
      <c r="B142" s="7" t="s">
        <v>7324</v>
      </c>
      <c r="C142" s="7" t="s">
        <v>6804</v>
      </c>
      <c r="D142" s="7" t="s">
        <v>7199</v>
      </c>
      <c r="E142" s="7" t="s">
        <v>298</v>
      </c>
      <c r="F142" s="7" t="s">
        <v>538</v>
      </c>
      <c r="G142" s="7" t="s">
        <v>7325</v>
      </c>
      <c r="H142" s="7" t="s">
        <v>143</v>
      </c>
      <c r="I142" s="7" t="s">
        <v>7326</v>
      </c>
      <c r="J142" s="7" t="s">
        <v>7327</v>
      </c>
      <c r="K142" s="7" t="s">
        <v>7316</v>
      </c>
      <c r="L142" s="54"/>
      <c r="M142" s="63">
        <v>8</v>
      </c>
      <c r="N142" s="60" t="s">
        <v>259</v>
      </c>
      <c r="O142" s="28"/>
    </row>
    <row r="143" ht="16.05" customHeight="1" spans="1:15">
      <c r="A143" s="7">
        <v>108208</v>
      </c>
      <c r="B143" s="7" t="s">
        <v>141</v>
      </c>
      <c r="C143" s="7" t="s">
        <v>6804</v>
      </c>
      <c r="D143" s="7" t="s">
        <v>7199</v>
      </c>
      <c r="E143" s="7" t="s">
        <v>298</v>
      </c>
      <c r="F143" s="7" t="s">
        <v>538</v>
      </c>
      <c r="G143" s="7" t="s">
        <v>142</v>
      </c>
      <c r="H143" s="7" t="s">
        <v>143</v>
      </c>
      <c r="I143" s="7" t="s">
        <v>144</v>
      </c>
      <c r="J143" s="7" t="s">
        <v>145</v>
      </c>
      <c r="K143" s="7">
        <v>120</v>
      </c>
      <c r="L143" s="54"/>
      <c r="M143" s="63" t="s">
        <v>7256</v>
      </c>
      <c r="N143" s="60" t="s">
        <v>269</v>
      </c>
      <c r="O143" s="28"/>
    </row>
    <row r="144" ht="16.05" customHeight="1" spans="1:15">
      <c r="A144" s="7">
        <v>107324</v>
      </c>
      <c r="B144" s="7" t="s">
        <v>7328</v>
      </c>
      <c r="C144" s="7" t="s">
        <v>6804</v>
      </c>
      <c r="D144" s="7" t="s">
        <v>7199</v>
      </c>
      <c r="E144" s="7" t="s">
        <v>298</v>
      </c>
      <c r="F144" s="7" t="s">
        <v>538</v>
      </c>
      <c r="G144" s="7" t="s">
        <v>7329</v>
      </c>
      <c r="H144" s="7" t="s">
        <v>5881</v>
      </c>
      <c r="I144" s="7" t="s">
        <v>7330</v>
      </c>
      <c r="J144" s="7" t="s">
        <v>7331</v>
      </c>
      <c r="K144" s="7">
        <v>0</v>
      </c>
      <c r="L144" s="54"/>
      <c r="M144" s="63" t="s">
        <v>7256</v>
      </c>
      <c r="N144" s="60" t="s">
        <v>269</v>
      </c>
      <c r="O144" s="28"/>
    </row>
    <row r="145" ht="16.05" customHeight="1" spans="1:15">
      <c r="A145" s="7">
        <v>107502</v>
      </c>
      <c r="B145" s="7" t="s">
        <v>7332</v>
      </c>
      <c r="C145" s="7" t="s">
        <v>6804</v>
      </c>
      <c r="D145" s="7" t="s">
        <v>7199</v>
      </c>
      <c r="E145" s="7" t="s">
        <v>298</v>
      </c>
      <c r="F145" s="7" t="s">
        <v>538</v>
      </c>
      <c r="G145" s="7" t="s">
        <v>7333</v>
      </c>
      <c r="H145" s="7" t="s">
        <v>7334</v>
      </c>
      <c r="I145" s="7" t="s">
        <v>7236</v>
      </c>
      <c r="J145" s="7" t="s">
        <v>7335</v>
      </c>
      <c r="K145" s="7">
        <v>0</v>
      </c>
      <c r="L145" s="54"/>
      <c r="M145" s="63" t="s">
        <v>7256</v>
      </c>
      <c r="N145" s="60" t="s">
        <v>269</v>
      </c>
      <c r="O145" s="28"/>
    </row>
    <row r="146" ht="16.05" customHeight="1" spans="1:15">
      <c r="A146" s="7">
        <v>107321</v>
      </c>
      <c r="B146" s="7" t="s">
        <v>7336</v>
      </c>
      <c r="C146" s="7" t="s">
        <v>6804</v>
      </c>
      <c r="D146" s="7" t="s">
        <v>7199</v>
      </c>
      <c r="E146" s="7" t="s">
        <v>298</v>
      </c>
      <c r="F146" s="7" t="s">
        <v>538</v>
      </c>
      <c r="G146" s="7" t="s">
        <v>7337</v>
      </c>
      <c r="H146" s="7" t="s">
        <v>5881</v>
      </c>
      <c r="I146" s="7" t="s">
        <v>5890</v>
      </c>
      <c r="J146" s="7" t="s">
        <v>7338</v>
      </c>
      <c r="K146" s="7">
        <v>0</v>
      </c>
      <c r="L146" s="54"/>
      <c r="M146" s="63" t="s">
        <v>7256</v>
      </c>
      <c r="N146" s="60" t="s">
        <v>269</v>
      </c>
      <c r="O146" s="28"/>
    </row>
    <row r="147" ht="16.05" customHeight="1" spans="1:15">
      <c r="A147" s="7">
        <v>108225</v>
      </c>
      <c r="B147" s="7" t="s">
        <v>7339</v>
      </c>
      <c r="C147" s="7" t="s">
        <v>6804</v>
      </c>
      <c r="D147" s="7" t="s">
        <v>7199</v>
      </c>
      <c r="E147" s="7" t="s">
        <v>298</v>
      </c>
      <c r="F147" s="7" t="s">
        <v>538</v>
      </c>
      <c r="G147" s="7" t="s">
        <v>7340</v>
      </c>
      <c r="H147" s="7" t="s">
        <v>7341</v>
      </c>
      <c r="I147" s="7" t="s">
        <v>7342</v>
      </c>
      <c r="J147" s="7" t="s">
        <v>7343</v>
      </c>
      <c r="K147" s="7"/>
      <c r="L147" s="54"/>
      <c r="M147" s="63" t="s">
        <v>7256</v>
      </c>
      <c r="N147" s="60" t="s">
        <v>269</v>
      </c>
      <c r="O147" s="28"/>
    </row>
    <row r="148" ht="16.05" customHeight="1" spans="1:15">
      <c r="A148" s="7">
        <v>108310</v>
      </c>
      <c r="B148" s="7" t="s">
        <v>7344</v>
      </c>
      <c r="C148" s="7" t="s">
        <v>6804</v>
      </c>
      <c r="D148" s="7" t="s">
        <v>7199</v>
      </c>
      <c r="E148" s="7" t="s">
        <v>298</v>
      </c>
      <c r="F148" s="7" t="s">
        <v>538</v>
      </c>
      <c r="G148" s="7" t="s">
        <v>7345</v>
      </c>
      <c r="H148" s="7" t="s">
        <v>7346</v>
      </c>
      <c r="I148" s="7" t="s">
        <v>7347</v>
      </c>
      <c r="J148" s="7" t="s">
        <v>7348</v>
      </c>
      <c r="K148" s="7"/>
      <c r="L148" s="54"/>
      <c r="M148" s="63" t="s">
        <v>7256</v>
      </c>
      <c r="N148" s="60" t="s">
        <v>269</v>
      </c>
      <c r="O148" s="28"/>
    </row>
    <row r="149" ht="16.05" customHeight="1" spans="1:15">
      <c r="A149" s="7">
        <v>108318</v>
      </c>
      <c r="B149" s="7" t="s">
        <v>7349</v>
      </c>
      <c r="C149" s="7" t="s">
        <v>6804</v>
      </c>
      <c r="D149" s="7" t="s">
        <v>7199</v>
      </c>
      <c r="E149" s="7" t="s">
        <v>298</v>
      </c>
      <c r="F149" s="7" t="s">
        <v>538</v>
      </c>
      <c r="G149" s="7" t="s">
        <v>7350</v>
      </c>
      <c r="H149" s="7" t="s">
        <v>7351</v>
      </c>
      <c r="I149" s="7" t="s">
        <v>7347</v>
      </c>
      <c r="J149" s="7" t="s">
        <v>7352</v>
      </c>
      <c r="K149" s="7"/>
      <c r="L149" s="54"/>
      <c r="M149" s="63" t="s">
        <v>7256</v>
      </c>
      <c r="N149" s="60" t="s">
        <v>269</v>
      </c>
      <c r="O149" s="28"/>
    </row>
    <row r="150" ht="16.05" customHeight="1" spans="1:15">
      <c r="A150" s="7">
        <v>108334</v>
      </c>
      <c r="B150" s="7" t="s">
        <v>7353</v>
      </c>
      <c r="C150" s="7" t="s">
        <v>6804</v>
      </c>
      <c r="D150" s="7" t="s">
        <v>7199</v>
      </c>
      <c r="E150" s="7" t="s">
        <v>298</v>
      </c>
      <c r="F150" s="7" t="s">
        <v>538</v>
      </c>
      <c r="G150" s="7" t="s">
        <v>7354</v>
      </c>
      <c r="H150" s="7" t="s">
        <v>7351</v>
      </c>
      <c r="I150" s="7" t="s">
        <v>7355</v>
      </c>
      <c r="J150" s="7" t="s">
        <v>7356</v>
      </c>
      <c r="K150" s="7"/>
      <c r="L150" s="54"/>
      <c r="M150" s="63" t="s">
        <v>7256</v>
      </c>
      <c r="N150" s="60" t="s">
        <v>269</v>
      </c>
      <c r="O150" s="28"/>
    </row>
    <row r="151" ht="16.05" customHeight="1" spans="1:15">
      <c r="A151" s="7">
        <v>108340</v>
      </c>
      <c r="B151" s="7" t="s">
        <v>7357</v>
      </c>
      <c r="C151" s="7" t="s">
        <v>6804</v>
      </c>
      <c r="D151" s="7" t="s">
        <v>7199</v>
      </c>
      <c r="E151" s="7" t="s">
        <v>298</v>
      </c>
      <c r="F151" s="7" t="s">
        <v>538</v>
      </c>
      <c r="G151" s="7" t="s">
        <v>7358</v>
      </c>
      <c r="H151" s="7" t="s">
        <v>7359</v>
      </c>
      <c r="I151" s="7" t="s">
        <v>7355</v>
      </c>
      <c r="J151" s="7" t="s">
        <v>7360</v>
      </c>
      <c r="K151" s="7"/>
      <c r="L151" s="54"/>
      <c r="M151" s="63" t="s">
        <v>7256</v>
      </c>
      <c r="N151" s="60" t="s">
        <v>269</v>
      </c>
      <c r="O151" s="28"/>
    </row>
    <row r="152" spans="14:15">
      <c r="N152" s="60"/>
      <c r="O152" s="28"/>
    </row>
    <row r="153" ht="16.05" customHeight="1" spans="1:15">
      <c r="A153" s="7" t="s">
        <v>1</v>
      </c>
      <c r="B153" s="7" t="s">
        <v>704</v>
      </c>
      <c r="C153" s="7" t="s">
        <v>213</v>
      </c>
      <c r="D153" s="5" t="s">
        <v>214</v>
      </c>
      <c r="E153" s="50" t="s">
        <v>215</v>
      </c>
      <c r="F153" s="7" t="s">
        <v>216</v>
      </c>
      <c r="G153" s="7" t="s">
        <v>3</v>
      </c>
      <c r="H153" s="7" t="s">
        <v>705</v>
      </c>
      <c r="I153" s="7" t="s">
        <v>5</v>
      </c>
      <c r="J153" s="7" t="s">
        <v>706</v>
      </c>
      <c r="K153" s="17" t="s">
        <v>6800</v>
      </c>
      <c r="L153" s="17" t="s">
        <v>7361</v>
      </c>
      <c r="M153" s="65" t="s">
        <v>709</v>
      </c>
      <c r="N153" s="21" t="s">
        <v>7</v>
      </c>
      <c r="O153" s="20" t="s">
        <v>218</v>
      </c>
    </row>
    <row r="154" ht="16.05" customHeight="1" spans="1:15">
      <c r="A154" s="7">
        <v>107349</v>
      </c>
      <c r="B154" s="7" t="s">
        <v>7362</v>
      </c>
      <c r="C154" s="7" t="s">
        <v>6804</v>
      </c>
      <c r="D154" s="7" t="s">
        <v>7199</v>
      </c>
      <c r="E154" s="7" t="s">
        <v>298</v>
      </c>
      <c r="F154" s="7" t="s">
        <v>299</v>
      </c>
      <c r="G154" s="7" t="s">
        <v>7363</v>
      </c>
      <c r="H154" s="7" t="s">
        <v>7364</v>
      </c>
      <c r="I154" s="7" t="s">
        <v>7365</v>
      </c>
      <c r="J154" s="7" t="s">
        <v>7366</v>
      </c>
      <c r="K154" s="54">
        <v>110</v>
      </c>
      <c r="L154" s="54" t="s">
        <v>7367</v>
      </c>
      <c r="M154" s="57">
        <v>1</v>
      </c>
      <c r="N154" s="21" t="s">
        <v>228</v>
      </c>
      <c r="O154" s="58" t="s">
        <v>229</v>
      </c>
    </row>
    <row r="155" ht="16.05" customHeight="1" spans="1:15">
      <c r="A155" s="7">
        <v>107338</v>
      </c>
      <c r="B155" s="7" t="s">
        <v>7368</v>
      </c>
      <c r="C155" s="7" t="s">
        <v>6804</v>
      </c>
      <c r="D155" s="7" t="s">
        <v>7199</v>
      </c>
      <c r="E155" s="7" t="s">
        <v>298</v>
      </c>
      <c r="F155" s="7" t="s">
        <v>299</v>
      </c>
      <c r="G155" s="7" t="s">
        <v>7369</v>
      </c>
      <c r="H155" s="7" t="s">
        <v>7364</v>
      </c>
      <c r="I155" s="7" t="s">
        <v>7365</v>
      </c>
      <c r="J155" s="7" t="s">
        <v>7370</v>
      </c>
      <c r="K155" s="54">
        <v>110</v>
      </c>
      <c r="L155" s="54" t="s">
        <v>7371</v>
      </c>
      <c r="M155" s="57">
        <v>2</v>
      </c>
      <c r="N155" s="21" t="s">
        <v>239</v>
      </c>
      <c r="O155" s="58" t="s">
        <v>229</v>
      </c>
    </row>
    <row r="156" ht="16.05" customHeight="1" spans="1:15">
      <c r="A156" s="7">
        <v>107345</v>
      </c>
      <c r="B156" s="7" t="s">
        <v>7372</v>
      </c>
      <c r="C156" s="7" t="s">
        <v>6804</v>
      </c>
      <c r="D156" s="7" t="s">
        <v>7199</v>
      </c>
      <c r="E156" s="7" t="s">
        <v>298</v>
      </c>
      <c r="F156" s="7" t="s">
        <v>299</v>
      </c>
      <c r="G156" s="7" t="s">
        <v>7373</v>
      </c>
      <c r="H156" s="7" t="s">
        <v>7364</v>
      </c>
      <c r="I156" s="7" t="s">
        <v>7365</v>
      </c>
      <c r="J156" s="7" t="s">
        <v>7374</v>
      </c>
      <c r="K156" s="54">
        <v>110</v>
      </c>
      <c r="L156" s="54" t="s">
        <v>7375</v>
      </c>
      <c r="M156" s="57">
        <v>3</v>
      </c>
      <c r="N156" s="21" t="s">
        <v>250</v>
      </c>
      <c r="O156" s="58" t="s">
        <v>229</v>
      </c>
    </row>
    <row r="157" ht="16.05" customHeight="1" spans="1:15">
      <c r="A157" s="7">
        <v>107353</v>
      </c>
      <c r="B157" s="7" t="s">
        <v>7376</v>
      </c>
      <c r="C157" s="7" t="s">
        <v>6804</v>
      </c>
      <c r="D157" s="7" t="s">
        <v>7199</v>
      </c>
      <c r="E157" s="7" t="s">
        <v>298</v>
      </c>
      <c r="F157" s="7" t="s">
        <v>299</v>
      </c>
      <c r="G157" s="7" t="s">
        <v>7377</v>
      </c>
      <c r="H157" s="7" t="s">
        <v>7364</v>
      </c>
      <c r="I157" s="7" t="s">
        <v>7365</v>
      </c>
      <c r="J157" s="7" t="s">
        <v>7378</v>
      </c>
      <c r="K157" s="54">
        <v>110</v>
      </c>
      <c r="L157" s="54" t="s">
        <v>7379</v>
      </c>
      <c r="M157" s="57">
        <v>4</v>
      </c>
      <c r="N157" s="60" t="s">
        <v>730</v>
      </c>
      <c r="O157" s="58" t="s">
        <v>229</v>
      </c>
    </row>
    <row r="158" ht="16.05" customHeight="1" spans="1:15">
      <c r="A158" s="7">
        <v>107340</v>
      </c>
      <c r="B158" s="7" t="s">
        <v>7380</v>
      </c>
      <c r="C158" s="7" t="s">
        <v>6804</v>
      </c>
      <c r="D158" s="7" t="s">
        <v>7199</v>
      </c>
      <c r="E158" s="7" t="s">
        <v>298</v>
      </c>
      <c r="F158" s="7" t="s">
        <v>299</v>
      </c>
      <c r="G158" s="7" t="s">
        <v>7381</v>
      </c>
      <c r="H158" s="7" t="s">
        <v>7364</v>
      </c>
      <c r="I158" s="7" t="s">
        <v>7365</v>
      </c>
      <c r="J158" s="7" t="s">
        <v>7382</v>
      </c>
      <c r="K158" s="54">
        <v>100</v>
      </c>
      <c r="L158" s="54"/>
      <c r="M158" s="57">
        <v>5</v>
      </c>
      <c r="N158" s="60" t="s">
        <v>259</v>
      </c>
      <c r="O158" s="28"/>
    </row>
    <row r="159" ht="16.05" customHeight="1" spans="1:15">
      <c r="A159" s="7">
        <v>107559</v>
      </c>
      <c r="B159" s="7" t="s">
        <v>7383</v>
      </c>
      <c r="C159" s="7" t="s">
        <v>6804</v>
      </c>
      <c r="D159" s="7" t="s">
        <v>7199</v>
      </c>
      <c r="E159" s="7" t="s">
        <v>298</v>
      </c>
      <c r="F159" s="7" t="s">
        <v>299</v>
      </c>
      <c r="G159" s="7" t="s">
        <v>7384</v>
      </c>
      <c r="H159" s="7" t="s">
        <v>7364</v>
      </c>
      <c r="I159" s="7" t="s">
        <v>7365</v>
      </c>
      <c r="J159" s="7" t="s">
        <v>7385</v>
      </c>
      <c r="K159" s="54">
        <v>100</v>
      </c>
      <c r="L159" s="54"/>
      <c r="M159" s="57">
        <v>6</v>
      </c>
      <c r="N159" s="60" t="s">
        <v>259</v>
      </c>
      <c r="O159" s="28"/>
    </row>
    <row r="160" ht="16.05" customHeight="1" spans="1:15">
      <c r="A160" s="7">
        <v>103432</v>
      </c>
      <c r="B160" s="7" t="s">
        <v>7386</v>
      </c>
      <c r="C160" s="7" t="s">
        <v>6804</v>
      </c>
      <c r="D160" s="7" t="s">
        <v>7199</v>
      </c>
      <c r="E160" s="7" t="s">
        <v>298</v>
      </c>
      <c r="F160" s="7" t="s">
        <v>299</v>
      </c>
      <c r="G160" s="7" t="s">
        <v>7387</v>
      </c>
      <c r="H160" s="7" t="s">
        <v>1283</v>
      </c>
      <c r="I160" s="7" t="s">
        <v>7388</v>
      </c>
      <c r="J160" s="7" t="s">
        <v>7389</v>
      </c>
      <c r="K160" s="54">
        <v>80</v>
      </c>
      <c r="L160" s="54"/>
      <c r="M160" s="57">
        <v>7</v>
      </c>
      <c r="N160" s="60" t="s">
        <v>259</v>
      </c>
      <c r="O160" s="28"/>
    </row>
    <row r="161" ht="16.05" customHeight="1" spans="1:15">
      <c r="A161" s="7">
        <v>107040</v>
      </c>
      <c r="B161" s="7" t="s">
        <v>7390</v>
      </c>
      <c r="C161" s="7" t="s">
        <v>6804</v>
      </c>
      <c r="D161" s="7" t="s">
        <v>7199</v>
      </c>
      <c r="E161" s="7" t="s">
        <v>298</v>
      </c>
      <c r="F161" s="7" t="s">
        <v>299</v>
      </c>
      <c r="G161" s="7" t="s">
        <v>7391</v>
      </c>
      <c r="H161" s="7" t="s">
        <v>7392</v>
      </c>
      <c r="I161" s="7" t="s">
        <v>7393</v>
      </c>
      <c r="J161" s="7" t="s">
        <v>7394</v>
      </c>
      <c r="K161" s="54">
        <v>65</v>
      </c>
      <c r="L161" s="54"/>
      <c r="M161" s="57">
        <v>8</v>
      </c>
      <c r="N161" s="60" t="s">
        <v>259</v>
      </c>
      <c r="O161" s="28"/>
    </row>
    <row r="162" ht="16.05" customHeight="1" spans="1:15">
      <c r="A162" s="7">
        <v>107327</v>
      </c>
      <c r="B162" s="7" t="s">
        <v>7395</v>
      </c>
      <c r="C162" s="7" t="s">
        <v>6804</v>
      </c>
      <c r="D162" s="7" t="s">
        <v>7199</v>
      </c>
      <c r="E162" s="7" t="s">
        <v>298</v>
      </c>
      <c r="F162" s="7" t="s">
        <v>299</v>
      </c>
      <c r="G162" s="7" t="s">
        <v>7396</v>
      </c>
      <c r="H162" s="7" t="s">
        <v>7364</v>
      </c>
      <c r="I162" s="7" t="s">
        <v>7365</v>
      </c>
      <c r="J162" s="7" t="s">
        <v>7397</v>
      </c>
      <c r="K162" s="54">
        <v>65</v>
      </c>
      <c r="L162" s="54"/>
      <c r="M162" s="57">
        <v>9</v>
      </c>
      <c r="N162" s="60" t="s">
        <v>259</v>
      </c>
      <c r="O162" s="28"/>
    </row>
    <row r="163" ht="16.05" customHeight="1" spans="1:15">
      <c r="A163" s="7">
        <v>107337</v>
      </c>
      <c r="B163" s="7" t="s">
        <v>7398</v>
      </c>
      <c r="C163" s="7" t="s">
        <v>6804</v>
      </c>
      <c r="D163" s="7" t="s">
        <v>7199</v>
      </c>
      <c r="E163" s="7" t="s">
        <v>298</v>
      </c>
      <c r="F163" s="7" t="s">
        <v>299</v>
      </c>
      <c r="G163" s="7" t="s">
        <v>7399</v>
      </c>
      <c r="H163" s="7" t="s">
        <v>7364</v>
      </c>
      <c r="I163" s="7" t="s">
        <v>7365</v>
      </c>
      <c r="J163" s="7" t="s">
        <v>7400</v>
      </c>
      <c r="K163" s="54">
        <v>65</v>
      </c>
      <c r="L163" s="54"/>
      <c r="M163" s="57">
        <v>10</v>
      </c>
      <c r="N163" s="60" t="s">
        <v>259</v>
      </c>
      <c r="O163" s="28"/>
    </row>
    <row r="164" ht="16.05" customHeight="1" spans="1:15">
      <c r="A164" s="7">
        <v>107334</v>
      </c>
      <c r="B164" s="7" t="s">
        <v>7401</v>
      </c>
      <c r="C164" s="7" t="s">
        <v>6804</v>
      </c>
      <c r="D164" s="7" t="s">
        <v>7199</v>
      </c>
      <c r="E164" s="7" t="s">
        <v>298</v>
      </c>
      <c r="F164" s="7" t="s">
        <v>299</v>
      </c>
      <c r="G164" s="7" t="s">
        <v>7402</v>
      </c>
      <c r="H164" s="7" t="s">
        <v>7364</v>
      </c>
      <c r="I164" s="7" t="s">
        <v>7365</v>
      </c>
      <c r="J164" s="7" t="s">
        <v>7403</v>
      </c>
      <c r="K164" s="54">
        <v>60</v>
      </c>
      <c r="L164" s="54"/>
      <c r="M164" s="57">
        <v>11</v>
      </c>
      <c r="N164" s="60" t="s">
        <v>259</v>
      </c>
      <c r="O164" s="28"/>
    </row>
    <row r="165" ht="16.05" customHeight="1" spans="1:15">
      <c r="A165" s="7">
        <v>107332</v>
      </c>
      <c r="B165" s="7" t="s">
        <v>7404</v>
      </c>
      <c r="C165" s="7" t="s">
        <v>6804</v>
      </c>
      <c r="D165" s="7" t="s">
        <v>7199</v>
      </c>
      <c r="E165" s="7" t="s">
        <v>298</v>
      </c>
      <c r="F165" s="7" t="s">
        <v>299</v>
      </c>
      <c r="G165" s="7" t="s">
        <v>7405</v>
      </c>
      <c r="H165" s="7" t="s">
        <v>7364</v>
      </c>
      <c r="I165" s="7" t="s">
        <v>7365</v>
      </c>
      <c r="J165" s="7" t="s">
        <v>7406</v>
      </c>
      <c r="K165" s="54">
        <v>50</v>
      </c>
      <c r="L165" s="54"/>
      <c r="M165" s="57">
        <v>12</v>
      </c>
      <c r="N165" s="60" t="s">
        <v>259</v>
      </c>
      <c r="O165" s="28"/>
    </row>
    <row r="166" ht="16.05" customHeight="1" spans="1:15">
      <c r="A166" s="7">
        <v>107339</v>
      </c>
      <c r="B166" s="7" t="s">
        <v>7407</v>
      </c>
      <c r="C166" s="7" t="s">
        <v>6804</v>
      </c>
      <c r="D166" s="7" t="s">
        <v>7199</v>
      </c>
      <c r="E166" s="7" t="s">
        <v>298</v>
      </c>
      <c r="F166" s="7" t="s">
        <v>299</v>
      </c>
      <c r="G166" s="7" t="s">
        <v>7408</v>
      </c>
      <c r="H166" s="7" t="s">
        <v>7364</v>
      </c>
      <c r="I166" s="7" t="s">
        <v>7365</v>
      </c>
      <c r="J166" s="7" t="s">
        <v>7409</v>
      </c>
      <c r="K166" s="54">
        <v>50</v>
      </c>
      <c r="L166" s="54"/>
      <c r="M166" s="57">
        <v>13</v>
      </c>
      <c r="N166" s="60" t="s">
        <v>259</v>
      </c>
      <c r="O166" s="28"/>
    </row>
    <row r="167" ht="16.05" customHeight="1" spans="1:15">
      <c r="A167" s="7">
        <v>107342</v>
      </c>
      <c r="B167" s="7" t="s">
        <v>7410</v>
      </c>
      <c r="C167" s="7" t="s">
        <v>6804</v>
      </c>
      <c r="D167" s="7" t="s">
        <v>7199</v>
      </c>
      <c r="E167" s="7" t="s">
        <v>298</v>
      </c>
      <c r="F167" s="7" t="s">
        <v>299</v>
      </c>
      <c r="G167" s="7" t="s">
        <v>7411</v>
      </c>
      <c r="H167" s="7" t="s">
        <v>7364</v>
      </c>
      <c r="I167" s="7" t="s">
        <v>7365</v>
      </c>
      <c r="J167" s="7" t="s">
        <v>7412</v>
      </c>
      <c r="K167" s="54">
        <v>50</v>
      </c>
      <c r="L167" s="54"/>
      <c r="M167" s="57">
        <v>14</v>
      </c>
      <c r="N167" s="60" t="s">
        <v>259</v>
      </c>
      <c r="O167" s="28"/>
    </row>
    <row r="168" ht="16.05" customHeight="1" spans="1:15">
      <c r="A168" s="7">
        <v>103408</v>
      </c>
      <c r="B168" s="7" t="s">
        <v>7413</v>
      </c>
      <c r="C168" s="7" t="s">
        <v>6804</v>
      </c>
      <c r="D168" s="7" t="s">
        <v>7199</v>
      </c>
      <c r="E168" s="7" t="s">
        <v>298</v>
      </c>
      <c r="F168" s="7" t="s">
        <v>299</v>
      </c>
      <c r="G168" s="7" t="s">
        <v>7414</v>
      </c>
      <c r="H168" s="7" t="s">
        <v>1283</v>
      </c>
      <c r="I168" s="7" t="s">
        <v>7415</v>
      </c>
      <c r="J168" s="7" t="s">
        <v>7416</v>
      </c>
      <c r="K168" s="54">
        <v>45</v>
      </c>
      <c r="L168" s="54"/>
      <c r="M168" s="57">
        <v>15</v>
      </c>
      <c r="N168" s="60" t="s">
        <v>269</v>
      </c>
      <c r="O168" s="28"/>
    </row>
    <row r="169" ht="16.05" customHeight="1" spans="1:15">
      <c r="A169" s="7">
        <v>107329</v>
      </c>
      <c r="B169" s="7" t="s">
        <v>7417</v>
      </c>
      <c r="C169" s="7" t="s">
        <v>6804</v>
      </c>
      <c r="D169" s="7" t="s">
        <v>7199</v>
      </c>
      <c r="E169" s="7" t="s">
        <v>298</v>
      </c>
      <c r="F169" s="7" t="s">
        <v>299</v>
      </c>
      <c r="G169" s="7" t="s">
        <v>7418</v>
      </c>
      <c r="H169" s="7" t="s">
        <v>7364</v>
      </c>
      <c r="I169" s="7" t="s">
        <v>7365</v>
      </c>
      <c r="J169" s="7" t="s">
        <v>7419</v>
      </c>
      <c r="K169" s="54">
        <v>39</v>
      </c>
      <c r="L169" s="54"/>
      <c r="M169" s="57">
        <v>16</v>
      </c>
      <c r="N169" s="60" t="s">
        <v>269</v>
      </c>
      <c r="O169" s="28"/>
    </row>
    <row r="170" ht="16.05" customHeight="1" spans="1:15">
      <c r="A170" s="7">
        <v>107344</v>
      </c>
      <c r="B170" s="7" t="s">
        <v>7420</v>
      </c>
      <c r="C170" s="7" t="s">
        <v>6804</v>
      </c>
      <c r="D170" s="7" t="s">
        <v>7199</v>
      </c>
      <c r="E170" s="7" t="s">
        <v>298</v>
      </c>
      <c r="F170" s="7" t="s">
        <v>299</v>
      </c>
      <c r="G170" s="7" t="s">
        <v>7421</v>
      </c>
      <c r="H170" s="7" t="s">
        <v>7364</v>
      </c>
      <c r="I170" s="7" t="s">
        <v>7365</v>
      </c>
      <c r="J170" s="7" t="s">
        <v>7422</v>
      </c>
      <c r="K170" s="54">
        <v>39</v>
      </c>
      <c r="L170" s="54"/>
      <c r="M170" s="57">
        <v>17</v>
      </c>
      <c r="N170" s="60" t="s">
        <v>269</v>
      </c>
      <c r="O170" s="28"/>
    </row>
    <row r="171" ht="16.05" customHeight="1" spans="1:15">
      <c r="A171" s="7">
        <v>107350</v>
      </c>
      <c r="B171" s="7" t="s">
        <v>7423</v>
      </c>
      <c r="C171" s="7" t="s">
        <v>6804</v>
      </c>
      <c r="D171" s="7" t="s">
        <v>7199</v>
      </c>
      <c r="E171" s="7" t="s">
        <v>298</v>
      </c>
      <c r="F171" s="7" t="s">
        <v>299</v>
      </c>
      <c r="G171" s="7" t="s">
        <v>7424</v>
      </c>
      <c r="H171" s="7" t="s">
        <v>7364</v>
      </c>
      <c r="I171" s="7" t="s">
        <v>7365</v>
      </c>
      <c r="J171" s="7" t="s">
        <v>7425</v>
      </c>
      <c r="K171" s="54">
        <v>39</v>
      </c>
      <c r="L171" s="54"/>
      <c r="M171" s="57">
        <v>18</v>
      </c>
      <c r="N171" s="60" t="s">
        <v>269</v>
      </c>
      <c r="O171" s="28"/>
    </row>
    <row r="172" ht="16.05" customHeight="1" spans="1:15">
      <c r="A172" s="7">
        <v>107352</v>
      </c>
      <c r="B172" s="7" t="s">
        <v>7426</v>
      </c>
      <c r="C172" s="7" t="s">
        <v>6804</v>
      </c>
      <c r="D172" s="7" t="s">
        <v>7199</v>
      </c>
      <c r="E172" s="7" t="s">
        <v>298</v>
      </c>
      <c r="F172" s="7" t="s">
        <v>299</v>
      </c>
      <c r="G172" s="7" t="s">
        <v>7427</v>
      </c>
      <c r="H172" s="7" t="s">
        <v>7364</v>
      </c>
      <c r="I172" s="7" t="s">
        <v>7365</v>
      </c>
      <c r="J172" s="7" t="s">
        <v>7428</v>
      </c>
      <c r="K172" s="54">
        <v>39</v>
      </c>
      <c r="L172" s="54"/>
      <c r="M172" s="57">
        <v>19</v>
      </c>
      <c r="N172" s="60" t="s">
        <v>269</v>
      </c>
      <c r="O172" s="28"/>
    </row>
    <row r="173" ht="16.05" customHeight="1" spans="1:15">
      <c r="A173" s="7">
        <v>107908</v>
      </c>
      <c r="B173" s="7" t="s">
        <v>7429</v>
      </c>
      <c r="C173" s="7" t="s">
        <v>6804</v>
      </c>
      <c r="D173" s="7" t="s">
        <v>7199</v>
      </c>
      <c r="E173" s="7" t="s">
        <v>298</v>
      </c>
      <c r="F173" s="7" t="s">
        <v>299</v>
      </c>
      <c r="G173" s="7" t="s">
        <v>7430</v>
      </c>
      <c r="H173" s="7" t="s">
        <v>7431</v>
      </c>
      <c r="I173" s="7" t="s">
        <v>7432</v>
      </c>
      <c r="J173" s="7" t="s">
        <v>7433</v>
      </c>
      <c r="K173" s="54">
        <v>39</v>
      </c>
      <c r="L173" s="54"/>
      <c r="M173" s="57">
        <v>20</v>
      </c>
      <c r="N173" s="60" t="s">
        <v>269</v>
      </c>
      <c r="O173" s="28"/>
    </row>
    <row r="174" ht="16.05" customHeight="1" spans="1:15">
      <c r="A174" s="7">
        <v>107938</v>
      </c>
      <c r="B174" s="7" t="s">
        <v>7434</v>
      </c>
      <c r="C174" s="7" t="s">
        <v>6804</v>
      </c>
      <c r="D174" s="7" t="s">
        <v>7199</v>
      </c>
      <c r="E174" s="7" t="s">
        <v>298</v>
      </c>
      <c r="F174" s="7" t="s">
        <v>299</v>
      </c>
      <c r="G174" s="7" t="s">
        <v>7435</v>
      </c>
      <c r="H174" s="7" t="s">
        <v>7431</v>
      </c>
      <c r="I174" s="7" t="s">
        <v>7436</v>
      </c>
      <c r="J174" s="7" t="s">
        <v>7437</v>
      </c>
      <c r="K174" s="54">
        <v>39</v>
      </c>
      <c r="L174" s="54"/>
      <c r="M174" s="57">
        <v>21</v>
      </c>
      <c r="N174" s="60" t="s">
        <v>269</v>
      </c>
      <c r="O174" s="28"/>
    </row>
    <row r="175" ht="16.05" customHeight="1" spans="1:15">
      <c r="A175" s="7">
        <v>107939</v>
      </c>
      <c r="B175" s="7" t="s">
        <v>7438</v>
      </c>
      <c r="C175" s="7" t="s">
        <v>6804</v>
      </c>
      <c r="D175" s="7" t="s">
        <v>7199</v>
      </c>
      <c r="E175" s="7" t="s">
        <v>298</v>
      </c>
      <c r="F175" s="7" t="s">
        <v>299</v>
      </c>
      <c r="G175" s="7" t="s">
        <v>7439</v>
      </c>
      <c r="H175" s="7" t="s">
        <v>7431</v>
      </c>
      <c r="I175" s="7" t="s">
        <v>7440</v>
      </c>
      <c r="J175" s="7" t="s">
        <v>7441</v>
      </c>
      <c r="K175" s="54">
        <v>39</v>
      </c>
      <c r="L175" s="54"/>
      <c r="M175" s="57">
        <v>22</v>
      </c>
      <c r="N175" s="60" t="s">
        <v>269</v>
      </c>
      <c r="O175" s="28"/>
    </row>
    <row r="176" ht="16.05" customHeight="1" spans="1:15">
      <c r="A176" s="7">
        <v>107335</v>
      </c>
      <c r="B176" s="7" t="s">
        <v>7442</v>
      </c>
      <c r="C176" s="7" t="s">
        <v>6804</v>
      </c>
      <c r="D176" s="7" t="s">
        <v>7199</v>
      </c>
      <c r="E176" s="7" t="s">
        <v>298</v>
      </c>
      <c r="F176" s="7" t="s">
        <v>299</v>
      </c>
      <c r="G176" s="7" t="s">
        <v>7443</v>
      </c>
      <c r="H176" s="7" t="s">
        <v>7364</v>
      </c>
      <c r="I176" s="7" t="s">
        <v>7365</v>
      </c>
      <c r="J176" s="7" t="s">
        <v>7444</v>
      </c>
      <c r="K176" s="54">
        <v>34</v>
      </c>
      <c r="L176" s="54"/>
      <c r="M176" s="57">
        <v>23</v>
      </c>
      <c r="N176" s="60" t="s">
        <v>269</v>
      </c>
      <c r="O176" s="28"/>
    </row>
    <row r="177" ht="16.05" customHeight="1" spans="1:15">
      <c r="A177" s="7">
        <v>107331</v>
      </c>
      <c r="B177" s="7" t="s">
        <v>7445</v>
      </c>
      <c r="C177" s="7" t="s">
        <v>6804</v>
      </c>
      <c r="D177" s="7" t="s">
        <v>7199</v>
      </c>
      <c r="E177" s="7" t="s">
        <v>298</v>
      </c>
      <c r="F177" s="7" t="s">
        <v>299</v>
      </c>
      <c r="G177" s="7" t="s">
        <v>7446</v>
      </c>
      <c r="H177" s="7" t="s">
        <v>7364</v>
      </c>
      <c r="I177" s="7" t="s">
        <v>7365</v>
      </c>
      <c r="J177" s="7" t="s">
        <v>7447</v>
      </c>
      <c r="K177" s="54">
        <v>29</v>
      </c>
      <c r="L177" s="54"/>
      <c r="M177" s="57">
        <v>24</v>
      </c>
      <c r="N177" s="60" t="s">
        <v>269</v>
      </c>
      <c r="O177" s="28"/>
    </row>
    <row r="178" ht="16.05" customHeight="1" spans="1:15">
      <c r="A178" s="7">
        <v>107347</v>
      </c>
      <c r="B178" s="7" t="s">
        <v>7448</v>
      </c>
      <c r="C178" s="7" t="s">
        <v>6804</v>
      </c>
      <c r="D178" s="7" t="s">
        <v>7199</v>
      </c>
      <c r="E178" s="7" t="s">
        <v>298</v>
      </c>
      <c r="F178" s="7" t="s">
        <v>299</v>
      </c>
      <c r="G178" s="7" t="s">
        <v>7449</v>
      </c>
      <c r="H178" s="7" t="s">
        <v>7364</v>
      </c>
      <c r="I178" s="7" t="s">
        <v>7365</v>
      </c>
      <c r="J178" s="7" t="s">
        <v>7450</v>
      </c>
      <c r="K178" s="54">
        <v>29</v>
      </c>
      <c r="L178" s="54"/>
      <c r="M178" s="57">
        <v>25</v>
      </c>
      <c r="N178" s="60" t="s">
        <v>269</v>
      </c>
      <c r="O178" s="28"/>
    </row>
    <row r="179" ht="16.05" customHeight="1" spans="1:15">
      <c r="A179" s="7">
        <v>103413</v>
      </c>
      <c r="B179" s="7" t="s">
        <v>7451</v>
      </c>
      <c r="C179" s="7" t="s">
        <v>6804</v>
      </c>
      <c r="D179" s="7" t="s">
        <v>7199</v>
      </c>
      <c r="E179" s="7" t="s">
        <v>298</v>
      </c>
      <c r="F179" s="7" t="s">
        <v>299</v>
      </c>
      <c r="G179" s="7" t="s">
        <v>7452</v>
      </c>
      <c r="H179" s="7" t="s">
        <v>1283</v>
      </c>
      <c r="I179" s="7" t="s">
        <v>7453</v>
      </c>
      <c r="J179" s="7" t="s">
        <v>7454</v>
      </c>
      <c r="K179" s="54">
        <v>5</v>
      </c>
      <c r="L179" s="54"/>
      <c r="M179" s="57">
        <v>26</v>
      </c>
      <c r="N179" s="60" t="s">
        <v>269</v>
      </c>
      <c r="O179" s="28"/>
    </row>
    <row r="180" ht="16.05" customHeight="1" spans="1:15">
      <c r="A180" s="7">
        <v>103618</v>
      </c>
      <c r="B180" s="7" t="s">
        <v>7455</v>
      </c>
      <c r="C180" s="7" t="s">
        <v>6804</v>
      </c>
      <c r="D180" s="7" t="s">
        <v>7199</v>
      </c>
      <c r="E180" s="7" t="s">
        <v>298</v>
      </c>
      <c r="F180" s="7" t="s">
        <v>299</v>
      </c>
      <c r="G180" s="7" t="s">
        <v>7456</v>
      </c>
      <c r="H180" s="7" t="s">
        <v>1283</v>
      </c>
      <c r="I180" s="7" t="s">
        <v>7457</v>
      </c>
      <c r="J180" s="7" t="s">
        <v>7458</v>
      </c>
      <c r="K180" s="54">
        <v>5</v>
      </c>
      <c r="L180" s="54"/>
      <c r="M180" s="57">
        <v>27</v>
      </c>
      <c r="N180" s="60" t="s">
        <v>269</v>
      </c>
      <c r="O180" s="28"/>
    </row>
    <row r="181" spans="14:15">
      <c r="N181" s="60"/>
      <c r="O181" s="28"/>
    </row>
    <row r="182" s="50" customFormat="1" ht="16.05" customHeight="1" spans="1:15">
      <c r="A182" s="5" t="s">
        <v>1</v>
      </c>
      <c r="B182" s="5" t="s">
        <v>704</v>
      </c>
      <c r="C182" s="5" t="s">
        <v>213</v>
      </c>
      <c r="D182" s="5" t="s">
        <v>214</v>
      </c>
      <c r="E182" s="50" t="s">
        <v>215</v>
      </c>
      <c r="F182" s="5" t="s">
        <v>216</v>
      </c>
      <c r="G182" s="5" t="s">
        <v>3</v>
      </c>
      <c r="H182" s="5" t="s">
        <v>705</v>
      </c>
      <c r="I182" s="5" t="s">
        <v>5</v>
      </c>
      <c r="J182" s="5" t="s">
        <v>706</v>
      </c>
      <c r="K182" s="20" t="s">
        <v>6800</v>
      </c>
      <c r="L182" s="20" t="s">
        <v>7361</v>
      </c>
      <c r="M182" s="55" t="s">
        <v>709</v>
      </c>
      <c r="N182" s="21" t="s">
        <v>7</v>
      </c>
      <c r="O182" s="20" t="s">
        <v>218</v>
      </c>
    </row>
    <row r="183" ht="16.05" customHeight="1" spans="1:15">
      <c r="A183" s="7">
        <v>104252</v>
      </c>
      <c r="B183" s="7" t="s">
        <v>7459</v>
      </c>
      <c r="C183" s="7" t="s">
        <v>6804</v>
      </c>
      <c r="D183" s="7" t="s">
        <v>7199</v>
      </c>
      <c r="E183" s="7" t="s">
        <v>298</v>
      </c>
      <c r="F183" s="7" t="s">
        <v>299</v>
      </c>
      <c r="G183" s="7" t="s">
        <v>7460</v>
      </c>
      <c r="H183" s="7" t="s">
        <v>7461</v>
      </c>
      <c r="I183" s="7" t="s">
        <v>7462</v>
      </c>
      <c r="J183" s="7" t="s">
        <v>7463</v>
      </c>
      <c r="K183" s="54">
        <v>110</v>
      </c>
      <c r="L183" s="54" t="s">
        <v>7464</v>
      </c>
      <c r="M183" s="57">
        <v>1</v>
      </c>
      <c r="N183" s="60" t="s">
        <v>730</v>
      </c>
      <c r="O183" s="58" t="s">
        <v>229</v>
      </c>
    </row>
    <row r="184" ht="16.05" customHeight="1" spans="1:15">
      <c r="A184" s="7">
        <v>103993</v>
      </c>
      <c r="B184" s="7" t="s">
        <v>7465</v>
      </c>
      <c r="C184" s="7" t="s">
        <v>6804</v>
      </c>
      <c r="D184" s="7" t="s">
        <v>7199</v>
      </c>
      <c r="E184" s="7" t="s">
        <v>298</v>
      </c>
      <c r="F184" s="7" t="s">
        <v>299</v>
      </c>
      <c r="G184" s="7" t="s">
        <v>7466</v>
      </c>
      <c r="H184" s="7" t="s">
        <v>7467</v>
      </c>
      <c r="I184" s="7" t="s">
        <v>98</v>
      </c>
      <c r="J184" s="7" t="s">
        <v>7468</v>
      </c>
      <c r="K184" s="54">
        <v>110</v>
      </c>
      <c r="L184" s="54" t="s">
        <v>7469</v>
      </c>
      <c r="M184" s="57">
        <v>2</v>
      </c>
      <c r="N184" s="60" t="s">
        <v>730</v>
      </c>
      <c r="O184" s="58" t="s">
        <v>229</v>
      </c>
    </row>
    <row r="185" ht="16.05" customHeight="1" spans="1:15">
      <c r="A185" s="7">
        <v>104818</v>
      </c>
      <c r="B185" s="7" t="s">
        <v>7470</v>
      </c>
      <c r="C185" s="7" t="s">
        <v>6804</v>
      </c>
      <c r="D185" s="7" t="s">
        <v>7199</v>
      </c>
      <c r="E185" s="7" t="s">
        <v>298</v>
      </c>
      <c r="F185" s="7" t="s">
        <v>299</v>
      </c>
      <c r="G185" s="7" t="s">
        <v>7471</v>
      </c>
      <c r="H185" s="7" t="s">
        <v>7472</v>
      </c>
      <c r="I185" s="7" t="s">
        <v>7473</v>
      </c>
      <c r="J185" s="7" t="s">
        <v>7474</v>
      </c>
      <c r="K185" s="54">
        <v>110</v>
      </c>
      <c r="L185" s="54" t="s">
        <v>7475</v>
      </c>
      <c r="M185" s="57">
        <v>3</v>
      </c>
      <c r="N185" s="60" t="s">
        <v>730</v>
      </c>
      <c r="O185" s="58" t="s">
        <v>229</v>
      </c>
    </row>
    <row r="186" ht="16.05" customHeight="1" spans="1:15">
      <c r="A186" s="7">
        <v>104962</v>
      </c>
      <c r="B186" s="7" t="s">
        <v>7476</v>
      </c>
      <c r="C186" s="7" t="s">
        <v>6804</v>
      </c>
      <c r="D186" s="7" t="s">
        <v>7199</v>
      </c>
      <c r="E186" s="7" t="s">
        <v>298</v>
      </c>
      <c r="F186" s="7" t="s">
        <v>299</v>
      </c>
      <c r="G186" s="7" t="s">
        <v>7477</v>
      </c>
      <c r="H186" s="7" t="s">
        <v>7478</v>
      </c>
      <c r="I186" s="7" t="s">
        <v>7479</v>
      </c>
      <c r="J186" s="7" t="s">
        <v>7480</v>
      </c>
      <c r="K186" s="54">
        <v>110</v>
      </c>
      <c r="L186" s="54" t="s">
        <v>7481</v>
      </c>
      <c r="M186" s="57">
        <v>4</v>
      </c>
      <c r="N186" s="60" t="s">
        <v>730</v>
      </c>
      <c r="O186" s="58" t="s">
        <v>229</v>
      </c>
    </row>
    <row r="187" ht="16.05" customHeight="1" spans="1:15">
      <c r="A187" s="7">
        <v>104255</v>
      </c>
      <c r="B187" s="7" t="s">
        <v>7482</v>
      </c>
      <c r="C187" s="7" t="s">
        <v>6804</v>
      </c>
      <c r="D187" s="7" t="s">
        <v>7199</v>
      </c>
      <c r="E187" s="7" t="s">
        <v>298</v>
      </c>
      <c r="F187" s="7" t="s">
        <v>299</v>
      </c>
      <c r="G187" s="7" t="s">
        <v>7483</v>
      </c>
      <c r="H187" s="7" t="s">
        <v>7484</v>
      </c>
      <c r="I187" s="7" t="s">
        <v>7462</v>
      </c>
      <c r="J187" s="7" t="s">
        <v>7485</v>
      </c>
      <c r="K187" s="54">
        <v>110</v>
      </c>
      <c r="L187" s="54" t="s">
        <v>7486</v>
      </c>
      <c r="M187" s="57">
        <v>5</v>
      </c>
      <c r="N187" s="60" t="s">
        <v>730</v>
      </c>
      <c r="O187" s="58" t="s">
        <v>229</v>
      </c>
    </row>
    <row r="188" ht="16.05" customHeight="1" spans="1:15">
      <c r="A188" s="7">
        <v>104246</v>
      </c>
      <c r="B188" s="7" t="s">
        <v>7487</v>
      </c>
      <c r="C188" s="7" t="s">
        <v>6804</v>
      </c>
      <c r="D188" s="7" t="s">
        <v>7199</v>
      </c>
      <c r="E188" s="7" t="s">
        <v>298</v>
      </c>
      <c r="F188" s="7" t="s">
        <v>299</v>
      </c>
      <c r="G188" s="7" t="s">
        <v>7488</v>
      </c>
      <c r="H188" s="7" t="s">
        <v>7489</v>
      </c>
      <c r="I188" s="7" t="s">
        <v>7462</v>
      </c>
      <c r="J188" s="7" t="s">
        <v>7490</v>
      </c>
      <c r="K188" s="54">
        <v>110</v>
      </c>
      <c r="L188" s="54" t="s">
        <v>7491</v>
      </c>
      <c r="M188" s="57">
        <v>6</v>
      </c>
      <c r="N188" s="60" t="s">
        <v>730</v>
      </c>
      <c r="O188" s="58" t="s">
        <v>229</v>
      </c>
    </row>
    <row r="189" ht="16.05" customHeight="1" spans="1:15">
      <c r="A189" s="7">
        <v>104219</v>
      </c>
      <c r="B189" s="7" t="s">
        <v>7492</v>
      </c>
      <c r="C189" s="7" t="s">
        <v>6804</v>
      </c>
      <c r="D189" s="7" t="s">
        <v>7199</v>
      </c>
      <c r="E189" s="7" t="s">
        <v>298</v>
      </c>
      <c r="F189" s="7" t="s">
        <v>299</v>
      </c>
      <c r="G189" s="7" t="s">
        <v>7493</v>
      </c>
      <c r="H189" s="7" t="s">
        <v>7494</v>
      </c>
      <c r="I189" s="7" t="s">
        <v>98</v>
      </c>
      <c r="J189" s="7" t="s">
        <v>7495</v>
      </c>
      <c r="K189" s="54">
        <v>110</v>
      </c>
      <c r="L189" s="54" t="s">
        <v>7496</v>
      </c>
      <c r="M189" s="57">
        <v>7</v>
      </c>
      <c r="N189" s="60" t="s">
        <v>730</v>
      </c>
      <c r="O189" s="58" t="s">
        <v>229</v>
      </c>
    </row>
    <row r="190" ht="16.05" customHeight="1" spans="1:15">
      <c r="A190" s="7">
        <v>104964</v>
      </c>
      <c r="B190" s="7" t="s">
        <v>7497</v>
      </c>
      <c r="C190" s="7" t="s">
        <v>6804</v>
      </c>
      <c r="D190" s="7" t="s">
        <v>7199</v>
      </c>
      <c r="E190" s="7" t="s">
        <v>298</v>
      </c>
      <c r="F190" s="7" t="s">
        <v>299</v>
      </c>
      <c r="G190" s="7" t="s">
        <v>7498</v>
      </c>
      <c r="H190" s="7" t="s">
        <v>7499</v>
      </c>
      <c r="I190" s="7" t="s">
        <v>7479</v>
      </c>
      <c r="J190" s="7" t="s">
        <v>7500</v>
      </c>
      <c r="K190" s="54">
        <v>110</v>
      </c>
      <c r="L190" s="54" t="s">
        <v>7501</v>
      </c>
      <c r="M190" s="57">
        <v>8</v>
      </c>
      <c r="N190" s="60" t="s">
        <v>730</v>
      </c>
      <c r="O190" s="58" t="s">
        <v>229</v>
      </c>
    </row>
    <row r="191" ht="16.05" customHeight="1" spans="1:15">
      <c r="A191" s="7">
        <v>104000</v>
      </c>
      <c r="B191" s="7" t="s">
        <v>95</v>
      </c>
      <c r="C191" s="7" t="s">
        <v>6804</v>
      </c>
      <c r="D191" s="7" t="s">
        <v>7199</v>
      </c>
      <c r="E191" s="7" t="s">
        <v>298</v>
      </c>
      <c r="F191" s="7" t="s">
        <v>299</v>
      </c>
      <c r="G191" s="7" t="s">
        <v>96</v>
      </c>
      <c r="H191" s="7" t="s">
        <v>97</v>
      </c>
      <c r="I191" s="7" t="s">
        <v>98</v>
      </c>
      <c r="J191" s="7" t="s">
        <v>99</v>
      </c>
      <c r="K191" s="54">
        <v>110</v>
      </c>
      <c r="L191" s="54" t="s">
        <v>7502</v>
      </c>
      <c r="M191" s="57">
        <v>9</v>
      </c>
      <c r="N191" s="60" t="s">
        <v>259</v>
      </c>
      <c r="O191" s="28"/>
    </row>
    <row r="192" ht="16.05" customHeight="1" spans="1:15">
      <c r="A192" s="7">
        <v>104004</v>
      </c>
      <c r="B192" s="7" t="s">
        <v>7503</v>
      </c>
      <c r="C192" s="7" t="s">
        <v>6804</v>
      </c>
      <c r="D192" s="7" t="s">
        <v>7199</v>
      </c>
      <c r="E192" s="7" t="s">
        <v>298</v>
      </c>
      <c r="F192" s="7" t="s">
        <v>299</v>
      </c>
      <c r="G192" s="7" t="s">
        <v>7504</v>
      </c>
      <c r="H192" s="7" t="s">
        <v>7505</v>
      </c>
      <c r="I192" s="7" t="s">
        <v>98</v>
      </c>
      <c r="J192" s="7" t="s">
        <v>7506</v>
      </c>
      <c r="K192" s="54">
        <v>110</v>
      </c>
      <c r="L192" s="54" t="s">
        <v>7507</v>
      </c>
      <c r="M192" s="57">
        <v>10</v>
      </c>
      <c r="N192" s="60" t="s">
        <v>259</v>
      </c>
      <c r="O192" s="28"/>
    </row>
    <row r="193" ht="16.05" customHeight="1" spans="1:15">
      <c r="A193" s="7">
        <v>106111</v>
      </c>
      <c r="B193" s="7" t="s">
        <v>7508</v>
      </c>
      <c r="C193" s="7" t="s">
        <v>6804</v>
      </c>
      <c r="D193" s="7" t="s">
        <v>7199</v>
      </c>
      <c r="E193" s="7" t="s">
        <v>298</v>
      </c>
      <c r="F193" s="7" t="s">
        <v>299</v>
      </c>
      <c r="G193" s="7" t="s">
        <v>7509</v>
      </c>
      <c r="H193" s="7" t="s">
        <v>4459</v>
      </c>
      <c r="I193" s="7" t="s">
        <v>98</v>
      </c>
      <c r="J193" s="7" t="s">
        <v>7510</v>
      </c>
      <c r="K193" s="54">
        <v>110</v>
      </c>
      <c r="L193" s="54" t="s">
        <v>7511</v>
      </c>
      <c r="M193" s="57">
        <v>11</v>
      </c>
      <c r="N193" s="60" t="s">
        <v>259</v>
      </c>
      <c r="O193" s="28"/>
    </row>
    <row r="194" ht="16.05" customHeight="1" spans="1:15">
      <c r="A194" s="7">
        <v>103998</v>
      </c>
      <c r="B194" s="7" t="s">
        <v>7512</v>
      </c>
      <c r="C194" s="7" t="s">
        <v>6804</v>
      </c>
      <c r="D194" s="7" t="s">
        <v>7199</v>
      </c>
      <c r="E194" s="7" t="s">
        <v>298</v>
      </c>
      <c r="F194" s="7" t="s">
        <v>299</v>
      </c>
      <c r="G194" s="7" t="s">
        <v>7513</v>
      </c>
      <c r="H194" s="7" t="s">
        <v>7514</v>
      </c>
      <c r="I194" s="7" t="s">
        <v>98</v>
      </c>
      <c r="J194" s="7" t="s">
        <v>7515</v>
      </c>
      <c r="K194" s="54">
        <v>110</v>
      </c>
      <c r="L194" s="54" t="s">
        <v>7516</v>
      </c>
      <c r="M194" s="57">
        <v>12</v>
      </c>
      <c r="N194" s="60" t="s">
        <v>259</v>
      </c>
      <c r="O194" s="28"/>
    </row>
    <row r="195" ht="16.05" customHeight="1" spans="1:15">
      <c r="A195" s="7">
        <v>104002</v>
      </c>
      <c r="B195" s="7" t="s">
        <v>7517</v>
      </c>
      <c r="C195" s="7" t="s">
        <v>6804</v>
      </c>
      <c r="D195" s="7" t="s">
        <v>7199</v>
      </c>
      <c r="E195" s="7" t="s">
        <v>298</v>
      </c>
      <c r="F195" s="7" t="s">
        <v>299</v>
      </c>
      <c r="G195" s="7" t="s">
        <v>7518</v>
      </c>
      <c r="H195" s="7" t="s">
        <v>7519</v>
      </c>
      <c r="I195" s="7" t="s">
        <v>98</v>
      </c>
      <c r="J195" s="7" t="s">
        <v>2946</v>
      </c>
      <c r="K195" s="54">
        <v>110</v>
      </c>
      <c r="L195" s="54" t="s">
        <v>7520</v>
      </c>
      <c r="M195" s="57">
        <v>13</v>
      </c>
      <c r="N195" s="60" t="s">
        <v>259</v>
      </c>
      <c r="O195" s="28"/>
    </row>
    <row r="196" ht="16.05" customHeight="1" spans="1:15">
      <c r="A196" s="7">
        <v>103999</v>
      </c>
      <c r="B196" s="7" t="s">
        <v>7521</v>
      </c>
      <c r="C196" s="7" t="s">
        <v>6804</v>
      </c>
      <c r="D196" s="7" t="s">
        <v>7199</v>
      </c>
      <c r="E196" s="7" t="s">
        <v>298</v>
      </c>
      <c r="F196" s="7" t="s">
        <v>299</v>
      </c>
      <c r="G196" s="7" t="s">
        <v>7522</v>
      </c>
      <c r="H196" s="7" t="s">
        <v>7523</v>
      </c>
      <c r="I196" s="7" t="s">
        <v>98</v>
      </c>
      <c r="J196" s="7" t="s">
        <v>7524</v>
      </c>
      <c r="K196" s="54">
        <v>110</v>
      </c>
      <c r="L196" s="54" t="s">
        <v>7525</v>
      </c>
      <c r="M196" s="57">
        <v>14</v>
      </c>
      <c r="N196" s="60" t="s">
        <v>259</v>
      </c>
      <c r="O196" s="28"/>
    </row>
    <row r="197" ht="16.05" customHeight="1" spans="1:15">
      <c r="A197" s="7">
        <v>107716</v>
      </c>
      <c r="B197" s="7" t="s">
        <v>7526</v>
      </c>
      <c r="C197" s="7" t="s">
        <v>6804</v>
      </c>
      <c r="D197" s="7" t="s">
        <v>7199</v>
      </c>
      <c r="E197" s="7" t="s">
        <v>298</v>
      </c>
      <c r="F197" s="7" t="s">
        <v>299</v>
      </c>
      <c r="G197" s="7" t="s">
        <v>7527</v>
      </c>
      <c r="H197" s="7" t="s">
        <v>7230</v>
      </c>
      <c r="I197" s="7" t="s">
        <v>7528</v>
      </c>
      <c r="J197" s="7" t="s">
        <v>7529</v>
      </c>
      <c r="K197" s="54">
        <v>110</v>
      </c>
      <c r="L197" s="54" t="s">
        <v>7530</v>
      </c>
      <c r="M197" s="57">
        <v>15</v>
      </c>
      <c r="N197" s="60" t="s">
        <v>259</v>
      </c>
      <c r="O197" s="28"/>
    </row>
    <row r="198" ht="16.05" customHeight="1" spans="1:15">
      <c r="A198" s="7">
        <v>103994</v>
      </c>
      <c r="B198" s="7" t="s">
        <v>7531</v>
      </c>
      <c r="C198" s="7" t="s">
        <v>6804</v>
      </c>
      <c r="D198" s="7" t="s">
        <v>7199</v>
      </c>
      <c r="E198" s="7" t="s">
        <v>298</v>
      </c>
      <c r="F198" s="7" t="s">
        <v>299</v>
      </c>
      <c r="G198" s="7" t="s">
        <v>7532</v>
      </c>
      <c r="H198" s="7" t="s">
        <v>7533</v>
      </c>
      <c r="I198" s="7" t="s">
        <v>98</v>
      </c>
      <c r="J198" s="7" t="s">
        <v>7534</v>
      </c>
      <c r="K198" s="54">
        <v>110</v>
      </c>
      <c r="L198" s="54" t="s">
        <v>7535</v>
      </c>
      <c r="M198" s="57">
        <v>16</v>
      </c>
      <c r="N198" s="60" t="s">
        <v>259</v>
      </c>
      <c r="O198" s="28"/>
    </row>
    <row r="199" ht="16.05" customHeight="1" spans="1:15">
      <c r="A199" s="7">
        <v>104884</v>
      </c>
      <c r="B199" s="7" t="s">
        <v>7536</v>
      </c>
      <c r="C199" s="7" t="s">
        <v>6804</v>
      </c>
      <c r="D199" s="7" t="s">
        <v>7199</v>
      </c>
      <c r="E199" s="7" t="s">
        <v>298</v>
      </c>
      <c r="F199" s="7" t="s">
        <v>299</v>
      </c>
      <c r="G199" s="7" t="s">
        <v>7537</v>
      </c>
      <c r="H199" s="7" t="s">
        <v>7538</v>
      </c>
      <c r="I199" s="7" t="s">
        <v>7539</v>
      </c>
      <c r="J199" s="7" t="s">
        <v>7540</v>
      </c>
      <c r="K199" s="54">
        <v>110</v>
      </c>
      <c r="L199" s="54" t="s">
        <v>7541</v>
      </c>
      <c r="M199" s="57">
        <v>17</v>
      </c>
      <c r="N199" s="60" t="s">
        <v>259</v>
      </c>
      <c r="O199" s="28"/>
    </row>
    <row r="200" ht="16.05" customHeight="1" spans="1:15">
      <c r="A200" s="7">
        <v>103988</v>
      </c>
      <c r="B200" s="7" t="s">
        <v>7542</v>
      </c>
      <c r="C200" s="7" t="s">
        <v>6804</v>
      </c>
      <c r="D200" s="7" t="s">
        <v>7199</v>
      </c>
      <c r="E200" s="7" t="s">
        <v>298</v>
      </c>
      <c r="F200" s="7" t="s">
        <v>299</v>
      </c>
      <c r="G200" s="7" t="s">
        <v>7543</v>
      </c>
      <c r="H200" s="7" t="s">
        <v>7544</v>
      </c>
      <c r="I200" s="7" t="s">
        <v>98</v>
      </c>
      <c r="J200" s="7" t="s">
        <v>7545</v>
      </c>
      <c r="K200" s="54">
        <v>110</v>
      </c>
      <c r="L200" s="54" t="s">
        <v>7546</v>
      </c>
      <c r="M200" s="57">
        <v>18</v>
      </c>
      <c r="N200" s="60" t="s">
        <v>259</v>
      </c>
      <c r="O200" s="28"/>
    </row>
    <row r="201" ht="16.05" customHeight="1" spans="1:15">
      <c r="A201" s="7">
        <v>104867</v>
      </c>
      <c r="B201" s="7" t="s">
        <v>7547</v>
      </c>
      <c r="C201" s="7" t="s">
        <v>6804</v>
      </c>
      <c r="D201" s="7" t="s">
        <v>7199</v>
      </c>
      <c r="E201" s="7" t="s">
        <v>298</v>
      </c>
      <c r="F201" s="7" t="s">
        <v>299</v>
      </c>
      <c r="G201" s="7" t="s">
        <v>7548</v>
      </c>
      <c r="H201" s="7" t="s">
        <v>4459</v>
      </c>
      <c r="I201" s="7" t="s">
        <v>7473</v>
      </c>
      <c r="J201" s="7" t="s">
        <v>7549</v>
      </c>
      <c r="K201" s="54">
        <v>110</v>
      </c>
      <c r="L201" s="54" t="s">
        <v>7550</v>
      </c>
      <c r="M201" s="57">
        <v>19</v>
      </c>
      <c r="N201" s="60" t="s">
        <v>259</v>
      </c>
      <c r="O201" s="28"/>
    </row>
    <row r="202" ht="16.05" customHeight="1" spans="1:15">
      <c r="A202" s="7">
        <v>104819</v>
      </c>
      <c r="B202" s="7" t="s">
        <v>7551</v>
      </c>
      <c r="C202" s="7" t="s">
        <v>6804</v>
      </c>
      <c r="D202" s="7" t="s">
        <v>7199</v>
      </c>
      <c r="E202" s="7" t="s">
        <v>298</v>
      </c>
      <c r="F202" s="7" t="s">
        <v>299</v>
      </c>
      <c r="G202" s="7" t="s">
        <v>7552</v>
      </c>
      <c r="H202" s="7" t="s">
        <v>7553</v>
      </c>
      <c r="I202" s="7" t="s">
        <v>7473</v>
      </c>
      <c r="J202" s="7" t="s">
        <v>7554</v>
      </c>
      <c r="K202" s="54">
        <v>110</v>
      </c>
      <c r="L202" s="54" t="s">
        <v>7555</v>
      </c>
      <c r="M202" s="57">
        <v>20</v>
      </c>
      <c r="N202" s="60" t="s">
        <v>259</v>
      </c>
      <c r="O202" s="28"/>
    </row>
    <row r="203" ht="16.05" customHeight="1" spans="1:15">
      <c r="A203" s="7">
        <v>104877</v>
      </c>
      <c r="B203" s="7" t="s">
        <v>7556</v>
      </c>
      <c r="C203" s="7" t="s">
        <v>6804</v>
      </c>
      <c r="D203" s="7" t="s">
        <v>7199</v>
      </c>
      <c r="E203" s="7" t="s">
        <v>298</v>
      </c>
      <c r="F203" s="7" t="s">
        <v>299</v>
      </c>
      <c r="G203" s="7" t="s">
        <v>7557</v>
      </c>
      <c r="H203" s="7" t="s">
        <v>7558</v>
      </c>
      <c r="I203" s="7" t="s">
        <v>7539</v>
      </c>
      <c r="J203" s="7" t="s">
        <v>7559</v>
      </c>
      <c r="K203" s="54">
        <v>110</v>
      </c>
      <c r="L203" s="54" t="s">
        <v>7560</v>
      </c>
      <c r="M203" s="57">
        <v>21</v>
      </c>
      <c r="N203" s="60" t="s">
        <v>259</v>
      </c>
      <c r="O203" s="28"/>
    </row>
    <row r="204" ht="16.05" customHeight="1" spans="1:15">
      <c r="A204" s="7">
        <v>103984</v>
      </c>
      <c r="B204" s="7" t="s">
        <v>7561</v>
      </c>
      <c r="C204" s="7" t="s">
        <v>6804</v>
      </c>
      <c r="D204" s="7" t="s">
        <v>7199</v>
      </c>
      <c r="E204" s="7" t="s">
        <v>298</v>
      </c>
      <c r="F204" s="7" t="s">
        <v>299</v>
      </c>
      <c r="G204" s="7" t="s">
        <v>7562</v>
      </c>
      <c r="H204" s="7" t="s">
        <v>7563</v>
      </c>
      <c r="I204" s="7" t="s">
        <v>98</v>
      </c>
      <c r="J204" s="7" t="s">
        <v>7564</v>
      </c>
      <c r="K204" s="54">
        <v>110</v>
      </c>
      <c r="L204" s="54" t="s">
        <v>7565</v>
      </c>
      <c r="M204" s="57">
        <v>22</v>
      </c>
      <c r="N204" s="60" t="s">
        <v>259</v>
      </c>
      <c r="O204" s="28"/>
    </row>
    <row r="205" ht="16.05" customHeight="1" spans="1:15">
      <c r="A205" s="7">
        <v>104868</v>
      </c>
      <c r="B205" s="7" t="s">
        <v>7566</v>
      </c>
      <c r="C205" s="7" t="s">
        <v>6804</v>
      </c>
      <c r="D205" s="7" t="s">
        <v>7199</v>
      </c>
      <c r="E205" s="7" t="s">
        <v>298</v>
      </c>
      <c r="F205" s="7" t="s">
        <v>299</v>
      </c>
      <c r="G205" s="7" t="s">
        <v>7567</v>
      </c>
      <c r="H205" s="7" t="s">
        <v>7568</v>
      </c>
      <c r="I205" s="7" t="s">
        <v>7473</v>
      </c>
      <c r="J205" s="7" t="s">
        <v>7569</v>
      </c>
      <c r="K205" s="54">
        <v>110</v>
      </c>
      <c r="L205" s="54" t="s">
        <v>7570</v>
      </c>
      <c r="M205" s="57">
        <v>23</v>
      </c>
      <c r="N205" s="60" t="s">
        <v>259</v>
      </c>
      <c r="O205" s="28"/>
    </row>
    <row r="206" ht="16.05" customHeight="1" spans="1:15">
      <c r="A206" s="7">
        <v>104966</v>
      </c>
      <c r="B206" s="7" t="s">
        <v>7571</v>
      </c>
      <c r="C206" s="7" t="s">
        <v>6804</v>
      </c>
      <c r="D206" s="7" t="s">
        <v>7199</v>
      </c>
      <c r="E206" s="7" t="s">
        <v>298</v>
      </c>
      <c r="F206" s="7" t="s">
        <v>299</v>
      </c>
      <c r="G206" s="7" t="s">
        <v>7572</v>
      </c>
      <c r="H206" s="7" t="s">
        <v>7573</v>
      </c>
      <c r="I206" s="7" t="s">
        <v>7479</v>
      </c>
      <c r="J206" s="7" t="s">
        <v>7574</v>
      </c>
      <c r="K206" s="54">
        <v>110</v>
      </c>
      <c r="L206" s="54" t="s">
        <v>7575</v>
      </c>
      <c r="M206" s="57">
        <v>24</v>
      </c>
      <c r="N206" s="60" t="s">
        <v>259</v>
      </c>
      <c r="O206" s="28"/>
    </row>
    <row r="207" ht="16.05" customHeight="1" spans="1:15">
      <c r="A207" s="7">
        <v>103991</v>
      </c>
      <c r="B207" s="7" t="s">
        <v>7576</v>
      </c>
      <c r="C207" s="7" t="s">
        <v>6804</v>
      </c>
      <c r="D207" s="7" t="s">
        <v>7199</v>
      </c>
      <c r="E207" s="7" t="s">
        <v>298</v>
      </c>
      <c r="F207" s="7" t="s">
        <v>299</v>
      </c>
      <c r="G207" s="7" t="s">
        <v>7577</v>
      </c>
      <c r="H207" s="7" t="s">
        <v>7578</v>
      </c>
      <c r="I207" s="7" t="s">
        <v>98</v>
      </c>
      <c r="J207" s="7" t="s">
        <v>7579</v>
      </c>
      <c r="K207" s="54">
        <v>110</v>
      </c>
      <c r="L207" s="54" t="s">
        <v>7580</v>
      </c>
      <c r="M207" s="57">
        <v>25</v>
      </c>
      <c r="N207" s="60" t="s">
        <v>259</v>
      </c>
      <c r="O207" s="28"/>
    </row>
    <row r="208" ht="16.05" customHeight="1" spans="1:15">
      <c r="A208" s="7">
        <v>104859</v>
      </c>
      <c r="B208" s="7" t="s">
        <v>7581</v>
      </c>
      <c r="C208" s="7" t="s">
        <v>6804</v>
      </c>
      <c r="D208" s="7" t="s">
        <v>7199</v>
      </c>
      <c r="E208" s="7" t="s">
        <v>298</v>
      </c>
      <c r="F208" s="7" t="s">
        <v>299</v>
      </c>
      <c r="G208" s="7" t="s">
        <v>7582</v>
      </c>
      <c r="H208" s="7" t="s">
        <v>7583</v>
      </c>
      <c r="I208" s="7" t="s">
        <v>7473</v>
      </c>
      <c r="J208" s="7" t="s">
        <v>7584</v>
      </c>
      <c r="K208" s="54">
        <v>110</v>
      </c>
      <c r="L208" s="54" t="s">
        <v>7585</v>
      </c>
      <c r="M208" s="57">
        <v>26</v>
      </c>
      <c r="N208" s="60" t="s">
        <v>259</v>
      </c>
      <c r="O208" s="28"/>
    </row>
    <row r="209" ht="16.05" customHeight="1" spans="1:15">
      <c r="A209" s="7">
        <v>104866</v>
      </c>
      <c r="B209" s="7" t="s">
        <v>7586</v>
      </c>
      <c r="C209" s="7" t="s">
        <v>6804</v>
      </c>
      <c r="D209" s="7" t="s">
        <v>7199</v>
      </c>
      <c r="E209" s="7" t="s">
        <v>298</v>
      </c>
      <c r="F209" s="7" t="s">
        <v>299</v>
      </c>
      <c r="G209" s="7" t="s">
        <v>7587</v>
      </c>
      <c r="H209" s="7" t="s">
        <v>7588</v>
      </c>
      <c r="I209" s="7" t="s">
        <v>7473</v>
      </c>
      <c r="J209" s="7" t="s">
        <v>7589</v>
      </c>
      <c r="K209" s="54">
        <v>110</v>
      </c>
      <c r="L209" s="54" t="s">
        <v>7590</v>
      </c>
      <c r="M209" s="57">
        <v>27</v>
      </c>
      <c r="N209" s="60" t="s">
        <v>259</v>
      </c>
      <c r="O209" s="28"/>
    </row>
    <row r="210" ht="16.05" customHeight="1" spans="1:15">
      <c r="A210" s="7">
        <v>104960</v>
      </c>
      <c r="B210" s="7" t="s">
        <v>7591</v>
      </c>
      <c r="C210" s="7" t="s">
        <v>6804</v>
      </c>
      <c r="D210" s="7" t="s">
        <v>7199</v>
      </c>
      <c r="E210" s="7" t="s">
        <v>298</v>
      </c>
      <c r="F210" s="7" t="s">
        <v>299</v>
      </c>
      <c r="G210" s="7" t="s">
        <v>7592</v>
      </c>
      <c r="H210" s="7" t="s">
        <v>7593</v>
      </c>
      <c r="I210" s="7" t="s">
        <v>7479</v>
      </c>
      <c r="J210" s="7" t="s">
        <v>7594</v>
      </c>
      <c r="K210" s="54">
        <v>110</v>
      </c>
      <c r="L210" s="54" t="s">
        <v>7595</v>
      </c>
      <c r="M210" s="57">
        <v>28</v>
      </c>
      <c r="N210" s="60" t="s">
        <v>259</v>
      </c>
      <c r="O210" s="28"/>
    </row>
    <row r="211" ht="16.05" customHeight="1" spans="1:15">
      <c r="A211" s="7">
        <v>104881</v>
      </c>
      <c r="B211" s="7" t="s">
        <v>7596</v>
      </c>
      <c r="C211" s="7" t="s">
        <v>6804</v>
      </c>
      <c r="D211" s="7" t="s">
        <v>7199</v>
      </c>
      <c r="E211" s="7" t="s">
        <v>298</v>
      </c>
      <c r="F211" s="7" t="s">
        <v>299</v>
      </c>
      <c r="G211" s="7" t="s">
        <v>7597</v>
      </c>
      <c r="H211" s="7" t="s">
        <v>7598</v>
      </c>
      <c r="I211" s="7" t="s">
        <v>7539</v>
      </c>
      <c r="J211" s="7" t="s">
        <v>7599</v>
      </c>
      <c r="K211" s="54">
        <v>110</v>
      </c>
      <c r="L211" s="54" t="s">
        <v>7600</v>
      </c>
      <c r="M211" s="57">
        <v>29</v>
      </c>
      <c r="N211" s="60" t="s">
        <v>269</v>
      </c>
      <c r="O211" s="28"/>
    </row>
    <row r="212" ht="16.05" customHeight="1" spans="1:15">
      <c r="A212" s="7">
        <v>104860</v>
      </c>
      <c r="B212" s="7" t="s">
        <v>7601</v>
      </c>
      <c r="C212" s="7" t="s">
        <v>6804</v>
      </c>
      <c r="D212" s="7" t="s">
        <v>7199</v>
      </c>
      <c r="E212" s="7" t="s">
        <v>298</v>
      </c>
      <c r="F212" s="7" t="s">
        <v>299</v>
      </c>
      <c r="G212" s="7" t="s">
        <v>7602</v>
      </c>
      <c r="H212" s="7" t="s">
        <v>7603</v>
      </c>
      <c r="I212" s="7" t="s">
        <v>7473</v>
      </c>
      <c r="J212" s="7" t="s">
        <v>7604</v>
      </c>
      <c r="K212" s="54">
        <v>110</v>
      </c>
      <c r="L212" s="54" t="s">
        <v>7605</v>
      </c>
      <c r="M212" s="57">
        <v>30</v>
      </c>
      <c r="N212" s="60" t="s">
        <v>269</v>
      </c>
      <c r="O212" s="28"/>
    </row>
    <row r="213" ht="16.05" customHeight="1" spans="1:15">
      <c r="A213" s="7">
        <v>104260</v>
      </c>
      <c r="B213" s="7" t="s">
        <v>7606</v>
      </c>
      <c r="C213" s="7" t="s">
        <v>6804</v>
      </c>
      <c r="D213" s="7" t="s">
        <v>7199</v>
      </c>
      <c r="E213" s="7" t="s">
        <v>298</v>
      </c>
      <c r="F213" s="7" t="s">
        <v>299</v>
      </c>
      <c r="G213" s="7" t="s">
        <v>7607</v>
      </c>
      <c r="H213" s="7" t="s">
        <v>7608</v>
      </c>
      <c r="I213" s="7" t="s">
        <v>7462</v>
      </c>
      <c r="J213" s="7" t="s">
        <v>7609</v>
      </c>
      <c r="K213" s="54">
        <v>110</v>
      </c>
      <c r="L213" s="54" t="s">
        <v>7610</v>
      </c>
      <c r="M213" s="57">
        <v>31</v>
      </c>
      <c r="N213" s="60" t="s">
        <v>269</v>
      </c>
      <c r="O213" s="28"/>
    </row>
    <row r="214" ht="16.05" customHeight="1" spans="1:15">
      <c r="A214" s="7">
        <v>104862</v>
      </c>
      <c r="B214" s="7" t="s">
        <v>7611</v>
      </c>
      <c r="C214" s="7" t="s">
        <v>6804</v>
      </c>
      <c r="D214" s="7" t="s">
        <v>7199</v>
      </c>
      <c r="E214" s="7" t="s">
        <v>298</v>
      </c>
      <c r="F214" s="7" t="s">
        <v>299</v>
      </c>
      <c r="G214" s="7" t="s">
        <v>7612</v>
      </c>
      <c r="H214" s="7" t="s">
        <v>7613</v>
      </c>
      <c r="I214" s="7" t="s">
        <v>7473</v>
      </c>
      <c r="J214" s="7" t="s">
        <v>7614</v>
      </c>
      <c r="K214" s="54">
        <v>110</v>
      </c>
      <c r="L214" s="54" t="s">
        <v>7615</v>
      </c>
      <c r="M214" s="57">
        <v>32</v>
      </c>
      <c r="N214" s="60" t="s">
        <v>269</v>
      </c>
      <c r="O214" s="28"/>
    </row>
    <row r="215" ht="16.05" customHeight="1" spans="1:15">
      <c r="A215" s="7">
        <v>104890</v>
      </c>
      <c r="B215" s="7" t="s">
        <v>7616</v>
      </c>
      <c r="C215" s="7" t="s">
        <v>6804</v>
      </c>
      <c r="D215" s="7" t="s">
        <v>7199</v>
      </c>
      <c r="E215" s="7" t="s">
        <v>298</v>
      </c>
      <c r="F215" s="7" t="s">
        <v>299</v>
      </c>
      <c r="G215" s="7" t="s">
        <v>7617</v>
      </c>
      <c r="H215" s="7" t="s">
        <v>7618</v>
      </c>
      <c r="I215" s="7" t="s">
        <v>7539</v>
      </c>
      <c r="J215" s="7" t="s">
        <v>7619</v>
      </c>
      <c r="K215" s="54">
        <v>110</v>
      </c>
      <c r="L215" s="54" t="s">
        <v>7620</v>
      </c>
      <c r="M215" s="57">
        <v>33</v>
      </c>
      <c r="N215" s="60" t="s">
        <v>269</v>
      </c>
      <c r="O215" s="28"/>
    </row>
    <row r="216" ht="16.05" customHeight="1" spans="1:15">
      <c r="A216" s="7">
        <v>104889</v>
      </c>
      <c r="B216" s="7" t="s">
        <v>7621</v>
      </c>
      <c r="C216" s="7" t="s">
        <v>6804</v>
      </c>
      <c r="D216" s="7" t="s">
        <v>7199</v>
      </c>
      <c r="E216" s="7" t="s">
        <v>298</v>
      </c>
      <c r="F216" s="7" t="s">
        <v>299</v>
      </c>
      <c r="G216" s="7" t="s">
        <v>7622</v>
      </c>
      <c r="H216" s="7" t="s">
        <v>7623</v>
      </c>
      <c r="I216" s="7" t="s">
        <v>7539</v>
      </c>
      <c r="J216" s="7" t="s">
        <v>7624</v>
      </c>
      <c r="K216" s="54">
        <v>110</v>
      </c>
      <c r="L216" s="54" t="s">
        <v>7625</v>
      </c>
      <c r="M216" s="57">
        <v>34</v>
      </c>
      <c r="N216" s="60" t="s">
        <v>269</v>
      </c>
      <c r="O216" s="28"/>
    </row>
    <row r="217" ht="16.05" customHeight="1" spans="1:15">
      <c r="A217" s="7">
        <v>104969</v>
      </c>
      <c r="B217" s="7" t="s">
        <v>7626</v>
      </c>
      <c r="C217" s="7" t="s">
        <v>6804</v>
      </c>
      <c r="D217" s="7" t="s">
        <v>7199</v>
      </c>
      <c r="E217" s="7" t="s">
        <v>298</v>
      </c>
      <c r="F217" s="7" t="s">
        <v>299</v>
      </c>
      <c r="G217" s="7" t="s">
        <v>7627</v>
      </c>
      <c r="H217" s="7" t="s">
        <v>7628</v>
      </c>
      <c r="I217" s="7" t="s">
        <v>7479</v>
      </c>
      <c r="J217" s="7" t="s">
        <v>7629</v>
      </c>
      <c r="K217" s="54">
        <v>110</v>
      </c>
      <c r="L217" s="54" t="s">
        <v>7630</v>
      </c>
      <c r="M217" s="57">
        <v>35</v>
      </c>
      <c r="N217" s="60" t="s">
        <v>269</v>
      </c>
      <c r="O217" s="28"/>
    </row>
    <row r="218" ht="16.05" customHeight="1" spans="1:15">
      <c r="A218" s="7">
        <v>104885</v>
      </c>
      <c r="B218" s="7" t="s">
        <v>7631</v>
      </c>
      <c r="C218" s="7" t="s">
        <v>6804</v>
      </c>
      <c r="D218" s="7" t="s">
        <v>7199</v>
      </c>
      <c r="E218" s="7" t="s">
        <v>298</v>
      </c>
      <c r="F218" s="7" t="s">
        <v>299</v>
      </c>
      <c r="G218" s="7" t="s">
        <v>7632</v>
      </c>
      <c r="H218" s="7" t="s">
        <v>7618</v>
      </c>
      <c r="I218" s="7" t="s">
        <v>7539</v>
      </c>
      <c r="J218" s="7" t="s">
        <v>7633</v>
      </c>
      <c r="K218" s="54">
        <v>110</v>
      </c>
      <c r="L218" s="54" t="s">
        <v>7634</v>
      </c>
      <c r="M218" s="57">
        <v>36</v>
      </c>
      <c r="N218" s="60" t="s">
        <v>269</v>
      </c>
      <c r="O218" s="28"/>
    </row>
    <row r="219" ht="16.05" customHeight="1" spans="1:15">
      <c r="A219" s="7">
        <v>104880</v>
      </c>
      <c r="B219" s="7" t="s">
        <v>7635</v>
      </c>
      <c r="C219" s="7" t="s">
        <v>6804</v>
      </c>
      <c r="D219" s="7" t="s">
        <v>7199</v>
      </c>
      <c r="E219" s="7" t="s">
        <v>298</v>
      </c>
      <c r="F219" s="7" t="s">
        <v>299</v>
      </c>
      <c r="G219" s="7" t="s">
        <v>7636</v>
      </c>
      <c r="H219" s="7" t="s">
        <v>7637</v>
      </c>
      <c r="I219" s="7" t="s">
        <v>7539</v>
      </c>
      <c r="J219" s="7" t="s">
        <v>7638</v>
      </c>
      <c r="K219" s="54">
        <v>110</v>
      </c>
      <c r="L219" s="54" t="s">
        <v>7639</v>
      </c>
      <c r="M219" s="57">
        <v>37</v>
      </c>
      <c r="N219" s="60" t="s">
        <v>269</v>
      </c>
      <c r="O219" s="28"/>
    </row>
    <row r="220" ht="16.05" customHeight="1" spans="1:15">
      <c r="A220" s="7">
        <v>104857</v>
      </c>
      <c r="B220" s="7" t="s">
        <v>7640</v>
      </c>
      <c r="C220" s="7" t="s">
        <v>6804</v>
      </c>
      <c r="D220" s="7" t="s">
        <v>7199</v>
      </c>
      <c r="E220" s="7" t="s">
        <v>298</v>
      </c>
      <c r="F220" s="7" t="s">
        <v>299</v>
      </c>
      <c r="G220" s="7" t="s">
        <v>7641</v>
      </c>
      <c r="H220" s="7" t="s">
        <v>7613</v>
      </c>
      <c r="I220" s="7" t="s">
        <v>7473</v>
      </c>
      <c r="J220" s="7" t="s">
        <v>7642</v>
      </c>
      <c r="K220" s="54">
        <v>110</v>
      </c>
      <c r="L220" s="54" t="s">
        <v>7643</v>
      </c>
      <c r="M220" s="57">
        <v>38</v>
      </c>
      <c r="N220" s="60" t="s">
        <v>269</v>
      </c>
      <c r="O220" s="28"/>
    </row>
    <row r="221" ht="16.05" customHeight="1" spans="1:15">
      <c r="A221" s="7">
        <v>104863</v>
      </c>
      <c r="B221" s="7" t="s">
        <v>7644</v>
      </c>
      <c r="C221" s="7" t="s">
        <v>6804</v>
      </c>
      <c r="D221" s="7" t="s">
        <v>7199</v>
      </c>
      <c r="E221" s="7" t="s">
        <v>298</v>
      </c>
      <c r="F221" s="7" t="s">
        <v>299</v>
      </c>
      <c r="G221" s="7" t="s">
        <v>7645</v>
      </c>
      <c r="H221" s="7" t="s">
        <v>7646</v>
      </c>
      <c r="I221" s="7" t="s">
        <v>7473</v>
      </c>
      <c r="J221" s="7" t="s">
        <v>7647</v>
      </c>
      <c r="K221" s="54">
        <v>110</v>
      </c>
      <c r="L221" s="54" t="s">
        <v>7648</v>
      </c>
      <c r="M221" s="57">
        <v>39</v>
      </c>
      <c r="N221" s="60" t="s">
        <v>269</v>
      </c>
      <c r="O221" s="28"/>
    </row>
    <row r="222" ht="16.05" customHeight="1" spans="1:15">
      <c r="A222" s="7">
        <v>107491</v>
      </c>
      <c r="B222" s="7" t="s">
        <v>7649</v>
      </c>
      <c r="C222" s="7" t="s">
        <v>6804</v>
      </c>
      <c r="D222" s="7" t="s">
        <v>7199</v>
      </c>
      <c r="E222" s="7" t="s">
        <v>298</v>
      </c>
      <c r="F222" s="7" t="s">
        <v>299</v>
      </c>
      <c r="G222" s="7" t="s">
        <v>7650</v>
      </c>
      <c r="H222" s="7" t="s">
        <v>7651</v>
      </c>
      <c r="I222" s="7" t="s">
        <v>7652</v>
      </c>
      <c r="J222" s="7" t="s">
        <v>7653</v>
      </c>
      <c r="K222" s="54">
        <v>110</v>
      </c>
      <c r="L222" s="54" t="s">
        <v>7654</v>
      </c>
      <c r="M222" s="57">
        <v>40</v>
      </c>
      <c r="N222" s="60" t="s">
        <v>269</v>
      </c>
      <c r="O222" s="28"/>
    </row>
    <row r="223" ht="16.05" customHeight="1" spans="1:15">
      <c r="A223" s="7">
        <v>104239</v>
      </c>
      <c r="B223" s="7" t="s">
        <v>7655</v>
      </c>
      <c r="C223" s="7" t="s">
        <v>6804</v>
      </c>
      <c r="D223" s="7" t="s">
        <v>7199</v>
      </c>
      <c r="E223" s="7" t="s">
        <v>298</v>
      </c>
      <c r="F223" s="7" t="s">
        <v>299</v>
      </c>
      <c r="G223" s="7" t="s">
        <v>7656</v>
      </c>
      <c r="H223" s="7" t="s">
        <v>7657</v>
      </c>
      <c r="I223" s="7" t="s">
        <v>7462</v>
      </c>
      <c r="J223" s="7" t="s">
        <v>7658</v>
      </c>
      <c r="K223" s="54">
        <v>110</v>
      </c>
      <c r="L223" s="54" t="s">
        <v>7659</v>
      </c>
      <c r="M223" s="57">
        <v>41</v>
      </c>
      <c r="N223" s="60" t="s">
        <v>269</v>
      </c>
      <c r="O223" s="28"/>
    </row>
    <row r="224" ht="16.05" customHeight="1" spans="1:15">
      <c r="A224" s="7">
        <v>104886</v>
      </c>
      <c r="B224" s="7" t="s">
        <v>7660</v>
      </c>
      <c r="C224" s="7" t="s">
        <v>6804</v>
      </c>
      <c r="D224" s="7" t="s">
        <v>7199</v>
      </c>
      <c r="E224" s="7" t="s">
        <v>298</v>
      </c>
      <c r="F224" s="7" t="s">
        <v>299</v>
      </c>
      <c r="G224" s="7" t="s">
        <v>7661</v>
      </c>
      <c r="H224" s="7" t="s">
        <v>3283</v>
      </c>
      <c r="I224" s="7" t="s">
        <v>7539</v>
      </c>
      <c r="J224" s="7" t="s">
        <v>7662</v>
      </c>
      <c r="K224" s="54">
        <v>110</v>
      </c>
      <c r="L224" s="54" t="s">
        <v>7663</v>
      </c>
      <c r="M224" s="57">
        <v>42</v>
      </c>
      <c r="N224" s="60" t="s">
        <v>269</v>
      </c>
      <c r="O224" s="28"/>
    </row>
    <row r="225" ht="16.05" customHeight="1" spans="1:15">
      <c r="A225" s="7">
        <v>104250</v>
      </c>
      <c r="B225" s="7" t="s">
        <v>7664</v>
      </c>
      <c r="C225" s="7" t="s">
        <v>6804</v>
      </c>
      <c r="D225" s="7" t="s">
        <v>7199</v>
      </c>
      <c r="E225" s="7" t="s">
        <v>298</v>
      </c>
      <c r="F225" s="7" t="s">
        <v>299</v>
      </c>
      <c r="G225" s="7" t="s">
        <v>7665</v>
      </c>
      <c r="H225" s="7" t="s">
        <v>7666</v>
      </c>
      <c r="I225" s="7" t="s">
        <v>7462</v>
      </c>
      <c r="J225" s="7" t="s">
        <v>7667</v>
      </c>
      <c r="K225" s="54">
        <v>110</v>
      </c>
      <c r="L225" s="54" t="s">
        <v>7668</v>
      </c>
      <c r="M225" s="57">
        <v>43</v>
      </c>
      <c r="N225" s="60" t="s">
        <v>269</v>
      </c>
      <c r="O225" s="28"/>
    </row>
    <row r="226" ht="16.05" customHeight="1" spans="1:15">
      <c r="A226" s="7">
        <v>107517</v>
      </c>
      <c r="B226" s="7" t="s">
        <v>7669</v>
      </c>
      <c r="C226" s="7" t="s">
        <v>6804</v>
      </c>
      <c r="D226" s="7" t="s">
        <v>7199</v>
      </c>
      <c r="E226" s="7" t="s">
        <v>298</v>
      </c>
      <c r="F226" s="7" t="s">
        <v>299</v>
      </c>
      <c r="G226" s="7" t="s">
        <v>7670</v>
      </c>
      <c r="H226" s="7" t="s">
        <v>7671</v>
      </c>
      <c r="I226" s="7" t="s">
        <v>7652</v>
      </c>
      <c r="J226" s="7" t="s">
        <v>7672</v>
      </c>
      <c r="K226" s="54">
        <v>110</v>
      </c>
      <c r="L226" s="54" t="s">
        <v>7673</v>
      </c>
      <c r="M226" s="57">
        <v>44</v>
      </c>
      <c r="N226" s="60" t="s">
        <v>269</v>
      </c>
      <c r="O226" s="28"/>
    </row>
    <row r="227" ht="16.05" customHeight="1" spans="1:15">
      <c r="A227" s="7">
        <v>107509</v>
      </c>
      <c r="B227" s="7" t="s">
        <v>7674</v>
      </c>
      <c r="C227" s="7" t="s">
        <v>6804</v>
      </c>
      <c r="D227" s="7" t="s">
        <v>7199</v>
      </c>
      <c r="E227" s="7" t="s">
        <v>298</v>
      </c>
      <c r="F227" s="7" t="s">
        <v>299</v>
      </c>
      <c r="G227" s="7" t="s">
        <v>7675</v>
      </c>
      <c r="H227" s="7" t="s">
        <v>3283</v>
      </c>
      <c r="I227" s="7" t="s">
        <v>7652</v>
      </c>
      <c r="J227" s="7" t="s">
        <v>7676</v>
      </c>
      <c r="K227" s="54">
        <v>110</v>
      </c>
      <c r="L227" s="54" t="s">
        <v>7677</v>
      </c>
      <c r="M227" s="57">
        <v>45</v>
      </c>
      <c r="N227" s="60" t="s">
        <v>269</v>
      </c>
      <c r="O227" s="28"/>
    </row>
    <row r="228" ht="16.05" customHeight="1" spans="1:15">
      <c r="A228" s="7">
        <v>104888</v>
      </c>
      <c r="B228" s="7" t="s">
        <v>7678</v>
      </c>
      <c r="C228" s="7" t="s">
        <v>6804</v>
      </c>
      <c r="D228" s="7" t="s">
        <v>7199</v>
      </c>
      <c r="E228" s="7" t="s">
        <v>298</v>
      </c>
      <c r="F228" s="7" t="s">
        <v>299</v>
      </c>
      <c r="G228" s="7" t="s">
        <v>7679</v>
      </c>
      <c r="H228" s="7" t="s">
        <v>7680</v>
      </c>
      <c r="I228" s="7" t="s">
        <v>7539</v>
      </c>
      <c r="J228" s="7" t="s">
        <v>7681</v>
      </c>
      <c r="K228" s="54">
        <v>110</v>
      </c>
      <c r="L228" s="54" t="s">
        <v>7682</v>
      </c>
      <c r="M228" s="57">
        <v>46</v>
      </c>
      <c r="N228" s="60" t="s">
        <v>269</v>
      </c>
      <c r="O228" s="28"/>
    </row>
    <row r="229" ht="16.05" customHeight="1" spans="1:15">
      <c r="A229" s="7">
        <v>104861</v>
      </c>
      <c r="B229" s="7" t="s">
        <v>7683</v>
      </c>
      <c r="C229" s="7" t="s">
        <v>6804</v>
      </c>
      <c r="D229" s="7" t="s">
        <v>7199</v>
      </c>
      <c r="E229" s="7" t="s">
        <v>298</v>
      </c>
      <c r="F229" s="7" t="s">
        <v>299</v>
      </c>
      <c r="G229" s="7" t="s">
        <v>7684</v>
      </c>
      <c r="H229" s="7" t="s">
        <v>7685</v>
      </c>
      <c r="I229" s="7" t="s">
        <v>7473</v>
      </c>
      <c r="J229" s="7" t="s">
        <v>7686</v>
      </c>
      <c r="K229" s="54">
        <v>110</v>
      </c>
      <c r="L229" s="54" t="s">
        <v>7687</v>
      </c>
      <c r="M229" s="57">
        <v>47</v>
      </c>
      <c r="N229" s="60" t="s">
        <v>269</v>
      </c>
      <c r="O229" s="28"/>
    </row>
    <row r="230" ht="16.05" customHeight="1" spans="1:15">
      <c r="A230" s="7">
        <v>107240</v>
      </c>
      <c r="B230" s="7" t="s">
        <v>7688</v>
      </c>
      <c r="C230" s="7" t="s">
        <v>6804</v>
      </c>
      <c r="D230" s="7" t="s">
        <v>7199</v>
      </c>
      <c r="E230" s="7" t="s">
        <v>298</v>
      </c>
      <c r="F230" s="7" t="s">
        <v>299</v>
      </c>
      <c r="G230" s="7" t="s">
        <v>7689</v>
      </c>
      <c r="H230" s="7" t="s">
        <v>7690</v>
      </c>
      <c r="I230" s="7" t="s">
        <v>7691</v>
      </c>
      <c r="J230" s="7" t="s">
        <v>7692</v>
      </c>
      <c r="K230" s="54">
        <v>110</v>
      </c>
      <c r="L230" s="54" t="s">
        <v>7693</v>
      </c>
      <c r="M230" s="57">
        <v>48</v>
      </c>
      <c r="N230" s="60" t="s">
        <v>269</v>
      </c>
      <c r="O230" s="28"/>
    </row>
    <row r="231" ht="16.05" customHeight="1" spans="1:15">
      <c r="A231" s="7">
        <v>107506</v>
      </c>
      <c r="B231" s="7" t="s">
        <v>7694</v>
      </c>
      <c r="C231" s="7" t="s">
        <v>6804</v>
      </c>
      <c r="D231" s="7" t="s">
        <v>7199</v>
      </c>
      <c r="E231" s="7" t="s">
        <v>298</v>
      </c>
      <c r="F231" s="7" t="s">
        <v>299</v>
      </c>
      <c r="G231" s="7" t="s">
        <v>7695</v>
      </c>
      <c r="H231" s="7" t="s">
        <v>3283</v>
      </c>
      <c r="I231" s="7" t="s">
        <v>7652</v>
      </c>
      <c r="J231" s="7" t="s">
        <v>7696</v>
      </c>
      <c r="K231" s="54">
        <v>110</v>
      </c>
      <c r="L231" s="54" t="s">
        <v>7697</v>
      </c>
      <c r="M231" s="57">
        <v>49</v>
      </c>
      <c r="N231" s="60" t="s">
        <v>269</v>
      </c>
      <c r="O231" s="28"/>
    </row>
    <row r="232" ht="16.05" customHeight="1" spans="1:15">
      <c r="A232" s="7">
        <v>104858</v>
      </c>
      <c r="B232" s="7" t="s">
        <v>7698</v>
      </c>
      <c r="C232" s="7" t="s">
        <v>6804</v>
      </c>
      <c r="D232" s="7" t="s">
        <v>7199</v>
      </c>
      <c r="E232" s="7" t="s">
        <v>298</v>
      </c>
      <c r="F232" s="7" t="s">
        <v>299</v>
      </c>
      <c r="G232" s="7" t="s">
        <v>7699</v>
      </c>
      <c r="H232" s="7" t="s">
        <v>7700</v>
      </c>
      <c r="I232" s="7" t="s">
        <v>7473</v>
      </c>
      <c r="J232" s="7" t="s">
        <v>7701</v>
      </c>
      <c r="K232" s="54">
        <v>110</v>
      </c>
      <c r="L232" s="54" t="s">
        <v>7702</v>
      </c>
      <c r="M232" s="57">
        <v>50</v>
      </c>
      <c r="N232" s="60" t="s">
        <v>269</v>
      </c>
      <c r="O232" s="28"/>
    </row>
    <row r="233" ht="16.05" customHeight="1" spans="1:15">
      <c r="A233" s="7">
        <v>107498</v>
      </c>
      <c r="B233" s="7" t="s">
        <v>7703</v>
      </c>
      <c r="C233" s="7" t="s">
        <v>6804</v>
      </c>
      <c r="D233" s="7" t="s">
        <v>7199</v>
      </c>
      <c r="E233" s="7" t="s">
        <v>298</v>
      </c>
      <c r="F233" s="7" t="s">
        <v>299</v>
      </c>
      <c r="G233" s="7" t="s">
        <v>7704</v>
      </c>
      <c r="H233" s="7" t="s">
        <v>3283</v>
      </c>
      <c r="I233" s="7" t="s">
        <v>7652</v>
      </c>
      <c r="J233" s="7" t="s">
        <v>7705</v>
      </c>
      <c r="K233" s="54">
        <v>105</v>
      </c>
      <c r="L233" s="54"/>
      <c r="M233" s="57">
        <v>51</v>
      </c>
      <c r="N233" s="60" t="s">
        <v>269</v>
      </c>
      <c r="O233" s="28"/>
    </row>
    <row r="234" ht="16.05" customHeight="1" spans="1:15">
      <c r="A234" s="7">
        <v>107501</v>
      </c>
      <c r="B234" s="7" t="s">
        <v>7706</v>
      </c>
      <c r="C234" s="7" t="s">
        <v>6804</v>
      </c>
      <c r="D234" s="7" t="s">
        <v>7199</v>
      </c>
      <c r="E234" s="7" t="s">
        <v>298</v>
      </c>
      <c r="F234" s="7" t="s">
        <v>299</v>
      </c>
      <c r="G234" s="7" t="s">
        <v>7707</v>
      </c>
      <c r="H234" s="7" t="s">
        <v>3283</v>
      </c>
      <c r="I234" s="7" t="s">
        <v>7652</v>
      </c>
      <c r="J234" s="7" t="s">
        <v>7708</v>
      </c>
      <c r="K234" s="54">
        <v>105</v>
      </c>
      <c r="L234" s="54"/>
      <c r="M234" s="57">
        <v>52</v>
      </c>
      <c r="N234" s="60" t="s">
        <v>269</v>
      </c>
      <c r="O234" s="28"/>
    </row>
    <row r="235" ht="16.05" customHeight="1" spans="1:15">
      <c r="A235" s="7">
        <v>107513</v>
      </c>
      <c r="B235" s="7" t="s">
        <v>7709</v>
      </c>
      <c r="C235" s="7" t="s">
        <v>6804</v>
      </c>
      <c r="D235" s="7" t="s">
        <v>7199</v>
      </c>
      <c r="E235" s="7" t="s">
        <v>298</v>
      </c>
      <c r="F235" s="7" t="s">
        <v>299</v>
      </c>
      <c r="G235" s="7" t="s">
        <v>7710</v>
      </c>
      <c r="H235" s="7" t="s">
        <v>4459</v>
      </c>
      <c r="I235" s="7" t="s">
        <v>7652</v>
      </c>
      <c r="J235" s="7" t="s">
        <v>7711</v>
      </c>
      <c r="K235" s="54">
        <v>105</v>
      </c>
      <c r="L235" s="54"/>
      <c r="M235" s="57">
        <v>53</v>
      </c>
      <c r="N235" s="60" t="s">
        <v>269</v>
      </c>
      <c r="O235" s="28"/>
    </row>
    <row r="236" ht="16.05" customHeight="1" spans="1:15">
      <c r="A236" s="7">
        <v>107235</v>
      </c>
      <c r="B236" s="7" t="s">
        <v>7712</v>
      </c>
      <c r="C236" s="7" t="s">
        <v>6804</v>
      </c>
      <c r="D236" s="7" t="s">
        <v>7199</v>
      </c>
      <c r="E236" s="7" t="s">
        <v>298</v>
      </c>
      <c r="F236" s="7" t="s">
        <v>299</v>
      </c>
      <c r="G236" s="7" t="s">
        <v>7713</v>
      </c>
      <c r="H236" s="7" t="s">
        <v>7714</v>
      </c>
      <c r="I236" s="7" t="s">
        <v>7691</v>
      </c>
      <c r="J236" s="7" t="s">
        <v>7715</v>
      </c>
      <c r="K236" s="54">
        <v>100</v>
      </c>
      <c r="L236" s="54"/>
      <c r="M236" s="57">
        <v>54</v>
      </c>
      <c r="N236" s="60" t="s">
        <v>269</v>
      </c>
      <c r="O236" s="28"/>
    </row>
    <row r="237" ht="16.05" customHeight="1" spans="1:15">
      <c r="A237" s="7">
        <v>104968</v>
      </c>
      <c r="B237" s="7" t="s">
        <v>7716</v>
      </c>
      <c r="C237" s="7" t="s">
        <v>6804</v>
      </c>
      <c r="D237" s="7" t="s">
        <v>7199</v>
      </c>
      <c r="E237" s="7" t="s">
        <v>298</v>
      </c>
      <c r="F237" s="7" t="s">
        <v>299</v>
      </c>
      <c r="G237" s="7" t="s">
        <v>7717</v>
      </c>
      <c r="H237" s="7" t="s">
        <v>7499</v>
      </c>
      <c r="I237" s="7" t="s">
        <v>7479</v>
      </c>
      <c r="J237" s="7" t="s">
        <v>7718</v>
      </c>
      <c r="K237" s="54">
        <v>97</v>
      </c>
      <c r="L237" s="54"/>
      <c r="M237" s="57">
        <v>55</v>
      </c>
      <c r="N237" s="60" t="s">
        <v>269</v>
      </c>
      <c r="O237" s="28"/>
    </row>
    <row r="238" spans="14:15">
      <c r="N238" s="60"/>
      <c r="O238" s="28"/>
    </row>
    <row r="239" s="50" customFormat="1" ht="16.05" customHeight="1" spans="1:15">
      <c r="A239" s="5" t="s">
        <v>1</v>
      </c>
      <c r="B239" s="5" t="s">
        <v>704</v>
      </c>
      <c r="C239" s="5" t="s">
        <v>213</v>
      </c>
      <c r="D239" s="5" t="s">
        <v>214</v>
      </c>
      <c r="E239" s="50" t="s">
        <v>215</v>
      </c>
      <c r="F239" s="5" t="s">
        <v>216</v>
      </c>
      <c r="G239" s="5" t="s">
        <v>3</v>
      </c>
      <c r="H239" s="5" t="s">
        <v>705</v>
      </c>
      <c r="I239" s="5" t="s">
        <v>5</v>
      </c>
      <c r="J239" s="5" t="s">
        <v>706</v>
      </c>
      <c r="K239" s="20" t="s">
        <v>6800</v>
      </c>
      <c r="L239" s="20" t="s">
        <v>7361</v>
      </c>
      <c r="M239" s="55" t="s">
        <v>709</v>
      </c>
      <c r="N239" s="21" t="s">
        <v>7</v>
      </c>
      <c r="O239" s="20" t="s">
        <v>218</v>
      </c>
    </row>
    <row r="240" ht="16.05" customHeight="1" spans="1:15">
      <c r="A240" s="7">
        <v>104939</v>
      </c>
      <c r="B240" s="7" t="s">
        <v>7719</v>
      </c>
      <c r="C240" s="7" t="s">
        <v>6804</v>
      </c>
      <c r="D240" s="7" t="s">
        <v>7199</v>
      </c>
      <c r="E240" s="7" t="s">
        <v>298</v>
      </c>
      <c r="F240" s="7" t="s">
        <v>538</v>
      </c>
      <c r="G240" s="7" t="s">
        <v>7720</v>
      </c>
      <c r="H240" s="7" t="s">
        <v>7721</v>
      </c>
      <c r="I240" s="7" t="s">
        <v>7722</v>
      </c>
      <c r="J240" s="64" t="s">
        <v>7723</v>
      </c>
      <c r="K240" s="54">
        <v>105</v>
      </c>
      <c r="L240" s="54" t="s">
        <v>7724</v>
      </c>
      <c r="M240" s="57">
        <v>1</v>
      </c>
      <c r="N240" s="21" t="s">
        <v>228</v>
      </c>
      <c r="O240" s="58" t="s">
        <v>229</v>
      </c>
    </row>
    <row r="241" ht="16.05" customHeight="1" spans="1:15">
      <c r="A241" s="7">
        <v>104941</v>
      </c>
      <c r="B241" s="7" t="s">
        <v>7725</v>
      </c>
      <c r="C241" s="7" t="s">
        <v>6804</v>
      </c>
      <c r="D241" s="7" t="s">
        <v>7199</v>
      </c>
      <c r="E241" s="7" t="s">
        <v>298</v>
      </c>
      <c r="F241" s="7" t="s">
        <v>538</v>
      </c>
      <c r="G241" s="7" t="s">
        <v>7726</v>
      </c>
      <c r="H241" s="7" t="s">
        <v>7727</v>
      </c>
      <c r="I241" s="7" t="s">
        <v>7722</v>
      </c>
      <c r="J241" s="64" t="s">
        <v>7728</v>
      </c>
      <c r="K241" s="54">
        <v>105</v>
      </c>
      <c r="L241" s="54" t="s">
        <v>7729</v>
      </c>
      <c r="M241" s="57">
        <v>2</v>
      </c>
      <c r="N241" s="21" t="s">
        <v>239</v>
      </c>
      <c r="O241" s="58" t="s">
        <v>229</v>
      </c>
    </row>
    <row r="242" ht="16.05" customHeight="1" spans="1:15">
      <c r="A242" s="7">
        <v>103258</v>
      </c>
      <c r="B242" s="7" t="s">
        <v>7730</v>
      </c>
      <c r="C242" s="7" t="s">
        <v>6804</v>
      </c>
      <c r="D242" s="7" t="s">
        <v>7199</v>
      </c>
      <c r="E242" s="7" t="s">
        <v>298</v>
      </c>
      <c r="F242" s="7" t="s">
        <v>538</v>
      </c>
      <c r="G242" s="7" t="s">
        <v>7731</v>
      </c>
      <c r="H242" s="7" t="s">
        <v>1283</v>
      </c>
      <c r="I242" s="7" t="s">
        <v>7732</v>
      </c>
      <c r="J242" s="64" t="s">
        <v>7733</v>
      </c>
      <c r="K242" s="54">
        <v>100</v>
      </c>
      <c r="L242" s="54"/>
      <c r="M242" s="57">
        <v>3</v>
      </c>
      <c r="N242" s="21" t="s">
        <v>250</v>
      </c>
      <c r="O242" s="58" t="s">
        <v>229</v>
      </c>
    </row>
    <row r="243" ht="16.05" customHeight="1" spans="1:15">
      <c r="A243" s="7">
        <v>104943</v>
      </c>
      <c r="B243" s="7" t="s">
        <v>7734</v>
      </c>
      <c r="C243" s="7" t="s">
        <v>6804</v>
      </c>
      <c r="D243" s="7" t="s">
        <v>7199</v>
      </c>
      <c r="E243" s="7" t="s">
        <v>298</v>
      </c>
      <c r="F243" s="7" t="s">
        <v>538</v>
      </c>
      <c r="G243" s="7" t="s">
        <v>7735</v>
      </c>
      <c r="H243" s="7" t="s">
        <v>3283</v>
      </c>
      <c r="I243" s="7" t="s">
        <v>7722</v>
      </c>
      <c r="J243" s="64" t="s">
        <v>7736</v>
      </c>
      <c r="K243" s="54">
        <v>95</v>
      </c>
      <c r="L243" s="54"/>
      <c r="M243" s="57">
        <v>4</v>
      </c>
      <c r="N243" s="60" t="s">
        <v>730</v>
      </c>
      <c r="O243" s="58" t="s">
        <v>229</v>
      </c>
    </row>
    <row r="244" ht="16.05" customHeight="1" spans="1:15">
      <c r="A244" s="7">
        <v>107553</v>
      </c>
      <c r="B244" s="7" t="s">
        <v>7737</v>
      </c>
      <c r="C244" s="7" t="s">
        <v>6804</v>
      </c>
      <c r="D244" s="7" t="s">
        <v>7199</v>
      </c>
      <c r="E244" s="7" t="s">
        <v>298</v>
      </c>
      <c r="F244" s="7" t="s">
        <v>538</v>
      </c>
      <c r="G244" s="7" t="s">
        <v>7738</v>
      </c>
      <c r="H244" s="7" t="s">
        <v>1283</v>
      </c>
      <c r="I244" s="7" t="s">
        <v>7739</v>
      </c>
      <c r="J244" s="64" t="s">
        <v>7740</v>
      </c>
      <c r="K244" s="54">
        <v>90</v>
      </c>
      <c r="L244" s="54"/>
      <c r="M244" s="57">
        <v>5</v>
      </c>
      <c r="N244" s="60" t="s">
        <v>259</v>
      </c>
      <c r="O244" s="28"/>
    </row>
    <row r="245" ht="16.05" customHeight="1" spans="1:15">
      <c r="A245" s="7">
        <v>104950</v>
      </c>
      <c r="B245" s="7" t="s">
        <v>7741</v>
      </c>
      <c r="C245" s="7" t="s">
        <v>6804</v>
      </c>
      <c r="D245" s="7" t="s">
        <v>7199</v>
      </c>
      <c r="E245" s="7" t="s">
        <v>298</v>
      </c>
      <c r="F245" s="7" t="s">
        <v>538</v>
      </c>
      <c r="G245" s="7" t="s">
        <v>7742</v>
      </c>
      <c r="H245" s="7" t="s">
        <v>7743</v>
      </c>
      <c r="I245" s="7" t="s">
        <v>7744</v>
      </c>
      <c r="J245" s="64" t="s">
        <v>7745</v>
      </c>
      <c r="K245" s="54">
        <v>80</v>
      </c>
      <c r="L245" s="54"/>
      <c r="M245" s="57">
        <v>6</v>
      </c>
      <c r="N245" s="60" t="s">
        <v>259</v>
      </c>
      <c r="O245" s="28"/>
    </row>
    <row r="246" ht="16.05" customHeight="1" spans="1:15">
      <c r="A246" s="7">
        <v>104952</v>
      </c>
      <c r="B246" s="7" t="s">
        <v>7746</v>
      </c>
      <c r="C246" s="7" t="s">
        <v>6804</v>
      </c>
      <c r="D246" s="7" t="s">
        <v>7199</v>
      </c>
      <c r="E246" s="7" t="s">
        <v>298</v>
      </c>
      <c r="F246" s="7" t="s">
        <v>538</v>
      </c>
      <c r="G246" s="7" t="s">
        <v>7747</v>
      </c>
      <c r="H246" s="7" t="s">
        <v>7748</v>
      </c>
      <c r="I246" s="7" t="s">
        <v>7744</v>
      </c>
      <c r="J246" s="64" t="s">
        <v>7749</v>
      </c>
      <c r="K246" s="54">
        <v>80</v>
      </c>
      <c r="L246" s="54"/>
      <c r="M246" s="57">
        <v>7</v>
      </c>
      <c r="N246" s="60" t="s">
        <v>259</v>
      </c>
      <c r="O246" s="28"/>
    </row>
    <row r="247" ht="16.05" customHeight="1" spans="1:15">
      <c r="A247" s="7">
        <v>104949</v>
      </c>
      <c r="B247" s="7" t="s">
        <v>7750</v>
      </c>
      <c r="C247" s="7" t="s">
        <v>6804</v>
      </c>
      <c r="D247" s="7" t="s">
        <v>7199</v>
      </c>
      <c r="E247" s="7" t="s">
        <v>298</v>
      </c>
      <c r="F247" s="7" t="s">
        <v>538</v>
      </c>
      <c r="G247" s="7" t="s">
        <v>7751</v>
      </c>
      <c r="H247" s="7" t="s">
        <v>7748</v>
      </c>
      <c r="I247" s="7" t="s">
        <v>7744</v>
      </c>
      <c r="J247" s="64" t="s">
        <v>7752</v>
      </c>
      <c r="K247" s="54">
        <v>77</v>
      </c>
      <c r="L247" s="54"/>
      <c r="M247" s="57">
        <v>8</v>
      </c>
      <c r="N247" s="60" t="s">
        <v>259</v>
      </c>
      <c r="O247" s="28"/>
    </row>
    <row r="248" ht="16.05" customHeight="1" spans="1:15">
      <c r="A248" s="7">
        <v>104947</v>
      </c>
      <c r="B248" s="7" t="s">
        <v>7753</v>
      </c>
      <c r="C248" s="7" t="s">
        <v>6804</v>
      </c>
      <c r="D248" s="7" t="s">
        <v>7199</v>
      </c>
      <c r="E248" s="7" t="s">
        <v>298</v>
      </c>
      <c r="F248" s="7" t="s">
        <v>538</v>
      </c>
      <c r="G248" s="7" t="s">
        <v>7754</v>
      </c>
      <c r="H248" s="7" t="s">
        <v>7755</v>
      </c>
      <c r="I248" s="7" t="s">
        <v>7744</v>
      </c>
      <c r="J248" s="64" t="s">
        <v>7756</v>
      </c>
      <c r="K248" s="54">
        <v>70</v>
      </c>
      <c r="L248" s="54"/>
      <c r="M248" s="57">
        <v>9</v>
      </c>
      <c r="N248" s="60" t="s">
        <v>259</v>
      </c>
      <c r="O248" s="28"/>
    </row>
    <row r="249" ht="16.05" customHeight="1" spans="1:15">
      <c r="A249" s="7">
        <v>103394</v>
      </c>
      <c r="B249" s="7" t="s">
        <v>7757</v>
      </c>
      <c r="C249" s="7" t="s">
        <v>6804</v>
      </c>
      <c r="D249" s="7" t="s">
        <v>7199</v>
      </c>
      <c r="E249" s="7" t="s">
        <v>298</v>
      </c>
      <c r="F249" s="7" t="s">
        <v>538</v>
      </c>
      <c r="G249" s="7" t="s">
        <v>7758</v>
      </c>
      <c r="H249" s="7" t="s">
        <v>7759</v>
      </c>
      <c r="I249" s="7" t="s">
        <v>7760</v>
      </c>
      <c r="J249" s="64" t="s">
        <v>7761</v>
      </c>
      <c r="K249" s="54">
        <v>65</v>
      </c>
      <c r="L249" s="54"/>
      <c r="M249" s="57">
        <v>10</v>
      </c>
      <c r="N249" s="60" t="s">
        <v>259</v>
      </c>
      <c r="O249" s="28"/>
    </row>
    <row r="250" ht="16.05" customHeight="1" spans="1:15">
      <c r="A250" s="7">
        <v>103510</v>
      </c>
      <c r="B250" s="7" t="s">
        <v>7762</v>
      </c>
      <c r="C250" s="7" t="s">
        <v>6804</v>
      </c>
      <c r="D250" s="7" t="s">
        <v>7199</v>
      </c>
      <c r="E250" s="7" t="s">
        <v>298</v>
      </c>
      <c r="F250" s="7" t="s">
        <v>538</v>
      </c>
      <c r="G250" s="7" t="s">
        <v>7763</v>
      </c>
      <c r="H250" s="7" t="s">
        <v>7764</v>
      </c>
      <c r="I250" s="7" t="s">
        <v>7739</v>
      </c>
      <c r="J250" s="64" t="s">
        <v>7765</v>
      </c>
      <c r="K250" s="54">
        <v>65</v>
      </c>
      <c r="L250" s="54"/>
      <c r="M250" s="57">
        <v>11</v>
      </c>
      <c r="N250" s="60" t="s">
        <v>259</v>
      </c>
      <c r="O250" s="28"/>
    </row>
    <row r="251" ht="16.05" customHeight="1" spans="1:15">
      <c r="A251" s="7">
        <v>103568</v>
      </c>
      <c r="B251" s="7" t="s">
        <v>7766</v>
      </c>
      <c r="C251" s="7" t="s">
        <v>6804</v>
      </c>
      <c r="D251" s="7" t="s">
        <v>7199</v>
      </c>
      <c r="E251" s="7" t="s">
        <v>298</v>
      </c>
      <c r="F251" s="7" t="s">
        <v>538</v>
      </c>
      <c r="G251" s="7" t="s">
        <v>7767</v>
      </c>
      <c r="H251" s="7" t="s">
        <v>1283</v>
      </c>
      <c r="I251" s="7" t="s">
        <v>7768</v>
      </c>
      <c r="J251" s="64" t="s">
        <v>7769</v>
      </c>
      <c r="K251" s="54">
        <v>65</v>
      </c>
      <c r="L251" s="54"/>
      <c r="M251" s="57">
        <v>12</v>
      </c>
      <c r="N251" s="60" t="s">
        <v>259</v>
      </c>
      <c r="O251" s="28"/>
    </row>
    <row r="252" ht="16.05" customHeight="1" spans="1:15">
      <c r="A252" s="7">
        <v>107476</v>
      </c>
      <c r="B252" s="7" t="s">
        <v>7770</v>
      </c>
      <c r="C252" s="7" t="s">
        <v>6804</v>
      </c>
      <c r="D252" s="7" t="s">
        <v>7199</v>
      </c>
      <c r="E252" s="7" t="s">
        <v>298</v>
      </c>
      <c r="F252" s="7" t="s">
        <v>538</v>
      </c>
      <c r="G252" s="7" t="s">
        <v>7771</v>
      </c>
      <c r="H252" s="7" t="s">
        <v>7772</v>
      </c>
      <c r="I252" s="7" t="s">
        <v>7773</v>
      </c>
      <c r="J252" s="64" t="s">
        <v>7774</v>
      </c>
      <c r="K252" s="54">
        <v>65</v>
      </c>
      <c r="L252" s="54"/>
      <c r="M252" s="57">
        <v>13</v>
      </c>
      <c r="N252" s="60" t="s">
        <v>259</v>
      </c>
      <c r="O252" s="28"/>
    </row>
    <row r="253" ht="16.05" customHeight="1" spans="1:15">
      <c r="A253" s="7">
        <v>104918</v>
      </c>
      <c r="B253" s="7" t="s">
        <v>7775</v>
      </c>
      <c r="C253" s="7" t="s">
        <v>6804</v>
      </c>
      <c r="D253" s="7" t="s">
        <v>7199</v>
      </c>
      <c r="E253" s="7" t="s">
        <v>298</v>
      </c>
      <c r="F253" s="7" t="s">
        <v>538</v>
      </c>
      <c r="G253" s="7" t="s">
        <v>7776</v>
      </c>
      <c r="H253" s="7" t="s">
        <v>7777</v>
      </c>
      <c r="I253" s="7" t="s">
        <v>7722</v>
      </c>
      <c r="J253" s="64" t="s">
        <v>7778</v>
      </c>
      <c r="K253" s="54">
        <v>65</v>
      </c>
      <c r="L253" s="54"/>
      <c r="M253" s="57">
        <v>14</v>
      </c>
      <c r="N253" s="60" t="s">
        <v>259</v>
      </c>
      <c r="O253" s="28"/>
    </row>
    <row r="254" ht="16.05" customHeight="1" spans="1:15">
      <c r="A254" s="7">
        <v>103372</v>
      </c>
      <c r="B254" s="7" t="s">
        <v>7779</v>
      </c>
      <c r="C254" s="7" t="s">
        <v>6804</v>
      </c>
      <c r="D254" s="7" t="s">
        <v>7199</v>
      </c>
      <c r="E254" s="7" t="s">
        <v>298</v>
      </c>
      <c r="F254" s="7" t="s">
        <v>538</v>
      </c>
      <c r="G254" s="7" t="s">
        <v>7780</v>
      </c>
      <c r="H254" s="7" t="s">
        <v>1283</v>
      </c>
      <c r="I254" s="7" t="s">
        <v>7781</v>
      </c>
      <c r="J254" s="64" t="s">
        <v>7782</v>
      </c>
      <c r="K254" s="54">
        <v>60</v>
      </c>
      <c r="L254" s="54"/>
      <c r="M254" s="57">
        <v>15</v>
      </c>
      <c r="N254" s="60" t="s">
        <v>259</v>
      </c>
      <c r="O254" s="28"/>
    </row>
    <row r="255" ht="16.05" customHeight="1" spans="1:15">
      <c r="A255" s="7">
        <v>103345</v>
      </c>
      <c r="B255" s="7" t="s">
        <v>7783</v>
      </c>
      <c r="C255" s="7" t="s">
        <v>6804</v>
      </c>
      <c r="D255" s="7" t="s">
        <v>7199</v>
      </c>
      <c r="E255" s="7" t="s">
        <v>298</v>
      </c>
      <c r="F255" s="7" t="s">
        <v>538</v>
      </c>
      <c r="G255" s="7" t="s">
        <v>7784</v>
      </c>
      <c r="H255" s="7" t="s">
        <v>3626</v>
      </c>
      <c r="I255" s="7" t="s">
        <v>3707</v>
      </c>
      <c r="J255" s="64" t="s">
        <v>7785</v>
      </c>
      <c r="K255" s="54">
        <v>55</v>
      </c>
      <c r="L255" s="54"/>
      <c r="M255" s="57">
        <v>16</v>
      </c>
      <c r="N255" s="60" t="s">
        <v>269</v>
      </c>
      <c r="O255" s="28"/>
    </row>
    <row r="256" ht="16.05" customHeight="1" spans="1:15">
      <c r="A256" s="7">
        <v>103382</v>
      </c>
      <c r="B256" s="7" t="s">
        <v>7786</v>
      </c>
      <c r="C256" s="7" t="s">
        <v>6804</v>
      </c>
      <c r="D256" s="7" t="s">
        <v>7199</v>
      </c>
      <c r="E256" s="7" t="s">
        <v>298</v>
      </c>
      <c r="F256" s="7" t="s">
        <v>538</v>
      </c>
      <c r="G256" s="7" t="s">
        <v>7787</v>
      </c>
      <c r="H256" s="7" t="s">
        <v>1283</v>
      </c>
      <c r="I256" s="7" t="s">
        <v>7788</v>
      </c>
      <c r="J256" s="64" t="s">
        <v>7789</v>
      </c>
      <c r="K256" s="54">
        <v>55</v>
      </c>
      <c r="L256" s="54"/>
      <c r="M256" s="57">
        <v>17</v>
      </c>
      <c r="N256" s="60" t="s">
        <v>269</v>
      </c>
      <c r="O256" s="28"/>
    </row>
    <row r="257" ht="16.05" customHeight="1" spans="1:15">
      <c r="A257" s="7">
        <v>107072</v>
      </c>
      <c r="B257" s="7" t="s">
        <v>7790</v>
      </c>
      <c r="C257" s="7" t="s">
        <v>6804</v>
      </c>
      <c r="D257" s="7" t="s">
        <v>7199</v>
      </c>
      <c r="E257" s="7" t="s">
        <v>298</v>
      </c>
      <c r="F257" s="7" t="s">
        <v>538</v>
      </c>
      <c r="G257" s="7" t="s">
        <v>7791</v>
      </c>
      <c r="H257" s="7" t="s">
        <v>7392</v>
      </c>
      <c r="I257" s="7" t="s">
        <v>7393</v>
      </c>
      <c r="J257" s="64" t="s">
        <v>7792</v>
      </c>
      <c r="K257" s="54">
        <v>50</v>
      </c>
      <c r="L257" s="54"/>
      <c r="M257" s="57">
        <v>18</v>
      </c>
      <c r="N257" s="60" t="s">
        <v>269</v>
      </c>
      <c r="O257" s="28"/>
    </row>
    <row r="258" ht="16.05" customHeight="1" spans="1:15">
      <c r="A258" s="7">
        <v>104920</v>
      </c>
      <c r="B258" s="7" t="s">
        <v>7793</v>
      </c>
      <c r="C258" s="7" t="s">
        <v>6804</v>
      </c>
      <c r="D258" s="7" t="s">
        <v>7199</v>
      </c>
      <c r="E258" s="7" t="s">
        <v>298</v>
      </c>
      <c r="F258" s="7" t="s">
        <v>538</v>
      </c>
      <c r="G258" s="7" t="s">
        <v>7794</v>
      </c>
      <c r="H258" s="7" t="s">
        <v>7795</v>
      </c>
      <c r="I258" s="7" t="s">
        <v>7722</v>
      </c>
      <c r="J258" s="64" t="s">
        <v>7796</v>
      </c>
      <c r="K258" s="54">
        <v>50</v>
      </c>
      <c r="L258" s="54"/>
      <c r="M258" s="57">
        <v>19</v>
      </c>
      <c r="N258" s="60" t="s">
        <v>269</v>
      </c>
      <c r="O258" s="28"/>
    </row>
    <row r="259" ht="16.05" customHeight="1" spans="1:15">
      <c r="A259" s="7">
        <v>104919</v>
      </c>
      <c r="B259" s="7" t="s">
        <v>7797</v>
      </c>
      <c r="C259" s="7" t="s">
        <v>6804</v>
      </c>
      <c r="D259" s="7" t="s">
        <v>7199</v>
      </c>
      <c r="E259" s="7" t="s">
        <v>298</v>
      </c>
      <c r="F259" s="7" t="s">
        <v>538</v>
      </c>
      <c r="G259" s="7" t="s">
        <v>7798</v>
      </c>
      <c r="H259" s="7" t="s">
        <v>7799</v>
      </c>
      <c r="I259" s="7" t="s">
        <v>7722</v>
      </c>
      <c r="J259" s="64" t="s">
        <v>7800</v>
      </c>
      <c r="K259" s="54">
        <v>39</v>
      </c>
      <c r="L259" s="54"/>
      <c r="M259" s="57">
        <v>20</v>
      </c>
      <c r="N259" s="60" t="s">
        <v>269</v>
      </c>
      <c r="O259" s="28"/>
    </row>
    <row r="260" ht="16.05" customHeight="1" spans="1:15">
      <c r="A260" s="7">
        <v>104946</v>
      </c>
      <c r="B260" s="7" t="s">
        <v>7801</v>
      </c>
      <c r="C260" s="7" t="s">
        <v>6804</v>
      </c>
      <c r="D260" s="7" t="s">
        <v>7199</v>
      </c>
      <c r="E260" s="7" t="s">
        <v>298</v>
      </c>
      <c r="F260" s="7" t="s">
        <v>538</v>
      </c>
      <c r="G260" s="7" t="s">
        <v>7802</v>
      </c>
      <c r="H260" s="7" t="s">
        <v>7755</v>
      </c>
      <c r="I260" s="7" t="s">
        <v>7744</v>
      </c>
      <c r="J260" s="64" t="s">
        <v>7803</v>
      </c>
      <c r="K260" s="54">
        <v>39</v>
      </c>
      <c r="L260" s="54"/>
      <c r="M260" s="57">
        <v>21</v>
      </c>
      <c r="N260" s="60" t="s">
        <v>269</v>
      </c>
      <c r="O260" s="28"/>
    </row>
    <row r="261" ht="16.05" customHeight="1" spans="1:15">
      <c r="A261" s="7">
        <v>107093</v>
      </c>
      <c r="B261" s="7" t="s">
        <v>7804</v>
      </c>
      <c r="C261" s="7" t="s">
        <v>6804</v>
      </c>
      <c r="D261" s="7" t="s">
        <v>7199</v>
      </c>
      <c r="E261" s="7" t="s">
        <v>298</v>
      </c>
      <c r="F261" s="7" t="s">
        <v>538</v>
      </c>
      <c r="G261" s="7" t="s">
        <v>7805</v>
      </c>
      <c r="H261" s="7" t="s">
        <v>7392</v>
      </c>
      <c r="I261" s="7" t="s">
        <v>7393</v>
      </c>
      <c r="J261" s="64" t="s">
        <v>7806</v>
      </c>
      <c r="K261" s="54">
        <v>29</v>
      </c>
      <c r="L261" s="54"/>
      <c r="M261" s="57">
        <v>22</v>
      </c>
      <c r="N261" s="60" t="s">
        <v>269</v>
      </c>
      <c r="O261" s="28"/>
    </row>
    <row r="262" ht="16.05" customHeight="1" spans="1:15">
      <c r="A262" s="7">
        <v>107551</v>
      </c>
      <c r="B262" s="7" t="s">
        <v>7807</v>
      </c>
      <c r="C262" s="7" t="s">
        <v>6804</v>
      </c>
      <c r="D262" s="7" t="s">
        <v>7199</v>
      </c>
      <c r="E262" s="7" t="s">
        <v>298</v>
      </c>
      <c r="F262" s="7" t="s">
        <v>538</v>
      </c>
      <c r="G262" s="7" t="s">
        <v>7808</v>
      </c>
      <c r="H262" s="7" t="s">
        <v>1283</v>
      </c>
      <c r="I262" s="7" t="s">
        <v>3459</v>
      </c>
      <c r="J262" s="64" t="s">
        <v>7809</v>
      </c>
      <c r="K262" s="54">
        <v>29</v>
      </c>
      <c r="L262" s="54"/>
      <c r="M262" s="57">
        <v>23</v>
      </c>
      <c r="N262" s="60" t="s">
        <v>269</v>
      </c>
      <c r="O262" s="28"/>
    </row>
    <row r="263" ht="16.05" customHeight="1" spans="1:15">
      <c r="A263" s="7">
        <v>104956</v>
      </c>
      <c r="B263" s="7" t="s">
        <v>7810</v>
      </c>
      <c r="C263" s="7" t="s">
        <v>6804</v>
      </c>
      <c r="D263" s="7" t="s">
        <v>7199</v>
      </c>
      <c r="E263" s="7" t="s">
        <v>298</v>
      </c>
      <c r="F263" s="7" t="s">
        <v>538</v>
      </c>
      <c r="G263" s="7" t="s">
        <v>7811</v>
      </c>
      <c r="H263" s="7" t="s">
        <v>7812</v>
      </c>
      <c r="I263" s="7" t="s">
        <v>7744</v>
      </c>
      <c r="J263" s="64" t="s">
        <v>7813</v>
      </c>
      <c r="K263" s="54">
        <v>29</v>
      </c>
      <c r="L263" s="54"/>
      <c r="M263" s="57">
        <v>24</v>
      </c>
      <c r="N263" s="60" t="s">
        <v>269</v>
      </c>
      <c r="O263" s="28"/>
    </row>
    <row r="264" ht="16.05" customHeight="1" spans="1:15">
      <c r="A264" s="7">
        <v>107101</v>
      </c>
      <c r="B264" s="7" t="s">
        <v>7814</v>
      </c>
      <c r="C264" s="7" t="s">
        <v>6804</v>
      </c>
      <c r="D264" s="7" t="s">
        <v>7199</v>
      </c>
      <c r="E264" s="7" t="s">
        <v>298</v>
      </c>
      <c r="F264" s="7" t="s">
        <v>538</v>
      </c>
      <c r="G264" s="7" t="s">
        <v>7815</v>
      </c>
      <c r="H264" s="7" t="s">
        <v>7392</v>
      </c>
      <c r="I264" s="7" t="s">
        <v>7393</v>
      </c>
      <c r="J264" s="64" t="s">
        <v>7816</v>
      </c>
      <c r="K264" s="54">
        <v>23</v>
      </c>
      <c r="L264" s="54"/>
      <c r="M264" s="57">
        <v>25</v>
      </c>
      <c r="N264" s="60" t="s">
        <v>269</v>
      </c>
      <c r="O264" s="28"/>
    </row>
    <row r="265" ht="16.05" customHeight="1" spans="1:15">
      <c r="A265" s="7">
        <v>107079</v>
      </c>
      <c r="B265" s="7" t="s">
        <v>7817</v>
      </c>
      <c r="C265" s="7" t="s">
        <v>6804</v>
      </c>
      <c r="D265" s="7" t="s">
        <v>7199</v>
      </c>
      <c r="E265" s="7" t="s">
        <v>298</v>
      </c>
      <c r="F265" s="7" t="s">
        <v>538</v>
      </c>
      <c r="G265" s="7" t="s">
        <v>7818</v>
      </c>
      <c r="H265" s="7" t="s">
        <v>7392</v>
      </c>
      <c r="I265" s="7" t="s">
        <v>7393</v>
      </c>
      <c r="J265" s="64" t="s">
        <v>7819</v>
      </c>
      <c r="K265" s="54">
        <v>20</v>
      </c>
      <c r="L265" s="54"/>
      <c r="M265" s="57">
        <v>26</v>
      </c>
      <c r="N265" s="60" t="s">
        <v>269</v>
      </c>
      <c r="O265" s="28"/>
    </row>
    <row r="266" ht="16.05" customHeight="1" spans="1:15">
      <c r="A266" s="7">
        <v>107104</v>
      </c>
      <c r="B266" s="7" t="s">
        <v>7820</v>
      </c>
      <c r="C266" s="7" t="s">
        <v>6804</v>
      </c>
      <c r="D266" s="7" t="s">
        <v>7199</v>
      </c>
      <c r="E266" s="7" t="s">
        <v>298</v>
      </c>
      <c r="F266" s="7" t="s">
        <v>538</v>
      </c>
      <c r="G266" s="7" t="s">
        <v>7821</v>
      </c>
      <c r="H266" s="7" t="s">
        <v>7392</v>
      </c>
      <c r="I266" s="7" t="s">
        <v>7393</v>
      </c>
      <c r="J266" s="64" t="s">
        <v>7822</v>
      </c>
      <c r="K266" s="54">
        <v>20</v>
      </c>
      <c r="L266" s="54"/>
      <c r="M266" s="57">
        <v>27</v>
      </c>
      <c r="N266" s="60" t="s">
        <v>269</v>
      </c>
      <c r="O266" s="28"/>
    </row>
    <row r="267" ht="16.05" customHeight="1" spans="1:15">
      <c r="A267" s="7">
        <v>104955</v>
      </c>
      <c r="B267" s="7" t="s">
        <v>7823</v>
      </c>
      <c r="C267" s="7" t="s">
        <v>6804</v>
      </c>
      <c r="D267" s="7" t="s">
        <v>7199</v>
      </c>
      <c r="E267" s="7" t="s">
        <v>298</v>
      </c>
      <c r="F267" s="7" t="s">
        <v>538</v>
      </c>
      <c r="G267" s="7" t="s">
        <v>7824</v>
      </c>
      <c r="H267" s="7" t="s">
        <v>7825</v>
      </c>
      <c r="I267" s="7" t="s">
        <v>7744</v>
      </c>
      <c r="J267" s="64" t="s">
        <v>7826</v>
      </c>
      <c r="K267" s="54">
        <v>20</v>
      </c>
      <c r="L267" s="54"/>
      <c r="M267" s="57">
        <v>28</v>
      </c>
      <c r="N267" s="60" t="s">
        <v>269</v>
      </c>
      <c r="O267" s="28"/>
    </row>
    <row r="268" ht="16.05" customHeight="1" spans="1:15">
      <c r="A268" s="7">
        <v>107385</v>
      </c>
      <c r="B268" s="7" t="s">
        <v>7827</v>
      </c>
      <c r="C268" s="7" t="s">
        <v>6804</v>
      </c>
      <c r="D268" s="7" t="s">
        <v>7199</v>
      </c>
      <c r="E268" s="7" t="s">
        <v>298</v>
      </c>
      <c r="F268" s="7" t="s">
        <v>538</v>
      </c>
      <c r="G268" s="7" t="s">
        <v>7828</v>
      </c>
      <c r="H268" s="7" t="s">
        <v>7772</v>
      </c>
      <c r="I268" s="7" t="s">
        <v>7773</v>
      </c>
      <c r="J268" s="64" t="s">
        <v>7829</v>
      </c>
      <c r="K268" s="54">
        <v>10</v>
      </c>
      <c r="L268" s="54"/>
      <c r="M268" s="57">
        <v>29</v>
      </c>
      <c r="N268" s="60" t="s">
        <v>269</v>
      </c>
      <c r="O268" s="28"/>
    </row>
  </sheetData>
  <mergeCells count="1">
    <mergeCell ref="A1:O1"/>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2"/>
  <sheetViews>
    <sheetView zoomScale="80" zoomScaleNormal="80" workbookViewId="0">
      <selection activeCell="L21" sqref="L21"/>
    </sheetView>
  </sheetViews>
  <sheetFormatPr defaultColWidth="8.73451327433628" defaultRowHeight="13.5"/>
  <cols>
    <col min="1" max="1" width="10.3362831858407" style="12" customWidth="1"/>
    <col min="2" max="2" width="20.8672566371681" style="12" customWidth="1"/>
    <col min="3" max="3" width="27.070796460177" style="2" customWidth="1"/>
    <col min="4" max="4" width="11.8672566371681" style="2" customWidth="1"/>
    <col min="5" max="5" width="11.070796460177" style="2" customWidth="1"/>
    <col min="6" max="6" width="13" style="2" customWidth="1"/>
    <col min="7" max="7" width="24.3982300884956" style="2" customWidth="1"/>
    <col min="8" max="8" width="24.070796460177" style="2" customWidth="1"/>
    <col min="9" max="9" width="15.3362831858407" style="2" customWidth="1"/>
    <col min="10" max="10" width="15.2654867256637" style="2" customWidth="1"/>
    <col min="11" max="11" width="11.7345132743363" style="2" customWidth="1"/>
    <col min="12" max="12" width="10.8672566371681" style="2" customWidth="1"/>
    <col min="13" max="13" width="12.3362831858407" style="2" customWidth="1"/>
    <col min="14" max="14" width="12.929203539823" style="1" customWidth="1"/>
    <col min="15" max="15" width="14.6017699115044" style="1" customWidth="1"/>
    <col min="16" max="16384" width="8.73451327433628" style="2"/>
  </cols>
  <sheetData>
    <row r="1" ht="35" customHeight="1" spans="1:15">
      <c r="A1" s="37" t="s">
        <v>7830</v>
      </c>
      <c r="B1" s="37"/>
      <c r="C1" s="37"/>
      <c r="D1" s="37"/>
      <c r="E1" s="37"/>
      <c r="F1" s="37"/>
      <c r="G1" s="37"/>
      <c r="H1" s="37"/>
      <c r="I1" s="37"/>
      <c r="J1" s="37"/>
      <c r="K1" s="37"/>
      <c r="L1" s="37"/>
      <c r="M1" s="37"/>
      <c r="N1" s="37"/>
      <c r="O1" s="37"/>
    </row>
    <row r="2" s="13" customFormat="1" ht="16.05" customHeight="1" spans="1:15">
      <c r="A2" s="15" t="s">
        <v>1</v>
      </c>
      <c r="B2" s="15" t="s">
        <v>704</v>
      </c>
      <c r="C2" s="15" t="s">
        <v>213</v>
      </c>
      <c r="D2" s="15" t="s">
        <v>214</v>
      </c>
      <c r="E2" s="15" t="s">
        <v>215</v>
      </c>
      <c r="F2" s="15" t="s">
        <v>216</v>
      </c>
      <c r="G2" s="15" t="s">
        <v>3</v>
      </c>
      <c r="H2" s="15" t="s">
        <v>705</v>
      </c>
      <c r="I2" s="15" t="s">
        <v>5</v>
      </c>
      <c r="J2" s="15" t="s">
        <v>706</v>
      </c>
      <c r="K2" s="15" t="s">
        <v>707</v>
      </c>
      <c r="L2" s="20" t="s">
        <v>708</v>
      </c>
      <c r="M2" s="44" t="s">
        <v>709</v>
      </c>
      <c r="N2" s="21" t="s">
        <v>7</v>
      </c>
      <c r="O2" s="22" t="s">
        <v>218</v>
      </c>
    </row>
    <row r="3" ht="16.05" customHeight="1" spans="1:15">
      <c r="A3" s="17">
        <v>108018</v>
      </c>
      <c r="B3" s="17" t="s">
        <v>7831</v>
      </c>
      <c r="C3" s="6" t="s">
        <v>7832</v>
      </c>
      <c r="D3" s="6" t="s">
        <v>7833</v>
      </c>
      <c r="E3" s="6" t="s">
        <v>222</v>
      </c>
      <c r="F3" s="6" t="s">
        <v>223</v>
      </c>
      <c r="G3" s="6" t="s">
        <v>7834</v>
      </c>
      <c r="H3" s="6" t="s">
        <v>7835</v>
      </c>
      <c r="I3" s="6" t="s">
        <v>7836</v>
      </c>
      <c r="J3" s="6" t="s">
        <v>7837</v>
      </c>
      <c r="K3" s="6">
        <v>490</v>
      </c>
      <c r="L3" s="6">
        <v>199</v>
      </c>
      <c r="M3" s="45">
        <v>1</v>
      </c>
      <c r="N3" s="8" t="s">
        <v>228</v>
      </c>
      <c r="O3" s="5" t="s">
        <v>229</v>
      </c>
    </row>
    <row r="4" ht="16.05" customHeight="1" spans="1:15">
      <c r="A4" s="17">
        <v>107973</v>
      </c>
      <c r="B4" s="17" t="s">
        <v>7838</v>
      </c>
      <c r="C4" s="6" t="s">
        <v>7832</v>
      </c>
      <c r="D4" s="6" t="s">
        <v>7833</v>
      </c>
      <c r="E4" s="6" t="s">
        <v>222</v>
      </c>
      <c r="F4" s="6" t="s">
        <v>223</v>
      </c>
      <c r="G4" s="6" t="s">
        <v>7839</v>
      </c>
      <c r="H4" s="6" t="s">
        <v>7835</v>
      </c>
      <c r="I4" s="6" t="s">
        <v>7840</v>
      </c>
      <c r="J4" s="6" t="s">
        <v>7841</v>
      </c>
      <c r="K4" s="6">
        <v>480</v>
      </c>
      <c r="L4" s="6">
        <v>140</v>
      </c>
      <c r="M4" s="45">
        <v>2</v>
      </c>
      <c r="N4" s="8" t="s">
        <v>239</v>
      </c>
      <c r="O4" s="5" t="s">
        <v>229</v>
      </c>
    </row>
    <row r="5" ht="16.05" customHeight="1" spans="1:15">
      <c r="A5" s="17">
        <v>107988</v>
      </c>
      <c r="B5" s="17" t="s">
        <v>7842</v>
      </c>
      <c r="C5" s="6" t="s">
        <v>7832</v>
      </c>
      <c r="D5" s="6" t="s">
        <v>7833</v>
      </c>
      <c r="E5" s="6" t="s">
        <v>222</v>
      </c>
      <c r="F5" s="6" t="s">
        <v>223</v>
      </c>
      <c r="G5" s="6" t="s">
        <v>7843</v>
      </c>
      <c r="H5" s="6" t="s">
        <v>7835</v>
      </c>
      <c r="I5" s="6" t="s">
        <v>7836</v>
      </c>
      <c r="J5" s="6" t="s">
        <v>7844</v>
      </c>
      <c r="K5" s="6">
        <v>480</v>
      </c>
      <c r="L5" s="6">
        <v>161</v>
      </c>
      <c r="M5" s="45">
        <v>3</v>
      </c>
      <c r="N5" s="8" t="s">
        <v>250</v>
      </c>
      <c r="O5" s="5" t="s">
        <v>229</v>
      </c>
    </row>
    <row r="6" ht="16.05" customHeight="1" spans="1:15">
      <c r="A6" s="17">
        <v>107958</v>
      </c>
      <c r="B6" s="17" t="s">
        <v>7845</v>
      </c>
      <c r="C6" s="6" t="s">
        <v>7832</v>
      </c>
      <c r="D6" s="6" t="s">
        <v>7833</v>
      </c>
      <c r="E6" s="6" t="s">
        <v>222</v>
      </c>
      <c r="F6" s="6" t="s">
        <v>223</v>
      </c>
      <c r="G6" s="6" t="s">
        <v>7846</v>
      </c>
      <c r="H6" s="6" t="s">
        <v>7835</v>
      </c>
      <c r="I6" s="6" t="s">
        <v>7847</v>
      </c>
      <c r="J6" s="6" t="s">
        <v>7848</v>
      </c>
      <c r="K6" s="6">
        <v>480</v>
      </c>
      <c r="L6" s="6">
        <v>163</v>
      </c>
      <c r="M6" s="45">
        <v>4</v>
      </c>
      <c r="N6" s="5" t="s">
        <v>730</v>
      </c>
      <c r="O6" s="5" t="s">
        <v>229</v>
      </c>
    </row>
    <row r="7" ht="16.05" customHeight="1" spans="1:15">
      <c r="A7" s="17">
        <v>107948</v>
      </c>
      <c r="B7" s="17" t="s">
        <v>7849</v>
      </c>
      <c r="C7" s="6" t="s">
        <v>7832</v>
      </c>
      <c r="D7" s="6" t="s">
        <v>7833</v>
      </c>
      <c r="E7" s="6" t="s">
        <v>222</v>
      </c>
      <c r="F7" s="6" t="s">
        <v>223</v>
      </c>
      <c r="G7" s="6" t="s">
        <v>7850</v>
      </c>
      <c r="H7" s="6" t="s">
        <v>7835</v>
      </c>
      <c r="I7" s="6" t="s">
        <v>7847</v>
      </c>
      <c r="J7" s="6" t="s">
        <v>7851</v>
      </c>
      <c r="K7" s="6">
        <v>470</v>
      </c>
      <c r="L7" s="6">
        <v>162</v>
      </c>
      <c r="M7" s="45">
        <v>5</v>
      </c>
      <c r="N7" s="5" t="s">
        <v>259</v>
      </c>
      <c r="O7" s="5"/>
    </row>
    <row r="8" ht="16.05" customHeight="1" spans="1:15">
      <c r="A8" s="17">
        <v>107659</v>
      </c>
      <c r="B8" s="17" t="s">
        <v>7852</v>
      </c>
      <c r="C8" s="6" t="s">
        <v>7832</v>
      </c>
      <c r="D8" s="6" t="s">
        <v>7833</v>
      </c>
      <c r="E8" s="6" t="s">
        <v>222</v>
      </c>
      <c r="F8" s="6" t="s">
        <v>223</v>
      </c>
      <c r="G8" s="6" t="s">
        <v>7853</v>
      </c>
      <c r="H8" s="6" t="s">
        <v>7854</v>
      </c>
      <c r="I8" s="6" t="s">
        <v>7855</v>
      </c>
      <c r="J8" s="6" t="s">
        <v>7856</v>
      </c>
      <c r="K8" s="6">
        <v>460</v>
      </c>
      <c r="L8" s="6">
        <v>114</v>
      </c>
      <c r="M8" s="45">
        <v>6</v>
      </c>
      <c r="N8" s="5" t="s">
        <v>259</v>
      </c>
      <c r="O8" s="5"/>
    </row>
    <row r="9" ht="16.05" customHeight="1" spans="1:15">
      <c r="A9" s="17">
        <v>108414</v>
      </c>
      <c r="B9" s="17" t="s">
        <v>7857</v>
      </c>
      <c r="C9" s="6" t="s">
        <v>7832</v>
      </c>
      <c r="D9" s="6" t="s">
        <v>7833</v>
      </c>
      <c r="E9" s="6" t="s">
        <v>222</v>
      </c>
      <c r="F9" s="6" t="s">
        <v>223</v>
      </c>
      <c r="G9" s="6" t="s">
        <v>7858</v>
      </c>
      <c r="H9" s="6" t="s">
        <v>6063</v>
      </c>
      <c r="I9" s="6" t="s">
        <v>7859</v>
      </c>
      <c r="J9" s="6" t="s">
        <v>7860</v>
      </c>
      <c r="K9" s="6">
        <v>460</v>
      </c>
      <c r="L9" s="6">
        <v>120</v>
      </c>
      <c r="M9" s="45">
        <v>7</v>
      </c>
      <c r="N9" s="5" t="s">
        <v>259</v>
      </c>
      <c r="O9" s="5"/>
    </row>
    <row r="10" ht="16.05" customHeight="1" spans="1:15">
      <c r="A10" s="17">
        <v>105782</v>
      </c>
      <c r="B10" s="17" t="s">
        <v>7861</v>
      </c>
      <c r="C10" s="6" t="s">
        <v>7832</v>
      </c>
      <c r="D10" s="6" t="s">
        <v>7833</v>
      </c>
      <c r="E10" s="6" t="s">
        <v>222</v>
      </c>
      <c r="F10" s="6" t="s">
        <v>223</v>
      </c>
      <c r="G10" s="6" t="s">
        <v>7862</v>
      </c>
      <c r="H10" s="6" t="s">
        <v>7863</v>
      </c>
      <c r="I10" s="6" t="s">
        <v>7864</v>
      </c>
      <c r="J10" s="6" t="s">
        <v>7865</v>
      </c>
      <c r="K10" s="6">
        <v>460</v>
      </c>
      <c r="L10" s="6">
        <v>188</v>
      </c>
      <c r="M10" s="45">
        <v>8</v>
      </c>
      <c r="N10" s="5" t="s">
        <v>259</v>
      </c>
      <c r="O10" s="5"/>
    </row>
    <row r="11" ht="16.05" customHeight="1" spans="1:15">
      <c r="A11" s="17">
        <v>108030</v>
      </c>
      <c r="B11" s="17" t="s">
        <v>7866</v>
      </c>
      <c r="C11" s="6" t="s">
        <v>7832</v>
      </c>
      <c r="D11" s="6" t="s">
        <v>7833</v>
      </c>
      <c r="E11" s="6" t="s">
        <v>222</v>
      </c>
      <c r="F11" s="6" t="s">
        <v>223</v>
      </c>
      <c r="G11" s="6" t="s">
        <v>7867</v>
      </c>
      <c r="H11" s="6" t="s">
        <v>7835</v>
      </c>
      <c r="I11" s="6" t="s">
        <v>7836</v>
      </c>
      <c r="J11" s="6" t="s">
        <v>7868</v>
      </c>
      <c r="K11" s="6">
        <v>460</v>
      </c>
      <c r="L11" s="6">
        <v>200</v>
      </c>
      <c r="M11" s="45">
        <v>9</v>
      </c>
      <c r="N11" s="5" t="s">
        <v>259</v>
      </c>
      <c r="O11" s="5"/>
    </row>
    <row r="12" ht="16.05" customHeight="1" spans="1:15">
      <c r="A12" s="17">
        <v>107885</v>
      </c>
      <c r="B12" s="17" t="s">
        <v>7869</v>
      </c>
      <c r="C12" s="6" t="s">
        <v>7832</v>
      </c>
      <c r="D12" s="6" t="s">
        <v>7833</v>
      </c>
      <c r="E12" s="6" t="s">
        <v>222</v>
      </c>
      <c r="F12" s="6" t="s">
        <v>223</v>
      </c>
      <c r="G12" s="6" t="s">
        <v>7870</v>
      </c>
      <c r="H12" s="6" t="s">
        <v>7835</v>
      </c>
      <c r="I12" s="6" t="s">
        <v>7871</v>
      </c>
      <c r="J12" s="6" t="s">
        <v>7872</v>
      </c>
      <c r="K12" s="6">
        <v>440</v>
      </c>
      <c r="L12" s="6">
        <v>122</v>
      </c>
      <c r="M12" s="45">
        <v>10</v>
      </c>
      <c r="N12" s="5" t="s">
        <v>259</v>
      </c>
      <c r="O12" s="5"/>
    </row>
    <row r="13" ht="16.05" customHeight="1" spans="1:15">
      <c r="A13" s="17">
        <v>107572</v>
      </c>
      <c r="B13" s="17" t="s">
        <v>7873</v>
      </c>
      <c r="C13" s="6" t="s">
        <v>7832</v>
      </c>
      <c r="D13" s="6" t="s">
        <v>7833</v>
      </c>
      <c r="E13" s="6" t="s">
        <v>222</v>
      </c>
      <c r="F13" s="6" t="s">
        <v>223</v>
      </c>
      <c r="G13" s="6" t="s">
        <v>7874</v>
      </c>
      <c r="H13" s="6" t="s">
        <v>7875</v>
      </c>
      <c r="I13" s="6" t="s">
        <v>7855</v>
      </c>
      <c r="J13" s="6" t="s">
        <v>7876</v>
      </c>
      <c r="K13" s="6">
        <v>440</v>
      </c>
      <c r="L13" s="6">
        <v>145</v>
      </c>
      <c r="M13" s="45">
        <v>11</v>
      </c>
      <c r="N13" s="5" t="s">
        <v>259</v>
      </c>
      <c r="O13" s="5"/>
    </row>
    <row r="14" ht="16.05" customHeight="1" spans="1:15">
      <c r="A14" s="17">
        <v>105773</v>
      </c>
      <c r="B14" s="17" t="s">
        <v>7877</v>
      </c>
      <c r="C14" s="6" t="s">
        <v>7832</v>
      </c>
      <c r="D14" s="6" t="s">
        <v>7833</v>
      </c>
      <c r="E14" s="6" t="s">
        <v>222</v>
      </c>
      <c r="F14" s="6" t="s">
        <v>223</v>
      </c>
      <c r="G14" s="6" t="s">
        <v>7878</v>
      </c>
      <c r="H14" s="6" t="s">
        <v>7879</v>
      </c>
      <c r="I14" s="6" t="s">
        <v>7864</v>
      </c>
      <c r="J14" s="6" t="s">
        <v>7880</v>
      </c>
      <c r="K14" s="6">
        <v>440</v>
      </c>
      <c r="L14" s="6">
        <v>164</v>
      </c>
      <c r="M14" s="45">
        <v>12</v>
      </c>
      <c r="N14" s="5" t="s">
        <v>259</v>
      </c>
      <c r="O14" s="5"/>
    </row>
    <row r="15" ht="16.05" customHeight="1" spans="1:15">
      <c r="A15" s="17">
        <v>107943</v>
      </c>
      <c r="B15" s="17" t="s">
        <v>7881</v>
      </c>
      <c r="C15" s="6" t="s">
        <v>7832</v>
      </c>
      <c r="D15" s="6" t="s">
        <v>7833</v>
      </c>
      <c r="E15" s="6" t="s">
        <v>222</v>
      </c>
      <c r="F15" s="6" t="s">
        <v>223</v>
      </c>
      <c r="G15" s="6" t="s">
        <v>7882</v>
      </c>
      <c r="H15" s="6" t="s">
        <v>7835</v>
      </c>
      <c r="I15" s="6" t="s">
        <v>7847</v>
      </c>
      <c r="J15" s="6" t="s">
        <v>7883</v>
      </c>
      <c r="K15" s="6">
        <v>430</v>
      </c>
      <c r="L15" s="6">
        <v>208</v>
      </c>
      <c r="M15" s="45">
        <v>13</v>
      </c>
      <c r="N15" s="5" t="s">
        <v>259</v>
      </c>
      <c r="O15" s="5"/>
    </row>
    <row r="16" ht="16.05" customHeight="1" spans="1:15">
      <c r="A16" s="17">
        <v>107619</v>
      </c>
      <c r="B16" s="17" t="s">
        <v>7884</v>
      </c>
      <c r="C16" s="6" t="s">
        <v>7832</v>
      </c>
      <c r="D16" s="6" t="s">
        <v>7833</v>
      </c>
      <c r="E16" s="6" t="s">
        <v>222</v>
      </c>
      <c r="F16" s="6" t="s">
        <v>223</v>
      </c>
      <c r="G16" s="6" t="s">
        <v>7885</v>
      </c>
      <c r="H16" s="6" t="s">
        <v>7886</v>
      </c>
      <c r="I16" s="6" t="s">
        <v>7855</v>
      </c>
      <c r="J16" s="6" t="s">
        <v>7887</v>
      </c>
      <c r="K16" s="6">
        <v>420</v>
      </c>
      <c r="L16" s="6">
        <v>122</v>
      </c>
      <c r="M16" s="45">
        <v>14</v>
      </c>
      <c r="N16" s="5" t="s">
        <v>269</v>
      </c>
      <c r="O16" s="5"/>
    </row>
    <row r="17" ht="16.05" customHeight="1" spans="1:15">
      <c r="A17" s="17">
        <v>108559</v>
      </c>
      <c r="B17" s="17" t="s">
        <v>7888</v>
      </c>
      <c r="C17" s="7" t="s">
        <v>7832</v>
      </c>
      <c r="D17" s="6" t="s">
        <v>7833</v>
      </c>
      <c r="E17" s="6" t="s">
        <v>222</v>
      </c>
      <c r="F17" s="6" t="s">
        <v>223</v>
      </c>
      <c r="G17" s="6" t="s">
        <v>7889</v>
      </c>
      <c r="H17" s="6" t="s">
        <v>6063</v>
      </c>
      <c r="I17" s="6" t="s">
        <v>7859</v>
      </c>
      <c r="J17" s="6" t="s">
        <v>7890</v>
      </c>
      <c r="K17" s="6">
        <v>420</v>
      </c>
      <c r="L17" s="6">
        <v>220</v>
      </c>
      <c r="M17" s="45">
        <v>15</v>
      </c>
      <c r="N17" s="5" t="s">
        <v>269</v>
      </c>
      <c r="O17" s="5"/>
    </row>
    <row r="18" ht="16.05" customHeight="1" spans="1:15">
      <c r="A18" s="17">
        <v>108335</v>
      </c>
      <c r="B18" s="17" t="s">
        <v>7891</v>
      </c>
      <c r="C18" s="6" t="s">
        <v>7832</v>
      </c>
      <c r="D18" s="6" t="s">
        <v>7833</v>
      </c>
      <c r="E18" s="6" t="s">
        <v>222</v>
      </c>
      <c r="F18" s="6" t="s">
        <v>223</v>
      </c>
      <c r="G18" s="6" t="s">
        <v>7892</v>
      </c>
      <c r="H18" s="6" t="s">
        <v>2656</v>
      </c>
      <c r="I18" s="6" t="s">
        <v>7893</v>
      </c>
      <c r="J18" s="6" t="s">
        <v>7894</v>
      </c>
      <c r="K18" s="6">
        <v>420</v>
      </c>
      <c r="L18" s="6">
        <v>272</v>
      </c>
      <c r="M18" s="45">
        <v>16</v>
      </c>
      <c r="N18" s="5" t="s">
        <v>269</v>
      </c>
      <c r="O18" s="5"/>
    </row>
    <row r="19" ht="16.05" customHeight="1" spans="1:15">
      <c r="A19" s="17">
        <v>107933</v>
      </c>
      <c r="B19" s="17" t="s">
        <v>7895</v>
      </c>
      <c r="C19" s="6" t="s">
        <v>7832</v>
      </c>
      <c r="D19" s="6" t="s">
        <v>7833</v>
      </c>
      <c r="E19" s="6" t="s">
        <v>222</v>
      </c>
      <c r="F19" s="6" t="s">
        <v>223</v>
      </c>
      <c r="G19" s="6" t="s">
        <v>7896</v>
      </c>
      <c r="H19" s="6" t="s">
        <v>7835</v>
      </c>
      <c r="I19" s="6" t="s">
        <v>7871</v>
      </c>
      <c r="J19" s="6" t="s">
        <v>7897</v>
      </c>
      <c r="K19" s="6">
        <v>410</v>
      </c>
      <c r="L19" s="6">
        <v>157</v>
      </c>
      <c r="M19" s="45">
        <v>17</v>
      </c>
      <c r="N19" s="5" t="s">
        <v>269</v>
      </c>
      <c r="O19" s="5"/>
    </row>
    <row r="20" ht="16.05" customHeight="1" spans="1:15">
      <c r="A20" s="17">
        <v>108326</v>
      </c>
      <c r="B20" s="17" t="s">
        <v>7898</v>
      </c>
      <c r="C20" s="6" t="s">
        <v>7832</v>
      </c>
      <c r="D20" s="6" t="s">
        <v>7833</v>
      </c>
      <c r="E20" s="6" t="s">
        <v>222</v>
      </c>
      <c r="F20" s="6" t="s">
        <v>223</v>
      </c>
      <c r="G20" s="6" t="s">
        <v>7899</v>
      </c>
      <c r="H20" s="6" t="s">
        <v>7900</v>
      </c>
      <c r="I20" s="6" t="s">
        <v>7901</v>
      </c>
      <c r="J20" s="6" t="s">
        <v>7902</v>
      </c>
      <c r="K20" s="6">
        <v>410</v>
      </c>
      <c r="L20" s="6">
        <v>197</v>
      </c>
      <c r="M20" s="45">
        <v>18</v>
      </c>
      <c r="N20" s="5" t="s">
        <v>269</v>
      </c>
      <c r="O20" s="5"/>
    </row>
    <row r="21" ht="16.05" customHeight="1" spans="1:15">
      <c r="A21" s="17">
        <v>108042</v>
      </c>
      <c r="B21" s="17" t="s">
        <v>7903</v>
      </c>
      <c r="C21" s="6" t="s">
        <v>7832</v>
      </c>
      <c r="D21" s="6" t="s">
        <v>7833</v>
      </c>
      <c r="E21" s="6" t="s">
        <v>222</v>
      </c>
      <c r="F21" s="6" t="s">
        <v>223</v>
      </c>
      <c r="G21" s="6" t="s">
        <v>7904</v>
      </c>
      <c r="H21" s="6" t="s">
        <v>7835</v>
      </c>
      <c r="I21" s="6" t="s">
        <v>7840</v>
      </c>
      <c r="J21" s="6" t="s">
        <v>7905</v>
      </c>
      <c r="K21" s="6">
        <v>410</v>
      </c>
      <c r="L21" s="6">
        <v>212</v>
      </c>
      <c r="M21" s="45">
        <v>19</v>
      </c>
      <c r="N21" s="5" t="s">
        <v>269</v>
      </c>
      <c r="O21" s="5"/>
    </row>
    <row r="22" ht="16.05" customHeight="1" spans="1:15">
      <c r="A22" s="17">
        <v>107807</v>
      </c>
      <c r="B22" s="17" t="s">
        <v>7906</v>
      </c>
      <c r="C22" s="6" t="s">
        <v>7832</v>
      </c>
      <c r="D22" s="6" t="s">
        <v>7833</v>
      </c>
      <c r="E22" s="6" t="s">
        <v>222</v>
      </c>
      <c r="F22" s="6" t="s">
        <v>223</v>
      </c>
      <c r="G22" s="6" t="s">
        <v>7907</v>
      </c>
      <c r="H22" s="6" t="s">
        <v>7908</v>
      </c>
      <c r="I22" s="6" t="s">
        <v>7909</v>
      </c>
      <c r="J22" s="6" t="s">
        <v>7910</v>
      </c>
      <c r="K22" s="6">
        <v>390</v>
      </c>
      <c r="L22" s="6">
        <v>240</v>
      </c>
      <c r="M22" s="45">
        <v>20</v>
      </c>
      <c r="N22" s="5" t="s">
        <v>269</v>
      </c>
      <c r="O22" s="5"/>
    </row>
    <row r="23" ht="16.05" customHeight="1" spans="1:15">
      <c r="A23" s="17">
        <v>108276</v>
      </c>
      <c r="B23" s="17" t="s">
        <v>7911</v>
      </c>
      <c r="C23" s="6" t="s">
        <v>7832</v>
      </c>
      <c r="D23" s="6" t="s">
        <v>7833</v>
      </c>
      <c r="E23" s="6" t="s">
        <v>222</v>
      </c>
      <c r="F23" s="6" t="s">
        <v>223</v>
      </c>
      <c r="G23" s="6" t="s">
        <v>7912</v>
      </c>
      <c r="H23" s="6" t="s">
        <v>2730</v>
      </c>
      <c r="I23" s="6" t="s">
        <v>7913</v>
      </c>
      <c r="J23" s="6" t="s">
        <v>7914</v>
      </c>
      <c r="K23" s="6">
        <v>280</v>
      </c>
      <c r="L23" s="6">
        <v>178</v>
      </c>
      <c r="M23" s="45">
        <v>21</v>
      </c>
      <c r="N23" s="5" t="s">
        <v>269</v>
      </c>
      <c r="O23" s="5"/>
    </row>
    <row r="24" ht="16.05" customHeight="1" spans="1:15">
      <c r="A24" s="17">
        <v>107873</v>
      </c>
      <c r="B24" s="17" t="s">
        <v>7915</v>
      </c>
      <c r="C24" s="7" t="s">
        <v>7832</v>
      </c>
      <c r="D24" s="6" t="s">
        <v>7833</v>
      </c>
      <c r="E24" s="6" t="s">
        <v>222</v>
      </c>
      <c r="F24" s="6" t="s">
        <v>223</v>
      </c>
      <c r="G24" s="6" t="s">
        <v>7916</v>
      </c>
      <c r="H24" s="6" t="s">
        <v>7917</v>
      </c>
      <c r="I24" s="6" t="s">
        <v>7918</v>
      </c>
      <c r="J24" s="6" t="s">
        <v>7919</v>
      </c>
      <c r="K24" s="6">
        <v>240</v>
      </c>
      <c r="L24" s="6">
        <v>240</v>
      </c>
      <c r="M24" s="45">
        <v>22</v>
      </c>
      <c r="N24" s="5" t="s">
        <v>269</v>
      </c>
      <c r="O24" s="5"/>
    </row>
    <row r="25" ht="16.05" customHeight="1" spans="1:15">
      <c r="A25" s="17">
        <v>106715</v>
      </c>
      <c r="B25" s="17" t="s">
        <v>7920</v>
      </c>
      <c r="C25" s="6" t="s">
        <v>7832</v>
      </c>
      <c r="D25" s="6" t="s">
        <v>7833</v>
      </c>
      <c r="E25" s="6" t="s">
        <v>222</v>
      </c>
      <c r="F25" s="6" t="s">
        <v>223</v>
      </c>
      <c r="G25" s="6" t="s">
        <v>7921</v>
      </c>
      <c r="H25" s="6" t="s">
        <v>7922</v>
      </c>
      <c r="I25" s="6" t="s">
        <v>7923</v>
      </c>
      <c r="J25" s="6" t="s">
        <v>7924</v>
      </c>
      <c r="K25" s="6">
        <v>190</v>
      </c>
      <c r="L25" s="6">
        <v>240</v>
      </c>
      <c r="M25" s="45">
        <v>23</v>
      </c>
      <c r="N25" s="5" t="s">
        <v>269</v>
      </c>
      <c r="O25" s="5"/>
    </row>
    <row r="26" ht="16.05" customHeight="1" spans="1:15">
      <c r="A26" s="17">
        <v>106709</v>
      </c>
      <c r="B26" s="17" t="s">
        <v>7925</v>
      </c>
      <c r="C26" s="6" t="s">
        <v>7832</v>
      </c>
      <c r="D26" s="6" t="s">
        <v>7833</v>
      </c>
      <c r="E26" s="6" t="s">
        <v>222</v>
      </c>
      <c r="F26" s="6" t="s">
        <v>223</v>
      </c>
      <c r="G26" s="6" t="s">
        <v>7926</v>
      </c>
      <c r="H26" s="6" t="s">
        <v>7927</v>
      </c>
      <c r="I26" s="6" t="s">
        <v>7928</v>
      </c>
      <c r="J26" s="6" t="s">
        <v>7929</v>
      </c>
      <c r="K26" s="6">
        <v>140</v>
      </c>
      <c r="L26" s="6">
        <v>240</v>
      </c>
      <c r="M26" s="45">
        <v>24</v>
      </c>
      <c r="N26" s="5" t="s">
        <v>269</v>
      </c>
      <c r="O26" s="5"/>
    </row>
    <row r="27" ht="16.05" customHeight="1" spans="1:15">
      <c r="A27" s="17">
        <v>106713</v>
      </c>
      <c r="B27" s="17" t="s">
        <v>7930</v>
      </c>
      <c r="C27" s="6" t="s">
        <v>7832</v>
      </c>
      <c r="D27" s="6" t="s">
        <v>7833</v>
      </c>
      <c r="E27" s="6" t="s">
        <v>222</v>
      </c>
      <c r="F27" s="6" t="s">
        <v>223</v>
      </c>
      <c r="G27" s="6" t="s">
        <v>7931</v>
      </c>
      <c r="H27" s="6" t="s">
        <v>2008</v>
      </c>
      <c r="I27" s="6" t="s">
        <v>7932</v>
      </c>
      <c r="J27" s="6" t="s">
        <v>7933</v>
      </c>
      <c r="K27" s="6">
        <v>40</v>
      </c>
      <c r="L27" s="6">
        <v>240</v>
      </c>
      <c r="M27" s="45">
        <v>25</v>
      </c>
      <c r="N27" s="5" t="s">
        <v>269</v>
      </c>
      <c r="O27" s="5"/>
    </row>
    <row r="28" ht="16.05" customHeight="1" spans="14:15">
      <c r="N28" s="5"/>
      <c r="O28" s="5"/>
    </row>
    <row r="29" ht="16.05" customHeight="1" spans="1:15">
      <c r="A29" s="17">
        <v>107802</v>
      </c>
      <c r="B29" s="17" t="s">
        <v>7934</v>
      </c>
      <c r="C29" s="6" t="s">
        <v>7832</v>
      </c>
      <c r="D29" s="6" t="s">
        <v>7833</v>
      </c>
      <c r="E29" s="6" t="s">
        <v>222</v>
      </c>
      <c r="F29" s="6" t="s">
        <v>823</v>
      </c>
      <c r="G29" s="6" t="s">
        <v>7935</v>
      </c>
      <c r="H29" s="6" t="s">
        <v>7936</v>
      </c>
      <c r="I29" s="6" t="s">
        <v>7937</v>
      </c>
      <c r="J29" s="6" t="s">
        <v>7938</v>
      </c>
      <c r="K29" s="6">
        <v>192</v>
      </c>
      <c r="L29" s="6">
        <v>67.94</v>
      </c>
      <c r="M29" s="45">
        <v>1</v>
      </c>
      <c r="N29" s="8" t="s">
        <v>228</v>
      </c>
      <c r="O29" s="5" t="s">
        <v>229</v>
      </c>
    </row>
    <row r="30" ht="16.05" customHeight="1" spans="1:15">
      <c r="A30" s="17">
        <v>107806</v>
      </c>
      <c r="B30" s="17" t="s">
        <v>7939</v>
      </c>
      <c r="C30" s="6" t="s">
        <v>7832</v>
      </c>
      <c r="D30" s="6" t="s">
        <v>7833</v>
      </c>
      <c r="E30" s="6" t="s">
        <v>222</v>
      </c>
      <c r="F30" s="6" t="s">
        <v>823</v>
      </c>
      <c r="G30" s="6" t="s">
        <v>7940</v>
      </c>
      <c r="H30" s="6" t="s">
        <v>7936</v>
      </c>
      <c r="I30" s="6" t="s">
        <v>7941</v>
      </c>
      <c r="J30" s="6" t="s">
        <v>7942</v>
      </c>
      <c r="K30" s="6">
        <v>190</v>
      </c>
      <c r="L30" s="6">
        <v>69.59</v>
      </c>
      <c r="M30" s="45">
        <v>2</v>
      </c>
      <c r="N30" s="8" t="s">
        <v>239</v>
      </c>
      <c r="O30" s="5" t="s">
        <v>229</v>
      </c>
    </row>
    <row r="31" ht="16.05" customHeight="1" spans="1:15">
      <c r="A31" s="17">
        <v>107779</v>
      </c>
      <c r="B31" s="17" t="s">
        <v>7943</v>
      </c>
      <c r="C31" s="6" t="s">
        <v>7832</v>
      </c>
      <c r="D31" s="6" t="s">
        <v>7833</v>
      </c>
      <c r="E31" s="6" t="s">
        <v>222</v>
      </c>
      <c r="F31" s="6" t="s">
        <v>823</v>
      </c>
      <c r="G31" s="6" t="s">
        <v>7944</v>
      </c>
      <c r="H31" s="6" t="s">
        <v>7936</v>
      </c>
      <c r="I31" s="6" t="s">
        <v>7945</v>
      </c>
      <c r="J31" s="6" t="s">
        <v>7946</v>
      </c>
      <c r="K31" s="6">
        <v>190</v>
      </c>
      <c r="L31" s="6">
        <v>69.63</v>
      </c>
      <c r="M31" s="45">
        <v>3</v>
      </c>
      <c r="N31" s="8" t="s">
        <v>250</v>
      </c>
      <c r="O31" s="5" t="s">
        <v>229</v>
      </c>
    </row>
    <row r="32" ht="16.05" customHeight="1" spans="1:15">
      <c r="A32" s="17">
        <v>107813</v>
      </c>
      <c r="B32" s="17" t="s">
        <v>7947</v>
      </c>
      <c r="C32" s="6" t="s">
        <v>7832</v>
      </c>
      <c r="D32" s="6" t="s">
        <v>7833</v>
      </c>
      <c r="E32" s="6" t="s">
        <v>222</v>
      </c>
      <c r="F32" s="6" t="s">
        <v>823</v>
      </c>
      <c r="G32" s="6" t="s">
        <v>7948</v>
      </c>
      <c r="H32" s="6" t="s">
        <v>7936</v>
      </c>
      <c r="I32" s="6" t="s">
        <v>7949</v>
      </c>
      <c r="J32" s="6" t="s">
        <v>3401</v>
      </c>
      <c r="K32" s="6">
        <v>190</v>
      </c>
      <c r="L32" s="6">
        <v>69.75</v>
      </c>
      <c r="M32" s="45">
        <v>4</v>
      </c>
      <c r="N32" s="5" t="s">
        <v>259</v>
      </c>
      <c r="O32" s="5"/>
    </row>
    <row r="33" ht="16.05" customHeight="1" spans="1:15">
      <c r="A33" s="17">
        <v>107768</v>
      </c>
      <c r="B33" s="17" t="s">
        <v>7950</v>
      </c>
      <c r="C33" s="6" t="s">
        <v>7832</v>
      </c>
      <c r="D33" s="6" t="s">
        <v>7833</v>
      </c>
      <c r="E33" s="6" t="s">
        <v>222</v>
      </c>
      <c r="F33" s="6" t="s">
        <v>823</v>
      </c>
      <c r="G33" s="6" t="s">
        <v>7951</v>
      </c>
      <c r="H33" s="6" t="s">
        <v>7936</v>
      </c>
      <c r="I33" s="6" t="s">
        <v>7945</v>
      </c>
      <c r="J33" s="6" t="s">
        <v>7952</v>
      </c>
      <c r="K33" s="6">
        <v>190</v>
      </c>
      <c r="L33" s="6">
        <v>69.8</v>
      </c>
      <c r="M33" s="45">
        <v>5</v>
      </c>
      <c r="N33" s="5" t="s">
        <v>259</v>
      </c>
      <c r="O33" s="5"/>
    </row>
    <row r="34" ht="16.05" customHeight="1" spans="1:15">
      <c r="A34" s="17">
        <v>108483</v>
      </c>
      <c r="B34" s="17" t="s">
        <v>7953</v>
      </c>
      <c r="C34" s="6" t="s">
        <v>7832</v>
      </c>
      <c r="D34" s="6" t="s">
        <v>7833</v>
      </c>
      <c r="E34" s="6" t="s">
        <v>222</v>
      </c>
      <c r="F34" s="6" t="s">
        <v>823</v>
      </c>
      <c r="G34" s="6">
        <v>38748</v>
      </c>
      <c r="H34" s="6" t="s">
        <v>7954</v>
      </c>
      <c r="I34" s="6" t="s">
        <v>7955</v>
      </c>
      <c r="J34" s="6" t="s">
        <v>7956</v>
      </c>
      <c r="K34" s="6">
        <v>187</v>
      </c>
      <c r="L34" s="6">
        <v>74</v>
      </c>
      <c r="M34" s="45">
        <v>6</v>
      </c>
      <c r="N34" s="5" t="s">
        <v>259</v>
      </c>
      <c r="O34" s="5"/>
    </row>
    <row r="35" ht="16.05" customHeight="1" spans="1:15">
      <c r="A35" s="17">
        <v>108499</v>
      </c>
      <c r="B35" s="17" t="s">
        <v>7957</v>
      </c>
      <c r="C35" s="6" t="s">
        <v>7832</v>
      </c>
      <c r="D35" s="6" t="s">
        <v>7833</v>
      </c>
      <c r="E35" s="6" t="s">
        <v>222</v>
      </c>
      <c r="F35" s="6" t="s">
        <v>823</v>
      </c>
      <c r="G35" s="6">
        <v>387778</v>
      </c>
      <c r="H35" s="6" t="s">
        <v>7958</v>
      </c>
      <c r="I35" s="6" t="s">
        <v>7955</v>
      </c>
      <c r="J35" s="6" t="s">
        <v>7959</v>
      </c>
      <c r="K35" s="6">
        <v>186</v>
      </c>
      <c r="L35" s="6">
        <v>74.32</v>
      </c>
      <c r="M35" s="45">
        <v>7</v>
      </c>
      <c r="N35" s="5" t="s">
        <v>259</v>
      </c>
      <c r="O35" s="5"/>
    </row>
    <row r="36" ht="16.05" customHeight="1" spans="1:15">
      <c r="A36" s="17">
        <v>108516</v>
      </c>
      <c r="B36" s="17" t="s">
        <v>7960</v>
      </c>
      <c r="C36" s="6" t="s">
        <v>7832</v>
      </c>
      <c r="D36" s="6" t="s">
        <v>7833</v>
      </c>
      <c r="E36" s="6" t="s">
        <v>222</v>
      </c>
      <c r="F36" s="6" t="s">
        <v>823</v>
      </c>
      <c r="G36" s="6">
        <v>159348</v>
      </c>
      <c r="H36" s="6" t="s">
        <v>7961</v>
      </c>
      <c r="I36" s="6" t="s">
        <v>7955</v>
      </c>
      <c r="J36" s="6" t="s">
        <v>7962</v>
      </c>
      <c r="K36" s="6">
        <v>137</v>
      </c>
      <c r="L36" s="6">
        <v>114.25</v>
      </c>
      <c r="M36" s="45">
        <v>8</v>
      </c>
      <c r="N36" s="5" t="s">
        <v>259</v>
      </c>
      <c r="O36" s="5"/>
    </row>
    <row r="37" ht="16.05" customHeight="1" spans="1:15">
      <c r="A37" s="17">
        <v>108111</v>
      </c>
      <c r="B37" s="17" t="s">
        <v>7963</v>
      </c>
      <c r="C37" s="6" t="s">
        <v>7832</v>
      </c>
      <c r="D37" s="6" t="s">
        <v>7833</v>
      </c>
      <c r="E37" s="6" t="s">
        <v>222</v>
      </c>
      <c r="F37" s="6" t="s">
        <v>823</v>
      </c>
      <c r="G37" s="6" t="s">
        <v>7964</v>
      </c>
      <c r="H37" s="6" t="s">
        <v>7965</v>
      </c>
      <c r="I37" s="6" t="s">
        <v>7966</v>
      </c>
      <c r="J37" s="6" t="s">
        <v>7967</v>
      </c>
      <c r="K37" s="6">
        <v>134</v>
      </c>
      <c r="L37" s="6">
        <v>120</v>
      </c>
      <c r="M37" s="45">
        <v>9</v>
      </c>
      <c r="N37" s="5" t="s">
        <v>259</v>
      </c>
      <c r="O37" s="5"/>
    </row>
    <row r="38" ht="16.05" customHeight="1" spans="1:15">
      <c r="A38" s="17">
        <v>105785</v>
      </c>
      <c r="B38" s="17" t="s">
        <v>7968</v>
      </c>
      <c r="C38" s="6" t="s">
        <v>7832</v>
      </c>
      <c r="D38" s="6" t="s">
        <v>7833</v>
      </c>
      <c r="E38" s="6" t="s">
        <v>222</v>
      </c>
      <c r="F38" s="6" t="s">
        <v>823</v>
      </c>
      <c r="G38" s="6" t="s">
        <v>7969</v>
      </c>
      <c r="H38" s="6" t="s">
        <v>7970</v>
      </c>
      <c r="I38" s="6" t="s">
        <v>7971</v>
      </c>
      <c r="J38" s="6" t="s">
        <v>7972</v>
      </c>
      <c r="K38" s="6">
        <v>77</v>
      </c>
      <c r="L38" s="6">
        <v>89.5</v>
      </c>
      <c r="M38" s="45">
        <v>10</v>
      </c>
      <c r="N38" s="5" t="s">
        <v>259</v>
      </c>
      <c r="O38" s="5"/>
    </row>
    <row r="39" ht="16.05" customHeight="1" spans="1:15">
      <c r="A39" s="17">
        <v>107545</v>
      </c>
      <c r="B39" s="17" t="s">
        <v>7973</v>
      </c>
      <c r="C39" s="6" t="s">
        <v>7832</v>
      </c>
      <c r="D39" s="6" t="s">
        <v>7833</v>
      </c>
      <c r="E39" s="6" t="s">
        <v>222</v>
      </c>
      <c r="F39" s="6" t="s">
        <v>823</v>
      </c>
      <c r="G39" s="6" t="s">
        <v>7974</v>
      </c>
      <c r="H39" s="6" t="s">
        <v>7975</v>
      </c>
      <c r="I39" s="6" t="s">
        <v>7966</v>
      </c>
      <c r="J39" s="6" t="s">
        <v>7976</v>
      </c>
      <c r="K39" s="6">
        <v>65</v>
      </c>
      <c r="L39" s="6">
        <v>120</v>
      </c>
      <c r="M39" s="45">
        <v>11</v>
      </c>
      <c r="N39" s="5" t="s">
        <v>269</v>
      </c>
      <c r="O39" s="5"/>
    </row>
    <row r="40" ht="16.05" customHeight="1" spans="1:15">
      <c r="A40" s="17">
        <v>107206</v>
      </c>
      <c r="B40" s="17" t="s">
        <v>7977</v>
      </c>
      <c r="C40" s="6" t="s">
        <v>7832</v>
      </c>
      <c r="D40" s="6" t="s">
        <v>7833</v>
      </c>
      <c r="E40" s="6" t="s">
        <v>222</v>
      </c>
      <c r="F40" s="6" t="s">
        <v>823</v>
      </c>
      <c r="G40" s="6" t="s">
        <v>7978</v>
      </c>
      <c r="H40" s="6" t="s">
        <v>7979</v>
      </c>
      <c r="I40" s="6" t="s">
        <v>7980</v>
      </c>
      <c r="J40" s="6" t="s">
        <v>7981</v>
      </c>
      <c r="K40" s="6">
        <v>61</v>
      </c>
      <c r="L40" s="6">
        <v>120</v>
      </c>
      <c r="M40" s="45">
        <v>12</v>
      </c>
      <c r="N40" s="5" t="s">
        <v>269</v>
      </c>
      <c r="O40" s="5"/>
    </row>
    <row r="41" ht="16.05" customHeight="1" spans="1:15">
      <c r="A41" s="17">
        <v>108339</v>
      </c>
      <c r="B41" s="17" t="s">
        <v>7982</v>
      </c>
      <c r="C41" s="6" t="s">
        <v>7832</v>
      </c>
      <c r="D41" s="6" t="s">
        <v>7833</v>
      </c>
      <c r="E41" s="6" t="s">
        <v>222</v>
      </c>
      <c r="F41" s="6" t="s">
        <v>823</v>
      </c>
      <c r="G41" s="6" t="s">
        <v>7983</v>
      </c>
      <c r="H41" s="6" t="s">
        <v>7984</v>
      </c>
      <c r="I41" s="6" t="s">
        <v>7966</v>
      </c>
      <c r="J41" s="6" t="s">
        <v>7985</v>
      </c>
      <c r="K41" s="6">
        <v>50</v>
      </c>
      <c r="L41" s="6">
        <v>68</v>
      </c>
      <c r="M41" s="45">
        <v>13</v>
      </c>
      <c r="N41" s="5" t="s">
        <v>269</v>
      </c>
      <c r="O41" s="5"/>
    </row>
    <row r="42" ht="16.05" customHeight="1" spans="1:15">
      <c r="A42" s="17">
        <v>107811</v>
      </c>
      <c r="B42" s="17" t="s">
        <v>7986</v>
      </c>
      <c r="C42" s="6" t="s">
        <v>7832</v>
      </c>
      <c r="D42" s="6" t="s">
        <v>7833</v>
      </c>
      <c r="E42" s="6" t="s">
        <v>222</v>
      </c>
      <c r="F42" s="6" t="s">
        <v>823</v>
      </c>
      <c r="G42" s="6" t="s">
        <v>7987</v>
      </c>
      <c r="H42" s="6" t="s">
        <v>7936</v>
      </c>
      <c r="I42" s="6" t="s">
        <v>7945</v>
      </c>
      <c r="J42" s="6" t="s">
        <v>7988</v>
      </c>
      <c r="K42" s="6">
        <v>44</v>
      </c>
      <c r="L42" s="6">
        <v>120</v>
      </c>
      <c r="M42" s="45">
        <v>14</v>
      </c>
      <c r="N42" s="5" t="s">
        <v>269</v>
      </c>
      <c r="O42" s="5"/>
    </row>
    <row r="43" ht="16.05" customHeight="1" spans="1:15">
      <c r="A43" s="17">
        <v>108045</v>
      </c>
      <c r="B43" s="17" t="s">
        <v>7989</v>
      </c>
      <c r="C43" s="6" t="s">
        <v>7832</v>
      </c>
      <c r="D43" s="6" t="s">
        <v>7833</v>
      </c>
      <c r="E43" s="6" t="s">
        <v>222</v>
      </c>
      <c r="F43" s="6" t="s">
        <v>823</v>
      </c>
      <c r="G43" s="6" t="s">
        <v>7990</v>
      </c>
      <c r="H43" s="6" t="s">
        <v>7835</v>
      </c>
      <c r="I43" s="6" t="s">
        <v>7991</v>
      </c>
      <c r="J43" s="6" t="s">
        <v>7992</v>
      </c>
      <c r="K43" s="6">
        <v>20</v>
      </c>
      <c r="L43" s="6">
        <v>120</v>
      </c>
      <c r="M43" s="45">
        <v>15</v>
      </c>
      <c r="N43" s="5" t="s">
        <v>269</v>
      </c>
      <c r="O43" s="5"/>
    </row>
    <row r="44" ht="16.05" customHeight="1" spans="1:15">
      <c r="A44" s="17">
        <v>108067</v>
      </c>
      <c r="B44" s="17" t="s">
        <v>7993</v>
      </c>
      <c r="C44" s="6" t="s">
        <v>7832</v>
      </c>
      <c r="D44" s="6" t="s">
        <v>7833</v>
      </c>
      <c r="E44" s="6" t="s">
        <v>222</v>
      </c>
      <c r="F44" s="6" t="s">
        <v>823</v>
      </c>
      <c r="G44" s="6" t="s">
        <v>7994</v>
      </c>
      <c r="H44" s="6" t="s">
        <v>7835</v>
      </c>
      <c r="I44" s="6" t="s">
        <v>7991</v>
      </c>
      <c r="J44" s="6" t="s">
        <v>7995</v>
      </c>
      <c r="K44" s="6">
        <v>18</v>
      </c>
      <c r="L44" s="6">
        <v>120</v>
      </c>
      <c r="M44" s="45">
        <v>16</v>
      </c>
      <c r="N44" s="5" t="s">
        <v>269</v>
      </c>
      <c r="O44" s="5"/>
    </row>
    <row r="45" ht="16.05" customHeight="1" spans="1:15">
      <c r="A45" s="17">
        <v>108059</v>
      </c>
      <c r="B45" s="17" t="s">
        <v>7996</v>
      </c>
      <c r="C45" s="6" t="s">
        <v>7832</v>
      </c>
      <c r="D45" s="6" t="s">
        <v>7833</v>
      </c>
      <c r="E45" s="6" t="s">
        <v>222</v>
      </c>
      <c r="F45" s="6" t="s">
        <v>823</v>
      </c>
      <c r="G45" s="6" t="s">
        <v>7997</v>
      </c>
      <c r="H45" s="6" t="s">
        <v>7835</v>
      </c>
      <c r="I45" s="6" t="s">
        <v>7991</v>
      </c>
      <c r="J45" s="6" t="s">
        <v>7998</v>
      </c>
      <c r="K45" s="6">
        <v>14</v>
      </c>
      <c r="L45" s="6">
        <v>120</v>
      </c>
      <c r="M45" s="45">
        <v>17</v>
      </c>
      <c r="N45" s="5" t="s">
        <v>269</v>
      </c>
      <c r="O45" s="5"/>
    </row>
    <row r="46" ht="16.05" customHeight="1" spans="1:15">
      <c r="A46" s="17">
        <v>108050</v>
      </c>
      <c r="B46" s="17" t="s">
        <v>7999</v>
      </c>
      <c r="C46" s="6" t="s">
        <v>7832</v>
      </c>
      <c r="D46" s="6" t="s">
        <v>7833</v>
      </c>
      <c r="E46" s="6" t="s">
        <v>222</v>
      </c>
      <c r="F46" s="6" t="s">
        <v>823</v>
      </c>
      <c r="G46" s="6" t="s">
        <v>8000</v>
      </c>
      <c r="H46" s="6" t="s">
        <v>7835</v>
      </c>
      <c r="I46" s="6" t="s">
        <v>7991</v>
      </c>
      <c r="J46" s="6" t="s">
        <v>8001</v>
      </c>
      <c r="K46" s="6">
        <v>11</v>
      </c>
      <c r="L46" s="6">
        <v>120</v>
      </c>
      <c r="M46" s="45">
        <v>18</v>
      </c>
      <c r="N46" s="5" t="s">
        <v>269</v>
      </c>
      <c r="O46" s="5"/>
    </row>
    <row r="47" ht="16.05" customHeight="1" spans="1:15">
      <c r="A47" s="17">
        <v>108065</v>
      </c>
      <c r="B47" s="17" t="s">
        <v>8002</v>
      </c>
      <c r="C47" s="6" t="s">
        <v>7832</v>
      </c>
      <c r="D47" s="6" t="s">
        <v>7833</v>
      </c>
      <c r="E47" s="6" t="s">
        <v>222</v>
      </c>
      <c r="F47" s="6" t="s">
        <v>823</v>
      </c>
      <c r="G47" s="6" t="s">
        <v>8003</v>
      </c>
      <c r="H47" s="6" t="s">
        <v>7835</v>
      </c>
      <c r="I47" s="6" t="s">
        <v>7991</v>
      </c>
      <c r="J47" s="6" t="s">
        <v>8004</v>
      </c>
      <c r="K47" s="6">
        <v>4</v>
      </c>
      <c r="L47" s="6">
        <v>21.41</v>
      </c>
      <c r="M47" s="45">
        <v>19</v>
      </c>
      <c r="N47" s="5" t="s">
        <v>269</v>
      </c>
      <c r="O47" s="5"/>
    </row>
    <row r="48" ht="16.05" customHeight="1" spans="1:15">
      <c r="A48" s="17">
        <v>108062</v>
      </c>
      <c r="B48" s="17" t="s">
        <v>8005</v>
      </c>
      <c r="C48" s="6" t="s">
        <v>7832</v>
      </c>
      <c r="D48" s="6" t="s">
        <v>7833</v>
      </c>
      <c r="E48" s="6" t="s">
        <v>222</v>
      </c>
      <c r="F48" s="6" t="s">
        <v>823</v>
      </c>
      <c r="G48" s="6" t="s">
        <v>8006</v>
      </c>
      <c r="H48" s="6" t="s">
        <v>7835</v>
      </c>
      <c r="I48" s="6" t="s">
        <v>7991</v>
      </c>
      <c r="J48" s="6" t="s">
        <v>8007</v>
      </c>
      <c r="K48" s="6">
        <v>1</v>
      </c>
      <c r="L48" s="6">
        <v>120</v>
      </c>
      <c r="M48" s="45">
        <v>20</v>
      </c>
      <c r="N48" s="5" t="s">
        <v>269</v>
      </c>
      <c r="O48" s="5"/>
    </row>
    <row r="49" ht="16.05" customHeight="1" spans="14:15">
      <c r="N49" s="5"/>
      <c r="O49" s="5"/>
    </row>
    <row r="50" s="13" customFormat="1" ht="16.05" customHeight="1" spans="1:15">
      <c r="A50" s="15" t="s">
        <v>1</v>
      </c>
      <c r="B50" s="15" t="s">
        <v>704</v>
      </c>
      <c r="C50" s="15" t="s">
        <v>213</v>
      </c>
      <c r="D50" s="15" t="s">
        <v>214</v>
      </c>
      <c r="E50" s="15" t="s">
        <v>215</v>
      </c>
      <c r="F50" s="15" t="s">
        <v>216</v>
      </c>
      <c r="G50" s="15" t="s">
        <v>3</v>
      </c>
      <c r="H50" s="15" t="s">
        <v>705</v>
      </c>
      <c r="I50" s="15" t="s">
        <v>5</v>
      </c>
      <c r="J50" s="15" t="s">
        <v>706</v>
      </c>
      <c r="K50" s="15" t="s">
        <v>707</v>
      </c>
      <c r="L50" s="20" t="s">
        <v>708</v>
      </c>
      <c r="M50" s="44" t="s">
        <v>1006</v>
      </c>
      <c r="N50" s="21" t="s">
        <v>7</v>
      </c>
      <c r="O50" s="22"/>
    </row>
    <row r="51" ht="16.05" customHeight="1" spans="1:15">
      <c r="A51" s="17">
        <v>106334</v>
      </c>
      <c r="B51" s="17" t="s">
        <v>8008</v>
      </c>
      <c r="C51" s="6" t="s">
        <v>7832</v>
      </c>
      <c r="D51" s="6" t="s">
        <v>8009</v>
      </c>
      <c r="E51" s="6" t="s">
        <v>298</v>
      </c>
      <c r="F51" s="6" t="s">
        <v>299</v>
      </c>
      <c r="G51" s="6" t="s">
        <v>8010</v>
      </c>
      <c r="H51" s="6" t="s">
        <v>1273</v>
      </c>
      <c r="I51" s="6" t="s">
        <v>1274</v>
      </c>
      <c r="J51" s="6" t="s">
        <v>8011</v>
      </c>
      <c r="K51" s="6" t="s">
        <v>8012</v>
      </c>
      <c r="L51" s="6" t="s">
        <v>8013</v>
      </c>
      <c r="M51" s="45">
        <v>1</v>
      </c>
      <c r="N51" s="8" t="s">
        <v>228</v>
      </c>
      <c r="O51" s="5" t="s">
        <v>229</v>
      </c>
    </row>
    <row r="52" ht="16.05" customHeight="1" spans="1:15">
      <c r="A52" s="17">
        <v>106445</v>
      </c>
      <c r="B52" s="17" t="s">
        <v>8014</v>
      </c>
      <c r="C52" s="6" t="s">
        <v>7832</v>
      </c>
      <c r="D52" s="6" t="s">
        <v>8009</v>
      </c>
      <c r="E52" s="6" t="s">
        <v>298</v>
      </c>
      <c r="F52" s="6" t="s">
        <v>299</v>
      </c>
      <c r="G52" s="6" t="s">
        <v>8015</v>
      </c>
      <c r="H52" s="6" t="s">
        <v>8016</v>
      </c>
      <c r="I52" s="6" t="s">
        <v>8017</v>
      </c>
      <c r="J52" s="6" t="s">
        <v>8018</v>
      </c>
      <c r="K52" s="6" t="s">
        <v>8019</v>
      </c>
      <c r="L52" s="6" t="s">
        <v>8013</v>
      </c>
      <c r="M52" s="45">
        <v>2</v>
      </c>
      <c r="N52" s="8" t="s">
        <v>239</v>
      </c>
      <c r="O52" s="5" t="s">
        <v>229</v>
      </c>
    </row>
    <row r="53" ht="16.05" customHeight="1" spans="1:15">
      <c r="A53" s="17">
        <v>106554</v>
      </c>
      <c r="B53" s="17" t="s">
        <v>8020</v>
      </c>
      <c r="C53" s="6" t="s">
        <v>7832</v>
      </c>
      <c r="D53" s="6" t="s">
        <v>8009</v>
      </c>
      <c r="E53" s="6" t="s">
        <v>298</v>
      </c>
      <c r="F53" s="6" t="s">
        <v>299</v>
      </c>
      <c r="G53" s="6" t="s">
        <v>8021</v>
      </c>
      <c r="H53" s="6" t="s">
        <v>1273</v>
      </c>
      <c r="I53" s="6" t="s">
        <v>1274</v>
      </c>
      <c r="J53" s="6" t="s">
        <v>8022</v>
      </c>
      <c r="K53" s="6" t="s">
        <v>8023</v>
      </c>
      <c r="L53" s="6" t="s">
        <v>8013</v>
      </c>
      <c r="M53" s="45">
        <v>3</v>
      </c>
      <c r="N53" s="8" t="s">
        <v>250</v>
      </c>
      <c r="O53" s="5" t="s">
        <v>229</v>
      </c>
    </row>
    <row r="54" ht="16.05" customHeight="1" spans="1:15">
      <c r="A54" s="17">
        <v>106440</v>
      </c>
      <c r="B54" s="17" t="s">
        <v>8024</v>
      </c>
      <c r="C54" s="6" t="s">
        <v>7832</v>
      </c>
      <c r="D54" s="6" t="s">
        <v>8009</v>
      </c>
      <c r="E54" s="6" t="s">
        <v>298</v>
      </c>
      <c r="F54" s="6" t="s">
        <v>299</v>
      </c>
      <c r="G54" s="6" t="s">
        <v>8025</v>
      </c>
      <c r="H54" s="6" t="s">
        <v>8026</v>
      </c>
      <c r="I54" s="6" t="s">
        <v>8027</v>
      </c>
      <c r="J54" s="6" t="s">
        <v>8028</v>
      </c>
      <c r="K54" s="6" t="s">
        <v>8029</v>
      </c>
      <c r="L54" s="6" t="s">
        <v>8013</v>
      </c>
      <c r="M54" s="45">
        <v>4</v>
      </c>
      <c r="N54" s="5" t="s">
        <v>730</v>
      </c>
      <c r="O54" s="5" t="s">
        <v>229</v>
      </c>
    </row>
    <row r="55" ht="16.05" customHeight="1" spans="1:15">
      <c r="A55" s="17">
        <v>106287</v>
      </c>
      <c r="B55" s="17" t="s">
        <v>8030</v>
      </c>
      <c r="C55" s="6" t="s">
        <v>7832</v>
      </c>
      <c r="D55" s="6" t="s">
        <v>8009</v>
      </c>
      <c r="E55" s="6" t="s">
        <v>298</v>
      </c>
      <c r="F55" s="6" t="s">
        <v>299</v>
      </c>
      <c r="G55" s="6" t="s">
        <v>8031</v>
      </c>
      <c r="H55" s="6" t="s">
        <v>8032</v>
      </c>
      <c r="I55" s="6" t="s">
        <v>8033</v>
      </c>
      <c r="J55" s="6" t="s">
        <v>8034</v>
      </c>
      <c r="K55" s="6" t="s">
        <v>8035</v>
      </c>
      <c r="L55" s="6" t="s">
        <v>8013</v>
      </c>
      <c r="M55" s="45">
        <v>5</v>
      </c>
      <c r="N55" s="5" t="s">
        <v>730</v>
      </c>
      <c r="O55" s="5" t="s">
        <v>229</v>
      </c>
    </row>
    <row r="56" ht="16.05" customHeight="1" spans="1:15">
      <c r="A56" s="17">
        <v>106665</v>
      </c>
      <c r="B56" s="17" t="s">
        <v>8036</v>
      </c>
      <c r="C56" s="6" t="s">
        <v>7832</v>
      </c>
      <c r="D56" s="6" t="s">
        <v>8009</v>
      </c>
      <c r="E56" s="6" t="s">
        <v>298</v>
      </c>
      <c r="F56" s="6" t="s">
        <v>299</v>
      </c>
      <c r="G56" s="6" t="s">
        <v>8037</v>
      </c>
      <c r="H56" s="6" t="s">
        <v>1273</v>
      </c>
      <c r="I56" s="6" t="s">
        <v>1274</v>
      </c>
      <c r="J56" s="6" t="s">
        <v>8038</v>
      </c>
      <c r="K56" s="6" t="s">
        <v>8035</v>
      </c>
      <c r="L56" s="6" t="s">
        <v>8013</v>
      </c>
      <c r="M56" s="45">
        <v>6</v>
      </c>
      <c r="N56" s="5" t="s">
        <v>259</v>
      </c>
      <c r="O56" s="5"/>
    </row>
    <row r="57" ht="16.05" customHeight="1" spans="1:15">
      <c r="A57" s="17">
        <v>106331</v>
      </c>
      <c r="B57" s="17" t="s">
        <v>8039</v>
      </c>
      <c r="C57" s="6" t="s">
        <v>7832</v>
      </c>
      <c r="D57" s="6" t="s">
        <v>8009</v>
      </c>
      <c r="E57" s="6" t="s">
        <v>298</v>
      </c>
      <c r="F57" s="6" t="s">
        <v>299</v>
      </c>
      <c r="G57" s="6" t="s">
        <v>8040</v>
      </c>
      <c r="H57" s="6" t="s">
        <v>8041</v>
      </c>
      <c r="I57" s="6" t="s">
        <v>8042</v>
      </c>
      <c r="J57" s="6" t="s">
        <v>8043</v>
      </c>
      <c r="K57" s="6" t="s">
        <v>8035</v>
      </c>
      <c r="L57" s="6" t="s">
        <v>8013</v>
      </c>
      <c r="M57" s="45">
        <v>7</v>
      </c>
      <c r="N57" s="5" t="s">
        <v>259</v>
      </c>
      <c r="O57" s="5"/>
    </row>
    <row r="58" ht="16.05" customHeight="1" spans="1:15">
      <c r="A58" s="17">
        <v>106662</v>
      </c>
      <c r="B58" s="17" t="s">
        <v>8044</v>
      </c>
      <c r="C58" s="6" t="s">
        <v>7832</v>
      </c>
      <c r="D58" s="6" t="s">
        <v>8009</v>
      </c>
      <c r="E58" s="6" t="s">
        <v>298</v>
      </c>
      <c r="F58" s="6" t="s">
        <v>299</v>
      </c>
      <c r="G58" s="6" t="s">
        <v>8045</v>
      </c>
      <c r="H58" s="6" t="s">
        <v>1182</v>
      </c>
      <c r="I58" s="6" t="s">
        <v>8046</v>
      </c>
      <c r="J58" s="6" t="s">
        <v>8047</v>
      </c>
      <c r="K58" s="6" t="s">
        <v>8035</v>
      </c>
      <c r="L58" s="6" t="s">
        <v>8013</v>
      </c>
      <c r="M58" s="45">
        <v>8</v>
      </c>
      <c r="N58" s="5" t="s">
        <v>259</v>
      </c>
      <c r="O58" s="5"/>
    </row>
    <row r="59" ht="16.05" customHeight="1" spans="1:15">
      <c r="A59" s="17">
        <v>105790</v>
      </c>
      <c r="B59" s="17" t="s">
        <v>8048</v>
      </c>
      <c r="C59" s="6" t="s">
        <v>7832</v>
      </c>
      <c r="D59" s="6" t="s">
        <v>8009</v>
      </c>
      <c r="E59" s="6" t="s">
        <v>298</v>
      </c>
      <c r="F59" s="6" t="s">
        <v>299</v>
      </c>
      <c r="G59" s="6" t="s">
        <v>8049</v>
      </c>
      <c r="H59" s="6" t="s">
        <v>8050</v>
      </c>
      <c r="I59" s="6" t="s">
        <v>7971</v>
      </c>
      <c r="J59" s="6" t="s">
        <v>8051</v>
      </c>
      <c r="K59" s="6">
        <v>272</v>
      </c>
      <c r="L59" s="6">
        <v>98</v>
      </c>
      <c r="M59" s="45">
        <v>9</v>
      </c>
      <c r="N59" s="5" t="s">
        <v>259</v>
      </c>
      <c r="O59" s="5"/>
    </row>
    <row r="60" ht="16.05" customHeight="1" spans="1:15">
      <c r="A60" s="17">
        <v>106329</v>
      </c>
      <c r="B60" s="17" t="s">
        <v>8052</v>
      </c>
      <c r="C60" s="6" t="s">
        <v>7832</v>
      </c>
      <c r="D60" s="6" t="s">
        <v>8009</v>
      </c>
      <c r="E60" s="6" t="s">
        <v>298</v>
      </c>
      <c r="F60" s="6" t="s">
        <v>299</v>
      </c>
      <c r="G60" s="6" t="s">
        <v>8053</v>
      </c>
      <c r="H60" s="6" t="s">
        <v>8054</v>
      </c>
      <c r="I60" s="6" t="s">
        <v>8055</v>
      </c>
      <c r="J60" s="6" t="s">
        <v>8056</v>
      </c>
      <c r="K60" s="6">
        <v>269</v>
      </c>
      <c r="L60" s="6">
        <v>94</v>
      </c>
      <c r="M60" s="45">
        <v>10</v>
      </c>
      <c r="N60" s="5" t="s">
        <v>259</v>
      </c>
      <c r="O60" s="5"/>
    </row>
    <row r="61" ht="16.05" customHeight="1" spans="1:15">
      <c r="A61" s="17">
        <v>106555</v>
      </c>
      <c r="B61" s="17" t="s">
        <v>8057</v>
      </c>
      <c r="C61" s="6" t="s">
        <v>7832</v>
      </c>
      <c r="D61" s="6" t="s">
        <v>8009</v>
      </c>
      <c r="E61" s="6" t="s">
        <v>298</v>
      </c>
      <c r="F61" s="6" t="s">
        <v>299</v>
      </c>
      <c r="G61" s="6" t="s">
        <v>8058</v>
      </c>
      <c r="H61" s="6" t="s">
        <v>1204</v>
      </c>
      <c r="I61" s="6" t="s">
        <v>1205</v>
      </c>
      <c r="J61" s="6" t="s">
        <v>8059</v>
      </c>
      <c r="K61" s="6">
        <v>260</v>
      </c>
      <c r="L61" s="6">
        <v>166</v>
      </c>
      <c r="M61" s="45">
        <v>11</v>
      </c>
      <c r="N61" s="5" t="s">
        <v>259</v>
      </c>
      <c r="O61" s="5"/>
    </row>
    <row r="62" ht="16.05" customHeight="1" spans="1:15">
      <c r="A62" s="17">
        <v>106668</v>
      </c>
      <c r="B62" s="17" t="s">
        <v>8060</v>
      </c>
      <c r="C62" s="6" t="s">
        <v>7832</v>
      </c>
      <c r="D62" s="6" t="s">
        <v>8009</v>
      </c>
      <c r="E62" s="6" t="s">
        <v>298</v>
      </c>
      <c r="F62" s="6" t="s">
        <v>299</v>
      </c>
      <c r="G62" s="7" t="s">
        <v>8061</v>
      </c>
      <c r="H62" s="6" t="s">
        <v>8062</v>
      </c>
      <c r="I62" s="6" t="s">
        <v>8063</v>
      </c>
      <c r="J62" s="6" t="s">
        <v>8064</v>
      </c>
      <c r="K62" s="6">
        <v>251</v>
      </c>
      <c r="L62" s="6">
        <v>215</v>
      </c>
      <c r="M62" s="45">
        <v>12</v>
      </c>
      <c r="N62" s="5" t="s">
        <v>259</v>
      </c>
      <c r="O62" s="5"/>
    </row>
    <row r="63" ht="16.05" customHeight="1" spans="1:15">
      <c r="A63" s="17">
        <v>106326</v>
      </c>
      <c r="B63" s="17" t="s">
        <v>8065</v>
      </c>
      <c r="C63" s="6" t="s">
        <v>7832</v>
      </c>
      <c r="D63" s="6" t="s">
        <v>8009</v>
      </c>
      <c r="E63" s="6" t="s">
        <v>298</v>
      </c>
      <c r="F63" s="6" t="s">
        <v>299</v>
      </c>
      <c r="G63" s="6" t="s">
        <v>8066</v>
      </c>
      <c r="H63" s="6" t="s">
        <v>8067</v>
      </c>
      <c r="I63" s="6" t="s">
        <v>8068</v>
      </c>
      <c r="J63" s="6" t="s">
        <v>8069</v>
      </c>
      <c r="K63" s="6">
        <v>244</v>
      </c>
      <c r="L63" s="6">
        <v>161</v>
      </c>
      <c r="M63" s="45">
        <v>13</v>
      </c>
      <c r="N63" s="5" t="s">
        <v>259</v>
      </c>
      <c r="O63" s="5"/>
    </row>
    <row r="64" ht="16.05" customHeight="1" spans="1:15">
      <c r="A64" s="17">
        <v>106679</v>
      </c>
      <c r="B64" s="17" t="s">
        <v>8070</v>
      </c>
      <c r="C64" s="6" t="s">
        <v>7832</v>
      </c>
      <c r="D64" s="6" t="s">
        <v>8009</v>
      </c>
      <c r="E64" s="6" t="s">
        <v>298</v>
      </c>
      <c r="F64" s="6" t="s">
        <v>299</v>
      </c>
      <c r="G64" s="6" t="s">
        <v>8071</v>
      </c>
      <c r="H64" s="6" t="s">
        <v>8072</v>
      </c>
      <c r="I64" s="6" t="s">
        <v>1585</v>
      </c>
      <c r="J64" s="6" t="s">
        <v>8073</v>
      </c>
      <c r="K64" s="6">
        <v>235</v>
      </c>
      <c r="L64" s="6">
        <v>183</v>
      </c>
      <c r="M64" s="45">
        <v>14</v>
      </c>
      <c r="N64" s="5" t="s">
        <v>259</v>
      </c>
      <c r="O64" s="5"/>
    </row>
    <row r="65" ht="16.05" customHeight="1" spans="1:15">
      <c r="A65" s="17">
        <v>106995</v>
      </c>
      <c r="B65" s="17" t="s">
        <v>8074</v>
      </c>
      <c r="C65" s="6" t="s">
        <v>7832</v>
      </c>
      <c r="D65" s="6" t="s">
        <v>8009</v>
      </c>
      <c r="E65" s="6" t="s">
        <v>298</v>
      </c>
      <c r="F65" s="6" t="s">
        <v>299</v>
      </c>
      <c r="G65" s="6" t="s">
        <v>8075</v>
      </c>
      <c r="H65" s="6" t="s">
        <v>148</v>
      </c>
      <c r="I65" s="6" t="s">
        <v>8076</v>
      </c>
      <c r="J65" s="6" t="s">
        <v>8077</v>
      </c>
      <c r="K65" s="6">
        <v>205</v>
      </c>
      <c r="L65" s="6">
        <v>195</v>
      </c>
      <c r="M65" s="45">
        <v>15</v>
      </c>
      <c r="N65" s="5" t="s">
        <v>259</v>
      </c>
      <c r="O65" s="5"/>
    </row>
    <row r="66" ht="16.05" customHeight="1" spans="1:15">
      <c r="A66" s="17">
        <v>107859</v>
      </c>
      <c r="B66" s="17" t="s">
        <v>8078</v>
      </c>
      <c r="C66" s="6" t="s">
        <v>7832</v>
      </c>
      <c r="D66" s="6" t="s">
        <v>8009</v>
      </c>
      <c r="E66" s="6" t="s">
        <v>298</v>
      </c>
      <c r="F66" s="6" t="s">
        <v>299</v>
      </c>
      <c r="G66" s="6" t="s">
        <v>8079</v>
      </c>
      <c r="H66" s="6" t="s">
        <v>6226</v>
      </c>
      <c r="I66" s="6" t="s">
        <v>8080</v>
      </c>
      <c r="J66" s="6" t="s">
        <v>8081</v>
      </c>
      <c r="K66" s="6">
        <v>191</v>
      </c>
      <c r="L66" s="6">
        <v>185</v>
      </c>
      <c r="M66" s="45">
        <v>16</v>
      </c>
      <c r="N66" s="5" t="s">
        <v>259</v>
      </c>
      <c r="O66" s="5"/>
    </row>
    <row r="67" ht="16.05" customHeight="1" spans="1:15">
      <c r="A67" s="17">
        <v>107161</v>
      </c>
      <c r="B67" s="17" t="s">
        <v>8082</v>
      </c>
      <c r="C67" s="6" t="s">
        <v>7832</v>
      </c>
      <c r="D67" s="6" t="s">
        <v>8009</v>
      </c>
      <c r="E67" s="6" t="s">
        <v>298</v>
      </c>
      <c r="F67" s="6" t="s">
        <v>299</v>
      </c>
      <c r="G67" s="6" t="s">
        <v>8083</v>
      </c>
      <c r="H67" s="6" t="s">
        <v>8084</v>
      </c>
      <c r="I67" s="6" t="s">
        <v>8085</v>
      </c>
      <c r="J67" s="6" t="s">
        <v>8086</v>
      </c>
      <c r="K67" s="6">
        <v>182</v>
      </c>
      <c r="L67" s="6">
        <v>201</v>
      </c>
      <c r="M67" s="45">
        <v>17</v>
      </c>
      <c r="N67" s="5" t="s">
        <v>259</v>
      </c>
      <c r="O67" s="5"/>
    </row>
    <row r="68" ht="16.05" customHeight="1" spans="1:15">
      <c r="A68" s="17">
        <v>107861</v>
      </c>
      <c r="B68" s="17" t="s">
        <v>8087</v>
      </c>
      <c r="C68" s="6" t="s">
        <v>7832</v>
      </c>
      <c r="D68" s="6" t="s">
        <v>8009</v>
      </c>
      <c r="E68" s="6" t="s">
        <v>298</v>
      </c>
      <c r="F68" s="6" t="s">
        <v>299</v>
      </c>
      <c r="G68" s="6" t="s">
        <v>8088</v>
      </c>
      <c r="H68" s="6" t="s">
        <v>2399</v>
      </c>
      <c r="I68" s="6" t="s">
        <v>8080</v>
      </c>
      <c r="J68" s="6" t="s">
        <v>8089</v>
      </c>
      <c r="K68" s="6">
        <v>181</v>
      </c>
      <c r="L68" s="6">
        <v>240</v>
      </c>
      <c r="M68" s="45">
        <v>18</v>
      </c>
      <c r="N68" s="5" t="s">
        <v>269</v>
      </c>
      <c r="O68" s="5"/>
    </row>
    <row r="69" ht="16.05" customHeight="1" spans="1:15">
      <c r="A69" s="17">
        <v>107236</v>
      </c>
      <c r="B69" s="17" t="s">
        <v>8090</v>
      </c>
      <c r="C69" s="6" t="s">
        <v>7832</v>
      </c>
      <c r="D69" s="6" t="s">
        <v>8009</v>
      </c>
      <c r="E69" s="6" t="s">
        <v>298</v>
      </c>
      <c r="F69" s="6" t="s">
        <v>299</v>
      </c>
      <c r="G69" s="6" t="s">
        <v>8091</v>
      </c>
      <c r="H69" s="6" t="s">
        <v>8092</v>
      </c>
      <c r="I69" s="6" t="s">
        <v>8093</v>
      </c>
      <c r="J69" s="6" t="s">
        <v>8094</v>
      </c>
      <c r="K69" s="6">
        <v>179</v>
      </c>
      <c r="L69" s="6">
        <v>231</v>
      </c>
      <c r="M69" s="45">
        <v>19</v>
      </c>
      <c r="N69" s="5" t="s">
        <v>269</v>
      </c>
      <c r="O69" s="5"/>
    </row>
    <row r="70" ht="16.05" customHeight="1" spans="1:15">
      <c r="A70" s="17">
        <v>107683</v>
      </c>
      <c r="B70" s="17" t="s">
        <v>8095</v>
      </c>
      <c r="C70" s="6" t="s">
        <v>7832</v>
      </c>
      <c r="D70" s="6" t="s">
        <v>8009</v>
      </c>
      <c r="E70" s="6" t="s">
        <v>298</v>
      </c>
      <c r="F70" s="6" t="s">
        <v>299</v>
      </c>
      <c r="G70" s="6" t="s">
        <v>8096</v>
      </c>
      <c r="H70" s="6" t="s">
        <v>8097</v>
      </c>
      <c r="I70" s="6" t="s">
        <v>8098</v>
      </c>
      <c r="J70" s="6" t="s">
        <v>8099</v>
      </c>
      <c r="K70" s="6">
        <v>171</v>
      </c>
      <c r="L70" s="6">
        <v>240</v>
      </c>
      <c r="M70" s="45">
        <v>20</v>
      </c>
      <c r="N70" s="5" t="s">
        <v>269</v>
      </c>
      <c r="O70" s="5"/>
    </row>
    <row r="71" ht="16.05" customHeight="1" spans="1:15">
      <c r="A71" s="17">
        <v>107218</v>
      </c>
      <c r="B71" s="17" t="s">
        <v>8100</v>
      </c>
      <c r="C71" s="6" t="s">
        <v>7832</v>
      </c>
      <c r="D71" s="6" t="s">
        <v>8009</v>
      </c>
      <c r="E71" s="6" t="s">
        <v>298</v>
      </c>
      <c r="F71" s="6" t="s">
        <v>299</v>
      </c>
      <c r="G71" s="6" t="s">
        <v>8101</v>
      </c>
      <c r="H71" s="6" t="s">
        <v>8102</v>
      </c>
      <c r="I71" s="6" t="s">
        <v>8103</v>
      </c>
      <c r="J71" s="6" t="s">
        <v>8104</v>
      </c>
      <c r="K71" s="6">
        <v>161</v>
      </c>
      <c r="L71" s="6">
        <v>185</v>
      </c>
      <c r="M71" s="45">
        <v>21</v>
      </c>
      <c r="N71" s="5" t="s">
        <v>269</v>
      </c>
      <c r="O71" s="5"/>
    </row>
    <row r="72" ht="16.05" customHeight="1" spans="1:15">
      <c r="A72" s="17">
        <v>107754</v>
      </c>
      <c r="B72" s="17" t="s">
        <v>8105</v>
      </c>
      <c r="C72" s="6" t="s">
        <v>7832</v>
      </c>
      <c r="D72" s="6" t="s">
        <v>8009</v>
      </c>
      <c r="E72" s="6" t="s">
        <v>298</v>
      </c>
      <c r="F72" s="6" t="s">
        <v>299</v>
      </c>
      <c r="G72" s="6" t="s">
        <v>8106</v>
      </c>
      <c r="H72" s="6" t="s">
        <v>5211</v>
      </c>
      <c r="I72" s="6" t="s">
        <v>5212</v>
      </c>
      <c r="J72" s="6" t="s">
        <v>8107</v>
      </c>
      <c r="K72" s="6">
        <v>156</v>
      </c>
      <c r="L72" s="6">
        <v>236</v>
      </c>
      <c r="M72" s="45">
        <v>22</v>
      </c>
      <c r="N72" s="5" t="s">
        <v>269</v>
      </c>
      <c r="O72" s="5"/>
    </row>
    <row r="73" ht="16.05" customHeight="1" spans="1:15">
      <c r="A73" s="17">
        <v>107285</v>
      </c>
      <c r="B73" s="17" t="s">
        <v>8108</v>
      </c>
      <c r="C73" s="6" t="s">
        <v>7832</v>
      </c>
      <c r="D73" s="6" t="s">
        <v>8009</v>
      </c>
      <c r="E73" s="6" t="s">
        <v>298</v>
      </c>
      <c r="F73" s="6" t="s">
        <v>299</v>
      </c>
      <c r="G73" s="6" t="s">
        <v>8109</v>
      </c>
      <c r="H73" s="6" t="s">
        <v>8110</v>
      </c>
      <c r="I73" s="6" t="s">
        <v>8111</v>
      </c>
      <c r="J73" s="6" t="s">
        <v>8112</v>
      </c>
      <c r="K73" s="6">
        <v>154</v>
      </c>
      <c r="L73" s="6">
        <v>240</v>
      </c>
      <c r="M73" s="45">
        <v>23</v>
      </c>
      <c r="N73" s="5" t="s">
        <v>269</v>
      </c>
      <c r="O73" s="5"/>
    </row>
    <row r="74" ht="16.05" customHeight="1" spans="1:15">
      <c r="A74" s="17">
        <v>107860</v>
      </c>
      <c r="B74" s="17" t="s">
        <v>8113</v>
      </c>
      <c r="C74" s="6" t="s">
        <v>7832</v>
      </c>
      <c r="D74" s="6" t="s">
        <v>8009</v>
      </c>
      <c r="E74" s="6" t="s">
        <v>298</v>
      </c>
      <c r="F74" s="6" t="s">
        <v>299</v>
      </c>
      <c r="G74" s="6" t="s">
        <v>8114</v>
      </c>
      <c r="H74" s="6" t="s">
        <v>1775</v>
      </c>
      <c r="I74" s="6" t="s">
        <v>8080</v>
      </c>
      <c r="J74" s="6" t="s">
        <v>8115</v>
      </c>
      <c r="K74" s="6">
        <v>139</v>
      </c>
      <c r="L74" s="6">
        <v>175</v>
      </c>
      <c r="M74" s="45">
        <v>24</v>
      </c>
      <c r="N74" s="5" t="s">
        <v>269</v>
      </c>
      <c r="O74" s="5"/>
    </row>
    <row r="75" ht="16.05" customHeight="1" spans="1:15">
      <c r="A75" s="17">
        <v>107690</v>
      </c>
      <c r="B75" s="17" t="s">
        <v>8116</v>
      </c>
      <c r="C75" s="6" t="s">
        <v>7832</v>
      </c>
      <c r="D75" s="6" t="s">
        <v>8009</v>
      </c>
      <c r="E75" s="6" t="s">
        <v>298</v>
      </c>
      <c r="F75" s="6" t="s">
        <v>299</v>
      </c>
      <c r="G75" s="6" t="s">
        <v>8117</v>
      </c>
      <c r="H75" s="6" t="s">
        <v>2008</v>
      </c>
      <c r="I75" s="6" t="s">
        <v>7932</v>
      </c>
      <c r="J75" s="6" t="s">
        <v>8118</v>
      </c>
      <c r="K75" s="6">
        <v>139</v>
      </c>
      <c r="L75" s="6">
        <v>240</v>
      </c>
      <c r="M75" s="45">
        <v>25</v>
      </c>
      <c r="N75" s="5" t="s">
        <v>269</v>
      </c>
      <c r="O75" s="5"/>
    </row>
    <row r="76" ht="16.05" customHeight="1" spans="1:15">
      <c r="A76" s="17">
        <v>106648</v>
      </c>
      <c r="B76" s="17" t="s">
        <v>8119</v>
      </c>
      <c r="C76" s="6" t="s">
        <v>7832</v>
      </c>
      <c r="D76" s="6" t="s">
        <v>8009</v>
      </c>
      <c r="E76" s="6" t="s">
        <v>298</v>
      </c>
      <c r="F76" s="6" t="s">
        <v>299</v>
      </c>
      <c r="G76" s="6" t="s">
        <v>8120</v>
      </c>
      <c r="H76" s="6" t="s">
        <v>1579</v>
      </c>
      <c r="I76" s="6" t="s">
        <v>8121</v>
      </c>
      <c r="J76" s="6" t="s">
        <v>8122</v>
      </c>
      <c r="K76" s="6">
        <v>128</v>
      </c>
      <c r="L76" s="6">
        <v>217</v>
      </c>
      <c r="M76" s="45">
        <v>26</v>
      </c>
      <c r="N76" s="5" t="s">
        <v>269</v>
      </c>
      <c r="O76" s="5"/>
    </row>
    <row r="77" ht="16.05" customHeight="1" spans="1:15">
      <c r="A77" s="17">
        <v>107299</v>
      </c>
      <c r="B77" s="17" t="s">
        <v>8123</v>
      </c>
      <c r="C77" s="6" t="s">
        <v>7832</v>
      </c>
      <c r="D77" s="6" t="s">
        <v>8009</v>
      </c>
      <c r="E77" s="6" t="s">
        <v>298</v>
      </c>
      <c r="F77" s="6" t="s">
        <v>299</v>
      </c>
      <c r="G77" s="6" t="s">
        <v>8124</v>
      </c>
      <c r="H77" s="6" t="s">
        <v>8110</v>
      </c>
      <c r="I77" s="6" t="s">
        <v>8111</v>
      </c>
      <c r="J77" s="6" t="s">
        <v>8125</v>
      </c>
      <c r="K77" s="6">
        <v>126</v>
      </c>
      <c r="L77" s="6">
        <v>240</v>
      </c>
      <c r="M77" s="45">
        <v>27</v>
      </c>
      <c r="N77" s="5" t="s">
        <v>269</v>
      </c>
      <c r="O77" s="5"/>
    </row>
    <row r="78" ht="16.05" customHeight="1" spans="1:15">
      <c r="A78" s="17">
        <v>105791</v>
      </c>
      <c r="B78" s="17" t="s">
        <v>8126</v>
      </c>
      <c r="C78" s="6" t="s">
        <v>7832</v>
      </c>
      <c r="D78" s="6" t="s">
        <v>8009</v>
      </c>
      <c r="E78" s="6" t="s">
        <v>298</v>
      </c>
      <c r="F78" s="6" t="s">
        <v>299</v>
      </c>
      <c r="G78" s="6" t="s">
        <v>8127</v>
      </c>
      <c r="H78" s="6" t="s">
        <v>8050</v>
      </c>
      <c r="I78" s="6" t="s">
        <v>7971</v>
      </c>
      <c r="J78" s="6" t="s">
        <v>8128</v>
      </c>
      <c r="K78" s="6">
        <v>121</v>
      </c>
      <c r="L78" s="6">
        <v>240</v>
      </c>
      <c r="M78" s="45">
        <v>28</v>
      </c>
      <c r="N78" s="5" t="s">
        <v>269</v>
      </c>
      <c r="O78" s="5"/>
    </row>
    <row r="79" ht="16.05" customHeight="1" spans="1:15">
      <c r="A79" s="17">
        <v>108700</v>
      </c>
      <c r="B79" s="17" t="s">
        <v>8129</v>
      </c>
      <c r="C79" s="6" t="s">
        <v>7832</v>
      </c>
      <c r="D79" s="6" t="s">
        <v>8009</v>
      </c>
      <c r="E79" s="6" t="s">
        <v>298</v>
      </c>
      <c r="F79" s="6" t="s">
        <v>299</v>
      </c>
      <c r="G79" s="6" t="s">
        <v>8130</v>
      </c>
      <c r="H79" s="6" t="s">
        <v>8131</v>
      </c>
      <c r="I79" s="6" t="s">
        <v>8132</v>
      </c>
      <c r="J79" s="6" t="s">
        <v>8133</v>
      </c>
      <c r="K79" s="6">
        <v>104</v>
      </c>
      <c r="L79" s="6">
        <v>221</v>
      </c>
      <c r="M79" s="45">
        <v>29</v>
      </c>
      <c r="N79" s="5" t="s">
        <v>269</v>
      </c>
      <c r="O79" s="5"/>
    </row>
    <row r="80" ht="16.05" customHeight="1" spans="1:15">
      <c r="A80" s="17">
        <v>107048</v>
      </c>
      <c r="B80" s="17" t="s">
        <v>8134</v>
      </c>
      <c r="C80" s="6" t="s">
        <v>7832</v>
      </c>
      <c r="D80" s="6" t="s">
        <v>8009</v>
      </c>
      <c r="E80" s="6" t="s">
        <v>298</v>
      </c>
      <c r="F80" s="6" t="s">
        <v>299</v>
      </c>
      <c r="G80" s="6" t="s">
        <v>8135</v>
      </c>
      <c r="H80" s="6" t="s">
        <v>148</v>
      </c>
      <c r="I80" s="6" t="s">
        <v>8076</v>
      </c>
      <c r="J80" s="6" t="s">
        <v>8136</v>
      </c>
      <c r="K80" s="6">
        <v>48</v>
      </c>
      <c r="L80" s="6">
        <v>240</v>
      </c>
      <c r="M80" s="45">
        <v>30</v>
      </c>
      <c r="N80" s="5" t="s">
        <v>269</v>
      </c>
      <c r="O80" s="5"/>
    </row>
    <row r="81" ht="16.05" customHeight="1" spans="1:15">
      <c r="A81" s="17">
        <v>107976</v>
      </c>
      <c r="B81" s="17" t="s">
        <v>8137</v>
      </c>
      <c r="C81" s="6" t="s">
        <v>7832</v>
      </c>
      <c r="D81" s="6" t="s">
        <v>8009</v>
      </c>
      <c r="E81" s="6" t="s">
        <v>298</v>
      </c>
      <c r="F81" s="6" t="s">
        <v>299</v>
      </c>
      <c r="G81" s="6" t="s">
        <v>8138</v>
      </c>
      <c r="H81" s="6" t="s">
        <v>8131</v>
      </c>
      <c r="I81" s="6" t="s">
        <v>8132</v>
      </c>
      <c r="J81" s="6" t="s">
        <v>8139</v>
      </c>
      <c r="K81" s="6">
        <v>33</v>
      </c>
      <c r="L81" s="6">
        <v>240</v>
      </c>
      <c r="M81" s="45">
        <v>31</v>
      </c>
      <c r="N81" s="5" t="s">
        <v>269</v>
      </c>
      <c r="O81" s="5"/>
    </row>
    <row r="82" ht="16.05" customHeight="1" spans="1:15">
      <c r="A82" s="17">
        <v>108728</v>
      </c>
      <c r="B82" s="17" t="s">
        <v>8140</v>
      </c>
      <c r="C82" s="6" t="s">
        <v>7832</v>
      </c>
      <c r="D82" s="6" t="s">
        <v>8009</v>
      </c>
      <c r="E82" s="6" t="s">
        <v>298</v>
      </c>
      <c r="F82" s="6" t="s">
        <v>299</v>
      </c>
      <c r="G82" s="6" t="s">
        <v>8141</v>
      </c>
      <c r="H82" s="6" t="s">
        <v>8131</v>
      </c>
      <c r="I82" s="6" t="s">
        <v>8132</v>
      </c>
      <c r="J82" s="6" t="s">
        <v>8142</v>
      </c>
      <c r="K82" s="6">
        <v>25</v>
      </c>
      <c r="L82" s="6">
        <v>240</v>
      </c>
      <c r="M82" s="45">
        <v>32</v>
      </c>
      <c r="N82" s="5" t="s">
        <v>269</v>
      </c>
      <c r="O82" s="5"/>
    </row>
    <row r="83" ht="16.05" customHeight="1" spans="1:15">
      <c r="A83" s="17">
        <v>108611</v>
      </c>
      <c r="B83" s="17" t="s">
        <v>8143</v>
      </c>
      <c r="C83" s="6" t="s">
        <v>7832</v>
      </c>
      <c r="D83" s="6" t="s">
        <v>8009</v>
      </c>
      <c r="E83" s="6" t="s">
        <v>298</v>
      </c>
      <c r="F83" s="6" t="s">
        <v>299</v>
      </c>
      <c r="G83" s="6" t="s">
        <v>8144</v>
      </c>
      <c r="H83" s="6" t="s">
        <v>8131</v>
      </c>
      <c r="I83" s="6" t="s">
        <v>8132</v>
      </c>
      <c r="J83" s="6" t="s">
        <v>8145</v>
      </c>
      <c r="K83" s="6">
        <v>16</v>
      </c>
      <c r="L83" s="6">
        <v>240</v>
      </c>
      <c r="M83" s="45">
        <v>33</v>
      </c>
      <c r="N83" s="5" t="s">
        <v>269</v>
      </c>
      <c r="O83" s="5"/>
    </row>
    <row r="84" ht="16.05" customHeight="1" spans="14:15">
      <c r="N84" s="5"/>
      <c r="O84" s="5"/>
    </row>
    <row r="85" ht="16.05" customHeight="1" spans="1:15">
      <c r="A85" s="17">
        <v>106497</v>
      </c>
      <c r="B85" s="17" t="s">
        <v>8146</v>
      </c>
      <c r="C85" s="6" t="s">
        <v>7832</v>
      </c>
      <c r="D85" s="6" t="s">
        <v>8009</v>
      </c>
      <c r="E85" s="6" t="s">
        <v>298</v>
      </c>
      <c r="F85" s="6" t="s">
        <v>299</v>
      </c>
      <c r="G85" s="6" t="s">
        <v>8147</v>
      </c>
      <c r="H85" s="6" t="s">
        <v>8148</v>
      </c>
      <c r="I85" s="6" t="s">
        <v>8149</v>
      </c>
      <c r="J85" s="6" t="s">
        <v>8150</v>
      </c>
      <c r="K85" s="6" t="s">
        <v>8012</v>
      </c>
      <c r="L85" s="6" t="s">
        <v>8013</v>
      </c>
      <c r="M85" s="45">
        <v>1</v>
      </c>
      <c r="N85" s="8" t="s">
        <v>228</v>
      </c>
      <c r="O85" s="5" t="s">
        <v>229</v>
      </c>
    </row>
    <row r="86" ht="16.05" customHeight="1" spans="1:15">
      <c r="A86" s="17">
        <v>106349</v>
      </c>
      <c r="B86" s="17" t="s">
        <v>8151</v>
      </c>
      <c r="C86" s="6" t="s">
        <v>7832</v>
      </c>
      <c r="D86" s="6" t="s">
        <v>8009</v>
      </c>
      <c r="E86" s="6" t="s">
        <v>298</v>
      </c>
      <c r="F86" s="6" t="s">
        <v>299</v>
      </c>
      <c r="G86" s="6" t="s">
        <v>8152</v>
      </c>
      <c r="H86" s="6" t="s">
        <v>8153</v>
      </c>
      <c r="I86" s="6" t="s">
        <v>8154</v>
      </c>
      <c r="J86" s="6" t="s">
        <v>8155</v>
      </c>
      <c r="K86" s="6" t="s">
        <v>8019</v>
      </c>
      <c r="L86" s="6" t="s">
        <v>8013</v>
      </c>
      <c r="M86" s="45">
        <v>2</v>
      </c>
      <c r="N86" s="8" t="s">
        <v>239</v>
      </c>
      <c r="O86" s="5" t="s">
        <v>229</v>
      </c>
    </row>
    <row r="87" ht="16.05" customHeight="1" spans="1:15">
      <c r="A87" s="17">
        <v>106356</v>
      </c>
      <c r="B87" s="17" t="s">
        <v>8156</v>
      </c>
      <c r="C87" s="6" t="s">
        <v>7832</v>
      </c>
      <c r="D87" s="6" t="s">
        <v>8009</v>
      </c>
      <c r="E87" s="6" t="s">
        <v>298</v>
      </c>
      <c r="F87" s="6" t="s">
        <v>299</v>
      </c>
      <c r="G87" s="6" t="s">
        <v>8157</v>
      </c>
      <c r="H87" s="6" t="s">
        <v>1273</v>
      </c>
      <c r="I87" s="6" t="s">
        <v>1274</v>
      </c>
      <c r="J87" s="6" t="s">
        <v>8158</v>
      </c>
      <c r="K87" s="6" t="s">
        <v>8023</v>
      </c>
      <c r="L87" s="6" t="s">
        <v>8013</v>
      </c>
      <c r="M87" s="45">
        <v>3</v>
      </c>
      <c r="N87" s="8" t="s">
        <v>250</v>
      </c>
      <c r="O87" s="5" t="s">
        <v>229</v>
      </c>
    </row>
    <row r="88" ht="16.05" customHeight="1" spans="1:15">
      <c r="A88" s="17">
        <v>106484</v>
      </c>
      <c r="B88" s="17" t="s">
        <v>8159</v>
      </c>
      <c r="C88" s="6" t="s">
        <v>7832</v>
      </c>
      <c r="D88" s="6" t="s">
        <v>8009</v>
      </c>
      <c r="E88" s="6" t="s">
        <v>298</v>
      </c>
      <c r="F88" s="6" t="s">
        <v>299</v>
      </c>
      <c r="G88" s="6" t="s">
        <v>8160</v>
      </c>
      <c r="H88" s="6" t="s">
        <v>8161</v>
      </c>
      <c r="I88" s="6" t="s">
        <v>8162</v>
      </c>
      <c r="J88" s="6" t="s">
        <v>8163</v>
      </c>
      <c r="K88" s="6" t="s">
        <v>8029</v>
      </c>
      <c r="L88" s="6" t="s">
        <v>8013</v>
      </c>
      <c r="M88" s="45">
        <v>4</v>
      </c>
      <c r="N88" s="5" t="s">
        <v>730</v>
      </c>
      <c r="O88" s="5" t="s">
        <v>229</v>
      </c>
    </row>
    <row r="89" ht="16.05" customHeight="1" spans="1:15">
      <c r="A89" s="17">
        <v>105800</v>
      </c>
      <c r="B89" s="17" t="s">
        <v>54</v>
      </c>
      <c r="C89" s="6" t="s">
        <v>7832</v>
      </c>
      <c r="D89" s="6" t="s">
        <v>8009</v>
      </c>
      <c r="E89" s="6" t="s">
        <v>298</v>
      </c>
      <c r="F89" s="6" t="s">
        <v>299</v>
      </c>
      <c r="G89" s="6" t="s">
        <v>55</v>
      </c>
      <c r="H89" s="6" t="s">
        <v>56</v>
      </c>
      <c r="I89" s="6" t="s">
        <v>57</v>
      </c>
      <c r="J89" s="6" t="s">
        <v>58</v>
      </c>
      <c r="K89" s="6" t="s">
        <v>8035</v>
      </c>
      <c r="L89" s="6" t="s">
        <v>8013</v>
      </c>
      <c r="M89" s="45">
        <v>5</v>
      </c>
      <c r="N89" s="5" t="s">
        <v>259</v>
      </c>
      <c r="O89" s="5"/>
    </row>
    <row r="90" ht="16.05" customHeight="1" spans="1:15">
      <c r="A90" s="17">
        <v>106489</v>
      </c>
      <c r="B90" s="17" t="s">
        <v>8164</v>
      </c>
      <c r="C90" s="6" t="s">
        <v>7832</v>
      </c>
      <c r="D90" s="6" t="s">
        <v>8009</v>
      </c>
      <c r="E90" s="6" t="s">
        <v>298</v>
      </c>
      <c r="F90" s="6" t="s">
        <v>299</v>
      </c>
      <c r="G90" s="6" t="s">
        <v>8165</v>
      </c>
      <c r="H90" s="6" t="s">
        <v>8166</v>
      </c>
      <c r="I90" s="6" t="s">
        <v>8042</v>
      </c>
      <c r="J90" s="6" t="s">
        <v>8167</v>
      </c>
      <c r="K90" s="6" t="s">
        <v>8035</v>
      </c>
      <c r="L90" s="6" t="s">
        <v>8013</v>
      </c>
      <c r="M90" s="45">
        <v>6</v>
      </c>
      <c r="N90" s="5" t="s">
        <v>259</v>
      </c>
      <c r="O90" s="5"/>
    </row>
    <row r="91" ht="16.05" customHeight="1" spans="1:15">
      <c r="A91" s="17">
        <v>107614</v>
      </c>
      <c r="B91" s="17" t="s">
        <v>146</v>
      </c>
      <c r="C91" s="6" t="s">
        <v>7832</v>
      </c>
      <c r="D91" s="6" t="s">
        <v>8009</v>
      </c>
      <c r="E91" s="6" t="s">
        <v>298</v>
      </c>
      <c r="F91" s="6" t="s">
        <v>299</v>
      </c>
      <c r="G91" s="6" t="s">
        <v>147</v>
      </c>
      <c r="H91" s="6" t="s">
        <v>148</v>
      </c>
      <c r="I91" s="6" t="s">
        <v>149</v>
      </c>
      <c r="J91" s="6" t="s">
        <v>150</v>
      </c>
      <c r="K91" s="6" t="s">
        <v>8035</v>
      </c>
      <c r="L91" s="6" t="s">
        <v>8013</v>
      </c>
      <c r="M91" s="45">
        <v>7</v>
      </c>
      <c r="N91" s="5" t="s">
        <v>259</v>
      </c>
      <c r="O91" s="5"/>
    </row>
    <row r="92" ht="16.05" customHeight="1" spans="1:15">
      <c r="A92" s="17">
        <v>105797</v>
      </c>
      <c r="B92" s="17" t="s">
        <v>8168</v>
      </c>
      <c r="C92" s="6" t="s">
        <v>7832</v>
      </c>
      <c r="D92" s="6" t="s">
        <v>8009</v>
      </c>
      <c r="E92" s="6" t="s">
        <v>298</v>
      </c>
      <c r="F92" s="6" t="s">
        <v>299</v>
      </c>
      <c r="G92" s="6" t="s">
        <v>8169</v>
      </c>
      <c r="H92" s="6" t="s">
        <v>7970</v>
      </c>
      <c r="I92" s="6" t="s">
        <v>7971</v>
      </c>
      <c r="J92" s="6" t="s">
        <v>8170</v>
      </c>
      <c r="K92" s="6" t="s">
        <v>8035</v>
      </c>
      <c r="L92" s="6" t="s">
        <v>8013</v>
      </c>
      <c r="M92" s="45">
        <v>8</v>
      </c>
      <c r="N92" s="5" t="s">
        <v>259</v>
      </c>
      <c r="O92" s="5"/>
    </row>
    <row r="93" ht="16.05" customHeight="1" spans="1:15">
      <c r="A93" s="17">
        <v>106500</v>
      </c>
      <c r="B93" s="17" t="s">
        <v>8171</v>
      </c>
      <c r="C93" s="6" t="s">
        <v>7832</v>
      </c>
      <c r="D93" s="6" t="s">
        <v>8009</v>
      </c>
      <c r="E93" s="6" t="s">
        <v>298</v>
      </c>
      <c r="F93" s="6" t="s">
        <v>299</v>
      </c>
      <c r="G93" s="6" t="s">
        <v>8172</v>
      </c>
      <c r="H93" s="6" t="s">
        <v>1259</v>
      </c>
      <c r="I93" s="6" t="s">
        <v>8173</v>
      </c>
      <c r="J93" s="6" t="s">
        <v>8174</v>
      </c>
      <c r="K93" s="6">
        <v>230</v>
      </c>
      <c r="L93" s="6">
        <v>217</v>
      </c>
      <c r="M93" s="45">
        <v>9</v>
      </c>
      <c r="N93" s="5" t="s">
        <v>259</v>
      </c>
      <c r="O93" s="5"/>
    </row>
    <row r="94" ht="16.05" customHeight="1" spans="1:15">
      <c r="A94" s="17">
        <v>107085</v>
      </c>
      <c r="B94" s="17" t="s">
        <v>8175</v>
      </c>
      <c r="C94" s="6" t="s">
        <v>7832</v>
      </c>
      <c r="D94" s="6" t="s">
        <v>8009</v>
      </c>
      <c r="E94" s="6" t="s">
        <v>298</v>
      </c>
      <c r="F94" s="6" t="s">
        <v>299</v>
      </c>
      <c r="G94" s="6" t="s">
        <v>8176</v>
      </c>
      <c r="H94" s="6" t="s">
        <v>8177</v>
      </c>
      <c r="I94" s="6" t="s">
        <v>7923</v>
      </c>
      <c r="J94" s="6" t="s">
        <v>8178</v>
      </c>
      <c r="K94" s="6">
        <v>221</v>
      </c>
      <c r="L94" s="6">
        <v>144</v>
      </c>
      <c r="M94" s="45">
        <v>10</v>
      </c>
      <c r="N94" s="5" t="s">
        <v>259</v>
      </c>
      <c r="O94" s="5"/>
    </row>
    <row r="95" ht="16.05" customHeight="1" spans="1:15">
      <c r="A95" s="17">
        <v>107147</v>
      </c>
      <c r="B95" s="17" t="s">
        <v>8179</v>
      </c>
      <c r="C95" s="6" t="s">
        <v>7832</v>
      </c>
      <c r="D95" s="6" t="s">
        <v>8009</v>
      </c>
      <c r="E95" s="6" t="s">
        <v>298</v>
      </c>
      <c r="F95" s="6" t="s">
        <v>299</v>
      </c>
      <c r="G95" s="6" t="s">
        <v>8180</v>
      </c>
      <c r="H95" s="6" t="s">
        <v>2008</v>
      </c>
      <c r="I95" s="6" t="s">
        <v>7932</v>
      </c>
      <c r="J95" s="6" t="s">
        <v>8181</v>
      </c>
      <c r="K95" s="6">
        <v>209</v>
      </c>
      <c r="L95" s="6">
        <v>234</v>
      </c>
      <c r="M95" s="45">
        <v>11</v>
      </c>
      <c r="N95" s="5" t="s">
        <v>259</v>
      </c>
      <c r="O95" s="5"/>
    </row>
    <row r="96" ht="16.05" customHeight="1" spans="1:15">
      <c r="A96" s="17">
        <v>107736</v>
      </c>
      <c r="B96" s="17" t="s">
        <v>8182</v>
      </c>
      <c r="C96" s="6" t="s">
        <v>7832</v>
      </c>
      <c r="D96" s="6" t="s">
        <v>8009</v>
      </c>
      <c r="E96" s="6" t="s">
        <v>298</v>
      </c>
      <c r="F96" s="6" t="s">
        <v>299</v>
      </c>
      <c r="G96" s="6" t="s">
        <v>8183</v>
      </c>
      <c r="H96" s="6" t="s">
        <v>148</v>
      </c>
      <c r="I96" s="6" t="s">
        <v>149</v>
      </c>
      <c r="J96" s="6" t="s">
        <v>8184</v>
      </c>
      <c r="K96" s="6">
        <v>201</v>
      </c>
      <c r="L96" s="6">
        <v>187</v>
      </c>
      <c r="M96" s="45">
        <v>12</v>
      </c>
      <c r="N96" s="5" t="s">
        <v>259</v>
      </c>
      <c r="O96" s="5"/>
    </row>
    <row r="97" ht="16.05" customHeight="1" spans="1:15">
      <c r="A97" s="17">
        <v>107234</v>
      </c>
      <c r="B97" s="17" t="s">
        <v>8185</v>
      </c>
      <c r="C97" s="6" t="s">
        <v>7832</v>
      </c>
      <c r="D97" s="6" t="s">
        <v>8009</v>
      </c>
      <c r="E97" s="6" t="s">
        <v>298</v>
      </c>
      <c r="F97" s="6" t="s">
        <v>299</v>
      </c>
      <c r="G97" s="6" t="s">
        <v>8186</v>
      </c>
      <c r="H97" s="6" t="s">
        <v>8187</v>
      </c>
      <c r="I97" s="6" t="s">
        <v>8103</v>
      </c>
      <c r="J97" s="6" t="s">
        <v>8188</v>
      </c>
      <c r="K97" s="6">
        <v>199</v>
      </c>
      <c r="L97" s="6">
        <v>186</v>
      </c>
      <c r="M97" s="45">
        <v>13</v>
      </c>
      <c r="N97" s="5" t="s">
        <v>259</v>
      </c>
      <c r="O97" s="5"/>
    </row>
    <row r="98" ht="16.05" customHeight="1" spans="1:15">
      <c r="A98" s="17">
        <v>107740</v>
      </c>
      <c r="B98" s="17" t="s">
        <v>8189</v>
      </c>
      <c r="C98" s="6" t="s">
        <v>7832</v>
      </c>
      <c r="D98" s="6" t="s">
        <v>8009</v>
      </c>
      <c r="E98" s="6" t="s">
        <v>298</v>
      </c>
      <c r="F98" s="6" t="s">
        <v>299</v>
      </c>
      <c r="G98" s="6" t="s">
        <v>8190</v>
      </c>
      <c r="H98" s="6" t="s">
        <v>148</v>
      </c>
      <c r="I98" s="6" t="s">
        <v>149</v>
      </c>
      <c r="J98" s="6" t="s">
        <v>8191</v>
      </c>
      <c r="K98" s="6">
        <v>198</v>
      </c>
      <c r="L98" s="6">
        <v>224</v>
      </c>
      <c r="M98" s="45">
        <v>14</v>
      </c>
      <c r="N98" s="5" t="s">
        <v>259</v>
      </c>
      <c r="O98" s="5"/>
    </row>
    <row r="99" ht="16.05" customHeight="1" spans="1:15">
      <c r="A99" s="17">
        <v>107858</v>
      </c>
      <c r="B99" s="17" t="s">
        <v>8192</v>
      </c>
      <c r="C99" s="6" t="s">
        <v>7832</v>
      </c>
      <c r="D99" s="6" t="s">
        <v>8009</v>
      </c>
      <c r="E99" s="6" t="s">
        <v>298</v>
      </c>
      <c r="F99" s="6" t="s">
        <v>299</v>
      </c>
      <c r="G99" s="6" t="s">
        <v>8193</v>
      </c>
      <c r="H99" s="6" t="s">
        <v>8194</v>
      </c>
      <c r="I99" s="6" t="s">
        <v>8098</v>
      </c>
      <c r="J99" s="6" t="s">
        <v>8195</v>
      </c>
      <c r="K99" s="6">
        <v>194</v>
      </c>
      <c r="L99" s="6">
        <v>215</v>
      </c>
      <c r="M99" s="45">
        <v>15</v>
      </c>
      <c r="N99" s="5" t="s">
        <v>269</v>
      </c>
      <c r="O99" s="5"/>
    </row>
    <row r="100" ht="16.05" customHeight="1" spans="1:15">
      <c r="A100" s="17">
        <v>107126</v>
      </c>
      <c r="B100" s="17" t="s">
        <v>8196</v>
      </c>
      <c r="C100" s="6" t="s">
        <v>7832</v>
      </c>
      <c r="D100" s="6" t="s">
        <v>8009</v>
      </c>
      <c r="E100" s="6" t="s">
        <v>298</v>
      </c>
      <c r="F100" s="6" t="s">
        <v>299</v>
      </c>
      <c r="G100" s="6" t="s">
        <v>8197</v>
      </c>
      <c r="H100" s="6" t="s">
        <v>8198</v>
      </c>
      <c r="I100" s="6" t="s">
        <v>8085</v>
      </c>
      <c r="J100" s="6" t="s">
        <v>8199</v>
      </c>
      <c r="K100" s="6">
        <v>178</v>
      </c>
      <c r="L100" s="6">
        <v>176</v>
      </c>
      <c r="M100" s="45">
        <v>16</v>
      </c>
      <c r="N100" s="5" t="s">
        <v>269</v>
      </c>
      <c r="O100" s="5"/>
    </row>
    <row r="101" ht="16.05" customHeight="1" spans="1:15">
      <c r="A101" s="17">
        <v>107095</v>
      </c>
      <c r="B101" s="17" t="s">
        <v>8200</v>
      </c>
      <c r="C101" s="6" t="s">
        <v>7832</v>
      </c>
      <c r="D101" s="6" t="s">
        <v>8009</v>
      </c>
      <c r="E101" s="6" t="s">
        <v>298</v>
      </c>
      <c r="F101" s="6" t="s">
        <v>299</v>
      </c>
      <c r="G101" s="6" t="s">
        <v>8201</v>
      </c>
      <c r="H101" s="6" t="s">
        <v>8202</v>
      </c>
      <c r="I101" s="6" t="s">
        <v>8085</v>
      </c>
      <c r="J101" s="6" t="s">
        <v>8203</v>
      </c>
      <c r="K101" s="6">
        <v>177</v>
      </c>
      <c r="L101" s="6">
        <v>240</v>
      </c>
      <c r="M101" s="45">
        <v>17</v>
      </c>
      <c r="N101" s="5" t="s">
        <v>269</v>
      </c>
      <c r="O101" s="5"/>
    </row>
    <row r="102" ht="16.05" customHeight="1" spans="1:15">
      <c r="A102" s="17">
        <v>107857</v>
      </c>
      <c r="B102" s="17" t="s">
        <v>8204</v>
      </c>
      <c r="C102" s="6" t="s">
        <v>7832</v>
      </c>
      <c r="D102" s="6" t="s">
        <v>8009</v>
      </c>
      <c r="E102" s="6" t="s">
        <v>298</v>
      </c>
      <c r="F102" s="6" t="s">
        <v>299</v>
      </c>
      <c r="G102" s="6" t="s">
        <v>8205</v>
      </c>
      <c r="H102" s="6" t="s">
        <v>8206</v>
      </c>
      <c r="I102" s="6" t="s">
        <v>8080</v>
      </c>
      <c r="J102" s="6" t="s">
        <v>8207</v>
      </c>
      <c r="K102" s="6">
        <v>176</v>
      </c>
      <c r="L102" s="6">
        <v>176</v>
      </c>
      <c r="M102" s="45">
        <v>18</v>
      </c>
      <c r="N102" s="5" t="s">
        <v>269</v>
      </c>
      <c r="O102" s="5"/>
    </row>
    <row r="103" ht="16.05" customHeight="1" spans="1:15">
      <c r="A103" s="17">
        <v>107589</v>
      </c>
      <c r="B103" s="17" t="s">
        <v>8208</v>
      </c>
      <c r="C103" s="6" t="s">
        <v>7832</v>
      </c>
      <c r="D103" s="6" t="s">
        <v>8009</v>
      </c>
      <c r="E103" s="6" t="s">
        <v>298</v>
      </c>
      <c r="F103" s="6" t="s">
        <v>299</v>
      </c>
      <c r="G103" s="6" t="s">
        <v>8209</v>
      </c>
      <c r="H103" s="6" t="s">
        <v>5211</v>
      </c>
      <c r="I103" s="6" t="s">
        <v>5212</v>
      </c>
      <c r="J103" s="6" t="s">
        <v>8210</v>
      </c>
      <c r="K103" s="6">
        <v>174</v>
      </c>
      <c r="L103" s="6">
        <v>174</v>
      </c>
      <c r="M103" s="45">
        <v>19</v>
      </c>
      <c r="N103" s="5" t="s">
        <v>269</v>
      </c>
      <c r="O103" s="5"/>
    </row>
    <row r="104" ht="16.05" customHeight="1" spans="1:15">
      <c r="A104" s="17">
        <v>107130</v>
      </c>
      <c r="B104" s="17" t="s">
        <v>8211</v>
      </c>
      <c r="C104" s="6" t="s">
        <v>7832</v>
      </c>
      <c r="D104" s="6" t="s">
        <v>8009</v>
      </c>
      <c r="E104" s="6" t="s">
        <v>298</v>
      </c>
      <c r="F104" s="6" t="s">
        <v>299</v>
      </c>
      <c r="G104" s="6" t="s">
        <v>8212</v>
      </c>
      <c r="H104" s="6" t="s">
        <v>8213</v>
      </c>
      <c r="I104" s="6" t="s">
        <v>7923</v>
      </c>
      <c r="J104" s="6" t="s">
        <v>8214</v>
      </c>
      <c r="K104" s="6">
        <v>171</v>
      </c>
      <c r="L104" s="6">
        <v>240</v>
      </c>
      <c r="M104" s="45">
        <v>20</v>
      </c>
      <c r="N104" s="5" t="s">
        <v>269</v>
      </c>
      <c r="O104" s="5"/>
    </row>
    <row r="105" ht="16.05" customHeight="1" spans="1:15">
      <c r="A105" s="17">
        <v>108666</v>
      </c>
      <c r="B105" s="17" t="s">
        <v>8215</v>
      </c>
      <c r="C105" s="6" t="s">
        <v>7832</v>
      </c>
      <c r="D105" s="6" t="s">
        <v>8009</v>
      </c>
      <c r="E105" s="6" t="s">
        <v>298</v>
      </c>
      <c r="F105" s="6" t="s">
        <v>299</v>
      </c>
      <c r="G105" s="6" t="s">
        <v>8216</v>
      </c>
      <c r="H105" s="6" t="s">
        <v>8131</v>
      </c>
      <c r="I105" s="6" t="s">
        <v>8132</v>
      </c>
      <c r="J105" s="6" t="s">
        <v>8217</v>
      </c>
      <c r="K105" s="6">
        <v>160</v>
      </c>
      <c r="L105" s="6">
        <v>110</v>
      </c>
      <c r="M105" s="45">
        <v>21</v>
      </c>
      <c r="N105" s="5" t="s">
        <v>269</v>
      </c>
      <c r="O105" s="5"/>
    </row>
    <row r="106" ht="16.05" customHeight="1" spans="1:15">
      <c r="A106" s="17">
        <v>108688</v>
      </c>
      <c r="B106" s="17" t="s">
        <v>8218</v>
      </c>
      <c r="C106" s="6" t="s">
        <v>7832</v>
      </c>
      <c r="D106" s="6" t="s">
        <v>8009</v>
      </c>
      <c r="E106" s="6" t="s">
        <v>298</v>
      </c>
      <c r="F106" s="6" t="s">
        <v>299</v>
      </c>
      <c r="G106" s="6" t="s">
        <v>8219</v>
      </c>
      <c r="H106" s="6" t="s">
        <v>8131</v>
      </c>
      <c r="I106" s="6" t="s">
        <v>8132</v>
      </c>
      <c r="J106" s="6" t="s">
        <v>8220</v>
      </c>
      <c r="K106" s="6">
        <v>94</v>
      </c>
      <c r="L106" s="6">
        <v>180</v>
      </c>
      <c r="M106" s="45">
        <v>22</v>
      </c>
      <c r="N106" s="5" t="s">
        <v>269</v>
      </c>
      <c r="O106" s="5"/>
    </row>
    <row r="107" ht="16.05" customHeight="1" spans="1:15">
      <c r="A107" s="17">
        <v>108635</v>
      </c>
      <c r="B107" s="17" t="s">
        <v>8221</v>
      </c>
      <c r="C107" s="6" t="s">
        <v>7832</v>
      </c>
      <c r="D107" s="6" t="s">
        <v>8009</v>
      </c>
      <c r="E107" s="6" t="s">
        <v>298</v>
      </c>
      <c r="F107" s="6" t="s">
        <v>299</v>
      </c>
      <c r="G107" s="6" t="s">
        <v>8222</v>
      </c>
      <c r="H107" s="6" t="s">
        <v>8131</v>
      </c>
      <c r="I107" s="6" t="s">
        <v>8132</v>
      </c>
      <c r="J107" s="6" t="s">
        <v>8223</v>
      </c>
      <c r="K107" s="6">
        <v>91</v>
      </c>
      <c r="L107" s="6">
        <v>109</v>
      </c>
      <c r="M107" s="45">
        <v>23</v>
      </c>
      <c r="N107" s="5" t="s">
        <v>269</v>
      </c>
      <c r="O107" s="5"/>
    </row>
    <row r="108" ht="16.05" customHeight="1" spans="1:15">
      <c r="A108" s="17">
        <v>107286</v>
      </c>
      <c r="B108" s="17" t="s">
        <v>8224</v>
      </c>
      <c r="C108" s="6" t="s">
        <v>7832</v>
      </c>
      <c r="D108" s="6" t="s">
        <v>8009</v>
      </c>
      <c r="E108" s="6" t="s">
        <v>298</v>
      </c>
      <c r="F108" s="6" t="s">
        <v>299</v>
      </c>
      <c r="G108" s="6" t="s">
        <v>8225</v>
      </c>
      <c r="H108" s="6" t="s">
        <v>8092</v>
      </c>
      <c r="I108" s="6" t="s">
        <v>8226</v>
      </c>
      <c r="J108" s="6" t="s">
        <v>8227</v>
      </c>
      <c r="K108" s="6">
        <v>51</v>
      </c>
      <c r="L108" s="6">
        <v>240</v>
      </c>
      <c r="M108" s="45">
        <v>24</v>
      </c>
      <c r="N108" s="5" t="s">
        <v>269</v>
      </c>
      <c r="O108" s="5"/>
    </row>
    <row r="109" ht="16.05" customHeight="1" spans="1:15">
      <c r="A109" s="17">
        <v>107827</v>
      </c>
      <c r="B109" s="17" t="s">
        <v>8228</v>
      </c>
      <c r="C109" s="6" t="s">
        <v>7832</v>
      </c>
      <c r="D109" s="6" t="s">
        <v>8009</v>
      </c>
      <c r="E109" s="6" t="s">
        <v>298</v>
      </c>
      <c r="F109" s="6" t="s">
        <v>299</v>
      </c>
      <c r="G109" s="6" t="s">
        <v>8229</v>
      </c>
      <c r="H109" s="6" t="s">
        <v>8131</v>
      </c>
      <c r="I109" s="6" t="s">
        <v>8230</v>
      </c>
      <c r="J109" s="6" t="s">
        <v>8231</v>
      </c>
      <c r="K109" s="6">
        <v>35</v>
      </c>
      <c r="L109" s="6">
        <v>240</v>
      </c>
      <c r="M109" s="45">
        <v>25</v>
      </c>
      <c r="N109" s="5" t="s">
        <v>269</v>
      </c>
      <c r="O109" s="5"/>
    </row>
    <row r="110" ht="16.05" customHeight="1" spans="1:15">
      <c r="A110" s="17">
        <v>108170</v>
      </c>
      <c r="B110" s="17" t="s">
        <v>197</v>
      </c>
      <c r="C110" s="46" t="s">
        <v>7832</v>
      </c>
      <c r="D110" s="46" t="s">
        <v>8009</v>
      </c>
      <c r="E110" s="46" t="s">
        <v>298</v>
      </c>
      <c r="F110" s="46" t="s">
        <v>299</v>
      </c>
      <c r="G110" s="46" t="s">
        <v>198</v>
      </c>
      <c r="H110" s="46" t="s">
        <v>199</v>
      </c>
      <c r="I110" s="48" t="s">
        <v>200</v>
      </c>
      <c r="J110" s="48" t="s">
        <v>201</v>
      </c>
      <c r="K110" s="46">
        <v>20</v>
      </c>
      <c r="L110" s="46">
        <v>240</v>
      </c>
      <c r="M110" s="49">
        <v>26</v>
      </c>
      <c r="N110" s="5" t="s">
        <v>269</v>
      </c>
      <c r="O110" s="5"/>
    </row>
    <row r="111" ht="16.05" customHeight="1" spans="1:15">
      <c r="A111" s="47">
        <v>107522</v>
      </c>
      <c r="B111" s="17" t="s">
        <v>202</v>
      </c>
      <c r="C111" s="46" t="s">
        <v>7832</v>
      </c>
      <c r="D111" s="46" t="s">
        <v>8009</v>
      </c>
      <c r="E111" s="46" t="s">
        <v>298</v>
      </c>
      <c r="F111" s="46" t="s">
        <v>299</v>
      </c>
      <c r="G111" s="46" t="s">
        <v>203</v>
      </c>
      <c r="H111" s="46" t="s">
        <v>204</v>
      </c>
      <c r="I111" s="46" t="s">
        <v>205</v>
      </c>
      <c r="J111" s="48" t="s">
        <v>206</v>
      </c>
      <c r="K111" s="46">
        <v>15</v>
      </c>
      <c r="L111" s="46">
        <v>240</v>
      </c>
      <c r="M111" s="49">
        <v>27</v>
      </c>
      <c r="N111" s="5" t="s">
        <v>269</v>
      </c>
      <c r="O111" s="5"/>
    </row>
    <row r="112" ht="16.05" customHeight="1" spans="1:15">
      <c r="A112" s="17">
        <v>107574</v>
      </c>
      <c r="B112" s="17" t="s">
        <v>207</v>
      </c>
      <c r="C112" s="46" t="s">
        <v>7832</v>
      </c>
      <c r="D112" s="46" t="s">
        <v>8009</v>
      </c>
      <c r="E112" s="46" t="s">
        <v>298</v>
      </c>
      <c r="F112" s="46" t="s">
        <v>299</v>
      </c>
      <c r="G112" s="46" t="s">
        <v>208</v>
      </c>
      <c r="H112" s="46" t="s">
        <v>209</v>
      </c>
      <c r="I112" s="46" t="s">
        <v>210</v>
      </c>
      <c r="J112" s="46" t="s">
        <v>211</v>
      </c>
      <c r="K112" s="46">
        <v>10</v>
      </c>
      <c r="L112" s="46">
        <v>240</v>
      </c>
      <c r="M112" s="49">
        <v>28</v>
      </c>
      <c r="N112" s="5" t="s">
        <v>269</v>
      </c>
      <c r="O112" s="5"/>
    </row>
  </sheetData>
  <mergeCells count="1">
    <mergeCell ref="A1:O1"/>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49"/>
  <sheetViews>
    <sheetView zoomScale="80" zoomScaleNormal="80" workbookViewId="0">
      <selection activeCell="I11" sqref="I11"/>
    </sheetView>
  </sheetViews>
  <sheetFormatPr defaultColWidth="9" defaultRowHeight="13.5"/>
  <cols>
    <col min="1" max="1" width="9.66371681415929" style="2" customWidth="1"/>
    <col min="2" max="2" width="30.3362831858407" style="2" customWidth="1"/>
    <col min="3" max="3" width="25.7345132743363" style="2" customWidth="1"/>
    <col min="4" max="4" width="8.33628318584071" style="2" customWidth="1"/>
    <col min="5" max="5" width="10.6637168141593" style="2" customWidth="1"/>
    <col min="6" max="6" width="10.5309734513274" style="2" customWidth="1"/>
    <col min="7" max="7" width="18.070796460177" style="2" customWidth="1"/>
    <col min="8" max="8" width="27.070796460177" style="2" customWidth="1"/>
    <col min="9" max="9" width="10.7964601769912" style="2" customWidth="1"/>
    <col min="10" max="10" width="10.8672566371681" style="2" customWidth="1"/>
    <col min="11" max="11" width="13.5309734513274" style="2" customWidth="1"/>
    <col min="12" max="12" width="9.60176991150442" style="2" customWidth="1"/>
    <col min="13" max="13" width="13.3362831858407" style="36" customWidth="1"/>
    <col min="14" max="14" width="12.3982300884956" style="36" customWidth="1"/>
    <col min="15" max="16384" width="9" style="2"/>
  </cols>
  <sheetData>
    <row r="1" ht="35" customHeight="1" spans="1:15">
      <c r="A1" s="37" t="s">
        <v>8232</v>
      </c>
      <c r="B1" s="37"/>
      <c r="C1" s="37"/>
      <c r="D1" s="37"/>
      <c r="E1" s="37"/>
      <c r="F1" s="37"/>
      <c r="G1" s="37"/>
      <c r="H1" s="37"/>
      <c r="I1" s="37"/>
      <c r="J1" s="37"/>
      <c r="K1" s="37"/>
      <c r="L1" s="37"/>
      <c r="M1" s="37"/>
      <c r="N1" s="37"/>
      <c r="O1" s="40"/>
    </row>
    <row r="2" s="36" customFormat="1" ht="16.05" customHeight="1" spans="1:14">
      <c r="A2" s="38" t="s">
        <v>1</v>
      </c>
      <c r="B2" s="38" t="s">
        <v>5550</v>
      </c>
      <c r="C2" s="38" t="s">
        <v>5551</v>
      </c>
      <c r="D2" s="38" t="s">
        <v>4262</v>
      </c>
      <c r="E2" s="38" t="s">
        <v>215</v>
      </c>
      <c r="F2" s="38" t="s">
        <v>5552</v>
      </c>
      <c r="G2" s="38" t="s">
        <v>5553</v>
      </c>
      <c r="H2" s="38" t="s">
        <v>4</v>
      </c>
      <c r="I2" s="38" t="s">
        <v>5554</v>
      </c>
      <c r="J2" s="38" t="s">
        <v>5555</v>
      </c>
      <c r="K2" s="38" t="s">
        <v>707</v>
      </c>
      <c r="L2" s="38" t="s">
        <v>709</v>
      </c>
      <c r="M2" s="8" t="s">
        <v>7</v>
      </c>
      <c r="N2" s="38" t="s">
        <v>218</v>
      </c>
    </row>
    <row r="3" ht="16.05" customHeight="1" spans="1:14">
      <c r="A3" s="39">
        <v>100437</v>
      </c>
      <c r="B3" s="6" t="s">
        <v>8233</v>
      </c>
      <c r="C3" s="7" t="s">
        <v>8234</v>
      </c>
      <c r="D3" s="6" t="s">
        <v>8235</v>
      </c>
      <c r="E3" s="6" t="s">
        <v>222</v>
      </c>
      <c r="F3" s="6" t="s">
        <v>823</v>
      </c>
      <c r="G3" s="6" t="s">
        <v>8236</v>
      </c>
      <c r="H3" s="6" t="s">
        <v>8237</v>
      </c>
      <c r="I3" s="6" t="s">
        <v>8238</v>
      </c>
      <c r="J3" s="6" t="s">
        <v>8239</v>
      </c>
      <c r="K3" s="41">
        <v>89.03</v>
      </c>
      <c r="L3" s="42">
        <v>1</v>
      </c>
      <c r="M3" s="8" t="s">
        <v>228</v>
      </c>
      <c r="N3" s="38" t="s">
        <v>229</v>
      </c>
    </row>
    <row r="4" ht="16.05" customHeight="1" spans="1:14">
      <c r="A4" s="39">
        <v>100232</v>
      </c>
      <c r="B4" s="6" t="s">
        <v>8240</v>
      </c>
      <c r="C4" s="6" t="s">
        <v>8234</v>
      </c>
      <c r="D4" s="6" t="s">
        <v>8235</v>
      </c>
      <c r="E4" s="6" t="s">
        <v>222</v>
      </c>
      <c r="F4" s="6" t="s">
        <v>823</v>
      </c>
      <c r="G4" s="6" t="s">
        <v>8241</v>
      </c>
      <c r="H4" s="6" t="s">
        <v>8242</v>
      </c>
      <c r="I4" s="6" t="s">
        <v>8243</v>
      </c>
      <c r="J4" s="6" t="s">
        <v>8244</v>
      </c>
      <c r="K4" s="41">
        <v>89.03</v>
      </c>
      <c r="L4" s="42">
        <v>2</v>
      </c>
      <c r="M4" s="8" t="s">
        <v>239</v>
      </c>
      <c r="N4" s="38" t="s">
        <v>229</v>
      </c>
    </row>
    <row r="5" ht="16.05" customHeight="1" spans="1:14">
      <c r="A5" s="39">
        <v>107389</v>
      </c>
      <c r="B5" s="6" t="s">
        <v>8245</v>
      </c>
      <c r="C5" s="6" t="s">
        <v>8234</v>
      </c>
      <c r="D5" s="6" t="s">
        <v>8235</v>
      </c>
      <c r="E5" s="6" t="s">
        <v>222</v>
      </c>
      <c r="F5" s="6" t="s">
        <v>823</v>
      </c>
      <c r="G5" s="6" t="s">
        <v>8246</v>
      </c>
      <c r="H5" s="6" t="s">
        <v>8247</v>
      </c>
      <c r="I5" s="6" t="s">
        <v>8248</v>
      </c>
      <c r="J5" s="6" t="s">
        <v>8249</v>
      </c>
      <c r="K5" s="41">
        <v>88.04</v>
      </c>
      <c r="L5" s="42">
        <v>3</v>
      </c>
      <c r="M5" s="8" t="s">
        <v>250</v>
      </c>
      <c r="N5" s="38" t="s">
        <v>229</v>
      </c>
    </row>
    <row r="6" ht="16.05" customHeight="1" spans="1:14">
      <c r="A6" s="39">
        <v>105711</v>
      </c>
      <c r="B6" s="6" t="s">
        <v>8250</v>
      </c>
      <c r="C6" s="6" t="s">
        <v>8234</v>
      </c>
      <c r="D6" s="6" t="s">
        <v>8235</v>
      </c>
      <c r="E6" s="6" t="s">
        <v>222</v>
      </c>
      <c r="F6" s="6" t="s">
        <v>823</v>
      </c>
      <c r="G6" s="6" t="s">
        <v>8251</v>
      </c>
      <c r="H6" s="6" t="s">
        <v>8252</v>
      </c>
      <c r="I6" s="6" t="s">
        <v>8253</v>
      </c>
      <c r="J6" s="6" t="s">
        <v>8254</v>
      </c>
      <c r="K6" s="41">
        <v>86.01</v>
      </c>
      <c r="L6" s="42">
        <v>4</v>
      </c>
      <c r="M6" s="38" t="s">
        <v>730</v>
      </c>
      <c r="N6" s="38" t="s">
        <v>229</v>
      </c>
    </row>
    <row r="7" ht="16.05" customHeight="1" spans="1:14">
      <c r="A7" s="39">
        <v>100229</v>
      </c>
      <c r="B7" s="6" t="s">
        <v>8255</v>
      </c>
      <c r="C7" s="6" t="s">
        <v>8234</v>
      </c>
      <c r="D7" s="6" t="s">
        <v>8235</v>
      </c>
      <c r="E7" s="6" t="s">
        <v>222</v>
      </c>
      <c r="F7" s="6" t="s">
        <v>823</v>
      </c>
      <c r="G7" s="6" t="s">
        <v>8256</v>
      </c>
      <c r="H7" s="6" t="s">
        <v>8257</v>
      </c>
      <c r="I7" s="6" t="s">
        <v>8243</v>
      </c>
      <c r="J7" s="6" t="s">
        <v>8258</v>
      </c>
      <c r="K7" s="41">
        <v>84.04</v>
      </c>
      <c r="L7" s="42">
        <v>5</v>
      </c>
      <c r="M7" s="38" t="s">
        <v>730</v>
      </c>
      <c r="N7" s="38" t="s">
        <v>229</v>
      </c>
    </row>
    <row r="8" ht="16.05" customHeight="1" spans="1:14">
      <c r="A8" s="39">
        <v>109201</v>
      </c>
      <c r="B8" s="6" t="s">
        <v>8259</v>
      </c>
      <c r="C8" s="6" t="s">
        <v>8234</v>
      </c>
      <c r="D8" s="6" t="s">
        <v>8235</v>
      </c>
      <c r="E8" s="6" t="s">
        <v>222</v>
      </c>
      <c r="F8" s="6" t="s">
        <v>823</v>
      </c>
      <c r="G8" s="6" t="s">
        <v>8260</v>
      </c>
      <c r="H8" s="6" t="s">
        <v>8261</v>
      </c>
      <c r="I8" s="6" t="s">
        <v>8262</v>
      </c>
      <c r="J8" s="6" t="s">
        <v>8263</v>
      </c>
      <c r="K8" s="41">
        <v>84.04</v>
      </c>
      <c r="L8" s="42">
        <v>6</v>
      </c>
      <c r="M8" s="38" t="s">
        <v>730</v>
      </c>
      <c r="N8" s="38" t="s">
        <v>229</v>
      </c>
    </row>
    <row r="9" ht="16.05" customHeight="1" spans="1:14">
      <c r="A9" s="39">
        <v>100445</v>
      </c>
      <c r="B9" s="6" t="s">
        <v>8264</v>
      </c>
      <c r="C9" s="6" t="s">
        <v>8234</v>
      </c>
      <c r="D9" s="6" t="s">
        <v>8235</v>
      </c>
      <c r="E9" s="6" t="s">
        <v>222</v>
      </c>
      <c r="F9" s="6" t="s">
        <v>823</v>
      </c>
      <c r="G9" s="6" t="s">
        <v>8265</v>
      </c>
      <c r="H9" s="6" t="s">
        <v>8266</v>
      </c>
      <c r="I9" s="6" t="s">
        <v>8267</v>
      </c>
      <c r="J9" s="6" t="s">
        <v>8268</v>
      </c>
      <c r="K9" s="41">
        <v>82.0604</v>
      </c>
      <c r="L9" s="42">
        <v>7</v>
      </c>
      <c r="M9" s="38" t="s">
        <v>730</v>
      </c>
      <c r="N9" s="38" t="s">
        <v>229</v>
      </c>
    </row>
    <row r="10" ht="16.05" customHeight="1" spans="1:14">
      <c r="A10" s="39">
        <v>106362</v>
      </c>
      <c r="B10" s="6" t="s">
        <v>8269</v>
      </c>
      <c r="C10" s="6" t="s">
        <v>8234</v>
      </c>
      <c r="D10" s="6" t="s">
        <v>8235</v>
      </c>
      <c r="E10" s="6" t="s">
        <v>222</v>
      </c>
      <c r="F10" s="6" t="s">
        <v>823</v>
      </c>
      <c r="G10" s="6" t="s">
        <v>8270</v>
      </c>
      <c r="H10" s="6" t="s">
        <v>8271</v>
      </c>
      <c r="I10" s="6" t="s">
        <v>8272</v>
      </c>
      <c r="J10" s="6" t="s">
        <v>8270</v>
      </c>
      <c r="K10" s="41">
        <v>82.04</v>
      </c>
      <c r="L10" s="42">
        <v>8</v>
      </c>
      <c r="M10" s="38" t="s">
        <v>730</v>
      </c>
      <c r="N10" s="38" t="s">
        <v>229</v>
      </c>
    </row>
    <row r="11" ht="16.05" customHeight="1" spans="1:14">
      <c r="A11" s="39">
        <v>107738</v>
      </c>
      <c r="B11" s="6" t="s">
        <v>8273</v>
      </c>
      <c r="C11" s="6" t="s">
        <v>8234</v>
      </c>
      <c r="D11" s="6" t="s">
        <v>8235</v>
      </c>
      <c r="E11" s="6" t="s">
        <v>222</v>
      </c>
      <c r="F11" s="6" t="s">
        <v>823</v>
      </c>
      <c r="G11" s="6" t="s">
        <v>8274</v>
      </c>
      <c r="H11" s="6" t="s">
        <v>8275</v>
      </c>
      <c r="I11" s="6" t="s">
        <v>8276</v>
      </c>
      <c r="J11" s="6" t="s">
        <v>8277</v>
      </c>
      <c r="K11" s="41">
        <v>82.03</v>
      </c>
      <c r="L11" s="42">
        <v>9</v>
      </c>
      <c r="M11" s="38" t="s">
        <v>730</v>
      </c>
      <c r="N11" s="38" t="s">
        <v>229</v>
      </c>
    </row>
    <row r="12" ht="16.05" customHeight="1" spans="1:14">
      <c r="A12" s="39">
        <v>106411</v>
      </c>
      <c r="B12" s="6" t="s">
        <v>8278</v>
      </c>
      <c r="C12" s="6" t="s">
        <v>8234</v>
      </c>
      <c r="D12" s="6" t="s">
        <v>8235</v>
      </c>
      <c r="E12" s="6" t="s">
        <v>222</v>
      </c>
      <c r="F12" s="6" t="s">
        <v>823</v>
      </c>
      <c r="G12" s="6" t="s">
        <v>8279</v>
      </c>
      <c r="H12" s="6" t="s">
        <v>8280</v>
      </c>
      <c r="I12" s="6" t="s">
        <v>8281</v>
      </c>
      <c r="J12" s="6" t="s">
        <v>8282</v>
      </c>
      <c r="K12" s="42">
        <v>82</v>
      </c>
      <c r="L12" s="42">
        <v>10</v>
      </c>
      <c r="M12" s="38" t="s">
        <v>730</v>
      </c>
      <c r="N12" s="38" t="s">
        <v>229</v>
      </c>
    </row>
    <row r="13" ht="16.05" customHeight="1" spans="1:14">
      <c r="A13" s="39">
        <v>104386</v>
      </c>
      <c r="B13" s="6" t="s">
        <v>8283</v>
      </c>
      <c r="C13" s="6" t="s">
        <v>8234</v>
      </c>
      <c r="D13" s="6" t="s">
        <v>8235</v>
      </c>
      <c r="E13" s="6" t="s">
        <v>222</v>
      </c>
      <c r="F13" s="6" t="s">
        <v>823</v>
      </c>
      <c r="G13" s="6" t="s">
        <v>8284</v>
      </c>
      <c r="H13" s="6" t="s">
        <v>870</v>
      </c>
      <c r="I13" s="6" t="s">
        <v>8285</v>
      </c>
      <c r="J13" s="6" t="s">
        <v>8284</v>
      </c>
      <c r="K13" s="41">
        <v>81.0304</v>
      </c>
      <c r="L13" s="42">
        <v>11</v>
      </c>
      <c r="M13" s="38" t="s">
        <v>730</v>
      </c>
      <c r="N13" s="38" t="s">
        <v>229</v>
      </c>
    </row>
    <row r="14" ht="16.05" customHeight="1" spans="1:14">
      <c r="A14" s="39">
        <v>100231</v>
      </c>
      <c r="B14" s="6" t="s">
        <v>8286</v>
      </c>
      <c r="C14" s="6" t="s">
        <v>8234</v>
      </c>
      <c r="D14" s="6" t="s">
        <v>8235</v>
      </c>
      <c r="E14" s="6" t="s">
        <v>222</v>
      </c>
      <c r="F14" s="6" t="s">
        <v>823</v>
      </c>
      <c r="G14" s="6" t="s">
        <v>8287</v>
      </c>
      <c r="H14" s="6" t="s">
        <v>8288</v>
      </c>
      <c r="I14" s="6" t="s">
        <v>8243</v>
      </c>
      <c r="J14" s="6" t="s">
        <v>8289</v>
      </c>
      <c r="K14" s="41">
        <v>81.03</v>
      </c>
      <c r="L14" s="42">
        <v>12</v>
      </c>
      <c r="M14" s="38" t="s">
        <v>730</v>
      </c>
      <c r="N14" s="38" t="s">
        <v>229</v>
      </c>
    </row>
    <row r="15" ht="16.05" customHeight="1" spans="1:14">
      <c r="A15" s="39">
        <v>100448</v>
      </c>
      <c r="B15" s="6" t="s">
        <v>8290</v>
      </c>
      <c r="C15" s="6" t="s">
        <v>8234</v>
      </c>
      <c r="D15" s="6" t="s">
        <v>8235</v>
      </c>
      <c r="E15" s="6" t="s">
        <v>222</v>
      </c>
      <c r="F15" s="6" t="s">
        <v>823</v>
      </c>
      <c r="G15" s="6" t="s">
        <v>8291</v>
      </c>
      <c r="H15" s="6" t="s">
        <v>7467</v>
      </c>
      <c r="I15" s="6" t="s">
        <v>8292</v>
      </c>
      <c r="J15" s="6" t="s">
        <v>8293</v>
      </c>
      <c r="K15" s="41">
        <v>80.04</v>
      </c>
      <c r="L15" s="42">
        <v>13</v>
      </c>
      <c r="M15" s="38" t="s">
        <v>730</v>
      </c>
      <c r="N15" s="38" t="s">
        <v>229</v>
      </c>
    </row>
    <row r="16" ht="16.05" customHeight="1" spans="1:14">
      <c r="A16" s="39">
        <v>106344</v>
      </c>
      <c r="B16" s="6" t="s">
        <v>8294</v>
      </c>
      <c r="C16" s="7" t="s">
        <v>8234</v>
      </c>
      <c r="D16" s="6" t="s">
        <v>8235</v>
      </c>
      <c r="E16" s="6" t="s">
        <v>222</v>
      </c>
      <c r="F16" s="6" t="s">
        <v>823</v>
      </c>
      <c r="G16" s="6" t="s">
        <v>8295</v>
      </c>
      <c r="H16" s="6" t="s">
        <v>8296</v>
      </c>
      <c r="I16" s="6" t="s">
        <v>8297</v>
      </c>
      <c r="J16" s="6" t="s">
        <v>8298</v>
      </c>
      <c r="K16" s="42">
        <v>80</v>
      </c>
      <c r="L16" s="42">
        <v>14</v>
      </c>
      <c r="M16" s="38" t="s">
        <v>730</v>
      </c>
      <c r="N16" s="38" t="s">
        <v>229</v>
      </c>
    </row>
    <row r="17" ht="16.05" customHeight="1" spans="1:14">
      <c r="A17" s="39">
        <v>108433</v>
      </c>
      <c r="B17" s="6" t="s">
        <v>8299</v>
      </c>
      <c r="C17" s="6" t="s">
        <v>8234</v>
      </c>
      <c r="D17" s="6" t="s">
        <v>8235</v>
      </c>
      <c r="E17" s="6" t="s">
        <v>222</v>
      </c>
      <c r="F17" s="6" t="s">
        <v>823</v>
      </c>
      <c r="G17" s="6" t="s">
        <v>8300</v>
      </c>
      <c r="H17" s="6" t="s">
        <v>8301</v>
      </c>
      <c r="I17" s="6" t="s">
        <v>8302</v>
      </c>
      <c r="J17" s="6" t="s">
        <v>8303</v>
      </c>
      <c r="K17" s="41">
        <v>78.04</v>
      </c>
      <c r="L17" s="42">
        <v>15</v>
      </c>
      <c r="M17" s="38" t="s">
        <v>730</v>
      </c>
      <c r="N17" s="38" t="s">
        <v>229</v>
      </c>
    </row>
    <row r="18" ht="16.05" customHeight="1" spans="1:14">
      <c r="A18" s="39">
        <v>100447</v>
      </c>
      <c r="B18" s="6" t="s">
        <v>8304</v>
      </c>
      <c r="C18" s="6" t="s">
        <v>8234</v>
      </c>
      <c r="D18" s="6" t="s">
        <v>8235</v>
      </c>
      <c r="E18" s="6" t="s">
        <v>222</v>
      </c>
      <c r="F18" s="6" t="s">
        <v>823</v>
      </c>
      <c r="G18" s="6" t="s">
        <v>8305</v>
      </c>
      <c r="H18" s="6" t="s">
        <v>8237</v>
      </c>
      <c r="I18" s="6" t="s">
        <v>8292</v>
      </c>
      <c r="J18" s="6" t="s">
        <v>8306</v>
      </c>
      <c r="K18" s="41">
        <v>78.03</v>
      </c>
      <c r="L18" s="42">
        <v>16</v>
      </c>
      <c r="M18" s="38" t="s">
        <v>730</v>
      </c>
      <c r="N18" s="38" t="s">
        <v>229</v>
      </c>
    </row>
    <row r="19" ht="16.05" customHeight="1" spans="1:14">
      <c r="A19" s="39">
        <v>107734</v>
      </c>
      <c r="B19" s="6" t="s">
        <v>8307</v>
      </c>
      <c r="C19" s="6" t="s">
        <v>8234</v>
      </c>
      <c r="D19" s="6" t="s">
        <v>8235</v>
      </c>
      <c r="E19" s="6" t="s">
        <v>222</v>
      </c>
      <c r="F19" s="6" t="s">
        <v>823</v>
      </c>
      <c r="G19" s="6" t="s">
        <v>8308</v>
      </c>
      <c r="H19" s="6" t="s">
        <v>8309</v>
      </c>
      <c r="I19" s="6" t="s">
        <v>8310</v>
      </c>
      <c r="J19" s="6" t="s">
        <v>8311</v>
      </c>
      <c r="K19" s="42">
        <v>78</v>
      </c>
      <c r="L19" s="42">
        <v>17</v>
      </c>
      <c r="M19" s="38" t="s">
        <v>730</v>
      </c>
      <c r="N19" s="38" t="s">
        <v>229</v>
      </c>
    </row>
    <row r="20" ht="16.05" customHeight="1" spans="1:14">
      <c r="A20" s="39">
        <v>105178</v>
      </c>
      <c r="B20" s="6" t="s">
        <v>8312</v>
      </c>
      <c r="C20" s="6" t="s">
        <v>8234</v>
      </c>
      <c r="D20" s="6" t="s">
        <v>8235</v>
      </c>
      <c r="E20" s="6" t="s">
        <v>222</v>
      </c>
      <c r="F20" s="6" t="s">
        <v>823</v>
      </c>
      <c r="G20" s="6" t="s">
        <v>8313</v>
      </c>
      <c r="H20" s="6" t="s">
        <v>8314</v>
      </c>
      <c r="I20" s="6" t="s">
        <v>8315</v>
      </c>
      <c r="J20" s="6" t="s">
        <v>8316</v>
      </c>
      <c r="K20" s="41">
        <v>76.0304</v>
      </c>
      <c r="L20" s="42">
        <v>18</v>
      </c>
      <c r="M20" s="38" t="s">
        <v>730</v>
      </c>
      <c r="N20" s="38" t="s">
        <v>229</v>
      </c>
    </row>
    <row r="21" ht="16.05" customHeight="1" spans="1:14">
      <c r="A21" s="39">
        <v>108461</v>
      </c>
      <c r="B21" s="6" t="s">
        <v>8317</v>
      </c>
      <c r="C21" s="6" t="s">
        <v>8234</v>
      </c>
      <c r="D21" s="6" t="s">
        <v>8235</v>
      </c>
      <c r="E21" s="6" t="s">
        <v>222</v>
      </c>
      <c r="F21" s="6" t="s">
        <v>823</v>
      </c>
      <c r="G21" s="6" t="s">
        <v>8318</v>
      </c>
      <c r="H21" s="6" t="s">
        <v>8319</v>
      </c>
      <c r="I21" s="6" t="s">
        <v>8320</v>
      </c>
      <c r="J21" s="6" t="s">
        <v>8321</v>
      </c>
      <c r="K21" s="41">
        <v>76.03</v>
      </c>
      <c r="L21" s="42">
        <v>19</v>
      </c>
      <c r="M21" s="38" t="s">
        <v>730</v>
      </c>
      <c r="N21" s="38" t="s">
        <v>229</v>
      </c>
    </row>
    <row r="22" ht="16.05" customHeight="1" spans="1:14">
      <c r="A22" s="39">
        <v>106446</v>
      </c>
      <c r="B22" s="6" t="s">
        <v>8322</v>
      </c>
      <c r="C22" s="6" t="s">
        <v>8234</v>
      </c>
      <c r="D22" s="6" t="s">
        <v>8235</v>
      </c>
      <c r="E22" s="6" t="s">
        <v>222</v>
      </c>
      <c r="F22" s="6" t="s">
        <v>823</v>
      </c>
      <c r="G22" s="6" t="s">
        <v>8323</v>
      </c>
      <c r="H22" s="6" t="s">
        <v>5798</v>
      </c>
      <c r="I22" s="6" t="s">
        <v>5877</v>
      </c>
      <c r="J22" s="6" t="s">
        <v>8324</v>
      </c>
      <c r="K22" s="41">
        <v>75.03</v>
      </c>
      <c r="L22" s="42">
        <v>20</v>
      </c>
      <c r="M22" s="38" t="s">
        <v>730</v>
      </c>
      <c r="N22" s="38" t="s">
        <v>229</v>
      </c>
    </row>
    <row r="23" ht="16.05" customHeight="1" spans="1:14">
      <c r="A23" s="39">
        <v>107290</v>
      </c>
      <c r="B23" s="6" t="s">
        <v>8325</v>
      </c>
      <c r="C23" s="6" t="s">
        <v>8234</v>
      </c>
      <c r="D23" s="6" t="s">
        <v>8235</v>
      </c>
      <c r="E23" s="6" t="s">
        <v>222</v>
      </c>
      <c r="F23" s="6" t="s">
        <v>823</v>
      </c>
      <c r="G23" s="6" t="s">
        <v>8326</v>
      </c>
      <c r="H23" s="6" t="s">
        <v>8327</v>
      </c>
      <c r="I23" s="6" t="s">
        <v>2333</v>
      </c>
      <c r="J23" s="6" t="s">
        <v>8328</v>
      </c>
      <c r="K23" s="41">
        <v>75.01</v>
      </c>
      <c r="L23" s="42">
        <v>21</v>
      </c>
      <c r="M23" s="38" t="s">
        <v>730</v>
      </c>
      <c r="N23" s="38" t="s">
        <v>229</v>
      </c>
    </row>
    <row r="24" ht="16.05" customHeight="1" spans="1:14">
      <c r="A24" s="39">
        <v>104381</v>
      </c>
      <c r="B24" s="6" t="s">
        <v>8329</v>
      </c>
      <c r="C24" s="6" t="s">
        <v>8234</v>
      </c>
      <c r="D24" s="6" t="s">
        <v>8235</v>
      </c>
      <c r="E24" s="6" t="s">
        <v>222</v>
      </c>
      <c r="F24" s="6" t="s">
        <v>823</v>
      </c>
      <c r="G24" s="6" t="s">
        <v>8330</v>
      </c>
      <c r="H24" s="6" t="s">
        <v>8331</v>
      </c>
      <c r="I24" s="6" t="s">
        <v>8332</v>
      </c>
      <c r="J24" s="6" t="s">
        <v>8330</v>
      </c>
      <c r="K24" s="42">
        <v>75</v>
      </c>
      <c r="L24" s="42">
        <v>22</v>
      </c>
      <c r="M24" s="38" t="s">
        <v>730</v>
      </c>
      <c r="N24" s="38" t="s">
        <v>229</v>
      </c>
    </row>
    <row r="25" ht="16.05" customHeight="1" spans="1:14">
      <c r="A25" s="39">
        <v>105181</v>
      </c>
      <c r="B25" s="6" t="s">
        <v>8333</v>
      </c>
      <c r="C25" s="6" t="s">
        <v>8234</v>
      </c>
      <c r="D25" s="6" t="s">
        <v>8235</v>
      </c>
      <c r="E25" s="6" t="s">
        <v>222</v>
      </c>
      <c r="F25" s="6" t="s">
        <v>823</v>
      </c>
      <c r="G25" s="6" t="s">
        <v>8334</v>
      </c>
      <c r="H25" s="6" t="s">
        <v>8334</v>
      </c>
      <c r="I25" s="6" t="s">
        <v>8335</v>
      </c>
      <c r="J25" s="6" t="s">
        <v>8336</v>
      </c>
      <c r="K25" s="41">
        <v>74.0304</v>
      </c>
      <c r="L25" s="42">
        <v>23</v>
      </c>
      <c r="M25" s="38" t="s">
        <v>730</v>
      </c>
      <c r="N25" s="38" t="s">
        <v>229</v>
      </c>
    </row>
    <row r="26" ht="16.05" customHeight="1" spans="1:14">
      <c r="A26" s="39">
        <v>107755</v>
      </c>
      <c r="B26" s="6" t="s">
        <v>8337</v>
      </c>
      <c r="C26" s="6" t="s">
        <v>8234</v>
      </c>
      <c r="D26" s="6" t="s">
        <v>8235</v>
      </c>
      <c r="E26" s="6" t="s">
        <v>222</v>
      </c>
      <c r="F26" s="6" t="s">
        <v>823</v>
      </c>
      <c r="G26" s="6" t="s">
        <v>8338</v>
      </c>
      <c r="H26" s="6" t="s">
        <v>8309</v>
      </c>
      <c r="I26" s="6" t="s">
        <v>8339</v>
      </c>
      <c r="J26" s="6" t="s">
        <v>8340</v>
      </c>
      <c r="K26" s="41">
        <v>74.02</v>
      </c>
      <c r="L26" s="42">
        <v>24</v>
      </c>
      <c r="M26" s="38" t="s">
        <v>730</v>
      </c>
      <c r="N26" s="38" t="s">
        <v>229</v>
      </c>
    </row>
    <row r="27" ht="16.05" customHeight="1" spans="1:14">
      <c r="A27" s="39">
        <v>106313</v>
      </c>
      <c r="B27" s="6" t="s">
        <v>8341</v>
      </c>
      <c r="C27" s="6" t="s">
        <v>8234</v>
      </c>
      <c r="D27" s="6" t="s">
        <v>8235</v>
      </c>
      <c r="E27" s="6" t="s">
        <v>222</v>
      </c>
      <c r="F27" s="6" t="s">
        <v>823</v>
      </c>
      <c r="G27" s="6" t="s">
        <v>8342</v>
      </c>
      <c r="H27" s="6" t="s">
        <v>8343</v>
      </c>
      <c r="I27" s="6" t="s">
        <v>8344</v>
      </c>
      <c r="J27" s="6" t="s">
        <v>8345</v>
      </c>
      <c r="K27" s="41">
        <v>74.01</v>
      </c>
      <c r="L27" s="42">
        <v>25</v>
      </c>
      <c r="M27" s="38" t="s">
        <v>259</v>
      </c>
      <c r="N27" s="38"/>
    </row>
    <row r="28" ht="16.05" customHeight="1" spans="1:14">
      <c r="A28" s="39">
        <v>100446</v>
      </c>
      <c r="B28" s="6" t="s">
        <v>8346</v>
      </c>
      <c r="C28" s="6" t="s">
        <v>8234</v>
      </c>
      <c r="D28" s="6" t="s">
        <v>8235</v>
      </c>
      <c r="E28" s="6" t="s">
        <v>222</v>
      </c>
      <c r="F28" s="6" t="s">
        <v>823</v>
      </c>
      <c r="G28" s="6" t="s">
        <v>8347</v>
      </c>
      <c r="H28" s="6" t="s">
        <v>8237</v>
      </c>
      <c r="I28" s="6" t="s">
        <v>8292</v>
      </c>
      <c r="J28" s="6" t="s">
        <v>8348</v>
      </c>
      <c r="K28" s="41">
        <v>73.03</v>
      </c>
      <c r="L28" s="42">
        <v>26</v>
      </c>
      <c r="M28" s="38" t="s">
        <v>259</v>
      </c>
      <c r="N28" s="38"/>
    </row>
    <row r="29" ht="16.05" customHeight="1" spans="1:14">
      <c r="A29" s="39">
        <v>107900</v>
      </c>
      <c r="B29" s="6" t="s">
        <v>8349</v>
      </c>
      <c r="C29" s="6" t="s">
        <v>8234</v>
      </c>
      <c r="D29" s="6" t="s">
        <v>8235</v>
      </c>
      <c r="E29" s="6" t="s">
        <v>222</v>
      </c>
      <c r="F29" s="6" t="s">
        <v>823</v>
      </c>
      <c r="G29" s="6" t="s">
        <v>8350</v>
      </c>
      <c r="H29" s="6" t="s">
        <v>4073</v>
      </c>
      <c r="I29" s="6" t="s">
        <v>8351</v>
      </c>
      <c r="J29" s="6" t="s">
        <v>8352</v>
      </c>
      <c r="K29" s="41">
        <v>73.03</v>
      </c>
      <c r="L29" s="42">
        <v>27</v>
      </c>
      <c r="M29" s="38" t="s">
        <v>259</v>
      </c>
      <c r="N29" s="38"/>
    </row>
    <row r="30" ht="16.05" customHeight="1" spans="1:14">
      <c r="A30" s="39">
        <v>106089</v>
      </c>
      <c r="B30" s="6" t="s">
        <v>8353</v>
      </c>
      <c r="C30" s="6" t="s">
        <v>8234</v>
      </c>
      <c r="D30" s="6" t="s">
        <v>8235</v>
      </c>
      <c r="E30" s="6" t="s">
        <v>222</v>
      </c>
      <c r="F30" s="6" t="s">
        <v>823</v>
      </c>
      <c r="G30" s="6" t="s">
        <v>8354</v>
      </c>
      <c r="H30" s="6" t="s">
        <v>8355</v>
      </c>
      <c r="I30" s="6" t="s">
        <v>8356</v>
      </c>
      <c r="J30" s="6" t="s">
        <v>8357</v>
      </c>
      <c r="K30" s="41">
        <v>73.01</v>
      </c>
      <c r="L30" s="42">
        <v>28</v>
      </c>
      <c r="M30" s="38" t="s">
        <v>259</v>
      </c>
      <c r="N30" s="38"/>
    </row>
    <row r="31" ht="16.05" customHeight="1" spans="1:14">
      <c r="A31" s="39">
        <v>106952</v>
      </c>
      <c r="B31" s="6" t="s">
        <v>8358</v>
      </c>
      <c r="C31" s="6" t="s">
        <v>8234</v>
      </c>
      <c r="D31" s="6" t="s">
        <v>8235</v>
      </c>
      <c r="E31" s="6" t="s">
        <v>222</v>
      </c>
      <c r="F31" s="6" t="s">
        <v>823</v>
      </c>
      <c r="G31" s="6" t="s">
        <v>8359</v>
      </c>
      <c r="H31" s="6" t="s">
        <v>8360</v>
      </c>
      <c r="I31" s="6" t="s">
        <v>8361</v>
      </c>
      <c r="J31" s="6" t="s">
        <v>8362</v>
      </c>
      <c r="K31" s="42">
        <v>73</v>
      </c>
      <c r="L31" s="42">
        <v>29</v>
      </c>
      <c r="M31" s="38" t="s">
        <v>259</v>
      </c>
      <c r="N31" s="38"/>
    </row>
    <row r="32" ht="16.05" customHeight="1" spans="1:14">
      <c r="A32" s="39">
        <v>100230</v>
      </c>
      <c r="B32" s="6" t="s">
        <v>8363</v>
      </c>
      <c r="C32" s="6" t="s">
        <v>8234</v>
      </c>
      <c r="D32" s="6" t="s">
        <v>8235</v>
      </c>
      <c r="E32" s="6" t="s">
        <v>222</v>
      </c>
      <c r="F32" s="6" t="s">
        <v>823</v>
      </c>
      <c r="G32" s="6" t="s">
        <v>8364</v>
      </c>
      <c r="H32" s="6" t="s">
        <v>8365</v>
      </c>
      <c r="I32" s="6" t="s">
        <v>8243</v>
      </c>
      <c r="J32" s="6" t="s">
        <v>8366</v>
      </c>
      <c r="K32" s="42">
        <v>73</v>
      </c>
      <c r="L32" s="42">
        <v>30</v>
      </c>
      <c r="M32" s="38" t="s">
        <v>259</v>
      </c>
      <c r="N32" s="38"/>
    </row>
    <row r="33" ht="16.05" customHeight="1" spans="1:14">
      <c r="A33" s="39">
        <v>107731</v>
      </c>
      <c r="B33" s="6" t="s">
        <v>8367</v>
      </c>
      <c r="C33" s="6" t="s">
        <v>8234</v>
      </c>
      <c r="D33" s="6" t="s">
        <v>8235</v>
      </c>
      <c r="E33" s="6" t="s">
        <v>222</v>
      </c>
      <c r="F33" s="6" t="s">
        <v>823</v>
      </c>
      <c r="G33" s="6" t="s">
        <v>8368</v>
      </c>
      <c r="H33" s="6" t="s">
        <v>4073</v>
      </c>
      <c r="I33" s="6" t="s">
        <v>8351</v>
      </c>
      <c r="J33" s="6" t="s">
        <v>8369</v>
      </c>
      <c r="K33" s="41">
        <v>72.03</v>
      </c>
      <c r="L33" s="42">
        <v>31</v>
      </c>
      <c r="M33" s="38" t="s">
        <v>259</v>
      </c>
      <c r="N33" s="38"/>
    </row>
    <row r="34" ht="16.05" customHeight="1" spans="1:14">
      <c r="A34" s="39">
        <v>104427</v>
      </c>
      <c r="B34" s="6" t="s">
        <v>8370</v>
      </c>
      <c r="C34" s="6" t="s">
        <v>8234</v>
      </c>
      <c r="D34" s="6" t="s">
        <v>8235</v>
      </c>
      <c r="E34" s="6" t="s">
        <v>222</v>
      </c>
      <c r="F34" s="6" t="s">
        <v>823</v>
      </c>
      <c r="G34" s="6" t="s">
        <v>8371</v>
      </c>
      <c r="H34" s="6" t="s">
        <v>8372</v>
      </c>
      <c r="I34" s="6" t="s">
        <v>8373</v>
      </c>
      <c r="J34" s="6" t="s">
        <v>8371</v>
      </c>
      <c r="K34" s="41">
        <v>71.0304</v>
      </c>
      <c r="L34" s="42">
        <v>32</v>
      </c>
      <c r="M34" s="38" t="s">
        <v>259</v>
      </c>
      <c r="N34" s="38"/>
    </row>
    <row r="35" ht="16.05" customHeight="1" spans="1:14">
      <c r="A35" s="39">
        <v>105697</v>
      </c>
      <c r="B35" s="6" t="s">
        <v>8374</v>
      </c>
      <c r="C35" s="6" t="s">
        <v>8234</v>
      </c>
      <c r="D35" s="6" t="s">
        <v>8235</v>
      </c>
      <c r="E35" s="6" t="s">
        <v>222</v>
      </c>
      <c r="F35" s="6" t="s">
        <v>823</v>
      </c>
      <c r="G35" s="6" t="s">
        <v>8375</v>
      </c>
      <c r="H35" s="6" t="s">
        <v>8376</v>
      </c>
      <c r="I35" s="6" t="s">
        <v>8377</v>
      </c>
      <c r="J35" s="6" t="s">
        <v>8378</v>
      </c>
      <c r="K35" s="41">
        <v>70.0404</v>
      </c>
      <c r="L35" s="42">
        <v>33</v>
      </c>
      <c r="M35" s="38" t="s">
        <v>259</v>
      </c>
      <c r="N35" s="38"/>
    </row>
    <row r="36" ht="16.05" customHeight="1" spans="1:14">
      <c r="A36" s="39">
        <v>108121</v>
      </c>
      <c r="B36" s="6" t="s">
        <v>8379</v>
      </c>
      <c r="C36" s="6" t="s">
        <v>8234</v>
      </c>
      <c r="D36" s="6" t="s">
        <v>8235</v>
      </c>
      <c r="E36" s="6" t="s">
        <v>222</v>
      </c>
      <c r="F36" s="6" t="s">
        <v>823</v>
      </c>
      <c r="G36" s="6" t="s">
        <v>8380</v>
      </c>
      <c r="H36" s="6" t="s">
        <v>8381</v>
      </c>
      <c r="I36" s="6" t="s">
        <v>8382</v>
      </c>
      <c r="J36" s="6" t="s">
        <v>8383</v>
      </c>
      <c r="K36" s="42">
        <v>68</v>
      </c>
      <c r="L36" s="42">
        <v>34</v>
      </c>
      <c r="M36" s="38" t="s">
        <v>259</v>
      </c>
      <c r="N36" s="38"/>
    </row>
    <row r="37" ht="16.05" customHeight="1" spans="1:14">
      <c r="A37" s="39">
        <v>108679</v>
      </c>
      <c r="B37" s="6" t="s">
        <v>8384</v>
      </c>
      <c r="C37" s="6" t="s">
        <v>8234</v>
      </c>
      <c r="D37" s="6" t="s">
        <v>8235</v>
      </c>
      <c r="E37" s="6" t="s">
        <v>222</v>
      </c>
      <c r="F37" s="6" t="s">
        <v>823</v>
      </c>
      <c r="G37" s="6" t="s">
        <v>8385</v>
      </c>
      <c r="H37" s="6" t="s">
        <v>8386</v>
      </c>
      <c r="I37" s="6" t="s">
        <v>8320</v>
      </c>
      <c r="J37" s="6" t="s">
        <v>8387</v>
      </c>
      <c r="K37" s="42">
        <v>67</v>
      </c>
      <c r="L37" s="42">
        <v>35</v>
      </c>
      <c r="M37" s="38" t="s">
        <v>259</v>
      </c>
      <c r="N37" s="38"/>
    </row>
    <row r="38" ht="16.05" customHeight="1" spans="1:14">
      <c r="A38" s="39">
        <v>108102</v>
      </c>
      <c r="B38" s="6" t="s">
        <v>8388</v>
      </c>
      <c r="C38" s="6" t="s">
        <v>8234</v>
      </c>
      <c r="D38" s="6" t="s">
        <v>8235</v>
      </c>
      <c r="E38" s="6" t="s">
        <v>222</v>
      </c>
      <c r="F38" s="6" t="s">
        <v>823</v>
      </c>
      <c r="G38" s="6" t="s">
        <v>8389</v>
      </c>
      <c r="H38" s="6" t="s">
        <v>8389</v>
      </c>
      <c r="I38" s="6" t="s">
        <v>8390</v>
      </c>
      <c r="J38" s="6" t="s">
        <v>8391</v>
      </c>
      <c r="K38" s="41">
        <v>66.0304</v>
      </c>
      <c r="L38" s="42">
        <v>36</v>
      </c>
      <c r="M38" s="38" t="s">
        <v>259</v>
      </c>
      <c r="N38" s="38"/>
    </row>
    <row r="39" ht="16.05" customHeight="1" spans="1:14">
      <c r="A39" s="39">
        <v>108265</v>
      </c>
      <c r="B39" s="6" t="s">
        <v>8392</v>
      </c>
      <c r="C39" s="6" t="s">
        <v>8234</v>
      </c>
      <c r="D39" s="6" t="s">
        <v>8235</v>
      </c>
      <c r="E39" s="6" t="s">
        <v>222</v>
      </c>
      <c r="F39" s="6" t="s">
        <v>823</v>
      </c>
      <c r="G39" s="6" t="s">
        <v>8393</v>
      </c>
      <c r="H39" s="6" t="s">
        <v>8301</v>
      </c>
      <c r="I39" s="6" t="s">
        <v>8302</v>
      </c>
      <c r="J39" s="6" t="s">
        <v>8394</v>
      </c>
      <c r="K39" s="41">
        <v>66.01</v>
      </c>
      <c r="L39" s="42">
        <v>37</v>
      </c>
      <c r="M39" s="38" t="s">
        <v>259</v>
      </c>
      <c r="N39" s="38"/>
    </row>
    <row r="40" ht="16.05" customHeight="1" spans="1:14">
      <c r="A40" s="39">
        <v>106348</v>
      </c>
      <c r="B40" s="6" t="s">
        <v>8395</v>
      </c>
      <c r="C40" s="6" t="s">
        <v>8234</v>
      </c>
      <c r="D40" s="6" t="s">
        <v>8235</v>
      </c>
      <c r="E40" s="6" t="s">
        <v>222</v>
      </c>
      <c r="F40" s="6" t="s">
        <v>823</v>
      </c>
      <c r="G40" s="6" t="s">
        <v>8396</v>
      </c>
      <c r="H40" s="6" t="s">
        <v>5664</v>
      </c>
      <c r="I40" s="6" t="s">
        <v>8397</v>
      </c>
      <c r="J40" s="6" t="s">
        <v>8398</v>
      </c>
      <c r="K40" s="42">
        <v>66</v>
      </c>
      <c r="L40" s="42">
        <v>38</v>
      </c>
      <c r="M40" s="38" t="s">
        <v>259</v>
      </c>
      <c r="N40" s="38"/>
    </row>
    <row r="41" ht="16.05" customHeight="1" spans="1:14">
      <c r="A41" s="39">
        <v>100769</v>
      </c>
      <c r="B41" s="6" t="s">
        <v>8399</v>
      </c>
      <c r="C41" s="6" t="s">
        <v>8234</v>
      </c>
      <c r="D41" s="6" t="s">
        <v>8235</v>
      </c>
      <c r="E41" s="6" t="s">
        <v>222</v>
      </c>
      <c r="F41" s="6" t="s">
        <v>823</v>
      </c>
      <c r="G41" s="6" t="s">
        <v>8400</v>
      </c>
      <c r="H41" s="6" t="s">
        <v>8271</v>
      </c>
      <c r="I41" s="6" t="s">
        <v>8292</v>
      </c>
      <c r="J41" s="6" t="s">
        <v>8401</v>
      </c>
      <c r="K41" s="41">
        <v>65.03</v>
      </c>
      <c r="L41" s="42">
        <v>39</v>
      </c>
      <c r="M41" s="38" t="s">
        <v>259</v>
      </c>
      <c r="N41" s="38"/>
    </row>
    <row r="42" ht="16.05" customHeight="1" spans="1:14">
      <c r="A42" s="39">
        <v>102907</v>
      </c>
      <c r="B42" s="6" t="s">
        <v>8402</v>
      </c>
      <c r="C42" s="6" t="s">
        <v>8234</v>
      </c>
      <c r="D42" s="6" t="s">
        <v>8235</v>
      </c>
      <c r="E42" s="6" t="s">
        <v>222</v>
      </c>
      <c r="F42" s="6" t="s">
        <v>823</v>
      </c>
      <c r="G42" s="6" t="s">
        <v>8403</v>
      </c>
      <c r="H42" s="6" t="s">
        <v>8404</v>
      </c>
      <c r="I42" s="6" t="s">
        <v>8405</v>
      </c>
      <c r="J42" s="6" t="s">
        <v>8406</v>
      </c>
      <c r="K42" s="42">
        <v>65</v>
      </c>
      <c r="L42" s="42">
        <v>40</v>
      </c>
      <c r="M42" s="38" t="s">
        <v>259</v>
      </c>
      <c r="N42" s="38"/>
    </row>
    <row r="43" ht="16.05" customHeight="1" spans="1:14">
      <c r="A43" s="39">
        <v>108462</v>
      </c>
      <c r="B43" s="6" t="s">
        <v>8407</v>
      </c>
      <c r="C43" s="6" t="s">
        <v>8234</v>
      </c>
      <c r="D43" s="6" t="s">
        <v>8235</v>
      </c>
      <c r="E43" s="6" t="s">
        <v>222</v>
      </c>
      <c r="F43" s="6" t="s">
        <v>823</v>
      </c>
      <c r="G43" s="6" t="s">
        <v>8408</v>
      </c>
      <c r="H43" s="6" t="s">
        <v>4280</v>
      </c>
      <c r="I43" s="6" t="s">
        <v>8320</v>
      </c>
      <c r="J43" s="6" t="s">
        <v>8409</v>
      </c>
      <c r="K43" s="41">
        <v>63.0304</v>
      </c>
      <c r="L43" s="42">
        <v>41</v>
      </c>
      <c r="M43" s="38" t="s">
        <v>259</v>
      </c>
      <c r="N43" s="38"/>
    </row>
    <row r="44" ht="16.05" customHeight="1" spans="1:14">
      <c r="A44" s="39">
        <v>100442</v>
      </c>
      <c r="B44" s="6" t="s">
        <v>8410</v>
      </c>
      <c r="C44" s="6" t="s">
        <v>8234</v>
      </c>
      <c r="D44" s="6" t="s">
        <v>8235</v>
      </c>
      <c r="E44" s="6" t="s">
        <v>222</v>
      </c>
      <c r="F44" s="6" t="s">
        <v>823</v>
      </c>
      <c r="G44" s="6" t="s">
        <v>8411</v>
      </c>
      <c r="H44" s="6" t="s">
        <v>8237</v>
      </c>
      <c r="I44" s="6" t="s">
        <v>8292</v>
      </c>
      <c r="J44" s="6" t="s">
        <v>8412</v>
      </c>
      <c r="K44" s="42">
        <v>62</v>
      </c>
      <c r="L44" s="42">
        <v>42</v>
      </c>
      <c r="M44" s="38" t="s">
        <v>259</v>
      </c>
      <c r="N44" s="38"/>
    </row>
    <row r="45" ht="16.05" customHeight="1" spans="1:14">
      <c r="A45" s="39">
        <v>107871</v>
      </c>
      <c r="B45" s="6" t="s">
        <v>8413</v>
      </c>
      <c r="C45" s="6" t="s">
        <v>8234</v>
      </c>
      <c r="D45" s="6" t="s">
        <v>8235</v>
      </c>
      <c r="E45" s="6" t="s">
        <v>222</v>
      </c>
      <c r="F45" s="6" t="s">
        <v>823</v>
      </c>
      <c r="G45" s="6" t="s">
        <v>8414</v>
      </c>
      <c r="H45" s="6" t="s">
        <v>8309</v>
      </c>
      <c r="I45" s="6" t="s">
        <v>8415</v>
      </c>
      <c r="J45" s="6" t="s">
        <v>8416</v>
      </c>
      <c r="K45" s="42">
        <v>62</v>
      </c>
      <c r="L45" s="42">
        <v>43</v>
      </c>
      <c r="M45" s="38" t="s">
        <v>259</v>
      </c>
      <c r="N45" s="38"/>
    </row>
    <row r="46" ht="16.05" customHeight="1" spans="1:14">
      <c r="A46" s="39">
        <v>115786</v>
      </c>
      <c r="B46" s="6" t="s">
        <v>8417</v>
      </c>
      <c r="C46" s="6" t="s">
        <v>8234</v>
      </c>
      <c r="D46" s="6" t="s">
        <v>8235</v>
      </c>
      <c r="E46" s="6" t="s">
        <v>222</v>
      </c>
      <c r="F46" s="6" t="s">
        <v>823</v>
      </c>
      <c r="G46" s="6" t="s">
        <v>8418</v>
      </c>
      <c r="H46" s="6" t="s">
        <v>8418</v>
      </c>
      <c r="I46" s="6" t="s">
        <v>8419</v>
      </c>
      <c r="J46" s="6" t="s">
        <v>8420</v>
      </c>
      <c r="K46" s="41">
        <v>61.0404</v>
      </c>
      <c r="L46" s="42">
        <v>44</v>
      </c>
      <c r="M46" s="38" t="s">
        <v>259</v>
      </c>
      <c r="N46" s="38"/>
    </row>
    <row r="47" ht="16.05" customHeight="1" spans="1:14">
      <c r="A47" s="39">
        <v>101398</v>
      </c>
      <c r="B47" s="6" t="s">
        <v>8421</v>
      </c>
      <c r="C47" s="6" t="s">
        <v>8234</v>
      </c>
      <c r="D47" s="6" t="s">
        <v>8235</v>
      </c>
      <c r="E47" s="6" t="s">
        <v>222</v>
      </c>
      <c r="F47" s="6" t="s">
        <v>823</v>
      </c>
      <c r="G47" s="6" t="s">
        <v>8422</v>
      </c>
      <c r="H47" s="6" t="s">
        <v>276</v>
      </c>
      <c r="I47" s="6" t="s">
        <v>8423</v>
      </c>
      <c r="J47" s="6" t="s">
        <v>8424</v>
      </c>
      <c r="K47" s="42">
        <v>61</v>
      </c>
      <c r="L47" s="42">
        <v>45</v>
      </c>
      <c r="M47" s="38" t="s">
        <v>259</v>
      </c>
      <c r="N47" s="38"/>
    </row>
    <row r="48" ht="16.05" customHeight="1" spans="1:14">
      <c r="A48" s="39">
        <v>107891</v>
      </c>
      <c r="B48" s="6" t="s">
        <v>8425</v>
      </c>
      <c r="C48" s="6" t="s">
        <v>8234</v>
      </c>
      <c r="D48" s="6" t="s">
        <v>8235</v>
      </c>
      <c r="E48" s="6" t="s">
        <v>222</v>
      </c>
      <c r="F48" s="6" t="s">
        <v>823</v>
      </c>
      <c r="G48" s="6" t="s">
        <v>8426</v>
      </c>
      <c r="H48" s="6" t="s">
        <v>4073</v>
      </c>
      <c r="I48" s="6" t="s">
        <v>8427</v>
      </c>
      <c r="J48" s="6" t="s">
        <v>8428</v>
      </c>
      <c r="K48" s="42">
        <v>60</v>
      </c>
      <c r="L48" s="42">
        <v>46</v>
      </c>
      <c r="M48" s="38" t="s">
        <v>259</v>
      </c>
      <c r="N48" s="38"/>
    </row>
    <row r="49" ht="16.05" customHeight="1" spans="1:14">
      <c r="A49" s="39">
        <v>108681</v>
      </c>
      <c r="B49" s="6" t="s">
        <v>8429</v>
      </c>
      <c r="C49" s="6" t="s">
        <v>8234</v>
      </c>
      <c r="D49" s="6" t="s">
        <v>8235</v>
      </c>
      <c r="E49" s="6" t="s">
        <v>222</v>
      </c>
      <c r="F49" s="6" t="s">
        <v>823</v>
      </c>
      <c r="G49" s="6" t="s">
        <v>8430</v>
      </c>
      <c r="H49" s="6" t="s">
        <v>2590</v>
      </c>
      <c r="I49" s="6" t="s">
        <v>8320</v>
      </c>
      <c r="J49" s="6" t="s">
        <v>8431</v>
      </c>
      <c r="K49" s="41">
        <v>59.03</v>
      </c>
      <c r="L49" s="42">
        <v>47</v>
      </c>
      <c r="M49" s="38" t="s">
        <v>259</v>
      </c>
      <c r="N49" s="38"/>
    </row>
    <row r="50" ht="16.05" customHeight="1" spans="1:14">
      <c r="A50" s="39">
        <v>105640</v>
      </c>
      <c r="B50" s="6" t="s">
        <v>8432</v>
      </c>
      <c r="C50" s="6" t="s">
        <v>8234</v>
      </c>
      <c r="D50" s="6" t="s">
        <v>8235</v>
      </c>
      <c r="E50" s="6" t="s">
        <v>222</v>
      </c>
      <c r="F50" s="6" t="s">
        <v>823</v>
      </c>
      <c r="G50" s="6" t="s">
        <v>8433</v>
      </c>
      <c r="H50" s="6" t="s">
        <v>5664</v>
      </c>
      <c r="I50" s="6" t="s">
        <v>8397</v>
      </c>
      <c r="J50" s="6" t="s">
        <v>8434</v>
      </c>
      <c r="K50" s="41">
        <v>59.03</v>
      </c>
      <c r="L50" s="42">
        <v>48</v>
      </c>
      <c r="M50" s="38" t="s">
        <v>259</v>
      </c>
      <c r="N50" s="38"/>
    </row>
    <row r="51" ht="16.05" customHeight="1" spans="1:14">
      <c r="A51" s="39">
        <v>108025</v>
      </c>
      <c r="B51" s="6" t="s">
        <v>8435</v>
      </c>
      <c r="C51" s="6" t="s">
        <v>8234</v>
      </c>
      <c r="D51" s="6" t="s">
        <v>8235</v>
      </c>
      <c r="E51" s="6" t="s">
        <v>222</v>
      </c>
      <c r="F51" s="6" t="s">
        <v>823</v>
      </c>
      <c r="G51" s="6" t="s">
        <v>8436</v>
      </c>
      <c r="H51" s="6" t="s">
        <v>8309</v>
      </c>
      <c r="I51" s="6" t="s">
        <v>8415</v>
      </c>
      <c r="J51" s="6" t="s">
        <v>8437</v>
      </c>
      <c r="K51" s="42">
        <v>59</v>
      </c>
      <c r="L51" s="42">
        <v>49</v>
      </c>
      <c r="M51" s="38" t="s">
        <v>259</v>
      </c>
      <c r="N51" s="38"/>
    </row>
    <row r="52" ht="16.05" customHeight="1" spans="1:14">
      <c r="A52" s="39">
        <v>106195</v>
      </c>
      <c r="B52" s="6" t="s">
        <v>8438</v>
      </c>
      <c r="C52" s="6" t="s">
        <v>8234</v>
      </c>
      <c r="D52" s="6" t="s">
        <v>8235</v>
      </c>
      <c r="E52" s="6" t="s">
        <v>222</v>
      </c>
      <c r="F52" s="6" t="s">
        <v>823</v>
      </c>
      <c r="G52" s="6" t="s">
        <v>8439</v>
      </c>
      <c r="H52" s="6" t="s">
        <v>8440</v>
      </c>
      <c r="I52" s="6" t="s">
        <v>8441</v>
      </c>
      <c r="J52" s="6" t="s">
        <v>8442</v>
      </c>
      <c r="K52" s="42">
        <v>58</v>
      </c>
      <c r="L52" s="42">
        <v>50</v>
      </c>
      <c r="M52" s="38" t="s">
        <v>259</v>
      </c>
      <c r="N52" s="38"/>
    </row>
    <row r="53" ht="16.05" customHeight="1" spans="1:14">
      <c r="A53" s="39">
        <v>108687</v>
      </c>
      <c r="B53" s="6" t="s">
        <v>8443</v>
      </c>
      <c r="C53" s="6" t="s">
        <v>8234</v>
      </c>
      <c r="D53" s="6" t="s">
        <v>8235</v>
      </c>
      <c r="E53" s="6" t="s">
        <v>222</v>
      </c>
      <c r="F53" s="6" t="s">
        <v>823</v>
      </c>
      <c r="G53" s="6" t="s">
        <v>8444</v>
      </c>
      <c r="H53" s="6" t="s">
        <v>8445</v>
      </c>
      <c r="I53" s="6" t="s">
        <v>8320</v>
      </c>
      <c r="J53" s="6" t="s">
        <v>8446</v>
      </c>
      <c r="K53" s="41">
        <v>57.03</v>
      </c>
      <c r="L53" s="42">
        <v>51</v>
      </c>
      <c r="M53" s="38" t="s">
        <v>259</v>
      </c>
      <c r="N53" s="38"/>
    </row>
    <row r="54" ht="16.05" customHeight="1" spans="1:14">
      <c r="A54" s="39">
        <v>108299</v>
      </c>
      <c r="B54" s="6" t="s">
        <v>8447</v>
      </c>
      <c r="C54" s="6" t="s">
        <v>8234</v>
      </c>
      <c r="D54" s="6" t="s">
        <v>8235</v>
      </c>
      <c r="E54" s="6" t="s">
        <v>222</v>
      </c>
      <c r="F54" s="6" t="s">
        <v>823</v>
      </c>
      <c r="G54" s="6" t="s">
        <v>8448</v>
      </c>
      <c r="H54" s="6" t="s">
        <v>8449</v>
      </c>
      <c r="I54" s="6" t="s">
        <v>8382</v>
      </c>
      <c r="J54" s="6" t="s">
        <v>8450</v>
      </c>
      <c r="K54" s="42">
        <v>57</v>
      </c>
      <c r="L54" s="42">
        <v>52</v>
      </c>
      <c r="M54" s="38" t="s">
        <v>259</v>
      </c>
      <c r="N54" s="38"/>
    </row>
    <row r="55" ht="16.05" customHeight="1" spans="1:14">
      <c r="A55" s="39">
        <v>107890</v>
      </c>
      <c r="B55" s="6" t="s">
        <v>8451</v>
      </c>
      <c r="C55" s="6" t="s">
        <v>8234</v>
      </c>
      <c r="D55" s="6" t="s">
        <v>8235</v>
      </c>
      <c r="E55" s="6" t="s">
        <v>222</v>
      </c>
      <c r="F55" s="6" t="s">
        <v>823</v>
      </c>
      <c r="G55" s="6" t="s">
        <v>8452</v>
      </c>
      <c r="H55" s="6" t="s">
        <v>4073</v>
      </c>
      <c r="I55" s="6" t="s">
        <v>8453</v>
      </c>
      <c r="J55" s="6" t="s">
        <v>8454</v>
      </c>
      <c r="K55" s="42">
        <v>57</v>
      </c>
      <c r="L55" s="42">
        <v>53</v>
      </c>
      <c r="M55" s="38" t="s">
        <v>259</v>
      </c>
      <c r="N55" s="38"/>
    </row>
    <row r="56" ht="16.05" customHeight="1" spans="1:14">
      <c r="A56" s="39">
        <v>100440</v>
      </c>
      <c r="B56" s="6" t="s">
        <v>8455</v>
      </c>
      <c r="C56" s="6" t="s">
        <v>8234</v>
      </c>
      <c r="D56" s="6" t="s">
        <v>8235</v>
      </c>
      <c r="E56" s="6" t="s">
        <v>222</v>
      </c>
      <c r="F56" s="6" t="s">
        <v>823</v>
      </c>
      <c r="G56" s="6" t="s">
        <v>8456</v>
      </c>
      <c r="H56" s="6" t="s">
        <v>857</v>
      </c>
      <c r="I56" s="6" t="s">
        <v>8292</v>
      </c>
      <c r="J56" s="6" t="s">
        <v>8457</v>
      </c>
      <c r="K56" s="42">
        <v>56</v>
      </c>
      <c r="L56" s="42">
        <v>54</v>
      </c>
      <c r="M56" s="38" t="s">
        <v>259</v>
      </c>
      <c r="N56" s="38"/>
    </row>
    <row r="57" ht="16.05" customHeight="1" spans="1:14">
      <c r="A57" s="39">
        <v>100439</v>
      </c>
      <c r="B57" s="6" t="s">
        <v>8458</v>
      </c>
      <c r="C57" s="6" t="s">
        <v>8234</v>
      </c>
      <c r="D57" s="6" t="s">
        <v>8235</v>
      </c>
      <c r="E57" s="6" t="s">
        <v>222</v>
      </c>
      <c r="F57" s="6" t="s">
        <v>823</v>
      </c>
      <c r="G57" s="6" t="s">
        <v>8459</v>
      </c>
      <c r="H57" s="6" t="s">
        <v>276</v>
      </c>
      <c r="I57" s="6" t="s">
        <v>8292</v>
      </c>
      <c r="J57" s="6" t="s">
        <v>8460</v>
      </c>
      <c r="K57" s="41">
        <v>55.03</v>
      </c>
      <c r="L57" s="42">
        <v>55</v>
      </c>
      <c r="M57" s="38" t="s">
        <v>259</v>
      </c>
      <c r="N57" s="38"/>
    </row>
    <row r="58" ht="16.05" customHeight="1" spans="1:14">
      <c r="A58" s="39">
        <v>108484</v>
      </c>
      <c r="B58" s="6" t="s">
        <v>8461</v>
      </c>
      <c r="C58" s="6" t="s">
        <v>8234</v>
      </c>
      <c r="D58" s="6" t="s">
        <v>8235</v>
      </c>
      <c r="E58" s="6" t="s">
        <v>222</v>
      </c>
      <c r="F58" s="6" t="s">
        <v>823</v>
      </c>
      <c r="G58" s="6" t="s">
        <v>8462</v>
      </c>
      <c r="H58" s="6" t="s">
        <v>8463</v>
      </c>
      <c r="I58" s="6" t="s">
        <v>8464</v>
      </c>
      <c r="J58" s="6" t="s">
        <v>8465</v>
      </c>
      <c r="K58" s="42">
        <v>55</v>
      </c>
      <c r="L58" s="42">
        <v>56</v>
      </c>
      <c r="M58" s="38" t="s">
        <v>259</v>
      </c>
      <c r="N58" s="38"/>
    </row>
    <row r="59" ht="16.05" customHeight="1" spans="1:14">
      <c r="A59" s="39">
        <v>108367</v>
      </c>
      <c r="B59" s="6" t="s">
        <v>8466</v>
      </c>
      <c r="C59" s="6" t="s">
        <v>8234</v>
      </c>
      <c r="D59" s="6" t="s">
        <v>8235</v>
      </c>
      <c r="E59" s="6" t="s">
        <v>222</v>
      </c>
      <c r="F59" s="6" t="s">
        <v>823</v>
      </c>
      <c r="G59" s="6" t="s">
        <v>8467</v>
      </c>
      <c r="H59" s="6" t="s">
        <v>8468</v>
      </c>
      <c r="I59" s="6" t="s">
        <v>4303</v>
      </c>
      <c r="J59" s="6" t="s">
        <v>8469</v>
      </c>
      <c r="K59" s="42">
        <v>55</v>
      </c>
      <c r="L59" s="42">
        <v>57</v>
      </c>
      <c r="M59" s="38" t="s">
        <v>259</v>
      </c>
      <c r="N59" s="38"/>
    </row>
    <row r="60" ht="16.05" customHeight="1" spans="1:14">
      <c r="A60" s="39">
        <v>108118</v>
      </c>
      <c r="B60" s="6" t="s">
        <v>8470</v>
      </c>
      <c r="C60" s="6" t="s">
        <v>8234</v>
      </c>
      <c r="D60" s="6" t="s">
        <v>8235</v>
      </c>
      <c r="E60" s="6" t="s">
        <v>222</v>
      </c>
      <c r="F60" s="6" t="s">
        <v>823</v>
      </c>
      <c r="G60" s="6" t="s">
        <v>8471</v>
      </c>
      <c r="H60" s="6" t="s">
        <v>8472</v>
      </c>
      <c r="I60" s="6" t="s">
        <v>8473</v>
      </c>
      <c r="J60" s="6" t="s">
        <v>8474</v>
      </c>
      <c r="K60" s="42">
        <v>54</v>
      </c>
      <c r="L60" s="42">
        <v>58</v>
      </c>
      <c r="M60" s="38" t="s">
        <v>259</v>
      </c>
      <c r="N60" s="38"/>
    </row>
    <row r="61" ht="16.05" customHeight="1" spans="1:14">
      <c r="A61" s="39">
        <v>108422</v>
      </c>
      <c r="B61" s="6" t="s">
        <v>8475</v>
      </c>
      <c r="C61" s="6" t="s">
        <v>8234</v>
      </c>
      <c r="D61" s="6" t="s">
        <v>8235</v>
      </c>
      <c r="E61" s="6" t="s">
        <v>222</v>
      </c>
      <c r="F61" s="6" t="s">
        <v>823</v>
      </c>
      <c r="G61" s="6" t="s">
        <v>8476</v>
      </c>
      <c r="H61" s="6" t="s">
        <v>8477</v>
      </c>
      <c r="I61" s="6" t="s">
        <v>8478</v>
      </c>
      <c r="J61" s="6" t="s">
        <v>8479</v>
      </c>
      <c r="K61" s="42">
        <v>54</v>
      </c>
      <c r="L61" s="42">
        <v>59</v>
      </c>
      <c r="M61" s="38" t="s">
        <v>259</v>
      </c>
      <c r="N61" s="38"/>
    </row>
    <row r="62" ht="16.05" customHeight="1" spans="1:14">
      <c r="A62" s="39">
        <v>108460</v>
      </c>
      <c r="B62" s="6" t="s">
        <v>8480</v>
      </c>
      <c r="C62" s="6" t="s">
        <v>8234</v>
      </c>
      <c r="D62" s="6" t="s">
        <v>8235</v>
      </c>
      <c r="E62" s="6" t="s">
        <v>222</v>
      </c>
      <c r="F62" s="6" t="s">
        <v>823</v>
      </c>
      <c r="G62" s="6" t="s">
        <v>8481</v>
      </c>
      <c r="H62" s="6" t="s">
        <v>8301</v>
      </c>
      <c r="I62" s="6" t="s">
        <v>8302</v>
      </c>
      <c r="J62" s="6" t="s">
        <v>8482</v>
      </c>
      <c r="K62" s="41">
        <v>53.03</v>
      </c>
      <c r="L62" s="42">
        <v>60</v>
      </c>
      <c r="M62" s="38" t="s">
        <v>259</v>
      </c>
      <c r="N62" s="38"/>
    </row>
    <row r="63" ht="16.05" customHeight="1" spans="1:14">
      <c r="A63" s="39">
        <v>106213</v>
      </c>
      <c r="B63" s="6" t="s">
        <v>8483</v>
      </c>
      <c r="C63" s="6" t="s">
        <v>8234</v>
      </c>
      <c r="D63" s="6" t="s">
        <v>8235</v>
      </c>
      <c r="E63" s="6" t="s">
        <v>222</v>
      </c>
      <c r="F63" s="6" t="s">
        <v>823</v>
      </c>
      <c r="G63" s="6" t="s">
        <v>8484</v>
      </c>
      <c r="H63" s="6" t="s">
        <v>8485</v>
      </c>
      <c r="I63" s="6" t="s">
        <v>8486</v>
      </c>
      <c r="J63" s="6" t="s">
        <v>8487</v>
      </c>
      <c r="K63" s="42">
        <v>53</v>
      </c>
      <c r="L63" s="42">
        <v>61</v>
      </c>
      <c r="M63" s="38" t="s">
        <v>259</v>
      </c>
      <c r="N63" s="38"/>
    </row>
    <row r="64" ht="16.05" customHeight="1" spans="1:14">
      <c r="A64" s="39">
        <v>108094</v>
      </c>
      <c r="B64" s="6" t="s">
        <v>8488</v>
      </c>
      <c r="C64" s="6" t="s">
        <v>8234</v>
      </c>
      <c r="D64" s="6" t="s">
        <v>8235</v>
      </c>
      <c r="E64" s="6" t="s">
        <v>222</v>
      </c>
      <c r="F64" s="6" t="s">
        <v>823</v>
      </c>
      <c r="G64" s="6" t="s">
        <v>8489</v>
      </c>
      <c r="H64" s="6" t="s">
        <v>8490</v>
      </c>
      <c r="I64" s="6" t="s">
        <v>8473</v>
      </c>
      <c r="J64" s="6" t="s">
        <v>8491</v>
      </c>
      <c r="K64" s="42">
        <v>53</v>
      </c>
      <c r="L64" s="42">
        <v>62</v>
      </c>
      <c r="M64" s="38" t="s">
        <v>259</v>
      </c>
      <c r="N64" s="38"/>
    </row>
    <row r="65" ht="16.05" customHeight="1" spans="1:14">
      <c r="A65" s="39">
        <v>115829</v>
      </c>
      <c r="B65" s="6" t="s">
        <v>8492</v>
      </c>
      <c r="C65" s="6" t="s">
        <v>8234</v>
      </c>
      <c r="D65" s="6" t="s">
        <v>8235</v>
      </c>
      <c r="E65" s="6" t="s">
        <v>222</v>
      </c>
      <c r="F65" s="6" t="s">
        <v>823</v>
      </c>
      <c r="G65" s="6" t="s">
        <v>8493</v>
      </c>
      <c r="H65" s="6" t="s">
        <v>8418</v>
      </c>
      <c r="I65" s="6" t="s">
        <v>8419</v>
      </c>
      <c r="J65" s="6" t="s">
        <v>8494</v>
      </c>
      <c r="K65" s="41">
        <v>52.0303</v>
      </c>
      <c r="L65" s="42">
        <v>63</v>
      </c>
      <c r="M65" s="38" t="s">
        <v>259</v>
      </c>
      <c r="N65" s="38"/>
    </row>
    <row r="66" ht="16.05" customHeight="1" spans="1:14">
      <c r="A66" s="39">
        <v>108386</v>
      </c>
      <c r="B66" s="6" t="s">
        <v>8495</v>
      </c>
      <c r="C66" s="6" t="s">
        <v>8234</v>
      </c>
      <c r="D66" s="6" t="s">
        <v>8235</v>
      </c>
      <c r="E66" s="6" t="s">
        <v>222</v>
      </c>
      <c r="F66" s="6" t="s">
        <v>823</v>
      </c>
      <c r="G66" s="6" t="s">
        <v>8477</v>
      </c>
      <c r="H66" s="6" t="s">
        <v>8477</v>
      </c>
      <c r="I66" s="6" t="s">
        <v>8496</v>
      </c>
      <c r="J66" s="6" t="s">
        <v>8497</v>
      </c>
      <c r="K66" s="41">
        <v>52.03</v>
      </c>
      <c r="L66" s="42">
        <v>64</v>
      </c>
      <c r="M66" s="38" t="s">
        <v>259</v>
      </c>
      <c r="N66" s="38"/>
    </row>
    <row r="67" ht="16.05" customHeight="1" spans="1:14">
      <c r="A67" s="39">
        <v>108674</v>
      </c>
      <c r="B67" s="6" t="s">
        <v>8498</v>
      </c>
      <c r="C67" s="6" t="s">
        <v>8234</v>
      </c>
      <c r="D67" s="6" t="s">
        <v>8235</v>
      </c>
      <c r="E67" s="6" t="s">
        <v>222</v>
      </c>
      <c r="F67" s="6" t="s">
        <v>823</v>
      </c>
      <c r="G67" s="6" t="s">
        <v>8499</v>
      </c>
      <c r="H67" s="6" t="s">
        <v>8445</v>
      </c>
      <c r="I67" s="6" t="s">
        <v>8320</v>
      </c>
      <c r="J67" s="6" t="s">
        <v>8500</v>
      </c>
      <c r="K67" s="42">
        <v>52</v>
      </c>
      <c r="L67" s="42">
        <v>65</v>
      </c>
      <c r="M67" s="38" t="s">
        <v>259</v>
      </c>
      <c r="N67" s="38"/>
    </row>
    <row r="68" ht="16.05" customHeight="1" spans="1:14">
      <c r="A68" s="39">
        <v>108426</v>
      </c>
      <c r="B68" s="6" t="s">
        <v>8501</v>
      </c>
      <c r="C68" s="6" t="s">
        <v>8234</v>
      </c>
      <c r="D68" s="6" t="s">
        <v>8235</v>
      </c>
      <c r="E68" s="6" t="s">
        <v>222</v>
      </c>
      <c r="F68" s="6" t="s">
        <v>823</v>
      </c>
      <c r="G68" s="6" t="s">
        <v>8502</v>
      </c>
      <c r="H68" s="6" t="s">
        <v>8477</v>
      </c>
      <c r="I68" s="6" t="s">
        <v>8478</v>
      </c>
      <c r="J68" s="6" t="s">
        <v>8503</v>
      </c>
      <c r="K68" s="42">
        <v>52</v>
      </c>
      <c r="L68" s="42">
        <v>66</v>
      </c>
      <c r="M68" s="38" t="s">
        <v>259</v>
      </c>
      <c r="N68" s="38"/>
    </row>
    <row r="69" ht="16.05" customHeight="1" spans="1:14">
      <c r="A69" s="39">
        <v>108192</v>
      </c>
      <c r="B69" s="6" t="s">
        <v>8504</v>
      </c>
      <c r="C69" s="6" t="s">
        <v>8234</v>
      </c>
      <c r="D69" s="6" t="s">
        <v>8235</v>
      </c>
      <c r="E69" s="6" t="s">
        <v>222</v>
      </c>
      <c r="F69" s="6" t="s">
        <v>823</v>
      </c>
      <c r="G69" s="6" t="s">
        <v>8505</v>
      </c>
      <c r="H69" s="6" t="s">
        <v>8506</v>
      </c>
      <c r="I69" s="6" t="s">
        <v>8507</v>
      </c>
      <c r="J69" s="6" t="s">
        <v>8508</v>
      </c>
      <c r="K69" s="42">
        <v>52</v>
      </c>
      <c r="L69" s="42">
        <v>67</v>
      </c>
      <c r="M69" s="38" t="s">
        <v>259</v>
      </c>
      <c r="N69" s="38"/>
    </row>
    <row r="70" ht="16.05" customHeight="1" spans="1:14">
      <c r="A70" s="39">
        <v>107972</v>
      </c>
      <c r="B70" s="6" t="s">
        <v>8509</v>
      </c>
      <c r="C70" s="6" t="s">
        <v>8234</v>
      </c>
      <c r="D70" s="6" t="s">
        <v>8235</v>
      </c>
      <c r="E70" s="6" t="s">
        <v>222</v>
      </c>
      <c r="F70" s="6" t="s">
        <v>823</v>
      </c>
      <c r="G70" s="6" t="s">
        <v>8510</v>
      </c>
      <c r="H70" s="6" t="s">
        <v>8511</v>
      </c>
      <c r="I70" s="6" t="s">
        <v>8512</v>
      </c>
      <c r="J70" s="6" t="s">
        <v>8513</v>
      </c>
      <c r="K70" s="42">
        <v>52</v>
      </c>
      <c r="L70" s="42">
        <v>68</v>
      </c>
      <c r="M70" s="38" t="s">
        <v>259</v>
      </c>
      <c r="N70" s="38"/>
    </row>
    <row r="71" ht="16.05" customHeight="1" spans="1:14">
      <c r="A71" s="39">
        <v>107750</v>
      </c>
      <c r="B71" s="6" t="s">
        <v>8514</v>
      </c>
      <c r="C71" s="6" t="s">
        <v>8234</v>
      </c>
      <c r="D71" s="6" t="s">
        <v>8235</v>
      </c>
      <c r="E71" s="6" t="s">
        <v>222</v>
      </c>
      <c r="F71" s="6" t="s">
        <v>823</v>
      </c>
      <c r="G71" s="6" t="s">
        <v>8515</v>
      </c>
      <c r="H71" s="6" t="s">
        <v>8309</v>
      </c>
      <c r="I71" s="6" t="s">
        <v>8516</v>
      </c>
      <c r="J71" s="6" t="s">
        <v>8517</v>
      </c>
      <c r="K71" s="42">
        <v>52</v>
      </c>
      <c r="L71" s="42">
        <v>69</v>
      </c>
      <c r="M71" s="38" t="s">
        <v>259</v>
      </c>
      <c r="N71" s="38"/>
    </row>
    <row r="72" ht="16.05" customHeight="1" spans="1:14">
      <c r="A72" s="39">
        <v>108032</v>
      </c>
      <c r="B72" s="6" t="s">
        <v>8518</v>
      </c>
      <c r="C72" s="6" t="s">
        <v>8234</v>
      </c>
      <c r="D72" s="6" t="s">
        <v>8235</v>
      </c>
      <c r="E72" s="6" t="s">
        <v>222</v>
      </c>
      <c r="F72" s="6" t="s">
        <v>823</v>
      </c>
      <c r="G72" s="6" t="s">
        <v>8519</v>
      </c>
      <c r="H72" s="6" t="s">
        <v>8520</v>
      </c>
      <c r="I72" s="6" t="s">
        <v>8390</v>
      </c>
      <c r="J72" s="6" t="s">
        <v>8521</v>
      </c>
      <c r="K72" s="41">
        <v>50.02</v>
      </c>
      <c r="L72" s="42">
        <v>70</v>
      </c>
      <c r="M72" s="38" t="s">
        <v>259</v>
      </c>
      <c r="N72" s="38"/>
    </row>
    <row r="73" ht="16.05" customHeight="1" spans="1:14">
      <c r="A73" s="39">
        <v>104393</v>
      </c>
      <c r="B73" s="6" t="s">
        <v>8522</v>
      </c>
      <c r="C73" s="6" t="s">
        <v>8234</v>
      </c>
      <c r="D73" s="6" t="s">
        <v>8235</v>
      </c>
      <c r="E73" s="6" t="s">
        <v>222</v>
      </c>
      <c r="F73" s="6" t="s">
        <v>823</v>
      </c>
      <c r="G73" s="6" t="s">
        <v>8523</v>
      </c>
      <c r="H73" s="6" t="s">
        <v>870</v>
      </c>
      <c r="I73" s="6" t="s">
        <v>8285</v>
      </c>
      <c r="J73" s="6" t="s">
        <v>8523</v>
      </c>
      <c r="K73" s="41">
        <v>49.0304</v>
      </c>
      <c r="L73" s="42">
        <v>71</v>
      </c>
      <c r="M73" s="38" t="s">
        <v>259</v>
      </c>
      <c r="N73" s="38"/>
    </row>
    <row r="74" ht="16.05" customHeight="1" spans="1:14">
      <c r="A74" s="39">
        <v>106400</v>
      </c>
      <c r="B74" s="6" t="s">
        <v>8524</v>
      </c>
      <c r="C74" s="6" t="s">
        <v>8234</v>
      </c>
      <c r="D74" s="6" t="s">
        <v>8235</v>
      </c>
      <c r="E74" s="6" t="s">
        <v>222</v>
      </c>
      <c r="F74" s="6" t="s">
        <v>823</v>
      </c>
      <c r="G74" s="6" t="s">
        <v>8525</v>
      </c>
      <c r="H74" s="6" t="s">
        <v>8526</v>
      </c>
      <c r="I74" s="6" t="s">
        <v>8527</v>
      </c>
      <c r="J74" s="6" t="s">
        <v>8528</v>
      </c>
      <c r="K74" s="41">
        <v>49.0203</v>
      </c>
      <c r="L74" s="42">
        <v>72</v>
      </c>
      <c r="M74" s="38" t="s">
        <v>259</v>
      </c>
      <c r="N74" s="38"/>
    </row>
    <row r="75" ht="16.05" customHeight="1" spans="1:14">
      <c r="A75" s="39">
        <v>108508</v>
      </c>
      <c r="B75" s="6" t="s">
        <v>8529</v>
      </c>
      <c r="C75" s="6" t="s">
        <v>8234</v>
      </c>
      <c r="D75" s="6" t="s">
        <v>8235</v>
      </c>
      <c r="E75" s="6" t="s">
        <v>222</v>
      </c>
      <c r="F75" s="6" t="s">
        <v>823</v>
      </c>
      <c r="G75" s="6" t="s">
        <v>8530</v>
      </c>
      <c r="H75" s="6" t="s">
        <v>8531</v>
      </c>
      <c r="I75" s="6" t="s">
        <v>8382</v>
      </c>
      <c r="J75" s="6" t="s">
        <v>8532</v>
      </c>
      <c r="K75" s="42">
        <v>49</v>
      </c>
      <c r="L75" s="42">
        <v>73</v>
      </c>
      <c r="M75" s="38" t="s">
        <v>259</v>
      </c>
      <c r="N75" s="38"/>
    </row>
    <row r="76" ht="16.05" customHeight="1" spans="1:14">
      <c r="A76" s="39">
        <v>108039</v>
      </c>
      <c r="B76" s="6" t="s">
        <v>8533</v>
      </c>
      <c r="C76" s="6" t="s">
        <v>8234</v>
      </c>
      <c r="D76" s="6" t="s">
        <v>8235</v>
      </c>
      <c r="E76" s="6" t="s">
        <v>222</v>
      </c>
      <c r="F76" s="6" t="s">
        <v>823</v>
      </c>
      <c r="G76" s="6" t="s">
        <v>8534</v>
      </c>
      <c r="H76" s="6" t="s">
        <v>8535</v>
      </c>
      <c r="I76" s="6" t="s">
        <v>8536</v>
      </c>
      <c r="J76" s="6" t="s">
        <v>8534</v>
      </c>
      <c r="K76" s="42">
        <v>49</v>
      </c>
      <c r="L76" s="42">
        <v>74</v>
      </c>
      <c r="M76" s="38" t="s">
        <v>259</v>
      </c>
      <c r="N76" s="38"/>
    </row>
    <row r="77" ht="16.05" customHeight="1" spans="1:14">
      <c r="A77" s="39">
        <v>108302</v>
      </c>
      <c r="B77" s="6" t="s">
        <v>8537</v>
      </c>
      <c r="C77" s="6" t="s">
        <v>8234</v>
      </c>
      <c r="D77" s="6" t="s">
        <v>8235</v>
      </c>
      <c r="E77" s="6" t="s">
        <v>222</v>
      </c>
      <c r="F77" s="6" t="s">
        <v>823</v>
      </c>
      <c r="G77" s="6" t="s">
        <v>8538</v>
      </c>
      <c r="H77" s="6" t="s">
        <v>8539</v>
      </c>
      <c r="I77" s="6" t="s">
        <v>8390</v>
      </c>
      <c r="J77" s="6" t="s">
        <v>8540</v>
      </c>
      <c r="K77" s="42">
        <v>49</v>
      </c>
      <c r="L77" s="42">
        <v>75</v>
      </c>
      <c r="M77" s="38" t="s">
        <v>259</v>
      </c>
      <c r="N77" s="38"/>
    </row>
    <row r="78" ht="16.05" customHeight="1" spans="1:14">
      <c r="A78" s="39">
        <v>108312</v>
      </c>
      <c r="B78" s="6" t="s">
        <v>8541</v>
      </c>
      <c r="C78" s="6" t="s">
        <v>8234</v>
      </c>
      <c r="D78" s="6" t="s">
        <v>8235</v>
      </c>
      <c r="E78" s="6" t="s">
        <v>222</v>
      </c>
      <c r="F78" s="6" t="s">
        <v>823</v>
      </c>
      <c r="G78" s="6" t="s">
        <v>8301</v>
      </c>
      <c r="H78" s="6" t="s">
        <v>8301</v>
      </c>
      <c r="I78" s="6" t="s">
        <v>8302</v>
      </c>
      <c r="J78" s="6" t="s">
        <v>8542</v>
      </c>
      <c r="K78" s="41">
        <v>48.03</v>
      </c>
      <c r="L78" s="42">
        <v>76</v>
      </c>
      <c r="M78" s="38" t="s">
        <v>259</v>
      </c>
      <c r="N78" s="38"/>
    </row>
    <row r="79" ht="16.05" customHeight="1" spans="1:14">
      <c r="A79" s="39">
        <v>100438</v>
      </c>
      <c r="B79" s="6" t="s">
        <v>8543</v>
      </c>
      <c r="C79" s="6" t="s">
        <v>8234</v>
      </c>
      <c r="D79" s="6" t="s">
        <v>8235</v>
      </c>
      <c r="E79" s="6" t="s">
        <v>222</v>
      </c>
      <c r="F79" s="6" t="s">
        <v>823</v>
      </c>
      <c r="G79" s="6" t="s">
        <v>8544</v>
      </c>
      <c r="H79" s="6" t="s">
        <v>8545</v>
      </c>
      <c r="I79" s="6" t="s">
        <v>8546</v>
      </c>
      <c r="J79" s="6" t="s">
        <v>8547</v>
      </c>
      <c r="K79" s="41">
        <v>48.02</v>
      </c>
      <c r="L79" s="42">
        <v>77</v>
      </c>
      <c r="M79" s="38" t="s">
        <v>259</v>
      </c>
      <c r="N79" s="38"/>
    </row>
    <row r="80" ht="16.05" customHeight="1" spans="1:14">
      <c r="A80" s="39">
        <v>107640</v>
      </c>
      <c r="B80" s="6" t="s">
        <v>8548</v>
      </c>
      <c r="C80" s="6" t="s">
        <v>8234</v>
      </c>
      <c r="D80" s="6" t="s">
        <v>8235</v>
      </c>
      <c r="E80" s="6" t="s">
        <v>222</v>
      </c>
      <c r="F80" s="6" t="s">
        <v>823</v>
      </c>
      <c r="G80" s="6" t="s">
        <v>8549</v>
      </c>
      <c r="H80" s="6" t="s">
        <v>8550</v>
      </c>
      <c r="I80" s="6" t="s">
        <v>8551</v>
      </c>
      <c r="J80" s="6" t="s">
        <v>8552</v>
      </c>
      <c r="K80" s="42">
        <v>48</v>
      </c>
      <c r="L80" s="42">
        <v>78</v>
      </c>
      <c r="M80" s="38" t="s">
        <v>259</v>
      </c>
      <c r="N80" s="38"/>
    </row>
    <row r="81" ht="16.05" customHeight="1" spans="1:14">
      <c r="A81" s="39">
        <v>107833</v>
      </c>
      <c r="B81" s="6" t="s">
        <v>8553</v>
      </c>
      <c r="C81" s="6" t="s">
        <v>8234</v>
      </c>
      <c r="D81" s="6" t="s">
        <v>8235</v>
      </c>
      <c r="E81" s="6" t="s">
        <v>222</v>
      </c>
      <c r="F81" s="6" t="s">
        <v>823</v>
      </c>
      <c r="G81" s="6" t="s">
        <v>7979</v>
      </c>
      <c r="H81" s="6" t="s">
        <v>7979</v>
      </c>
      <c r="I81" s="6" t="s">
        <v>8536</v>
      </c>
      <c r="J81" s="6" t="s">
        <v>8554</v>
      </c>
      <c r="K81" s="41">
        <v>46.03</v>
      </c>
      <c r="L81" s="42">
        <v>79</v>
      </c>
      <c r="M81" s="38" t="s">
        <v>259</v>
      </c>
      <c r="N81" s="38"/>
    </row>
    <row r="82" ht="16.05" customHeight="1" spans="1:14">
      <c r="A82" s="39">
        <v>107830</v>
      </c>
      <c r="B82" s="6" t="s">
        <v>8555</v>
      </c>
      <c r="C82" s="6" t="s">
        <v>8234</v>
      </c>
      <c r="D82" s="6" t="s">
        <v>8235</v>
      </c>
      <c r="E82" s="6" t="s">
        <v>222</v>
      </c>
      <c r="F82" s="6" t="s">
        <v>823</v>
      </c>
      <c r="G82" s="6" t="s">
        <v>8556</v>
      </c>
      <c r="H82" s="6" t="s">
        <v>8309</v>
      </c>
      <c r="I82" s="6" t="s">
        <v>8516</v>
      </c>
      <c r="J82" s="6" t="s">
        <v>8557</v>
      </c>
      <c r="K82" s="42">
        <v>46</v>
      </c>
      <c r="L82" s="42">
        <v>80</v>
      </c>
      <c r="M82" s="38" t="s">
        <v>269</v>
      </c>
      <c r="N82" s="38"/>
    </row>
    <row r="83" ht="16.05" customHeight="1" spans="1:14">
      <c r="A83" s="39">
        <v>108187</v>
      </c>
      <c r="B83" s="6" t="s">
        <v>8558</v>
      </c>
      <c r="C83" s="6" t="s">
        <v>8234</v>
      </c>
      <c r="D83" s="6" t="s">
        <v>8235</v>
      </c>
      <c r="E83" s="6" t="s">
        <v>222</v>
      </c>
      <c r="F83" s="6" t="s">
        <v>823</v>
      </c>
      <c r="G83" s="6" t="s">
        <v>8559</v>
      </c>
      <c r="H83" s="6" t="s">
        <v>8506</v>
      </c>
      <c r="I83" s="6" t="s">
        <v>8507</v>
      </c>
      <c r="J83" s="6" t="s">
        <v>8560</v>
      </c>
      <c r="K83" s="42">
        <v>46</v>
      </c>
      <c r="L83" s="42">
        <v>81</v>
      </c>
      <c r="M83" s="38" t="s">
        <v>269</v>
      </c>
      <c r="N83" s="38"/>
    </row>
    <row r="84" ht="16.05" customHeight="1" spans="1:14">
      <c r="A84" s="39">
        <v>105587</v>
      </c>
      <c r="B84" s="6" t="s">
        <v>8561</v>
      </c>
      <c r="C84" s="6" t="s">
        <v>8234</v>
      </c>
      <c r="D84" s="6" t="s">
        <v>8235</v>
      </c>
      <c r="E84" s="6" t="s">
        <v>222</v>
      </c>
      <c r="F84" s="6" t="s">
        <v>823</v>
      </c>
      <c r="G84" s="6" t="s">
        <v>8562</v>
      </c>
      <c r="H84" s="6" t="s">
        <v>8563</v>
      </c>
      <c r="I84" s="6" t="s">
        <v>8564</v>
      </c>
      <c r="J84" s="6" t="s">
        <v>8565</v>
      </c>
      <c r="K84" s="42">
        <v>46</v>
      </c>
      <c r="L84" s="42">
        <v>82</v>
      </c>
      <c r="M84" s="38" t="s">
        <v>269</v>
      </c>
      <c r="N84" s="38"/>
    </row>
    <row r="85" ht="16.05" customHeight="1" spans="1:14">
      <c r="A85" s="39">
        <v>105224</v>
      </c>
      <c r="B85" s="6" t="s">
        <v>8566</v>
      </c>
      <c r="C85" s="6" t="s">
        <v>8234</v>
      </c>
      <c r="D85" s="6" t="s">
        <v>8235</v>
      </c>
      <c r="E85" s="6" t="s">
        <v>222</v>
      </c>
      <c r="F85" s="6" t="s">
        <v>823</v>
      </c>
      <c r="G85" s="6" t="s">
        <v>8567</v>
      </c>
      <c r="H85" s="6" t="s">
        <v>8567</v>
      </c>
      <c r="I85" s="6" t="s">
        <v>8568</v>
      </c>
      <c r="J85" s="6" t="s">
        <v>8569</v>
      </c>
      <c r="K85" s="41">
        <v>45.0304</v>
      </c>
      <c r="L85" s="42">
        <v>83</v>
      </c>
      <c r="M85" s="38" t="s">
        <v>269</v>
      </c>
      <c r="N85" s="38"/>
    </row>
    <row r="86" ht="16.05" customHeight="1" spans="1:14">
      <c r="A86" s="39">
        <v>108035</v>
      </c>
      <c r="B86" s="6" t="s">
        <v>8570</v>
      </c>
      <c r="C86" s="6" t="s">
        <v>8234</v>
      </c>
      <c r="D86" s="6" t="s">
        <v>8235</v>
      </c>
      <c r="E86" s="6" t="s">
        <v>222</v>
      </c>
      <c r="F86" s="6" t="s">
        <v>823</v>
      </c>
      <c r="G86" s="6" t="s">
        <v>8571</v>
      </c>
      <c r="H86" s="6" t="s">
        <v>8572</v>
      </c>
      <c r="I86" s="6" t="s">
        <v>8390</v>
      </c>
      <c r="J86" s="6" t="s">
        <v>8571</v>
      </c>
      <c r="K86" s="41">
        <v>45.02</v>
      </c>
      <c r="L86" s="42">
        <v>84</v>
      </c>
      <c r="M86" s="38" t="s">
        <v>269</v>
      </c>
      <c r="N86" s="38"/>
    </row>
    <row r="87" ht="16.05" customHeight="1" spans="1:14">
      <c r="A87" s="39">
        <v>100444</v>
      </c>
      <c r="B87" s="6" t="s">
        <v>8573</v>
      </c>
      <c r="C87" s="6" t="s">
        <v>8234</v>
      </c>
      <c r="D87" s="6" t="s">
        <v>8235</v>
      </c>
      <c r="E87" s="6" t="s">
        <v>222</v>
      </c>
      <c r="F87" s="6" t="s">
        <v>823</v>
      </c>
      <c r="G87" s="6" t="s">
        <v>8574</v>
      </c>
      <c r="H87" s="6" t="s">
        <v>8237</v>
      </c>
      <c r="I87" s="6" t="s">
        <v>8292</v>
      </c>
      <c r="J87" s="6" t="s">
        <v>8575</v>
      </c>
      <c r="K87" s="42">
        <v>45</v>
      </c>
      <c r="L87" s="42">
        <v>85</v>
      </c>
      <c r="M87" s="38" t="s">
        <v>269</v>
      </c>
      <c r="N87" s="38"/>
    </row>
    <row r="88" ht="16.05" customHeight="1" spans="1:14">
      <c r="A88" s="39">
        <v>107743</v>
      </c>
      <c r="B88" s="6" t="s">
        <v>8576</v>
      </c>
      <c r="C88" s="6" t="s">
        <v>8234</v>
      </c>
      <c r="D88" s="6" t="s">
        <v>8235</v>
      </c>
      <c r="E88" s="6" t="s">
        <v>222</v>
      </c>
      <c r="F88" s="6" t="s">
        <v>823</v>
      </c>
      <c r="G88" s="6" t="s">
        <v>8577</v>
      </c>
      <c r="H88" s="6" t="s">
        <v>8578</v>
      </c>
      <c r="I88" s="6" t="s">
        <v>8339</v>
      </c>
      <c r="J88" s="6" t="s">
        <v>8579</v>
      </c>
      <c r="K88" s="42">
        <v>45</v>
      </c>
      <c r="L88" s="42">
        <v>86</v>
      </c>
      <c r="M88" s="38" t="s">
        <v>269</v>
      </c>
      <c r="N88" s="38"/>
    </row>
    <row r="89" ht="16.05" customHeight="1" spans="1:14">
      <c r="A89" s="39">
        <v>108510</v>
      </c>
      <c r="B89" s="6" t="s">
        <v>8580</v>
      </c>
      <c r="C89" s="6" t="s">
        <v>8234</v>
      </c>
      <c r="D89" s="6" t="s">
        <v>8235</v>
      </c>
      <c r="E89" s="6" t="s">
        <v>222</v>
      </c>
      <c r="F89" s="6" t="s">
        <v>823</v>
      </c>
      <c r="G89" s="6" t="s">
        <v>8581</v>
      </c>
      <c r="H89" s="6" t="s">
        <v>8449</v>
      </c>
      <c r="I89" s="6" t="s">
        <v>8582</v>
      </c>
      <c r="J89" s="6" t="s">
        <v>8583</v>
      </c>
      <c r="K89" s="42">
        <v>44</v>
      </c>
      <c r="L89" s="42">
        <v>87</v>
      </c>
      <c r="M89" s="38" t="s">
        <v>269</v>
      </c>
      <c r="N89" s="38"/>
    </row>
    <row r="90" ht="16.05" customHeight="1" spans="1:14">
      <c r="A90" s="39">
        <v>107727</v>
      </c>
      <c r="B90" s="6" t="s">
        <v>8584</v>
      </c>
      <c r="C90" s="6" t="s">
        <v>8234</v>
      </c>
      <c r="D90" s="6" t="s">
        <v>8235</v>
      </c>
      <c r="E90" s="6" t="s">
        <v>222</v>
      </c>
      <c r="F90" s="6" t="s">
        <v>823</v>
      </c>
      <c r="G90" s="6" t="s">
        <v>8585</v>
      </c>
      <c r="H90" s="6" t="s">
        <v>8309</v>
      </c>
      <c r="I90" s="6" t="s">
        <v>8586</v>
      </c>
      <c r="J90" s="6" t="s">
        <v>8587</v>
      </c>
      <c r="K90" s="42">
        <v>44</v>
      </c>
      <c r="L90" s="42">
        <v>88</v>
      </c>
      <c r="M90" s="38" t="s">
        <v>269</v>
      </c>
      <c r="N90" s="38"/>
    </row>
    <row r="91" ht="16.05" customHeight="1" spans="1:14">
      <c r="A91" s="39">
        <v>108029</v>
      </c>
      <c r="B91" s="6" t="s">
        <v>8588</v>
      </c>
      <c r="C91" s="6" t="s">
        <v>8234</v>
      </c>
      <c r="D91" s="6" t="s">
        <v>8235</v>
      </c>
      <c r="E91" s="6" t="s">
        <v>222</v>
      </c>
      <c r="F91" s="6" t="s">
        <v>823</v>
      </c>
      <c r="G91" s="6" t="s">
        <v>8589</v>
      </c>
      <c r="H91" s="6" t="s">
        <v>8449</v>
      </c>
      <c r="I91" s="6" t="s">
        <v>8590</v>
      </c>
      <c r="J91" s="6" t="s">
        <v>8589</v>
      </c>
      <c r="K91" s="42">
        <v>44</v>
      </c>
      <c r="L91" s="42">
        <v>89</v>
      </c>
      <c r="M91" s="38" t="s">
        <v>269</v>
      </c>
      <c r="N91" s="38"/>
    </row>
    <row r="92" ht="16.05" customHeight="1" spans="1:14">
      <c r="A92" s="39">
        <v>107682</v>
      </c>
      <c r="B92" s="6" t="s">
        <v>8591</v>
      </c>
      <c r="C92" s="6" t="s">
        <v>8234</v>
      </c>
      <c r="D92" s="6" t="s">
        <v>8235</v>
      </c>
      <c r="E92" s="6" t="s">
        <v>222</v>
      </c>
      <c r="F92" s="6" t="s">
        <v>823</v>
      </c>
      <c r="G92" s="6" t="s">
        <v>8592</v>
      </c>
      <c r="H92" s="6" t="s">
        <v>8309</v>
      </c>
      <c r="I92" s="6" t="s">
        <v>8593</v>
      </c>
      <c r="J92" s="6" t="s">
        <v>8594</v>
      </c>
      <c r="K92" s="42">
        <v>44</v>
      </c>
      <c r="L92" s="42">
        <v>90</v>
      </c>
      <c r="M92" s="38" t="s">
        <v>269</v>
      </c>
      <c r="N92" s="38"/>
    </row>
    <row r="93" ht="16.05" customHeight="1" spans="1:14">
      <c r="A93" s="39">
        <v>108033</v>
      </c>
      <c r="B93" s="6" t="s">
        <v>8595</v>
      </c>
      <c r="C93" s="6" t="s">
        <v>8234</v>
      </c>
      <c r="D93" s="6" t="s">
        <v>8235</v>
      </c>
      <c r="E93" s="6" t="s">
        <v>222</v>
      </c>
      <c r="F93" s="6" t="s">
        <v>823</v>
      </c>
      <c r="G93" s="6" t="s">
        <v>2351</v>
      </c>
      <c r="H93" s="6" t="s">
        <v>2351</v>
      </c>
      <c r="I93" s="6" t="s">
        <v>8390</v>
      </c>
      <c r="J93" s="6" t="s">
        <v>8596</v>
      </c>
      <c r="K93" s="41">
        <v>43.0304</v>
      </c>
      <c r="L93" s="42">
        <v>91</v>
      </c>
      <c r="M93" s="38" t="s">
        <v>269</v>
      </c>
      <c r="N93" s="38"/>
    </row>
    <row r="94" ht="16.05" customHeight="1" spans="1:14">
      <c r="A94" s="39">
        <v>108148</v>
      </c>
      <c r="B94" s="6" t="s">
        <v>8597</v>
      </c>
      <c r="C94" s="6" t="s">
        <v>8234</v>
      </c>
      <c r="D94" s="6" t="s">
        <v>8235</v>
      </c>
      <c r="E94" s="6" t="s">
        <v>222</v>
      </c>
      <c r="F94" s="6" t="s">
        <v>823</v>
      </c>
      <c r="G94" s="6" t="s">
        <v>8598</v>
      </c>
      <c r="H94" s="6" t="s">
        <v>8599</v>
      </c>
      <c r="I94" s="6" t="s">
        <v>8600</v>
      </c>
      <c r="J94" s="6" t="s">
        <v>8598</v>
      </c>
      <c r="K94" s="41">
        <v>43.03</v>
      </c>
      <c r="L94" s="42">
        <v>92</v>
      </c>
      <c r="M94" s="38" t="s">
        <v>269</v>
      </c>
      <c r="N94" s="38"/>
    </row>
    <row r="95" ht="16.05" customHeight="1" spans="1:14">
      <c r="A95" s="39">
        <v>100441</v>
      </c>
      <c r="B95" s="6" t="s">
        <v>8601</v>
      </c>
      <c r="C95" s="6" t="s">
        <v>8234</v>
      </c>
      <c r="D95" s="6" t="s">
        <v>8235</v>
      </c>
      <c r="E95" s="6" t="s">
        <v>222</v>
      </c>
      <c r="F95" s="6" t="s">
        <v>823</v>
      </c>
      <c r="G95" s="6" t="s">
        <v>8602</v>
      </c>
      <c r="H95" s="6" t="s">
        <v>8603</v>
      </c>
      <c r="I95" s="6" t="s">
        <v>8546</v>
      </c>
      <c r="J95" s="6" t="s">
        <v>8604</v>
      </c>
      <c r="K95" s="41">
        <v>43.03</v>
      </c>
      <c r="L95" s="42">
        <v>93</v>
      </c>
      <c r="M95" s="38" t="s">
        <v>269</v>
      </c>
      <c r="N95" s="38"/>
    </row>
    <row r="96" ht="16.05" customHeight="1" spans="1:14">
      <c r="A96" s="39">
        <v>107774</v>
      </c>
      <c r="B96" s="6" t="s">
        <v>8605</v>
      </c>
      <c r="C96" s="6" t="s">
        <v>8234</v>
      </c>
      <c r="D96" s="6" t="s">
        <v>8235</v>
      </c>
      <c r="E96" s="6" t="s">
        <v>222</v>
      </c>
      <c r="F96" s="6" t="s">
        <v>823</v>
      </c>
      <c r="G96" s="6" t="s">
        <v>8606</v>
      </c>
      <c r="H96" s="6" t="s">
        <v>2737</v>
      </c>
      <c r="I96" s="6" t="s">
        <v>3056</v>
      </c>
      <c r="J96" s="6" t="s">
        <v>8607</v>
      </c>
      <c r="K96" s="41">
        <v>43.03</v>
      </c>
      <c r="L96" s="42">
        <v>94</v>
      </c>
      <c r="M96" s="38" t="s">
        <v>269</v>
      </c>
      <c r="N96" s="38"/>
    </row>
    <row r="97" ht="16.05" customHeight="1" spans="1:14">
      <c r="A97" s="39">
        <v>108564</v>
      </c>
      <c r="B97" s="6" t="s">
        <v>8608</v>
      </c>
      <c r="C97" s="6" t="s">
        <v>8234</v>
      </c>
      <c r="D97" s="6" t="s">
        <v>8235</v>
      </c>
      <c r="E97" s="6" t="s">
        <v>222</v>
      </c>
      <c r="F97" s="6" t="s">
        <v>823</v>
      </c>
      <c r="G97" s="6" t="s">
        <v>8302</v>
      </c>
      <c r="H97" s="6" t="s">
        <v>8301</v>
      </c>
      <c r="I97" s="6" t="s">
        <v>8302</v>
      </c>
      <c r="J97" s="6" t="s">
        <v>8609</v>
      </c>
      <c r="K97" s="42">
        <v>43</v>
      </c>
      <c r="L97" s="42">
        <v>95</v>
      </c>
      <c r="M97" s="38" t="s">
        <v>269</v>
      </c>
      <c r="N97" s="38"/>
    </row>
    <row r="98" ht="16.05" customHeight="1" spans="1:14">
      <c r="A98" s="39">
        <v>108171</v>
      </c>
      <c r="B98" s="6" t="s">
        <v>8610</v>
      </c>
      <c r="C98" s="6" t="s">
        <v>8234</v>
      </c>
      <c r="D98" s="6" t="s">
        <v>8235</v>
      </c>
      <c r="E98" s="6" t="s">
        <v>222</v>
      </c>
      <c r="F98" s="6" t="s">
        <v>823</v>
      </c>
      <c r="G98" s="6" t="s">
        <v>8611</v>
      </c>
      <c r="H98" s="6" t="s">
        <v>8612</v>
      </c>
      <c r="I98" s="6" t="s">
        <v>8613</v>
      </c>
      <c r="J98" s="6" t="s">
        <v>8611</v>
      </c>
      <c r="K98" s="42">
        <v>43</v>
      </c>
      <c r="L98" s="42">
        <v>96</v>
      </c>
      <c r="M98" s="38" t="s">
        <v>269</v>
      </c>
      <c r="N98" s="38"/>
    </row>
    <row r="99" ht="16.05" customHeight="1" spans="1:14">
      <c r="A99" s="39">
        <v>108677</v>
      </c>
      <c r="B99" s="6" t="s">
        <v>8614</v>
      </c>
      <c r="C99" s="6" t="s">
        <v>8234</v>
      </c>
      <c r="D99" s="6" t="s">
        <v>8235</v>
      </c>
      <c r="E99" s="6" t="s">
        <v>222</v>
      </c>
      <c r="F99" s="6" t="s">
        <v>823</v>
      </c>
      <c r="G99" s="6" t="s">
        <v>8615</v>
      </c>
      <c r="H99" s="6" t="s">
        <v>2590</v>
      </c>
      <c r="I99" s="6" t="s">
        <v>8320</v>
      </c>
      <c r="J99" s="6" t="s">
        <v>985</v>
      </c>
      <c r="K99" s="41">
        <v>42.01</v>
      </c>
      <c r="L99" s="42">
        <v>97</v>
      </c>
      <c r="M99" s="38" t="s">
        <v>269</v>
      </c>
      <c r="N99" s="38"/>
    </row>
    <row r="100" ht="16.05" customHeight="1" spans="1:14">
      <c r="A100" s="39">
        <v>108362</v>
      </c>
      <c r="B100" s="6" t="s">
        <v>8616</v>
      </c>
      <c r="C100" s="6" t="s">
        <v>8234</v>
      </c>
      <c r="D100" s="6" t="s">
        <v>8235</v>
      </c>
      <c r="E100" s="6" t="s">
        <v>222</v>
      </c>
      <c r="F100" s="6" t="s">
        <v>823</v>
      </c>
      <c r="G100" s="6" t="s">
        <v>8617</v>
      </c>
      <c r="H100" s="6" t="s">
        <v>8599</v>
      </c>
      <c r="I100" s="6" t="s">
        <v>8600</v>
      </c>
      <c r="J100" s="6" t="s">
        <v>8617</v>
      </c>
      <c r="K100" s="42">
        <v>41</v>
      </c>
      <c r="L100" s="42">
        <v>98</v>
      </c>
      <c r="M100" s="38" t="s">
        <v>269</v>
      </c>
      <c r="N100" s="38"/>
    </row>
    <row r="101" ht="16.05" customHeight="1" spans="1:14">
      <c r="A101" s="39">
        <v>108558</v>
      </c>
      <c r="B101" s="6" t="s">
        <v>8618</v>
      </c>
      <c r="C101" s="6" t="s">
        <v>8234</v>
      </c>
      <c r="D101" s="6" t="s">
        <v>8235</v>
      </c>
      <c r="E101" s="6" t="s">
        <v>222</v>
      </c>
      <c r="F101" s="6" t="s">
        <v>823</v>
      </c>
      <c r="G101" s="6" t="s">
        <v>8619</v>
      </c>
      <c r="H101" s="6" t="s">
        <v>8449</v>
      </c>
      <c r="I101" s="6" t="s">
        <v>8382</v>
      </c>
      <c r="J101" s="6" t="s">
        <v>8620</v>
      </c>
      <c r="K101" s="41">
        <v>40.03</v>
      </c>
      <c r="L101" s="42">
        <v>99</v>
      </c>
      <c r="M101" s="38" t="s">
        <v>269</v>
      </c>
      <c r="N101" s="38"/>
    </row>
    <row r="102" ht="16.05" customHeight="1" spans="1:14">
      <c r="A102" s="39">
        <v>107780</v>
      </c>
      <c r="B102" s="6" t="s">
        <v>8621</v>
      </c>
      <c r="C102" s="6" t="s">
        <v>8234</v>
      </c>
      <c r="D102" s="6" t="s">
        <v>8235</v>
      </c>
      <c r="E102" s="6" t="s">
        <v>222</v>
      </c>
      <c r="F102" s="6" t="s">
        <v>823</v>
      </c>
      <c r="G102" s="6" t="s">
        <v>8622</v>
      </c>
      <c r="H102" s="6" t="s">
        <v>2737</v>
      </c>
      <c r="I102" s="6" t="s">
        <v>3056</v>
      </c>
      <c r="J102" s="6" t="s">
        <v>8623</v>
      </c>
      <c r="K102" s="42">
        <v>40</v>
      </c>
      <c r="L102" s="42">
        <v>100</v>
      </c>
      <c r="M102" s="38" t="s">
        <v>269</v>
      </c>
      <c r="N102" s="38"/>
    </row>
    <row r="103" ht="16.05" customHeight="1" spans="1:14">
      <c r="A103" s="39">
        <v>100455</v>
      </c>
      <c r="B103" s="6" t="s">
        <v>8624</v>
      </c>
      <c r="C103" s="6" t="s">
        <v>8234</v>
      </c>
      <c r="D103" s="6" t="s">
        <v>8235</v>
      </c>
      <c r="E103" s="6" t="s">
        <v>222</v>
      </c>
      <c r="F103" s="6" t="s">
        <v>823</v>
      </c>
      <c r="G103" s="6" t="s">
        <v>8625</v>
      </c>
      <c r="H103" s="6" t="s">
        <v>8237</v>
      </c>
      <c r="I103" s="6" t="s">
        <v>8292</v>
      </c>
      <c r="J103" s="6" t="s">
        <v>8626</v>
      </c>
      <c r="K103" s="42">
        <v>40</v>
      </c>
      <c r="L103" s="42">
        <v>101</v>
      </c>
      <c r="M103" s="38" t="s">
        <v>269</v>
      </c>
      <c r="N103" s="38"/>
    </row>
    <row r="104" ht="16.05" customHeight="1" spans="1:14">
      <c r="A104" s="39">
        <v>108580</v>
      </c>
      <c r="B104" s="6" t="s">
        <v>8627</v>
      </c>
      <c r="C104" s="6" t="s">
        <v>8234</v>
      </c>
      <c r="D104" s="6" t="s">
        <v>8235</v>
      </c>
      <c r="E104" s="6" t="s">
        <v>222</v>
      </c>
      <c r="F104" s="6" t="s">
        <v>823</v>
      </c>
      <c r="G104" s="6" t="s">
        <v>4455</v>
      </c>
      <c r="H104" s="6" t="s">
        <v>4455</v>
      </c>
      <c r="I104" s="6" t="s">
        <v>8496</v>
      </c>
      <c r="J104" s="6" t="s">
        <v>8628</v>
      </c>
      <c r="K104" s="42">
        <v>40</v>
      </c>
      <c r="L104" s="42">
        <v>102</v>
      </c>
      <c r="M104" s="38" t="s">
        <v>269</v>
      </c>
      <c r="N104" s="38"/>
    </row>
    <row r="105" ht="16.05" customHeight="1" spans="1:14">
      <c r="A105" s="39">
        <v>107815</v>
      </c>
      <c r="B105" s="6" t="s">
        <v>8629</v>
      </c>
      <c r="C105" s="6" t="s">
        <v>8234</v>
      </c>
      <c r="D105" s="6" t="s">
        <v>8235</v>
      </c>
      <c r="E105" s="6" t="s">
        <v>222</v>
      </c>
      <c r="F105" s="6" t="s">
        <v>823</v>
      </c>
      <c r="G105" s="6" t="s">
        <v>8630</v>
      </c>
      <c r="H105" s="6" t="s">
        <v>8535</v>
      </c>
      <c r="I105" s="6" t="s">
        <v>8536</v>
      </c>
      <c r="J105" s="6" t="s">
        <v>8630</v>
      </c>
      <c r="K105" s="42">
        <v>39</v>
      </c>
      <c r="L105" s="42">
        <v>103</v>
      </c>
      <c r="M105" s="38" t="s">
        <v>269</v>
      </c>
      <c r="N105" s="38"/>
    </row>
    <row r="106" ht="16.05" customHeight="1" spans="1:14">
      <c r="A106" s="39">
        <v>107622</v>
      </c>
      <c r="B106" s="6" t="s">
        <v>8631</v>
      </c>
      <c r="C106" s="6" t="s">
        <v>8234</v>
      </c>
      <c r="D106" s="6" t="s">
        <v>8235</v>
      </c>
      <c r="E106" s="6" t="s">
        <v>222</v>
      </c>
      <c r="F106" s="6" t="s">
        <v>823</v>
      </c>
      <c r="G106" s="6" t="s">
        <v>8632</v>
      </c>
      <c r="H106" s="6" t="s">
        <v>8633</v>
      </c>
      <c r="I106" s="6" t="s">
        <v>8634</v>
      </c>
      <c r="J106" s="6" t="s">
        <v>8635</v>
      </c>
      <c r="K106" s="42">
        <v>39</v>
      </c>
      <c r="L106" s="42">
        <v>104</v>
      </c>
      <c r="M106" s="38" t="s">
        <v>269</v>
      </c>
      <c r="N106" s="38"/>
    </row>
    <row r="107" ht="16.05" customHeight="1" spans="1:14">
      <c r="A107" s="39">
        <v>107650</v>
      </c>
      <c r="B107" s="6" t="s">
        <v>8636</v>
      </c>
      <c r="C107" s="6" t="s">
        <v>8234</v>
      </c>
      <c r="D107" s="6" t="s">
        <v>8235</v>
      </c>
      <c r="E107" s="6" t="s">
        <v>222</v>
      </c>
      <c r="F107" s="6" t="s">
        <v>823</v>
      </c>
      <c r="G107" s="6" t="s">
        <v>8637</v>
      </c>
      <c r="H107" s="6" t="s">
        <v>8633</v>
      </c>
      <c r="I107" s="6" t="s">
        <v>8638</v>
      </c>
      <c r="J107" s="6" t="s">
        <v>8639</v>
      </c>
      <c r="K107" s="42">
        <v>39</v>
      </c>
      <c r="L107" s="42">
        <v>105</v>
      </c>
      <c r="M107" s="38" t="s">
        <v>269</v>
      </c>
      <c r="N107" s="38"/>
    </row>
    <row r="108" ht="16.05" customHeight="1" spans="1:14">
      <c r="A108" s="39">
        <v>107790</v>
      </c>
      <c r="B108" s="6" t="s">
        <v>8640</v>
      </c>
      <c r="C108" s="6" t="s">
        <v>8234</v>
      </c>
      <c r="D108" s="6" t="s">
        <v>8235</v>
      </c>
      <c r="E108" s="6" t="s">
        <v>222</v>
      </c>
      <c r="F108" s="6" t="s">
        <v>823</v>
      </c>
      <c r="G108" s="6" t="s">
        <v>2661</v>
      </c>
      <c r="H108" s="6" t="s">
        <v>2661</v>
      </c>
      <c r="I108" s="6" t="s">
        <v>8536</v>
      </c>
      <c r="J108" s="6" t="s">
        <v>8641</v>
      </c>
      <c r="K108" s="42">
        <v>39</v>
      </c>
      <c r="L108" s="42">
        <v>106</v>
      </c>
      <c r="M108" s="38" t="s">
        <v>269</v>
      </c>
      <c r="N108" s="38"/>
    </row>
    <row r="109" ht="16.05" customHeight="1" spans="1:14">
      <c r="A109" s="39">
        <v>115827</v>
      </c>
      <c r="B109" s="6" t="s">
        <v>8642</v>
      </c>
      <c r="C109" s="6" t="s">
        <v>8234</v>
      </c>
      <c r="D109" s="6" t="s">
        <v>8235</v>
      </c>
      <c r="E109" s="6" t="s">
        <v>222</v>
      </c>
      <c r="F109" s="6" t="s">
        <v>823</v>
      </c>
      <c r="G109" s="6" t="s">
        <v>8643</v>
      </c>
      <c r="H109" s="6" t="s">
        <v>8418</v>
      </c>
      <c r="I109" s="6" t="s">
        <v>8419</v>
      </c>
      <c r="J109" s="6" t="s">
        <v>8644</v>
      </c>
      <c r="K109" s="41">
        <v>38.0304</v>
      </c>
      <c r="L109" s="42">
        <v>107</v>
      </c>
      <c r="M109" s="38" t="s">
        <v>269</v>
      </c>
      <c r="N109" s="38"/>
    </row>
    <row r="110" ht="16.05" customHeight="1" spans="1:14">
      <c r="A110" s="39">
        <v>108428</v>
      </c>
      <c r="B110" s="6" t="s">
        <v>8645</v>
      </c>
      <c r="C110" s="6" t="s">
        <v>8234</v>
      </c>
      <c r="D110" s="6" t="s">
        <v>8235</v>
      </c>
      <c r="E110" s="6" t="s">
        <v>222</v>
      </c>
      <c r="F110" s="6" t="s">
        <v>823</v>
      </c>
      <c r="G110" s="6" t="s">
        <v>8646</v>
      </c>
      <c r="H110" s="6" t="s">
        <v>8646</v>
      </c>
      <c r="I110" s="6" t="s">
        <v>8478</v>
      </c>
      <c r="J110" s="6" t="s">
        <v>8647</v>
      </c>
      <c r="K110" s="42">
        <v>38</v>
      </c>
      <c r="L110" s="42">
        <v>108</v>
      </c>
      <c r="M110" s="38" t="s">
        <v>269</v>
      </c>
      <c r="N110" s="38"/>
    </row>
    <row r="111" ht="16.05" customHeight="1" spans="1:14">
      <c r="A111" s="39">
        <v>108074</v>
      </c>
      <c r="B111" s="6" t="s">
        <v>8648</v>
      </c>
      <c r="C111" s="6" t="s">
        <v>8234</v>
      </c>
      <c r="D111" s="6" t="s">
        <v>8235</v>
      </c>
      <c r="E111" s="6" t="s">
        <v>222</v>
      </c>
      <c r="F111" s="6" t="s">
        <v>823</v>
      </c>
      <c r="G111" s="6" t="s">
        <v>8649</v>
      </c>
      <c r="H111" s="6" t="s">
        <v>8650</v>
      </c>
      <c r="I111" s="6" t="s">
        <v>8473</v>
      </c>
      <c r="J111" s="6" t="s">
        <v>8651</v>
      </c>
      <c r="K111" s="42">
        <v>38</v>
      </c>
      <c r="L111" s="42">
        <v>109</v>
      </c>
      <c r="M111" s="38" t="s">
        <v>269</v>
      </c>
      <c r="N111" s="38"/>
    </row>
    <row r="112" ht="16.05" customHeight="1" spans="1:14">
      <c r="A112" s="39">
        <v>107902</v>
      </c>
      <c r="B112" s="6" t="s">
        <v>8652</v>
      </c>
      <c r="C112" s="6" t="s">
        <v>8234</v>
      </c>
      <c r="D112" s="6" t="s">
        <v>8235</v>
      </c>
      <c r="E112" s="6" t="s">
        <v>222</v>
      </c>
      <c r="F112" s="6" t="s">
        <v>823</v>
      </c>
      <c r="G112" s="6" t="s">
        <v>8653</v>
      </c>
      <c r="H112" s="6" t="s">
        <v>4073</v>
      </c>
      <c r="I112" s="6" t="s">
        <v>8654</v>
      </c>
      <c r="J112" s="6" t="s">
        <v>8655</v>
      </c>
      <c r="K112" s="42">
        <v>38</v>
      </c>
      <c r="L112" s="42">
        <v>110</v>
      </c>
      <c r="M112" s="38" t="s">
        <v>269</v>
      </c>
      <c r="N112" s="38"/>
    </row>
    <row r="113" ht="16.05" customHeight="1" spans="1:14">
      <c r="A113" s="39">
        <v>107834</v>
      </c>
      <c r="B113" s="6" t="s">
        <v>8656</v>
      </c>
      <c r="C113" s="6" t="s">
        <v>8234</v>
      </c>
      <c r="D113" s="6" t="s">
        <v>8235</v>
      </c>
      <c r="E113" s="6" t="s">
        <v>222</v>
      </c>
      <c r="F113" s="6" t="s">
        <v>823</v>
      </c>
      <c r="G113" s="6" t="s">
        <v>8657</v>
      </c>
      <c r="H113" s="6" t="s">
        <v>8535</v>
      </c>
      <c r="I113" s="6" t="s">
        <v>8536</v>
      </c>
      <c r="J113" s="6" t="s">
        <v>8658</v>
      </c>
      <c r="K113" s="42">
        <v>38</v>
      </c>
      <c r="L113" s="42">
        <v>111</v>
      </c>
      <c r="M113" s="38" t="s">
        <v>269</v>
      </c>
      <c r="N113" s="38"/>
    </row>
    <row r="114" ht="16.05" customHeight="1" spans="1:14">
      <c r="A114" s="39">
        <v>108165</v>
      </c>
      <c r="B114" s="6" t="s">
        <v>8659</v>
      </c>
      <c r="C114" s="6" t="s">
        <v>8234</v>
      </c>
      <c r="D114" s="6" t="s">
        <v>8235</v>
      </c>
      <c r="E114" s="6" t="s">
        <v>222</v>
      </c>
      <c r="F114" s="6" t="s">
        <v>823</v>
      </c>
      <c r="G114" s="6" t="s">
        <v>8660</v>
      </c>
      <c r="H114" s="6" t="s">
        <v>8506</v>
      </c>
      <c r="I114" s="6" t="s">
        <v>8507</v>
      </c>
      <c r="J114" s="6" t="s">
        <v>8661</v>
      </c>
      <c r="K114" s="42">
        <v>37</v>
      </c>
      <c r="L114" s="42">
        <v>112</v>
      </c>
      <c r="M114" s="38" t="s">
        <v>269</v>
      </c>
      <c r="N114" s="38"/>
    </row>
    <row r="115" ht="16.05" customHeight="1" spans="1:14">
      <c r="A115" s="39">
        <v>108204</v>
      </c>
      <c r="B115" s="6" t="s">
        <v>8662</v>
      </c>
      <c r="C115" s="6" t="s">
        <v>8234</v>
      </c>
      <c r="D115" s="6" t="s">
        <v>8235</v>
      </c>
      <c r="E115" s="6" t="s">
        <v>222</v>
      </c>
      <c r="F115" s="6" t="s">
        <v>823</v>
      </c>
      <c r="G115" s="6" t="s">
        <v>8663</v>
      </c>
      <c r="H115" s="6" t="s">
        <v>8309</v>
      </c>
      <c r="I115" s="6" t="s">
        <v>8664</v>
      </c>
      <c r="J115" s="6" t="s">
        <v>8665</v>
      </c>
      <c r="K115" s="41">
        <v>36.03</v>
      </c>
      <c r="L115" s="42">
        <v>113</v>
      </c>
      <c r="M115" s="38" t="s">
        <v>269</v>
      </c>
      <c r="N115" s="38"/>
    </row>
    <row r="116" ht="16.05" customHeight="1" spans="1:14">
      <c r="A116" s="39">
        <v>108380</v>
      </c>
      <c r="B116" s="6" t="s">
        <v>8666</v>
      </c>
      <c r="C116" s="6" t="s">
        <v>8234</v>
      </c>
      <c r="D116" s="6" t="s">
        <v>8235</v>
      </c>
      <c r="E116" s="6" t="s">
        <v>222</v>
      </c>
      <c r="F116" s="6" t="s">
        <v>823</v>
      </c>
      <c r="G116" s="6" t="s">
        <v>8667</v>
      </c>
      <c r="H116" s="6" t="s">
        <v>8612</v>
      </c>
      <c r="I116" s="6" t="s">
        <v>8613</v>
      </c>
      <c r="J116" s="6" t="s">
        <v>8667</v>
      </c>
      <c r="K116" s="42">
        <v>35</v>
      </c>
      <c r="L116" s="42">
        <v>114</v>
      </c>
      <c r="M116" s="38" t="s">
        <v>269</v>
      </c>
      <c r="N116" s="38"/>
    </row>
    <row r="117" ht="16.05" customHeight="1" spans="1:14">
      <c r="A117" s="39">
        <v>107825</v>
      </c>
      <c r="B117" s="6" t="s">
        <v>8668</v>
      </c>
      <c r="C117" s="6" t="s">
        <v>8234</v>
      </c>
      <c r="D117" s="6" t="s">
        <v>8235</v>
      </c>
      <c r="E117" s="6" t="s">
        <v>222</v>
      </c>
      <c r="F117" s="6" t="s">
        <v>823</v>
      </c>
      <c r="G117" s="6" t="s">
        <v>8669</v>
      </c>
      <c r="H117" s="6" t="s">
        <v>8535</v>
      </c>
      <c r="I117" s="6" t="s">
        <v>8536</v>
      </c>
      <c r="J117" s="6" t="s">
        <v>8669</v>
      </c>
      <c r="K117" s="42">
        <v>35</v>
      </c>
      <c r="L117" s="42">
        <v>115</v>
      </c>
      <c r="M117" s="38" t="s">
        <v>269</v>
      </c>
      <c r="N117" s="38"/>
    </row>
    <row r="118" ht="16.05" customHeight="1" spans="1:14">
      <c r="A118" s="39">
        <v>107742</v>
      </c>
      <c r="B118" s="6" t="s">
        <v>8670</v>
      </c>
      <c r="C118" s="6" t="s">
        <v>8234</v>
      </c>
      <c r="D118" s="6" t="s">
        <v>8235</v>
      </c>
      <c r="E118" s="6" t="s">
        <v>222</v>
      </c>
      <c r="F118" s="6" t="s">
        <v>823</v>
      </c>
      <c r="G118" s="6" t="s">
        <v>8671</v>
      </c>
      <c r="H118" s="6" t="s">
        <v>8309</v>
      </c>
      <c r="I118" s="6" t="s">
        <v>8310</v>
      </c>
      <c r="J118" s="6" t="s">
        <v>8672</v>
      </c>
      <c r="K118" s="42">
        <v>35</v>
      </c>
      <c r="L118" s="42">
        <v>116</v>
      </c>
      <c r="M118" s="38" t="s">
        <v>269</v>
      </c>
      <c r="N118" s="38"/>
    </row>
    <row r="119" ht="16.05" customHeight="1" spans="1:14">
      <c r="A119" s="39">
        <v>108399</v>
      </c>
      <c r="B119" s="6" t="s">
        <v>8673</v>
      </c>
      <c r="C119" s="6" t="s">
        <v>8234</v>
      </c>
      <c r="D119" s="6" t="s">
        <v>8235</v>
      </c>
      <c r="E119" s="6" t="s">
        <v>222</v>
      </c>
      <c r="F119" s="6" t="s">
        <v>823</v>
      </c>
      <c r="G119" s="6" t="s">
        <v>8674</v>
      </c>
      <c r="H119" s="6" t="s">
        <v>8674</v>
      </c>
      <c r="I119" s="6" t="s">
        <v>8496</v>
      </c>
      <c r="J119" s="6" t="s">
        <v>8675</v>
      </c>
      <c r="K119" s="42">
        <v>34</v>
      </c>
      <c r="L119" s="42">
        <v>117</v>
      </c>
      <c r="M119" s="38" t="s">
        <v>269</v>
      </c>
      <c r="N119" s="38"/>
    </row>
    <row r="120" ht="16.05" customHeight="1" spans="1:14">
      <c r="A120" s="39">
        <v>108382</v>
      </c>
      <c r="B120" s="6" t="s">
        <v>8676</v>
      </c>
      <c r="C120" s="6" t="s">
        <v>8234</v>
      </c>
      <c r="D120" s="6" t="s">
        <v>8235</v>
      </c>
      <c r="E120" s="6" t="s">
        <v>222</v>
      </c>
      <c r="F120" s="6" t="s">
        <v>823</v>
      </c>
      <c r="G120" s="6" t="s">
        <v>8677</v>
      </c>
      <c r="H120" s="6" t="s">
        <v>8572</v>
      </c>
      <c r="I120" s="6" t="s">
        <v>8390</v>
      </c>
      <c r="J120" s="6" t="s">
        <v>8678</v>
      </c>
      <c r="K120" s="41">
        <v>33.0302</v>
      </c>
      <c r="L120" s="42">
        <v>118</v>
      </c>
      <c r="M120" s="38" t="s">
        <v>269</v>
      </c>
      <c r="N120" s="38"/>
    </row>
    <row r="121" ht="16.05" customHeight="1" spans="1:14">
      <c r="A121" s="39">
        <v>108038</v>
      </c>
      <c r="B121" s="6" t="s">
        <v>8679</v>
      </c>
      <c r="C121" s="6" t="s">
        <v>8234</v>
      </c>
      <c r="D121" s="6" t="s">
        <v>8235</v>
      </c>
      <c r="E121" s="6" t="s">
        <v>222</v>
      </c>
      <c r="F121" s="6" t="s">
        <v>823</v>
      </c>
      <c r="G121" s="6" t="s">
        <v>4506</v>
      </c>
      <c r="H121" s="6" t="s">
        <v>4506</v>
      </c>
      <c r="I121" s="6" t="s">
        <v>8390</v>
      </c>
      <c r="J121" s="6" t="s">
        <v>8680</v>
      </c>
      <c r="K121" s="41">
        <v>33.0203</v>
      </c>
      <c r="L121" s="42">
        <v>119</v>
      </c>
      <c r="M121" s="38" t="s">
        <v>269</v>
      </c>
      <c r="N121" s="38"/>
    </row>
    <row r="122" ht="16.05" customHeight="1" spans="1:14">
      <c r="A122" s="39">
        <v>108520</v>
      </c>
      <c r="B122" s="6" t="s">
        <v>8681</v>
      </c>
      <c r="C122" s="6" t="s">
        <v>8234</v>
      </c>
      <c r="D122" s="6" t="s">
        <v>8235</v>
      </c>
      <c r="E122" s="6" t="s">
        <v>222</v>
      </c>
      <c r="F122" s="6" t="s">
        <v>823</v>
      </c>
      <c r="G122" s="6" t="s">
        <v>8682</v>
      </c>
      <c r="H122" s="6" t="s">
        <v>8301</v>
      </c>
      <c r="I122" s="6" t="s">
        <v>8302</v>
      </c>
      <c r="J122" s="6" t="s">
        <v>8683</v>
      </c>
      <c r="K122" s="42">
        <v>33</v>
      </c>
      <c r="L122" s="42">
        <v>120</v>
      </c>
      <c r="M122" s="38" t="s">
        <v>269</v>
      </c>
      <c r="N122" s="38"/>
    </row>
    <row r="123" ht="16.05" customHeight="1" spans="1:14">
      <c r="A123" s="39">
        <v>108114</v>
      </c>
      <c r="B123" s="6" t="s">
        <v>8684</v>
      </c>
      <c r="C123" s="6" t="s">
        <v>8234</v>
      </c>
      <c r="D123" s="6" t="s">
        <v>8235</v>
      </c>
      <c r="E123" s="6" t="s">
        <v>222</v>
      </c>
      <c r="F123" s="6" t="s">
        <v>823</v>
      </c>
      <c r="G123" s="6" t="s">
        <v>8685</v>
      </c>
      <c r="H123" s="6" t="s">
        <v>8612</v>
      </c>
      <c r="I123" s="6" t="s">
        <v>8613</v>
      </c>
      <c r="J123" s="6" t="s">
        <v>8685</v>
      </c>
      <c r="K123" s="42">
        <v>33</v>
      </c>
      <c r="L123" s="42">
        <v>121</v>
      </c>
      <c r="M123" s="38" t="s">
        <v>269</v>
      </c>
      <c r="N123" s="38"/>
    </row>
    <row r="124" ht="16.05" customHeight="1" spans="1:14">
      <c r="A124" s="39">
        <v>108427</v>
      </c>
      <c r="B124" s="6" t="s">
        <v>8686</v>
      </c>
      <c r="C124" s="6" t="s">
        <v>8234</v>
      </c>
      <c r="D124" s="6" t="s">
        <v>8235</v>
      </c>
      <c r="E124" s="6" t="s">
        <v>222</v>
      </c>
      <c r="F124" s="6" t="s">
        <v>823</v>
      </c>
      <c r="G124" s="6" t="s">
        <v>8687</v>
      </c>
      <c r="H124" s="6" t="s">
        <v>8301</v>
      </c>
      <c r="I124" s="6" t="s">
        <v>8302</v>
      </c>
      <c r="J124" s="6" t="s">
        <v>8688</v>
      </c>
      <c r="K124" s="42">
        <v>33</v>
      </c>
      <c r="L124" s="42">
        <v>122</v>
      </c>
      <c r="M124" s="38" t="s">
        <v>269</v>
      </c>
      <c r="N124" s="38"/>
    </row>
    <row r="125" ht="16.05" customHeight="1" spans="1:14">
      <c r="A125" s="39">
        <v>108222</v>
      </c>
      <c r="B125" s="6" t="s">
        <v>8689</v>
      </c>
      <c r="C125" s="6" t="s">
        <v>8234</v>
      </c>
      <c r="D125" s="6" t="s">
        <v>8235</v>
      </c>
      <c r="E125" s="6" t="s">
        <v>222</v>
      </c>
      <c r="F125" s="6" t="s">
        <v>823</v>
      </c>
      <c r="G125" s="6" t="s">
        <v>8690</v>
      </c>
      <c r="H125" s="6" t="s">
        <v>8506</v>
      </c>
      <c r="I125" s="6" t="s">
        <v>8507</v>
      </c>
      <c r="J125" s="6" t="s">
        <v>8691</v>
      </c>
      <c r="K125" s="42">
        <v>32</v>
      </c>
      <c r="L125" s="42">
        <v>123</v>
      </c>
      <c r="M125" s="38" t="s">
        <v>269</v>
      </c>
      <c r="N125" s="38"/>
    </row>
    <row r="126" ht="16.05" customHeight="1" spans="1:14">
      <c r="A126" s="39">
        <v>103130</v>
      </c>
      <c r="B126" s="6" t="s">
        <v>8692</v>
      </c>
      <c r="C126" s="6" t="s">
        <v>8234</v>
      </c>
      <c r="D126" s="6" t="s">
        <v>8235</v>
      </c>
      <c r="E126" s="6" t="s">
        <v>222</v>
      </c>
      <c r="F126" s="6" t="s">
        <v>823</v>
      </c>
      <c r="G126" s="6" t="s">
        <v>8693</v>
      </c>
      <c r="H126" s="6" t="s">
        <v>5664</v>
      </c>
      <c r="I126" s="6" t="s">
        <v>8397</v>
      </c>
      <c r="J126" s="6" t="s">
        <v>8694</v>
      </c>
      <c r="K126" s="42">
        <v>32</v>
      </c>
      <c r="L126" s="42">
        <v>124</v>
      </c>
      <c r="M126" s="38" t="s">
        <v>269</v>
      </c>
      <c r="N126" s="38"/>
    </row>
    <row r="127" ht="16.05" customHeight="1" spans="1:14">
      <c r="A127" s="39">
        <v>108178</v>
      </c>
      <c r="B127" s="6" t="s">
        <v>8695</v>
      </c>
      <c r="C127" s="6" t="s">
        <v>8234</v>
      </c>
      <c r="D127" s="6" t="s">
        <v>8235</v>
      </c>
      <c r="E127" s="6" t="s">
        <v>222</v>
      </c>
      <c r="F127" s="6" t="s">
        <v>823</v>
      </c>
      <c r="G127" s="6" t="s">
        <v>8696</v>
      </c>
      <c r="H127" s="6" t="s">
        <v>8697</v>
      </c>
      <c r="I127" s="6" t="s">
        <v>8664</v>
      </c>
      <c r="J127" s="6" t="s">
        <v>8698</v>
      </c>
      <c r="K127" s="42">
        <v>32</v>
      </c>
      <c r="L127" s="42">
        <v>125</v>
      </c>
      <c r="M127" s="38" t="s">
        <v>269</v>
      </c>
      <c r="N127" s="38"/>
    </row>
    <row r="128" ht="16.05" customHeight="1" spans="1:14">
      <c r="A128" s="39">
        <v>115831</v>
      </c>
      <c r="B128" s="6" t="s">
        <v>8699</v>
      </c>
      <c r="C128" s="6" t="s">
        <v>8234</v>
      </c>
      <c r="D128" s="6" t="s">
        <v>8235</v>
      </c>
      <c r="E128" s="6" t="s">
        <v>222</v>
      </c>
      <c r="F128" s="6" t="s">
        <v>823</v>
      </c>
      <c r="G128" s="6" t="s">
        <v>8700</v>
      </c>
      <c r="H128" s="6" t="s">
        <v>8418</v>
      </c>
      <c r="I128" s="6" t="s">
        <v>8419</v>
      </c>
      <c r="J128" s="6" t="s">
        <v>8701</v>
      </c>
      <c r="K128" s="41">
        <v>31.0304</v>
      </c>
      <c r="L128" s="42">
        <v>126</v>
      </c>
      <c r="M128" s="38" t="s">
        <v>269</v>
      </c>
      <c r="N128" s="38"/>
    </row>
    <row r="129" ht="16.05" customHeight="1" spans="1:14">
      <c r="A129" s="39">
        <v>108521</v>
      </c>
      <c r="B129" s="6" t="s">
        <v>8702</v>
      </c>
      <c r="C129" s="6" t="s">
        <v>8234</v>
      </c>
      <c r="D129" s="6" t="s">
        <v>8235</v>
      </c>
      <c r="E129" s="6" t="s">
        <v>222</v>
      </c>
      <c r="F129" s="6" t="s">
        <v>823</v>
      </c>
      <c r="G129" s="6" t="s">
        <v>8703</v>
      </c>
      <c r="H129" s="6" t="s">
        <v>8704</v>
      </c>
      <c r="I129" s="6" t="s">
        <v>8390</v>
      </c>
      <c r="J129" s="6" t="s">
        <v>8705</v>
      </c>
      <c r="K129" s="41">
        <v>31.0304</v>
      </c>
      <c r="L129" s="42">
        <v>127</v>
      </c>
      <c r="M129" s="38" t="s">
        <v>269</v>
      </c>
      <c r="N129" s="38"/>
    </row>
    <row r="130" ht="16.05" customHeight="1" spans="1:14">
      <c r="A130" s="39">
        <v>108685</v>
      </c>
      <c r="B130" s="6" t="s">
        <v>8706</v>
      </c>
      <c r="C130" s="6" t="s">
        <v>8234</v>
      </c>
      <c r="D130" s="6" t="s">
        <v>8235</v>
      </c>
      <c r="E130" s="6" t="s">
        <v>222</v>
      </c>
      <c r="F130" s="6" t="s">
        <v>823</v>
      </c>
      <c r="G130" s="6" t="s">
        <v>8707</v>
      </c>
      <c r="H130" s="6" t="s">
        <v>8445</v>
      </c>
      <c r="I130" s="6" t="s">
        <v>8320</v>
      </c>
      <c r="J130" s="6" t="s">
        <v>8708</v>
      </c>
      <c r="K130" s="41">
        <v>31.03</v>
      </c>
      <c r="L130" s="42">
        <v>128</v>
      </c>
      <c r="M130" s="38" t="s">
        <v>269</v>
      </c>
      <c r="N130" s="38"/>
    </row>
    <row r="131" ht="16.05" customHeight="1" spans="1:14">
      <c r="A131" s="39">
        <v>108351</v>
      </c>
      <c r="B131" s="6" t="s">
        <v>8709</v>
      </c>
      <c r="C131" s="6" t="s">
        <v>8234</v>
      </c>
      <c r="D131" s="6" t="s">
        <v>8235</v>
      </c>
      <c r="E131" s="6" t="s">
        <v>222</v>
      </c>
      <c r="F131" s="6" t="s">
        <v>823</v>
      </c>
      <c r="G131" s="6" t="s">
        <v>8710</v>
      </c>
      <c r="H131" s="6" t="s">
        <v>8449</v>
      </c>
      <c r="I131" s="6" t="s">
        <v>8590</v>
      </c>
      <c r="J131" s="6" t="s">
        <v>8710</v>
      </c>
      <c r="K131" s="42">
        <v>31</v>
      </c>
      <c r="L131" s="42">
        <v>129</v>
      </c>
      <c r="M131" s="38" t="s">
        <v>269</v>
      </c>
      <c r="N131" s="38"/>
    </row>
    <row r="132" ht="16.05" customHeight="1" spans="1:14">
      <c r="A132" s="39">
        <v>115374</v>
      </c>
      <c r="B132" s="6" t="s">
        <v>8711</v>
      </c>
      <c r="C132" s="6" t="s">
        <v>8234</v>
      </c>
      <c r="D132" s="6" t="s">
        <v>8235</v>
      </c>
      <c r="E132" s="6" t="s">
        <v>222</v>
      </c>
      <c r="F132" s="6" t="s">
        <v>823</v>
      </c>
      <c r="G132" s="6" t="s">
        <v>8712</v>
      </c>
      <c r="H132" s="6" t="s">
        <v>8309</v>
      </c>
      <c r="I132" s="6" t="s">
        <v>8713</v>
      </c>
      <c r="J132" s="6" t="s">
        <v>8714</v>
      </c>
      <c r="K132" s="41">
        <v>30.0203</v>
      </c>
      <c r="L132" s="42">
        <v>130</v>
      </c>
      <c r="M132" s="38" t="s">
        <v>269</v>
      </c>
      <c r="N132" s="38"/>
    </row>
    <row r="133" ht="16.05" customHeight="1" spans="1:14">
      <c r="A133" s="39">
        <v>108376</v>
      </c>
      <c r="B133" s="6" t="s">
        <v>8715</v>
      </c>
      <c r="C133" s="6" t="s">
        <v>8234</v>
      </c>
      <c r="D133" s="6" t="s">
        <v>8235</v>
      </c>
      <c r="E133" s="6" t="s">
        <v>222</v>
      </c>
      <c r="F133" s="6" t="s">
        <v>823</v>
      </c>
      <c r="G133" s="6" t="s">
        <v>8716</v>
      </c>
      <c r="H133" s="6" t="s">
        <v>8612</v>
      </c>
      <c r="I133" s="6" t="s">
        <v>8613</v>
      </c>
      <c r="J133" s="6" t="s">
        <v>8716</v>
      </c>
      <c r="K133" s="42">
        <v>30</v>
      </c>
      <c r="L133" s="42">
        <v>131</v>
      </c>
      <c r="M133" s="38" t="s">
        <v>269</v>
      </c>
      <c r="N133" s="38"/>
    </row>
    <row r="134" ht="16.05" customHeight="1" spans="1:14">
      <c r="A134" s="39">
        <v>108098</v>
      </c>
      <c r="B134" s="6" t="s">
        <v>8717</v>
      </c>
      <c r="C134" s="6" t="s">
        <v>8234</v>
      </c>
      <c r="D134" s="6" t="s">
        <v>8235</v>
      </c>
      <c r="E134" s="6" t="s">
        <v>222</v>
      </c>
      <c r="F134" s="6" t="s">
        <v>823</v>
      </c>
      <c r="G134" s="6" t="s">
        <v>8718</v>
      </c>
      <c r="H134" s="6" t="s">
        <v>8449</v>
      </c>
      <c r="I134" s="6" t="s">
        <v>8590</v>
      </c>
      <c r="J134" s="6" t="s">
        <v>8718</v>
      </c>
      <c r="K134" s="42">
        <v>30</v>
      </c>
      <c r="L134" s="42">
        <v>132</v>
      </c>
      <c r="M134" s="38" t="s">
        <v>269</v>
      </c>
      <c r="N134" s="38"/>
    </row>
    <row r="135" ht="16.05" customHeight="1" spans="1:14">
      <c r="A135" s="39">
        <v>107786</v>
      </c>
      <c r="B135" s="6" t="s">
        <v>8719</v>
      </c>
      <c r="C135" s="6" t="s">
        <v>8234</v>
      </c>
      <c r="D135" s="6" t="s">
        <v>8235</v>
      </c>
      <c r="E135" s="6" t="s">
        <v>222</v>
      </c>
      <c r="F135" s="6" t="s">
        <v>823</v>
      </c>
      <c r="G135" s="6" t="s">
        <v>8720</v>
      </c>
      <c r="H135" s="6" t="s">
        <v>8309</v>
      </c>
      <c r="I135" s="6" t="s">
        <v>8586</v>
      </c>
      <c r="J135" s="6" t="s">
        <v>8721</v>
      </c>
      <c r="K135" s="42">
        <v>30</v>
      </c>
      <c r="L135" s="42">
        <v>133</v>
      </c>
      <c r="M135" s="38" t="s">
        <v>269</v>
      </c>
      <c r="N135" s="38"/>
    </row>
    <row r="136" ht="16.05" customHeight="1" spans="1:14">
      <c r="A136" s="39">
        <v>115732</v>
      </c>
      <c r="B136" s="6" t="s">
        <v>8722</v>
      </c>
      <c r="C136" s="6" t="s">
        <v>8234</v>
      </c>
      <c r="D136" s="6" t="s">
        <v>8235</v>
      </c>
      <c r="E136" s="6" t="s">
        <v>222</v>
      </c>
      <c r="F136" s="6" t="s">
        <v>823</v>
      </c>
      <c r="G136" s="6" t="s">
        <v>8723</v>
      </c>
      <c r="H136" s="6" t="s">
        <v>8506</v>
      </c>
      <c r="I136" s="6" t="s">
        <v>8713</v>
      </c>
      <c r="J136" s="6" t="s">
        <v>8724</v>
      </c>
      <c r="K136" s="41">
        <v>29.0304</v>
      </c>
      <c r="L136" s="42">
        <v>134</v>
      </c>
      <c r="M136" s="38" t="s">
        <v>269</v>
      </c>
      <c r="N136" s="38"/>
    </row>
    <row r="137" ht="16.05" customHeight="1" spans="1:14">
      <c r="A137" s="39">
        <v>108231</v>
      </c>
      <c r="B137" s="6" t="s">
        <v>8725</v>
      </c>
      <c r="C137" s="6" t="s">
        <v>8234</v>
      </c>
      <c r="D137" s="6" t="s">
        <v>8235</v>
      </c>
      <c r="E137" s="6" t="s">
        <v>222</v>
      </c>
      <c r="F137" s="6" t="s">
        <v>823</v>
      </c>
      <c r="G137" s="6" t="s">
        <v>2656</v>
      </c>
      <c r="H137" s="6" t="s">
        <v>2656</v>
      </c>
      <c r="I137" s="6" t="s">
        <v>8390</v>
      </c>
      <c r="J137" s="6" t="s">
        <v>8726</v>
      </c>
      <c r="K137" s="41">
        <v>28.0304</v>
      </c>
      <c r="L137" s="42">
        <v>135</v>
      </c>
      <c r="M137" s="38" t="s">
        <v>269</v>
      </c>
      <c r="N137" s="38"/>
    </row>
    <row r="138" ht="16.05" customHeight="1" spans="1:14">
      <c r="A138" s="39">
        <v>107831</v>
      </c>
      <c r="B138" s="6" t="s">
        <v>8727</v>
      </c>
      <c r="C138" s="6" t="s">
        <v>8234</v>
      </c>
      <c r="D138" s="6" t="s">
        <v>8235</v>
      </c>
      <c r="E138" s="6" t="s">
        <v>222</v>
      </c>
      <c r="F138" s="6" t="s">
        <v>823</v>
      </c>
      <c r="G138" s="6" t="s">
        <v>8728</v>
      </c>
      <c r="H138" s="6" t="s">
        <v>8729</v>
      </c>
      <c r="I138" s="6" t="s">
        <v>8536</v>
      </c>
      <c r="J138" s="6" t="s">
        <v>8728</v>
      </c>
      <c r="K138" s="42">
        <v>28</v>
      </c>
      <c r="L138" s="42">
        <v>136</v>
      </c>
      <c r="M138" s="38" t="s">
        <v>269</v>
      </c>
      <c r="N138" s="38"/>
    </row>
    <row r="139" ht="16.05" customHeight="1" spans="1:14">
      <c r="A139" s="39">
        <v>108174</v>
      </c>
      <c r="B139" s="6" t="s">
        <v>8730</v>
      </c>
      <c r="C139" s="6" t="s">
        <v>8234</v>
      </c>
      <c r="D139" s="6" t="s">
        <v>8235</v>
      </c>
      <c r="E139" s="6" t="s">
        <v>222</v>
      </c>
      <c r="F139" s="6" t="s">
        <v>823</v>
      </c>
      <c r="G139" s="6" t="s">
        <v>8731</v>
      </c>
      <c r="H139" s="6" t="s">
        <v>8506</v>
      </c>
      <c r="I139" s="6" t="s">
        <v>8507</v>
      </c>
      <c r="J139" s="6" t="s">
        <v>8732</v>
      </c>
      <c r="K139" s="42">
        <v>28</v>
      </c>
      <c r="L139" s="42">
        <v>137</v>
      </c>
      <c r="M139" s="38" t="s">
        <v>269</v>
      </c>
      <c r="N139" s="38"/>
    </row>
    <row r="140" ht="16.05" customHeight="1" spans="1:14">
      <c r="A140" s="39">
        <v>108336</v>
      </c>
      <c r="B140" s="6" t="s">
        <v>8733</v>
      </c>
      <c r="C140" s="6" t="s">
        <v>8234</v>
      </c>
      <c r="D140" s="6" t="s">
        <v>8235</v>
      </c>
      <c r="E140" s="6" t="s">
        <v>222</v>
      </c>
      <c r="F140" s="6" t="s">
        <v>823</v>
      </c>
      <c r="G140" s="6" t="s">
        <v>8734</v>
      </c>
      <c r="H140" s="6" t="s">
        <v>8735</v>
      </c>
      <c r="I140" s="6" t="s">
        <v>8390</v>
      </c>
      <c r="J140" s="6" t="s">
        <v>8734</v>
      </c>
      <c r="K140" s="41">
        <v>27.0304</v>
      </c>
      <c r="L140" s="42">
        <v>138</v>
      </c>
      <c r="M140" s="38" t="s">
        <v>269</v>
      </c>
      <c r="N140" s="38"/>
    </row>
    <row r="141" ht="16.05" customHeight="1" spans="1:14">
      <c r="A141" s="39">
        <v>108383</v>
      </c>
      <c r="B141" s="6" t="s">
        <v>8736</v>
      </c>
      <c r="C141" s="6" t="s">
        <v>8234</v>
      </c>
      <c r="D141" s="6" t="s">
        <v>8235</v>
      </c>
      <c r="E141" s="6" t="s">
        <v>222</v>
      </c>
      <c r="F141" s="6" t="s">
        <v>823</v>
      </c>
      <c r="G141" s="6" t="s">
        <v>8737</v>
      </c>
      <c r="H141" s="6" t="s">
        <v>8572</v>
      </c>
      <c r="I141" s="6" t="s">
        <v>8390</v>
      </c>
      <c r="J141" s="6" t="s">
        <v>8738</v>
      </c>
      <c r="K141" s="41">
        <v>27.0304</v>
      </c>
      <c r="L141" s="42">
        <v>139</v>
      </c>
      <c r="M141" s="38" t="s">
        <v>269</v>
      </c>
      <c r="N141" s="38"/>
    </row>
    <row r="142" ht="16.05" customHeight="1" spans="1:14">
      <c r="A142" s="39">
        <v>108424</v>
      </c>
      <c r="B142" s="6" t="s">
        <v>8739</v>
      </c>
      <c r="C142" s="6" t="s">
        <v>8234</v>
      </c>
      <c r="D142" s="6" t="s">
        <v>8235</v>
      </c>
      <c r="E142" s="6" t="s">
        <v>222</v>
      </c>
      <c r="F142" s="6" t="s">
        <v>823</v>
      </c>
      <c r="G142" s="6" t="s">
        <v>8740</v>
      </c>
      <c r="H142" s="6" t="s">
        <v>8740</v>
      </c>
      <c r="I142" s="6" t="s">
        <v>8478</v>
      </c>
      <c r="J142" s="6" t="s">
        <v>8741</v>
      </c>
      <c r="K142" s="41">
        <v>26.03</v>
      </c>
      <c r="L142" s="42">
        <v>140</v>
      </c>
      <c r="M142" s="38" t="s">
        <v>269</v>
      </c>
      <c r="N142" s="38"/>
    </row>
    <row r="143" ht="16.05" customHeight="1" spans="1:14">
      <c r="A143" s="39">
        <v>108455</v>
      </c>
      <c r="B143" s="6" t="s">
        <v>8742</v>
      </c>
      <c r="C143" s="6" t="s">
        <v>8234</v>
      </c>
      <c r="D143" s="6" t="s">
        <v>8235</v>
      </c>
      <c r="E143" s="6" t="s">
        <v>222</v>
      </c>
      <c r="F143" s="6" t="s">
        <v>823</v>
      </c>
      <c r="G143" s="6" t="s">
        <v>8743</v>
      </c>
      <c r="H143" s="6" t="s">
        <v>3124</v>
      </c>
      <c r="I143" s="6" t="s">
        <v>8744</v>
      </c>
      <c r="J143" s="6" t="s">
        <v>8745</v>
      </c>
      <c r="K143" s="41">
        <v>25.0304</v>
      </c>
      <c r="L143" s="42">
        <v>141</v>
      </c>
      <c r="M143" s="38" t="s">
        <v>269</v>
      </c>
      <c r="N143" s="38"/>
    </row>
    <row r="144" ht="16.05" customHeight="1" spans="1:14">
      <c r="A144" s="39">
        <v>108328</v>
      </c>
      <c r="B144" s="6" t="s">
        <v>8746</v>
      </c>
      <c r="C144" s="6" t="s">
        <v>8234</v>
      </c>
      <c r="D144" s="6" t="s">
        <v>8235</v>
      </c>
      <c r="E144" s="6" t="s">
        <v>222</v>
      </c>
      <c r="F144" s="6" t="s">
        <v>823</v>
      </c>
      <c r="G144" s="6" t="s">
        <v>8747</v>
      </c>
      <c r="H144" s="6" t="s">
        <v>8748</v>
      </c>
      <c r="I144" s="6" t="s">
        <v>8390</v>
      </c>
      <c r="J144" s="6" t="s">
        <v>8747</v>
      </c>
      <c r="K144" s="42">
        <v>25</v>
      </c>
      <c r="L144" s="42">
        <v>142</v>
      </c>
      <c r="M144" s="38" t="s">
        <v>269</v>
      </c>
      <c r="N144" s="38"/>
    </row>
    <row r="145" ht="16.05" customHeight="1" spans="1:14">
      <c r="A145" s="39">
        <v>108037</v>
      </c>
      <c r="B145" s="6" t="s">
        <v>8749</v>
      </c>
      <c r="C145" s="6" t="s">
        <v>8234</v>
      </c>
      <c r="D145" s="6" t="s">
        <v>8235</v>
      </c>
      <c r="E145" s="6" t="s">
        <v>222</v>
      </c>
      <c r="F145" s="6" t="s">
        <v>823</v>
      </c>
      <c r="G145" s="6" t="s">
        <v>8735</v>
      </c>
      <c r="H145" s="6" t="s">
        <v>8735</v>
      </c>
      <c r="I145" s="6" t="s">
        <v>8390</v>
      </c>
      <c r="J145" s="6" t="s">
        <v>8750</v>
      </c>
      <c r="K145" s="41">
        <v>24.0304</v>
      </c>
      <c r="L145" s="42">
        <v>143</v>
      </c>
      <c r="M145" s="38" t="s">
        <v>269</v>
      </c>
      <c r="N145" s="38"/>
    </row>
    <row r="146" ht="16.05" customHeight="1" spans="1:14">
      <c r="A146" s="39">
        <v>108471</v>
      </c>
      <c r="B146" s="6" t="s">
        <v>8751</v>
      </c>
      <c r="C146" s="6" t="s">
        <v>8234</v>
      </c>
      <c r="D146" s="6" t="s">
        <v>8235</v>
      </c>
      <c r="E146" s="6" t="s">
        <v>222</v>
      </c>
      <c r="F146" s="6" t="s">
        <v>823</v>
      </c>
      <c r="G146" s="6" t="s">
        <v>8752</v>
      </c>
      <c r="H146" s="6" t="s">
        <v>8572</v>
      </c>
      <c r="I146" s="6" t="s">
        <v>8390</v>
      </c>
      <c r="J146" s="6" t="s">
        <v>8753</v>
      </c>
      <c r="K146" s="41">
        <v>24.0203</v>
      </c>
      <c r="L146" s="42">
        <v>144</v>
      </c>
      <c r="M146" s="38" t="s">
        <v>269</v>
      </c>
      <c r="N146" s="38"/>
    </row>
    <row r="147" ht="16.05" customHeight="1" spans="1:14">
      <c r="A147" s="39">
        <v>115830</v>
      </c>
      <c r="B147" s="6" t="s">
        <v>8754</v>
      </c>
      <c r="C147" s="6" t="s">
        <v>8234</v>
      </c>
      <c r="D147" s="6" t="s">
        <v>8235</v>
      </c>
      <c r="E147" s="6" t="s">
        <v>222</v>
      </c>
      <c r="F147" s="6" t="s">
        <v>823</v>
      </c>
      <c r="G147" s="6" t="s">
        <v>8755</v>
      </c>
      <c r="H147" s="6" t="s">
        <v>8418</v>
      </c>
      <c r="I147" s="6" t="s">
        <v>8419</v>
      </c>
      <c r="J147" s="6" t="s">
        <v>8756</v>
      </c>
      <c r="K147" s="41">
        <v>23.0103</v>
      </c>
      <c r="L147" s="42">
        <v>145</v>
      </c>
      <c r="M147" s="38" t="s">
        <v>269</v>
      </c>
      <c r="N147" s="38"/>
    </row>
    <row r="148" ht="16.05" customHeight="1" spans="1:14">
      <c r="A148" s="39">
        <v>108733</v>
      </c>
      <c r="B148" s="6" t="s">
        <v>8757</v>
      </c>
      <c r="C148" s="6" t="s">
        <v>8234</v>
      </c>
      <c r="D148" s="6" t="s">
        <v>8235</v>
      </c>
      <c r="E148" s="6" t="s">
        <v>222</v>
      </c>
      <c r="F148" s="6" t="s">
        <v>823</v>
      </c>
      <c r="G148" s="6" t="s">
        <v>8582</v>
      </c>
      <c r="H148" s="6" t="s">
        <v>8758</v>
      </c>
      <c r="I148" s="6" t="s">
        <v>8582</v>
      </c>
      <c r="J148" s="6" t="s">
        <v>8759</v>
      </c>
      <c r="K148" s="42">
        <v>23</v>
      </c>
      <c r="L148" s="42">
        <v>146</v>
      </c>
      <c r="M148" s="38" t="s">
        <v>269</v>
      </c>
      <c r="N148" s="38"/>
    </row>
    <row r="149" ht="16.05" customHeight="1" spans="1:14">
      <c r="A149" s="39">
        <v>108605</v>
      </c>
      <c r="B149" s="6" t="s">
        <v>8760</v>
      </c>
      <c r="C149" s="6" t="s">
        <v>8234</v>
      </c>
      <c r="D149" s="6" t="s">
        <v>8235</v>
      </c>
      <c r="E149" s="6" t="s">
        <v>222</v>
      </c>
      <c r="F149" s="6" t="s">
        <v>823</v>
      </c>
      <c r="G149" s="6" t="s">
        <v>8761</v>
      </c>
      <c r="H149" s="6" t="s">
        <v>8762</v>
      </c>
      <c r="I149" s="6" t="s">
        <v>8582</v>
      </c>
      <c r="J149" s="6" t="s">
        <v>8763</v>
      </c>
      <c r="K149" s="42">
        <v>23</v>
      </c>
      <c r="L149" s="42">
        <v>147</v>
      </c>
      <c r="M149" s="38" t="s">
        <v>269</v>
      </c>
      <c r="N149" s="38"/>
    </row>
    <row r="150" ht="16.05" customHeight="1" spans="1:14">
      <c r="A150" s="39">
        <v>108043</v>
      </c>
      <c r="B150" s="6" t="s">
        <v>8764</v>
      </c>
      <c r="C150" s="6" t="s">
        <v>8234</v>
      </c>
      <c r="D150" s="6" t="s">
        <v>8235</v>
      </c>
      <c r="E150" s="6" t="s">
        <v>222</v>
      </c>
      <c r="F150" s="6" t="s">
        <v>823</v>
      </c>
      <c r="G150" s="6" t="s">
        <v>8765</v>
      </c>
      <c r="H150" s="6" t="s">
        <v>8599</v>
      </c>
      <c r="I150" s="6" t="s">
        <v>8600</v>
      </c>
      <c r="J150" s="6" t="s">
        <v>8765</v>
      </c>
      <c r="K150" s="42">
        <v>22</v>
      </c>
      <c r="L150" s="42">
        <v>148</v>
      </c>
      <c r="M150" s="38" t="s">
        <v>269</v>
      </c>
      <c r="N150" s="38"/>
    </row>
    <row r="151" ht="16.05" customHeight="1" spans="1:14">
      <c r="A151" s="39">
        <v>108185</v>
      </c>
      <c r="B151" s="6" t="s">
        <v>8766</v>
      </c>
      <c r="C151" s="6" t="s">
        <v>8234</v>
      </c>
      <c r="D151" s="6" t="s">
        <v>8235</v>
      </c>
      <c r="E151" s="6" t="s">
        <v>222</v>
      </c>
      <c r="F151" s="6" t="s">
        <v>823</v>
      </c>
      <c r="G151" s="6" t="s">
        <v>8767</v>
      </c>
      <c r="H151" s="6" t="s">
        <v>8572</v>
      </c>
      <c r="I151" s="6" t="s">
        <v>8390</v>
      </c>
      <c r="J151" s="6" t="s">
        <v>8768</v>
      </c>
      <c r="K151" s="41">
        <v>21.0203</v>
      </c>
      <c r="L151" s="42">
        <v>149</v>
      </c>
      <c r="M151" s="38" t="s">
        <v>269</v>
      </c>
      <c r="N151" s="38"/>
    </row>
    <row r="152" ht="16.05" customHeight="1" spans="1:14">
      <c r="A152" s="39">
        <v>108285</v>
      </c>
      <c r="B152" s="6" t="s">
        <v>8769</v>
      </c>
      <c r="C152" s="6" t="s">
        <v>8234</v>
      </c>
      <c r="D152" s="6" t="s">
        <v>8235</v>
      </c>
      <c r="E152" s="6" t="s">
        <v>222</v>
      </c>
      <c r="F152" s="6" t="s">
        <v>823</v>
      </c>
      <c r="G152" s="6" t="s">
        <v>8770</v>
      </c>
      <c r="H152" s="6" t="s">
        <v>8771</v>
      </c>
      <c r="I152" s="6" t="s">
        <v>8302</v>
      </c>
      <c r="J152" s="6" t="s">
        <v>8772</v>
      </c>
      <c r="K152" s="42">
        <v>21</v>
      </c>
      <c r="L152" s="42">
        <v>150</v>
      </c>
      <c r="M152" s="38" t="s">
        <v>269</v>
      </c>
      <c r="N152" s="38"/>
    </row>
    <row r="153" ht="16.05" customHeight="1" spans="1:14">
      <c r="A153" s="39">
        <v>108186</v>
      </c>
      <c r="B153" s="6" t="s">
        <v>8773</v>
      </c>
      <c r="C153" s="6" t="s">
        <v>8234</v>
      </c>
      <c r="D153" s="6" t="s">
        <v>8235</v>
      </c>
      <c r="E153" s="6" t="s">
        <v>222</v>
      </c>
      <c r="F153" s="6" t="s">
        <v>823</v>
      </c>
      <c r="G153" s="6" t="s">
        <v>8774</v>
      </c>
      <c r="H153" s="6" t="s">
        <v>8539</v>
      </c>
      <c r="I153" s="6" t="s">
        <v>8775</v>
      </c>
      <c r="J153" s="6" t="s">
        <v>8776</v>
      </c>
      <c r="K153" s="42">
        <v>21</v>
      </c>
      <c r="L153" s="42">
        <v>151</v>
      </c>
      <c r="M153" s="38" t="s">
        <v>269</v>
      </c>
      <c r="N153" s="38"/>
    </row>
    <row r="154" ht="16.05" customHeight="1" spans="1:14">
      <c r="A154" s="39">
        <v>108176</v>
      </c>
      <c r="B154" s="6" t="s">
        <v>8777</v>
      </c>
      <c r="C154" s="6" t="s">
        <v>8234</v>
      </c>
      <c r="D154" s="6" t="s">
        <v>8235</v>
      </c>
      <c r="E154" s="6" t="s">
        <v>222</v>
      </c>
      <c r="F154" s="6" t="s">
        <v>823</v>
      </c>
      <c r="G154" s="6" t="s">
        <v>8778</v>
      </c>
      <c r="H154" s="6" t="s">
        <v>8539</v>
      </c>
      <c r="I154" s="6" t="s">
        <v>8775</v>
      </c>
      <c r="J154" s="6" t="s">
        <v>8779</v>
      </c>
      <c r="K154" s="42">
        <v>19</v>
      </c>
      <c r="L154" s="42">
        <v>152</v>
      </c>
      <c r="M154" s="38" t="s">
        <v>269</v>
      </c>
      <c r="N154" s="38"/>
    </row>
    <row r="155" ht="16.05" customHeight="1" spans="1:14">
      <c r="A155" s="39">
        <v>108140</v>
      </c>
      <c r="B155" s="6" t="s">
        <v>8780</v>
      </c>
      <c r="C155" s="6" t="s">
        <v>8234</v>
      </c>
      <c r="D155" s="6" t="s">
        <v>8235</v>
      </c>
      <c r="E155" s="6" t="s">
        <v>222</v>
      </c>
      <c r="F155" s="6" t="s">
        <v>823</v>
      </c>
      <c r="G155" s="6" t="s">
        <v>8781</v>
      </c>
      <c r="H155" s="6" t="s">
        <v>8539</v>
      </c>
      <c r="I155" s="6" t="s">
        <v>8775</v>
      </c>
      <c r="J155" s="6" t="s">
        <v>8782</v>
      </c>
      <c r="K155" s="42">
        <v>19</v>
      </c>
      <c r="L155" s="42">
        <v>153</v>
      </c>
      <c r="M155" s="38" t="s">
        <v>269</v>
      </c>
      <c r="N155" s="38"/>
    </row>
    <row r="156" ht="16.05" customHeight="1" spans="1:14">
      <c r="A156" s="39">
        <v>107817</v>
      </c>
      <c r="B156" s="6" t="s">
        <v>8783</v>
      </c>
      <c r="C156" s="6" t="s">
        <v>8234</v>
      </c>
      <c r="D156" s="6" t="s">
        <v>8235</v>
      </c>
      <c r="E156" s="6" t="s">
        <v>222</v>
      </c>
      <c r="F156" s="6" t="s">
        <v>823</v>
      </c>
      <c r="G156" s="6" t="s">
        <v>8784</v>
      </c>
      <c r="H156" s="6" t="s">
        <v>8535</v>
      </c>
      <c r="I156" s="6" t="s">
        <v>8536</v>
      </c>
      <c r="J156" s="6" t="s">
        <v>8784</v>
      </c>
      <c r="K156" s="42">
        <v>14</v>
      </c>
      <c r="L156" s="42">
        <v>154</v>
      </c>
      <c r="M156" s="38" t="s">
        <v>269</v>
      </c>
      <c r="N156" s="38"/>
    </row>
    <row r="157" ht="16.05" customHeight="1" spans="1:14">
      <c r="A157" s="39">
        <v>107829</v>
      </c>
      <c r="B157" s="6" t="s">
        <v>8785</v>
      </c>
      <c r="C157" s="6" t="s">
        <v>8234</v>
      </c>
      <c r="D157" s="6" t="s">
        <v>8235</v>
      </c>
      <c r="E157" s="6" t="s">
        <v>222</v>
      </c>
      <c r="F157" s="6" t="s">
        <v>823</v>
      </c>
      <c r="G157" s="6" t="s">
        <v>8786</v>
      </c>
      <c r="H157" s="6" t="s">
        <v>8729</v>
      </c>
      <c r="I157" s="6" t="s">
        <v>8536</v>
      </c>
      <c r="J157" s="6" t="s">
        <v>8786</v>
      </c>
      <c r="K157" s="42">
        <v>14</v>
      </c>
      <c r="L157" s="42">
        <v>155</v>
      </c>
      <c r="M157" s="38" t="s">
        <v>269</v>
      </c>
      <c r="N157" s="38"/>
    </row>
    <row r="158" ht="16.05" customHeight="1" spans="1:14">
      <c r="A158" s="39">
        <v>108466</v>
      </c>
      <c r="B158" s="6" t="s">
        <v>8787</v>
      </c>
      <c r="C158" s="6" t="s">
        <v>8234</v>
      </c>
      <c r="D158" s="6" t="s">
        <v>8235</v>
      </c>
      <c r="E158" s="6" t="s">
        <v>222</v>
      </c>
      <c r="F158" s="6" t="s">
        <v>823</v>
      </c>
      <c r="G158" s="6" t="s">
        <v>8788</v>
      </c>
      <c r="H158" s="6" t="s">
        <v>3124</v>
      </c>
      <c r="I158" s="6" t="s">
        <v>8744</v>
      </c>
      <c r="J158" s="6" t="s">
        <v>8789</v>
      </c>
      <c r="K158" s="42">
        <v>10</v>
      </c>
      <c r="L158" s="42">
        <v>156</v>
      </c>
      <c r="M158" s="38" t="s">
        <v>269</v>
      </c>
      <c r="N158" s="38"/>
    </row>
    <row r="159" ht="16.05" customHeight="1" spans="1:14">
      <c r="A159" s="39">
        <v>104377</v>
      </c>
      <c r="B159" s="6" t="s">
        <v>8790</v>
      </c>
      <c r="C159" s="6" t="s">
        <v>8234</v>
      </c>
      <c r="D159" s="6" t="s">
        <v>8235</v>
      </c>
      <c r="E159" s="6" t="s">
        <v>222</v>
      </c>
      <c r="F159" s="6" t="s">
        <v>823</v>
      </c>
      <c r="G159" s="6" t="s">
        <v>8791</v>
      </c>
      <c r="H159" s="6" t="s">
        <v>8792</v>
      </c>
      <c r="I159" s="6" t="s">
        <v>8332</v>
      </c>
      <c r="J159" s="6" t="s">
        <v>8791</v>
      </c>
      <c r="K159" s="42">
        <v>3</v>
      </c>
      <c r="L159" s="42">
        <v>157</v>
      </c>
      <c r="M159" s="38" t="s">
        <v>269</v>
      </c>
      <c r="N159" s="38"/>
    </row>
    <row r="160" ht="16.05" customHeight="1" spans="1:14">
      <c r="A160" s="39"/>
      <c r="B160" s="6"/>
      <c r="C160" s="6"/>
      <c r="D160" s="6"/>
      <c r="E160" s="6"/>
      <c r="F160" s="6"/>
      <c r="G160" s="6"/>
      <c r="H160" s="6"/>
      <c r="I160" s="6"/>
      <c r="J160" s="6"/>
      <c r="K160" s="42"/>
      <c r="L160" s="42"/>
      <c r="M160" s="38"/>
      <c r="N160" s="38"/>
    </row>
    <row r="161" ht="16.05" customHeight="1" spans="1:14">
      <c r="A161" s="39">
        <v>106133</v>
      </c>
      <c r="B161" s="6" t="s">
        <v>8793</v>
      </c>
      <c r="C161" s="43" t="s">
        <v>8234</v>
      </c>
      <c r="D161" s="6" t="s">
        <v>8235</v>
      </c>
      <c r="E161" s="6" t="s">
        <v>222</v>
      </c>
      <c r="F161" s="6" t="s">
        <v>223</v>
      </c>
      <c r="G161" s="6" t="s">
        <v>8794</v>
      </c>
      <c r="H161" s="6" t="s">
        <v>8795</v>
      </c>
      <c r="I161" s="6" t="s">
        <v>8796</v>
      </c>
      <c r="J161" s="6" t="s">
        <v>8797</v>
      </c>
      <c r="K161" s="42">
        <v>87</v>
      </c>
      <c r="L161" s="42">
        <v>1</v>
      </c>
      <c r="M161" s="8" t="s">
        <v>228</v>
      </c>
      <c r="N161" s="38" t="s">
        <v>229</v>
      </c>
    </row>
    <row r="162" ht="16.05" customHeight="1" spans="1:14">
      <c r="A162" s="39">
        <v>105777</v>
      </c>
      <c r="B162" s="6" t="s">
        <v>8798</v>
      </c>
      <c r="C162" s="6" t="s">
        <v>8234</v>
      </c>
      <c r="D162" s="6" t="s">
        <v>8235</v>
      </c>
      <c r="E162" s="6" t="s">
        <v>222</v>
      </c>
      <c r="F162" s="6" t="s">
        <v>223</v>
      </c>
      <c r="G162" s="6" t="s">
        <v>8799</v>
      </c>
      <c r="H162" s="6" t="s">
        <v>8800</v>
      </c>
      <c r="I162" s="6" t="s">
        <v>8801</v>
      </c>
      <c r="J162" s="6" t="s">
        <v>3401</v>
      </c>
      <c r="K162" s="41">
        <v>83.01</v>
      </c>
      <c r="L162" s="42">
        <v>2</v>
      </c>
      <c r="M162" s="8" t="s">
        <v>239</v>
      </c>
      <c r="N162" s="38" t="s">
        <v>229</v>
      </c>
    </row>
    <row r="163" ht="16.05" customHeight="1" spans="1:14">
      <c r="A163" s="39">
        <v>106639</v>
      </c>
      <c r="B163" s="6" t="s">
        <v>8802</v>
      </c>
      <c r="C163" s="6" t="s">
        <v>8234</v>
      </c>
      <c r="D163" s="6" t="s">
        <v>8235</v>
      </c>
      <c r="E163" s="6" t="s">
        <v>222</v>
      </c>
      <c r="F163" s="6" t="s">
        <v>223</v>
      </c>
      <c r="G163" s="6" t="s">
        <v>8803</v>
      </c>
      <c r="H163" s="6" t="s">
        <v>444</v>
      </c>
      <c r="I163" s="6" t="s">
        <v>8804</v>
      </c>
      <c r="J163" s="6" t="s">
        <v>8805</v>
      </c>
      <c r="K163" s="42">
        <v>83</v>
      </c>
      <c r="L163" s="42">
        <v>3</v>
      </c>
      <c r="M163" s="8" t="s">
        <v>250</v>
      </c>
      <c r="N163" s="38" t="s">
        <v>229</v>
      </c>
    </row>
    <row r="164" ht="16.05" customHeight="1" spans="1:14">
      <c r="A164" s="39">
        <v>106357</v>
      </c>
      <c r="B164" s="6" t="s">
        <v>8806</v>
      </c>
      <c r="C164" s="6" t="s">
        <v>8234</v>
      </c>
      <c r="D164" s="6" t="s">
        <v>8235</v>
      </c>
      <c r="E164" s="6" t="s">
        <v>222</v>
      </c>
      <c r="F164" s="6" t="s">
        <v>223</v>
      </c>
      <c r="G164" s="6" t="s">
        <v>8807</v>
      </c>
      <c r="H164" s="6" t="s">
        <v>8808</v>
      </c>
      <c r="I164" s="6" t="s">
        <v>8809</v>
      </c>
      <c r="J164" s="6" t="s">
        <v>8810</v>
      </c>
      <c r="K164" s="41">
        <v>82.01</v>
      </c>
      <c r="L164" s="42">
        <v>4</v>
      </c>
      <c r="M164" s="38" t="s">
        <v>730</v>
      </c>
      <c r="N164" s="38" t="s">
        <v>229</v>
      </c>
    </row>
    <row r="165" ht="16.05" customHeight="1" spans="1:14">
      <c r="A165" s="39">
        <v>106692</v>
      </c>
      <c r="B165" s="6" t="s">
        <v>8811</v>
      </c>
      <c r="C165" s="6" t="s">
        <v>8234</v>
      </c>
      <c r="D165" s="6" t="s">
        <v>8235</v>
      </c>
      <c r="E165" s="6" t="s">
        <v>222</v>
      </c>
      <c r="F165" s="6" t="s">
        <v>223</v>
      </c>
      <c r="G165" s="6" t="s">
        <v>8812</v>
      </c>
      <c r="H165" s="6" t="s">
        <v>8813</v>
      </c>
      <c r="I165" s="6" t="s">
        <v>8814</v>
      </c>
      <c r="J165" s="6" t="s">
        <v>8815</v>
      </c>
      <c r="K165" s="42">
        <v>82</v>
      </c>
      <c r="L165" s="42">
        <v>5</v>
      </c>
      <c r="M165" s="38" t="s">
        <v>730</v>
      </c>
      <c r="N165" s="38" t="s">
        <v>229</v>
      </c>
    </row>
    <row r="166" ht="16.05" customHeight="1" spans="1:14">
      <c r="A166" s="39">
        <v>107442</v>
      </c>
      <c r="B166" s="6" t="s">
        <v>8816</v>
      </c>
      <c r="C166" s="6" t="s">
        <v>8234</v>
      </c>
      <c r="D166" s="6" t="s">
        <v>8235</v>
      </c>
      <c r="E166" s="6" t="s">
        <v>222</v>
      </c>
      <c r="F166" s="6" t="s">
        <v>223</v>
      </c>
      <c r="G166" s="6" t="s">
        <v>8817</v>
      </c>
      <c r="H166" s="6" t="s">
        <v>8818</v>
      </c>
      <c r="I166" s="6" t="s">
        <v>8819</v>
      </c>
      <c r="J166" s="6" t="s">
        <v>8820</v>
      </c>
      <c r="K166" s="41">
        <v>79.01</v>
      </c>
      <c r="L166" s="42">
        <v>6</v>
      </c>
      <c r="M166" s="38" t="s">
        <v>730</v>
      </c>
      <c r="N166" s="38" t="s">
        <v>229</v>
      </c>
    </row>
    <row r="167" ht="16.05" customHeight="1" spans="1:14">
      <c r="A167" s="39">
        <v>105203</v>
      </c>
      <c r="B167" s="6" t="s">
        <v>8821</v>
      </c>
      <c r="C167" s="6" t="s">
        <v>8234</v>
      </c>
      <c r="D167" s="6" t="s">
        <v>8235</v>
      </c>
      <c r="E167" s="6" t="s">
        <v>222</v>
      </c>
      <c r="F167" s="6" t="s">
        <v>223</v>
      </c>
      <c r="G167" s="6" t="s">
        <v>8822</v>
      </c>
      <c r="H167" s="6" t="s">
        <v>8822</v>
      </c>
      <c r="I167" s="6" t="s">
        <v>8568</v>
      </c>
      <c r="J167" s="6" t="s">
        <v>8823</v>
      </c>
      <c r="K167" s="42">
        <v>79</v>
      </c>
      <c r="L167" s="42">
        <v>7</v>
      </c>
      <c r="M167" s="38" t="s">
        <v>730</v>
      </c>
      <c r="N167" s="38" t="s">
        <v>229</v>
      </c>
    </row>
    <row r="168" ht="16.05" customHeight="1" spans="1:14">
      <c r="A168" s="39">
        <v>106950</v>
      </c>
      <c r="B168" s="6" t="s">
        <v>8824</v>
      </c>
      <c r="C168" s="6" t="s">
        <v>8234</v>
      </c>
      <c r="D168" s="6" t="s">
        <v>8235</v>
      </c>
      <c r="E168" s="6" t="s">
        <v>222</v>
      </c>
      <c r="F168" s="6" t="s">
        <v>223</v>
      </c>
      <c r="G168" s="6" t="s">
        <v>8825</v>
      </c>
      <c r="H168" s="6" t="s">
        <v>8826</v>
      </c>
      <c r="I168" s="6" t="s">
        <v>8827</v>
      </c>
      <c r="J168" s="6" t="s">
        <v>8828</v>
      </c>
      <c r="K168" s="42">
        <v>76</v>
      </c>
      <c r="L168" s="42">
        <v>8</v>
      </c>
      <c r="M168" s="38" t="s">
        <v>730</v>
      </c>
      <c r="N168" s="38" t="s">
        <v>229</v>
      </c>
    </row>
    <row r="169" ht="16.05" customHeight="1" spans="1:14">
      <c r="A169" s="39">
        <v>104831</v>
      </c>
      <c r="B169" s="6" t="s">
        <v>8829</v>
      </c>
      <c r="C169" s="6" t="s">
        <v>8234</v>
      </c>
      <c r="D169" s="6" t="s">
        <v>8235</v>
      </c>
      <c r="E169" s="6" t="s">
        <v>222</v>
      </c>
      <c r="F169" s="6" t="s">
        <v>223</v>
      </c>
      <c r="G169" s="6" t="s">
        <v>8830</v>
      </c>
      <c r="H169" s="6" t="s">
        <v>8831</v>
      </c>
      <c r="I169" s="6" t="s">
        <v>8832</v>
      </c>
      <c r="J169" s="6" t="s">
        <v>8833</v>
      </c>
      <c r="K169" s="42">
        <v>76</v>
      </c>
      <c r="L169" s="42">
        <v>9</v>
      </c>
      <c r="M169" s="38" t="s">
        <v>730</v>
      </c>
      <c r="N169" s="38" t="s">
        <v>229</v>
      </c>
    </row>
    <row r="170" ht="16.05" customHeight="1" spans="1:14">
      <c r="A170" s="39">
        <v>107384</v>
      </c>
      <c r="B170" s="6" t="s">
        <v>8834</v>
      </c>
      <c r="C170" s="6" t="s">
        <v>8234</v>
      </c>
      <c r="D170" s="6" t="s">
        <v>8235</v>
      </c>
      <c r="E170" s="6" t="s">
        <v>222</v>
      </c>
      <c r="F170" s="6" t="s">
        <v>223</v>
      </c>
      <c r="G170" s="6" t="s">
        <v>8835</v>
      </c>
      <c r="H170" s="6" t="s">
        <v>8247</v>
      </c>
      <c r="I170" s="6" t="s">
        <v>8248</v>
      </c>
      <c r="J170" s="6" t="s">
        <v>8836</v>
      </c>
      <c r="K170" s="42">
        <v>74</v>
      </c>
      <c r="L170" s="42">
        <v>10</v>
      </c>
      <c r="M170" s="38" t="s">
        <v>730</v>
      </c>
      <c r="N170" s="38" t="s">
        <v>229</v>
      </c>
    </row>
    <row r="171" ht="16.05" customHeight="1" spans="1:14">
      <c r="A171" s="39">
        <v>106318</v>
      </c>
      <c r="B171" s="6" t="s">
        <v>8837</v>
      </c>
      <c r="C171" s="6" t="s">
        <v>8234</v>
      </c>
      <c r="D171" s="6" t="s">
        <v>8235</v>
      </c>
      <c r="E171" s="6" t="s">
        <v>222</v>
      </c>
      <c r="F171" s="6" t="s">
        <v>223</v>
      </c>
      <c r="G171" s="6" t="s">
        <v>8838</v>
      </c>
      <c r="H171" s="6" t="s">
        <v>8839</v>
      </c>
      <c r="I171" s="6" t="s">
        <v>8840</v>
      </c>
      <c r="J171" s="6" t="s">
        <v>8841</v>
      </c>
      <c r="K171" s="42">
        <v>73</v>
      </c>
      <c r="L171" s="42">
        <v>11</v>
      </c>
      <c r="M171" s="38" t="s">
        <v>730</v>
      </c>
      <c r="N171" s="38" t="s">
        <v>229</v>
      </c>
    </row>
    <row r="172" ht="16.05" customHeight="1" spans="1:14">
      <c r="A172" s="39">
        <v>100228</v>
      </c>
      <c r="B172" s="6" t="s">
        <v>8842</v>
      </c>
      <c r="C172" s="6" t="s">
        <v>8234</v>
      </c>
      <c r="D172" s="6" t="s">
        <v>8235</v>
      </c>
      <c r="E172" s="6" t="s">
        <v>222</v>
      </c>
      <c r="F172" s="6" t="s">
        <v>223</v>
      </c>
      <c r="G172" s="6" t="s">
        <v>8843</v>
      </c>
      <c r="H172" s="6" t="s">
        <v>8844</v>
      </c>
      <c r="I172" s="6" t="s">
        <v>8243</v>
      </c>
      <c r="J172" s="6" t="s">
        <v>8845</v>
      </c>
      <c r="K172" s="42">
        <v>69</v>
      </c>
      <c r="L172" s="42">
        <v>12</v>
      </c>
      <c r="M172" s="38" t="s">
        <v>730</v>
      </c>
      <c r="N172" s="38" t="s">
        <v>229</v>
      </c>
    </row>
    <row r="173" ht="16.05" customHeight="1" spans="1:14">
      <c r="A173" s="39">
        <v>107864</v>
      </c>
      <c r="B173" s="6" t="s">
        <v>8846</v>
      </c>
      <c r="C173" s="6" t="s">
        <v>8234</v>
      </c>
      <c r="D173" s="6" t="s">
        <v>8235</v>
      </c>
      <c r="E173" s="6" t="s">
        <v>222</v>
      </c>
      <c r="F173" s="6" t="s">
        <v>223</v>
      </c>
      <c r="G173" s="6" t="s">
        <v>8847</v>
      </c>
      <c r="H173" s="6" t="s">
        <v>8848</v>
      </c>
      <c r="I173" s="6" t="s">
        <v>8248</v>
      </c>
      <c r="J173" s="6" t="s">
        <v>8849</v>
      </c>
      <c r="K173" s="42">
        <v>64</v>
      </c>
      <c r="L173" s="42">
        <v>13</v>
      </c>
      <c r="M173" s="38" t="s">
        <v>259</v>
      </c>
      <c r="N173" s="38"/>
    </row>
    <row r="174" ht="16.05" customHeight="1" spans="1:14">
      <c r="A174" s="39">
        <v>115832</v>
      </c>
      <c r="B174" s="6" t="s">
        <v>8850</v>
      </c>
      <c r="C174" s="6" t="s">
        <v>8234</v>
      </c>
      <c r="D174" s="6" t="s">
        <v>8235</v>
      </c>
      <c r="E174" s="6" t="s">
        <v>222</v>
      </c>
      <c r="F174" s="6" t="s">
        <v>223</v>
      </c>
      <c r="G174" s="6" t="s">
        <v>8851</v>
      </c>
      <c r="H174" s="6" t="s">
        <v>8418</v>
      </c>
      <c r="I174" s="6" t="s">
        <v>8852</v>
      </c>
      <c r="J174" s="6" t="s">
        <v>8853</v>
      </c>
      <c r="K174" s="42">
        <v>62</v>
      </c>
      <c r="L174" s="42">
        <v>14</v>
      </c>
      <c r="M174" s="38" t="s">
        <v>259</v>
      </c>
      <c r="N174" s="38"/>
    </row>
    <row r="175" ht="16.05" customHeight="1" spans="1:14">
      <c r="A175" s="39">
        <v>107386</v>
      </c>
      <c r="B175" s="6" t="s">
        <v>8854</v>
      </c>
      <c r="C175" s="6" t="s">
        <v>8234</v>
      </c>
      <c r="D175" s="6" t="s">
        <v>8235</v>
      </c>
      <c r="E175" s="6" t="s">
        <v>222</v>
      </c>
      <c r="F175" s="6" t="s">
        <v>223</v>
      </c>
      <c r="G175" s="6" t="s">
        <v>8855</v>
      </c>
      <c r="H175" s="6" t="s">
        <v>8856</v>
      </c>
      <c r="I175" s="6" t="s">
        <v>8857</v>
      </c>
      <c r="J175" s="6" t="s">
        <v>8858</v>
      </c>
      <c r="K175" s="42">
        <v>61</v>
      </c>
      <c r="L175" s="42">
        <v>15</v>
      </c>
      <c r="M175" s="38" t="s">
        <v>259</v>
      </c>
      <c r="N175" s="38"/>
    </row>
    <row r="176" ht="16.05" customHeight="1" spans="1:14">
      <c r="A176" s="39">
        <v>107741</v>
      </c>
      <c r="B176" s="6" t="s">
        <v>8859</v>
      </c>
      <c r="C176" s="6" t="s">
        <v>8234</v>
      </c>
      <c r="D176" s="6" t="s">
        <v>8235</v>
      </c>
      <c r="E176" s="6" t="s">
        <v>222</v>
      </c>
      <c r="F176" s="6" t="s">
        <v>223</v>
      </c>
      <c r="G176" s="6" t="s">
        <v>8860</v>
      </c>
      <c r="H176" s="6" t="s">
        <v>8309</v>
      </c>
      <c r="I176" s="6" t="s">
        <v>8586</v>
      </c>
      <c r="J176" s="6" t="s">
        <v>8861</v>
      </c>
      <c r="K176" s="42">
        <v>60</v>
      </c>
      <c r="L176" s="42">
        <v>16</v>
      </c>
      <c r="M176" s="38" t="s">
        <v>259</v>
      </c>
      <c r="N176" s="38"/>
    </row>
    <row r="177" ht="16.05" customHeight="1" spans="1:14">
      <c r="A177" s="39">
        <v>106386</v>
      </c>
      <c r="B177" s="6" t="s">
        <v>8862</v>
      </c>
      <c r="C177" s="6" t="s">
        <v>8234</v>
      </c>
      <c r="D177" s="6" t="s">
        <v>8235</v>
      </c>
      <c r="E177" s="6" t="s">
        <v>222</v>
      </c>
      <c r="F177" s="6" t="s">
        <v>223</v>
      </c>
      <c r="G177" s="6" t="s">
        <v>8863</v>
      </c>
      <c r="H177" s="6" t="s">
        <v>5798</v>
      </c>
      <c r="I177" s="6" t="s">
        <v>5877</v>
      </c>
      <c r="J177" s="6" t="s">
        <v>8864</v>
      </c>
      <c r="K177" s="42">
        <v>59</v>
      </c>
      <c r="L177" s="42">
        <v>17</v>
      </c>
      <c r="M177" s="38" t="s">
        <v>259</v>
      </c>
      <c r="N177" s="38"/>
    </row>
    <row r="178" ht="16.05" customHeight="1" spans="1:14">
      <c r="A178" s="39">
        <v>107984</v>
      </c>
      <c r="B178" s="6" t="s">
        <v>8865</v>
      </c>
      <c r="C178" s="6" t="s">
        <v>8234</v>
      </c>
      <c r="D178" s="6" t="s">
        <v>8235</v>
      </c>
      <c r="E178" s="6" t="s">
        <v>222</v>
      </c>
      <c r="F178" s="6" t="s">
        <v>223</v>
      </c>
      <c r="G178" s="6" t="s">
        <v>8866</v>
      </c>
      <c r="H178" s="6" t="s">
        <v>4280</v>
      </c>
      <c r="I178" s="6" t="s">
        <v>8320</v>
      </c>
      <c r="J178" s="6" t="s">
        <v>8867</v>
      </c>
      <c r="K178" s="42">
        <v>59</v>
      </c>
      <c r="L178" s="42">
        <v>18</v>
      </c>
      <c r="M178" s="38" t="s">
        <v>259</v>
      </c>
      <c r="N178" s="38"/>
    </row>
    <row r="179" ht="16.05" customHeight="1" spans="1:14">
      <c r="A179" s="39">
        <v>107975</v>
      </c>
      <c r="B179" s="6" t="s">
        <v>8868</v>
      </c>
      <c r="C179" s="6" t="s">
        <v>8234</v>
      </c>
      <c r="D179" s="6" t="s">
        <v>8235</v>
      </c>
      <c r="E179" s="6" t="s">
        <v>222</v>
      </c>
      <c r="F179" s="6" t="s">
        <v>223</v>
      </c>
      <c r="G179" s="6" t="s">
        <v>8869</v>
      </c>
      <c r="H179" s="6" t="s">
        <v>8386</v>
      </c>
      <c r="I179" s="6" t="s">
        <v>8320</v>
      </c>
      <c r="J179" s="6" t="s">
        <v>8870</v>
      </c>
      <c r="K179" s="42">
        <v>58</v>
      </c>
      <c r="L179" s="42">
        <v>19</v>
      </c>
      <c r="M179" s="38" t="s">
        <v>259</v>
      </c>
      <c r="N179" s="38"/>
    </row>
    <row r="180" ht="16.05" customHeight="1" spans="1:14">
      <c r="A180" s="39">
        <v>107749</v>
      </c>
      <c r="B180" s="6" t="s">
        <v>8871</v>
      </c>
      <c r="C180" s="6" t="s">
        <v>8234</v>
      </c>
      <c r="D180" s="6" t="s">
        <v>8235</v>
      </c>
      <c r="E180" s="6" t="s">
        <v>222</v>
      </c>
      <c r="F180" s="6" t="s">
        <v>223</v>
      </c>
      <c r="G180" s="6" t="s">
        <v>8872</v>
      </c>
      <c r="H180" s="6" t="s">
        <v>8309</v>
      </c>
      <c r="I180" s="6" t="s">
        <v>8873</v>
      </c>
      <c r="J180" s="6" t="s">
        <v>8874</v>
      </c>
      <c r="K180" s="42">
        <v>57</v>
      </c>
      <c r="L180" s="42">
        <v>20</v>
      </c>
      <c r="M180" s="38" t="s">
        <v>259</v>
      </c>
      <c r="N180" s="38"/>
    </row>
    <row r="181" ht="16.05" customHeight="1" spans="1:14">
      <c r="A181" s="39">
        <v>115835</v>
      </c>
      <c r="B181" s="6" t="s">
        <v>8875</v>
      </c>
      <c r="C181" s="6" t="s">
        <v>8234</v>
      </c>
      <c r="D181" s="6" t="s">
        <v>8235</v>
      </c>
      <c r="E181" s="6" t="s">
        <v>222</v>
      </c>
      <c r="F181" s="6" t="s">
        <v>223</v>
      </c>
      <c r="G181" s="6" t="s">
        <v>8876</v>
      </c>
      <c r="H181" s="6" t="s">
        <v>8418</v>
      </c>
      <c r="I181" s="6" t="s">
        <v>8852</v>
      </c>
      <c r="J181" s="6" t="s">
        <v>8877</v>
      </c>
      <c r="K181" s="42">
        <v>55</v>
      </c>
      <c r="L181" s="42">
        <v>21</v>
      </c>
      <c r="M181" s="38" t="s">
        <v>259</v>
      </c>
      <c r="N181" s="38"/>
    </row>
    <row r="182" ht="16.05" customHeight="1" spans="1:14">
      <c r="A182" s="39">
        <v>107387</v>
      </c>
      <c r="B182" s="6" t="s">
        <v>8878</v>
      </c>
      <c r="C182" s="6" t="s">
        <v>8234</v>
      </c>
      <c r="D182" s="6" t="s">
        <v>8235</v>
      </c>
      <c r="E182" s="6" t="s">
        <v>222</v>
      </c>
      <c r="F182" s="6" t="s">
        <v>223</v>
      </c>
      <c r="G182" s="6" t="s">
        <v>8879</v>
      </c>
      <c r="H182" s="6" t="s">
        <v>8856</v>
      </c>
      <c r="I182" s="6" t="s">
        <v>8857</v>
      </c>
      <c r="J182" s="6" t="s">
        <v>8880</v>
      </c>
      <c r="K182" s="42">
        <v>51</v>
      </c>
      <c r="L182" s="42">
        <v>22</v>
      </c>
      <c r="M182" s="38" t="s">
        <v>259</v>
      </c>
      <c r="N182" s="38"/>
    </row>
    <row r="183" ht="16.05" customHeight="1" spans="1:14">
      <c r="A183" s="39">
        <v>107534</v>
      </c>
      <c r="B183" s="6" t="s">
        <v>8881</v>
      </c>
      <c r="C183" s="6" t="s">
        <v>8234</v>
      </c>
      <c r="D183" s="6" t="s">
        <v>8235</v>
      </c>
      <c r="E183" s="6" t="s">
        <v>222</v>
      </c>
      <c r="F183" s="6" t="s">
        <v>223</v>
      </c>
      <c r="G183" s="6" t="s">
        <v>8882</v>
      </c>
      <c r="H183" s="6" t="s">
        <v>8883</v>
      </c>
      <c r="I183" s="6" t="s">
        <v>8361</v>
      </c>
      <c r="J183" s="6" t="s">
        <v>8884</v>
      </c>
      <c r="K183" s="42">
        <v>50</v>
      </c>
      <c r="L183" s="42">
        <v>23</v>
      </c>
      <c r="M183" s="38" t="s">
        <v>259</v>
      </c>
      <c r="N183" s="38"/>
    </row>
    <row r="184" ht="16.05" customHeight="1" spans="1:14">
      <c r="A184" s="39">
        <v>115981</v>
      </c>
      <c r="B184" s="6" t="s">
        <v>8885</v>
      </c>
      <c r="C184" s="6" t="s">
        <v>8234</v>
      </c>
      <c r="D184" s="6" t="s">
        <v>8235</v>
      </c>
      <c r="E184" s="6" t="s">
        <v>222</v>
      </c>
      <c r="F184" s="6" t="s">
        <v>223</v>
      </c>
      <c r="G184" s="6" t="s">
        <v>8886</v>
      </c>
      <c r="H184" s="6" t="s">
        <v>8418</v>
      </c>
      <c r="I184" s="6" t="s">
        <v>8852</v>
      </c>
      <c r="J184" s="6" t="s">
        <v>8887</v>
      </c>
      <c r="K184" s="42">
        <v>50</v>
      </c>
      <c r="L184" s="42">
        <v>24</v>
      </c>
      <c r="M184" s="38" t="s">
        <v>259</v>
      </c>
      <c r="N184" s="38"/>
    </row>
    <row r="185" ht="16.05" customHeight="1" spans="1:14">
      <c r="A185" s="39">
        <v>104778</v>
      </c>
      <c r="B185" s="6" t="s">
        <v>8888</v>
      </c>
      <c r="C185" s="6" t="s">
        <v>8234</v>
      </c>
      <c r="D185" s="6" t="s">
        <v>8235</v>
      </c>
      <c r="E185" s="6" t="s">
        <v>222</v>
      </c>
      <c r="F185" s="6" t="s">
        <v>223</v>
      </c>
      <c r="G185" s="6" t="s">
        <v>8889</v>
      </c>
      <c r="H185" s="6" t="s">
        <v>5664</v>
      </c>
      <c r="I185" s="6" t="s">
        <v>8397</v>
      </c>
      <c r="J185" s="6" t="s">
        <v>8890</v>
      </c>
      <c r="K185" s="42">
        <v>49</v>
      </c>
      <c r="L185" s="42">
        <v>25</v>
      </c>
      <c r="M185" s="38" t="s">
        <v>259</v>
      </c>
      <c r="N185" s="38"/>
    </row>
    <row r="186" ht="16.05" customHeight="1" spans="1:14">
      <c r="A186" s="39">
        <v>107971</v>
      </c>
      <c r="B186" s="6" t="s">
        <v>8891</v>
      </c>
      <c r="C186" s="6" t="s">
        <v>8234</v>
      </c>
      <c r="D186" s="6" t="s">
        <v>8235</v>
      </c>
      <c r="E186" s="6" t="s">
        <v>222</v>
      </c>
      <c r="F186" s="6" t="s">
        <v>223</v>
      </c>
      <c r="G186" s="6" t="s">
        <v>8892</v>
      </c>
      <c r="H186" s="6" t="s">
        <v>8445</v>
      </c>
      <c r="I186" s="6" t="s">
        <v>8320</v>
      </c>
      <c r="J186" s="6" t="s">
        <v>8893</v>
      </c>
      <c r="K186" s="42">
        <v>48</v>
      </c>
      <c r="L186" s="42">
        <v>26</v>
      </c>
      <c r="M186" s="38" t="s">
        <v>259</v>
      </c>
      <c r="N186" s="38"/>
    </row>
    <row r="187" ht="16.05" customHeight="1" spans="1:14">
      <c r="A187" s="39">
        <v>107796</v>
      </c>
      <c r="B187" s="6" t="s">
        <v>8894</v>
      </c>
      <c r="C187" s="6" t="s">
        <v>8234</v>
      </c>
      <c r="D187" s="6" t="s">
        <v>8235</v>
      </c>
      <c r="E187" s="6" t="s">
        <v>222</v>
      </c>
      <c r="F187" s="6" t="s">
        <v>223</v>
      </c>
      <c r="G187" s="6" t="s">
        <v>8895</v>
      </c>
      <c r="H187" s="6" t="s">
        <v>8511</v>
      </c>
      <c r="I187" s="6" t="s">
        <v>8310</v>
      </c>
      <c r="J187" s="6" t="s">
        <v>8896</v>
      </c>
      <c r="K187" s="42">
        <v>48</v>
      </c>
      <c r="L187" s="42">
        <v>27</v>
      </c>
      <c r="M187" s="38" t="s">
        <v>259</v>
      </c>
      <c r="N187" s="38"/>
    </row>
    <row r="188" ht="16.05" customHeight="1" spans="1:14">
      <c r="A188" s="39">
        <v>107306</v>
      </c>
      <c r="B188" s="6" t="s">
        <v>8897</v>
      </c>
      <c r="C188" s="6" t="s">
        <v>8234</v>
      </c>
      <c r="D188" s="6" t="s">
        <v>8235</v>
      </c>
      <c r="E188" s="6" t="s">
        <v>222</v>
      </c>
      <c r="F188" s="6" t="s">
        <v>223</v>
      </c>
      <c r="G188" s="6" t="s">
        <v>8898</v>
      </c>
      <c r="H188" s="6" t="s">
        <v>8327</v>
      </c>
      <c r="I188" s="6" t="s">
        <v>2333</v>
      </c>
      <c r="J188" s="6" t="s">
        <v>8899</v>
      </c>
      <c r="K188" s="42">
        <v>47</v>
      </c>
      <c r="L188" s="42">
        <v>28</v>
      </c>
      <c r="M188" s="38" t="s">
        <v>259</v>
      </c>
      <c r="N188" s="38"/>
    </row>
    <row r="189" ht="16.05" customHeight="1" spans="1:14">
      <c r="A189" s="39">
        <v>108517</v>
      </c>
      <c r="B189" s="6" t="s">
        <v>8900</v>
      </c>
      <c r="C189" s="6" t="s">
        <v>8234</v>
      </c>
      <c r="D189" s="6" t="s">
        <v>8235</v>
      </c>
      <c r="E189" s="6" t="s">
        <v>222</v>
      </c>
      <c r="F189" s="6" t="s">
        <v>223</v>
      </c>
      <c r="G189" s="6" t="s">
        <v>8901</v>
      </c>
      <c r="H189" s="6" t="s">
        <v>8902</v>
      </c>
      <c r="I189" s="6" t="s">
        <v>8382</v>
      </c>
      <c r="J189" s="6" t="s">
        <v>8903</v>
      </c>
      <c r="K189" s="42">
        <v>47</v>
      </c>
      <c r="L189" s="42">
        <v>29</v>
      </c>
      <c r="M189" s="38" t="s">
        <v>259</v>
      </c>
      <c r="N189" s="38"/>
    </row>
    <row r="190" ht="16.05" customHeight="1" spans="1:14">
      <c r="A190" s="39">
        <v>107276</v>
      </c>
      <c r="B190" s="6" t="s">
        <v>8904</v>
      </c>
      <c r="C190" s="6" t="s">
        <v>8234</v>
      </c>
      <c r="D190" s="6" t="s">
        <v>8235</v>
      </c>
      <c r="E190" s="6" t="s">
        <v>222</v>
      </c>
      <c r="F190" s="6" t="s">
        <v>223</v>
      </c>
      <c r="G190" s="6" t="s">
        <v>8905</v>
      </c>
      <c r="H190" s="6" t="s">
        <v>8906</v>
      </c>
      <c r="I190" s="6" t="s">
        <v>8361</v>
      </c>
      <c r="J190" s="6" t="s">
        <v>8907</v>
      </c>
      <c r="K190" s="42">
        <v>47</v>
      </c>
      <c r="L190" s="42">
        <v>30</v>
      </c>
      <c r="M190" s="38" t="s">
        <v>259</v>
      </c>
      <c r="N190" s="38"/>
    </row>
    <row r="191" ht="16.05" customHeight="1" spans="1:14">
      <c r="A191" s="39">
        <v>104224</v>
      </c>
      <c r="B191" s="6" t="s">
        <v>8908</v>
      </c>
      <c r="C191" s="6" t="s">
        <v>8234</v>
      </c>
      <c r="D191" s="6" t="s">
        <v>8235</v>
      </c>
      <c r="E191" s="6" t="s">
        <v>222</v>
      </c>
      <c r="F191" s="6" t="s">
        <v>223</v>
      </c>
      <c r="G191" s="6" t="s">
        <v>8909</v>
      </c>
      <c r="H191" s="6" t="s">
        <v>5664</v>
      </c>
      <c r="I191" s="6" t="s">
        <v>8397</v>
      </c>
      <c r="J191" s="6" t="s">
        <v>8910</v>
      </c>
      <c r="K191" s="42">
        <v>45</v>
      </c>
      <c r="L191" s="42">
        <v>31</v>
      </c>
      <c r="M191" s="38" t="s">
        <v>259</v>
      </c>
      <c r="N191" s="38"/>
    </row>
    <row r="192" ht="16.05" customHeight="1" spans="1:14">
      <c r="A192" s="39">
        <v>105779</v>
      </c>
      <c r="B192" s="6" t="s">
        <v>8911</v>
      </c>
      <c r="C192" s="6" t="s">
        <v>8234</v>
      </c>
      <c r="D192" s="6" t="s">
        <v>8235</v>
      </c>
      <c r="E192" s="6" t="s">
        <v>222</v>
      </c>
      <c r="F192" s="6" t="s">
        <v>223</v>
      </c>
      <c r="G192" s="6" t="s">
        <v>8912</v>
      </c>
      <c r="H192" s="6" t="s">
        <v>8913</v>
      </c>
      <c r="I192" s="6" t="s">
        <v>8253</v>
      </c>
      <c r="J192" s="6" t="s">
        <v>8914</v>
      </c>
      <c r="K192" s="42">
        <v>45</v>
      </c>
      <c r="L192" s="42">
        <v>32</v>
      </c>
      <c r="M192" s="38" t="s">
        <v>259</v>
      </c>
      <c r="N192" s="38"/>
    </row>
    <row r="193" ht="16.05" customHeight="1" spans="1:14">
      <c r="A193" s="39">
        <v>100222</v>
      </c>
      <c r="B193" s="6" t="s">
        <v>8915</v>
      </c>
      <c r="C193" s="6" t="s">
        <v>8234</v>
      </c>
      <c r="D193" s="6" t="s">
        <v>8235</v>
      </c>
      <c r="E193" s="6" t="s">
        <v>222</v>
      </c>
      <c r="F193" s="6" t="s">
        <v>223</v>
      </c>
      <c r="G193" s="6" t="s">
        <v>8916</v>
      </c>
      <c r="H193" s="6" t="s">
        <v>8237</v>
      </c>
      <c r="I193" s="6" t="s">
        <v>8238</v>
      </c>
      <c r="J193" s="6" t="s">
        <v>8917</v>
      </c>
      <c r="K193" s="42">
        <v>43</v>
      </c>
      <c r="L193" s="42">
        <v>33</v>
      </c>
      <c r="M193" s="38" t="s">
        <v>259</v>
      </c>
      <c r="N193" s="38"/>
    </row>
    <row r="194" ht="16.05" customHeight="1" spans="1:14">
      <c r="A194" s="39">
        <v>116018</v>
      </c>
      <c r="B194" s="6" t="s">
        <v>8918</v>
      </c>
      <c r="C194" s="6" t="s">
        <v>8234</v>
      </c>
      <c r="D194" s="6" t="s">
        <v>8235</v>
      </c>
      <c r="E194" s="6" t="s">
        <v>222</v>
      </c>
      <c r="F194" s="6" t="s">
        <v>223</v>
      </c>
      <c r="G194" s="6" t="s">
        <v>8919</v>
      </c>
      <c r="H194" s="6" t="s">
        <v>8309</v>
      </c>
      <c r="I194" s="6" t="s">
        <v>8713</v>
      </c>
      <c r="J194" s="6" t="s">
        <v>8920</v>
      </c>
      <c r="K194" s="42">
        <v>43</v>
      </c>
      <c r="L194" s="42">
        <v>34</v>
      </c>
      <c r="M194" s="38" t="s">
        <v>259</v>
      </c>
      <c r="N194" s="38"/>
    </row>
    <row r="195" ht="16.05" customHeight="1" spans="1:14">
      <c r="A195" s="39">
        <v>107681</v>
      </c>
      <c r="B195" s="6" t="s">
        <v>8921</v>
      </c>
      <c r="C195" s="6" t="s">
        <v>8234</v>
      </c>
      <c r="D195" s="6" t="s">
        <v>8235</v>
      </c>
      <c r="E195" s="6" t="s">
        <v>222</v>
      </c>
      <c r="F195" s="6" t="s">
        <v>223</v>
      </c>
      <c r="G195" s="6" t="s">
        <v>8922</v>
      </c>
      <c r="H195" s="6" t="s">
        <v>8309</v>
      </c>
      <c r="I195" s="6" t="s">
        <v>8593</v>
      </c>
      <c r="J195" s="6" t="s">
        <v>8923</v>
      </c>
      <c r="K195" s="42">
        <v>42</v>
      </c>
      <c r="L195" s="42">
        <v>35</v>
      </c>
      <c r="M195" s="38" t="s">
        <v>259</v>
      </c>
      <c r="N195" s="38"/>
    </row>
    <row r="196" ht="16.05" customHeight="1" spans="1:14">
      <c r="A196" s="39">
        <v>106640</v>
      </c>
      <c r="B196" s="6" t="s">
        <v>8924</v>
      </c>
      <c r="C196" s="6" t="s">
        <v>8234</v>
      </c>
      <c r="D196" s="6" t="s">
        <v>8235</v>
      </c>
      <c r="E196" s="6" t="s">
        <v>222</v>
      </c>
      <c r="F196" s="6" t="s">
        <v>223</v>
      </c>
      <c r="G196" s="6" t="s">
        <v>8925</v>
      </c>
      <c r="H196" s="6" t="s">
        <v>444</v>
      </c>
      <c r="I196" s="6" t="s">
        <v>8804</v>
      </c>
      <c r="J196" s="6" t="s">
        <v>8926</v>
      </c>
      <c r="K196" s="42">
        <v>42</v>
      </c>
      <c r="L196" s="42">
        <v>36</v>
      </c>
      <c r="M196" s="38" t="s">
        <v>259</v>
      </c>
      <c r="N196" s="38"/>
    </row>
    <row r="197" ht="16.05" customHeight="1" spans="1:14">
      <c r="A197" s="39">
        <v>106361</v>
      </c>
      <c r="B197" s="6" t="s">
        <v>8927</v>
      </c>
      <c r="C197" s="6" t="s">
        <v>8234</v>
      </c>
      <c r="D197" s="6" t="s">
        <v>8235</v>
      </c>
      <c r="E197" s="6" t="s">
        <v>222</v>
      </c>
      <c r="F197" s="6" t="s">
        <v>223</v>
      </c>
      <c r="G197" s="6" t="s">
        <v>8928</v>
      </c>
      <c r="H197" s="6" t="s">
        <v>8929</v>
      </c>
      <c r="I197" s="6" t="s">
        <v>8930</v>
      </c>
      <c r="J197" s="6" t="s">
        <v>8931</v>
      </c>
      <c r="K197" s="42">
        <v>42</v>
      </c>
      <c r="L197" s="42">
        <v>37</v>
      </c>
      <c r="M197" s="38" t="s">
        <v>259</v>
      </c>
      <c r="N197" s="38"/>
    </row>
    <row r="198" ht="16.05" customHeight="1" spans="1:14">
      <c r="A198" s="39">
        <v>108216</v>
      </c>
      <c r="B198" s="6" t="s">
        <v>8932</v>
      </c>
      <c r="C198" s="6" t="s">
        <v>8234</v>
      </c>
      <c r="D198" s="6" t="s">
        <v>8235</v>
      </c>
      <c r="E198" s="6" t="s">
        <v>222</v>
      </c>
      <c r="F198" s="6" t="s">
        <v>223</v>
      </c>
      <c r="G198" s="6" t="s">
        <v>8933</v>
      </c>
      <c r="H198" s="6" t="s">
        <v>8934</v>
      </c>
      <c r="I198" s="6" t="s">
        <v>8664</v>
      </c>
      <c r="J198" s="6" t="s">
        <v>8935</v>
      </c>
      <c r="K198" s="42">
        <v>41</v>
      </c>
      <c r="L198" s="42">
        <v>38</v>
      </c>
      <c r="M198" s="38" t="s">
        <v>259</v>
      </c>
      <c r="N198" s="38"/>
    </row>
    <row r="199" ht="16.05" customHeight="1" spans="1:14">
      <c r="A199" s="39">
        <v>107977</v>
      </c>
      <c r="B199" s="6" t="s">
        <v>8936</v>
      </c>
      <c r="C199" s="6" t="s">
        <v>8234</v>
      </c>
      <c r="D199" s="6" t="s">
        <v>8235</v>
      </c>
      <c r="E199" s="6" t="s">
        <v>222</v>
      </c>
      <c r="F199" s="6" t="s">
        <v>223</v>
      </c>
      <c r="G199" s="6" t="s">
        <v>8937</v>
      </c>
      <c r="H199" s="6" t="s">
        <v>2590</v>
      </c>
      <c r="I199" s="6" t="s">
        <v>8320</v>
      </c>
      <c r="J199" s="6" t="s">
        <v>8938</v>
      </c>
      <c r="K199" s="42">
        <v>40</v>
      </c>
      <c r="L199" s="42">
        <v>39</v>
      </c>
      <c r="M199" s="38" t="s">
        <v>259</v>
      </c>
      <c r="N199" s="38"/>
    </row>
    <row r="200" ht="16.05" customHeight="1" spans="1:14">
      <c r="A200" s="39">
        <v>108308</v>
      </c>
      <c r="B200" s="6" t="s">
        <v>8939</v>
      </c>
      <c r="C200" s="6" t="s">
        <v>8234</v>
      </c>
      <c r="D200" s="6" t="s">
        <v>8235</v>
      </c>
      <c r="E200" s="6" t="s">
        <v>222</v>
      </c>
      <c r="F200" s="6" t="s">
        <v>223</v>
      </c>
      <c r="G200" s="6" t="s">
        <v>8940</v>
      </c>
      <c r="H200" s="6" t="s">
        <v>8531</v>
      </c>
      <c r="I200" s="6" t="s">
        <v>8382</v>
      </c>
      <c r="J200" s="6" t="s">
        <v>8941</v>
      </c>
      <c r="K200" s="42">
        <v>39</v>
      </c>
      <c r="L200" s="42">
        <v>40</v>
      </c>
      <c r="M200" s="38" t="s">
        <v>269</v>
      </c>
      <c r="N200" s="38"/>
    </row>
    <row r="201" ht="16.05" customHeight="1" spans="1:14">
      <c r="A201" s="39">
        <v>107987</v>
      </c>
      <c r="B201" s="6" t="s">
        <v>8942</v>
      </c>
      <c r="C201" s="6" t="s">
        <v>8234</v>
      </c>
      <c r="D201" s="6" t="s">
        <v>8235</v>
      </c>
      <c r="E201" s="6" t="s">
        <v>222</v>
      </c>
      <c r="F201" s="6" t="s">
        <v>223</v>
      </c>
      <c r="G201" s="6" t="s">
        <v>8943</v>
      </c>
      <c r="H201" s="6" t="s">
        <v>8445</v>
      </c>
      <c r="I201" s="6" t="s">
        <v>8320</v>
      </c>
      <c r="J201" s="6" t="s">
        <v>8944</v>
      </c>
      <c r="K201" s="42">
        <v>39</v>
      </c>
      <c r="L201" s="42">
        <v>41</v>
      </c>
      <c r="M201" s="38" t="s">
        <v>269</v>
      </c>
      <c r="N201" s="38"/>
    </row>
    <row r="202" ht="16.05" customHeight="1" spans="1:14">
      <c r="A202" s="39">
        <v>107991</v>
      </c>
      <c r="B202" s="6" t="s">
        <v>8945</v>
      </c>
      <c r="C202" s="6" t="s">
        <v>8234</v>
      </c>
      <c r="D202" s="6" t="s">
        <v>8235</v>
      </c>
      <c r="E202" s="6" t="s">
        <v>222</v>
      </c>
      <c r="F202" s="6" t="s">
        <v>223</v>
      </c>
      <c r="G202" s="6" t="s">
        <v>8946</v>
      </c>
      <c r="H202" s="6" t="s">
        <v>8309</v>
      </c>
      <c r="I202" s="6" t="s">
        <v>8415</v>
      </c>
      <c r="J202" s="6" t="s">
        <v>8947</v>
      </c>
      <c r="K202" s="42">
        <v>39</v>
      </c>
      <c r="L202" s="42">
        <v>42</v>
      </c>
      <c r="M202" s="38" t="s">
        <v>269</v>
      </c>
      <c r="N202" s="38"/>
    </row>
    <row r="203" ht="16.05" customHeight="1" spans="1:14">
      <c r="A203" s="39">
        <v>107759</v>
      </c>
      <c r="B203" s="6" t="s">
        <v>8948</v>
      </c>
      <c r="C203" s="6" t="s">
        <v>8234</v>
      </c>
      <c r="D203" s="6" t="s">
        <v>8235</v>
      </c>
      <c r="E203" s="6" t="s">
        <v>222</v>
      </c>
      <c r="F203" s="6" t="s">
        <v>223</v>
      </c>
      <c r="G203" s="6" t="s">
        <v>8949</v>
      </c>
      <c r="H203" s="6" t="s">
        <v>8309</v>
      </c>
      <c r="I203" s="6" t="s">
        <v>8512</v>
      </c>
      <c r="J203" s="6" t="s">
        <v>8950</v>
      </c>
      <c r="K203" s="42">
        <v>38</v>
      </c>
      <c r="L203" s="42">
        <v>43</v>
      </c>
      <c r="M203" s="38" t="s">
        <v>269</v>
      </c>
      <c r="N203" s="38"/>
    </row>
    <row r="204" ht="16.05" customHeight="1" spans="1:14">
      <c r="A204" s="39">
        <v>108019</v>
      </c>
      <c r="B204" s="6" t="s">
        <v>8951</v>
      </c>
      <c r="C204" s="6" t="s">
        <v>8234</v>
      </c>
      <c r="D204" s="6" t="s">
        <v>8235</v>
      </c>
      <c r="E204" s="6" t="s">
        <v>222</v>
      </c>
      <c r="F204" s="6" t="s">
        <v>223</v>
      </c>
      <c r="G204" s="6" t="s">
        <v>8952</v>
      </c>
      <c r="H204" s="6" t="s">
        <v>8952</v>
      </c>
      <c r="I204" s="6" t="s">
        <v>8390</v>
      </c>
      <c r="J204" s="6" t="s">
        <v>8953</v>
      </c>
      <c r="K204" s="42">
        <v>37</v>
      </c>
      <c r="L204" s="42">
        <v>44</v>
      </c>
      <c r="M204" s="38" t="s">
        <v>269</v>
      </c>
      <c r="N204" s="38"/>
    </row>
    <row r="205" ht="16.05" customHeight="1" spans="1:14">
      <c r="A205" s="39">
        <v>108547</v>
      </c>
      <c r="B205" s="6" t="s">
        <v>8954</v>
      </c>
      <c r="C205" s="6" t="s">
        <v>8234</v>
      </c>
      <c r="D205" s="6" t="s">
        <v>8235</v>
      </c>
      <c r="E205" s="6" t="s">
        <v>222</v>
      </c>
      <c r="F205" s="6" t="s">
        <v>223</v>
      </c>
      <c r="G205" s="6" t="s">
        <v>8955</v>
      </c>
      <c r="H205" s="6" t="s">
        <v>8956</v>
      </c>
      <c r="I205" s="6" t="s">
        <v>8582</v>
      </c>
      <c r="J205" s="6" t="s">
        <v>8957</v>
      </c>
      <c r="K205" s="42">
        <v>37</v>
      </c>
      <c r="L205" s="42">
        <v>45</v>
      </c>
      <c r="M205" s="38" t="s">
        <v>269</v>
      </c>
      <c r="N205" s="38"/>
    </row>
    <row r="206" ht="16.05" customHeight="1" spans="1:14">
      <c r="A206" s="39">
        <v>108205</v>
      </c>
      <c r="B206" s="6" t="s">
        <v>8958</v>
      </c>
      <c r="C206" s="6" t="s">
        <v>8234</v>
      </c>
      <c r="D206" s="6" t="s">
        <v>8235</v>
      </c>
      <c r="E206" s="6" t="s">
        <v>222</v>
      </c>
      <c r="F206" s="6" t="s">
        <v>223</v>
      </c>
      <c r="G206" s="6" t="s">
        <v>8959</v>
      </c>
      <c r="H206" s="6" t="s">
        <v>8952</v>
      </c>
      <c r="I206" s="6" t="s">
        <v>8390</v>
      </c>
      <c r="J206" s="6" t="s">
        <v>8959</v>
      </c>
      <c r="K206" s="42">
        <v>37</v>
      </c>
      <c r="L206" s="42">
        <v>46</v>
      </c>
      <c r="M206" s="38" t="s">
        <v>269</v>
      </c>
      <c r="N206" s="38"/>
    </row>
    <row r="207" ht="16.05" customHeight="1" spans="1:14">
      <c r="A207" s="39">
        <v>106210</v>
      </c>
      <c r="B207" s="6" t="s">
        <v>8960</v>
      </c>
      <c r="C207" s="6" t="s">
        <v>8234</v>
      </c>
      <c r="D207" s="6" t="s">
        <v>8235</v>
      </c>
      <c r="E207" s="6" t="s">
        <v>222</v>
      </c>
      <c r="F207" s="6" t="s">
        <v>223</v>
      </c>
      <c r="G207" s="6" t="s">
        <v>8961</v>
      </c>
      <c r="H207" s="6" t="s">
        <v>8485</v>
      </c>
      <c r="I207" s="6" t="s">
        <v>8962</v>
      </c>
      <c r="J207" s="6" t="s">
        <v>8963</v>
      </c>
      <c r="K207" s="42">
        <v>36</v>
      </c>
      <c r="L207" s="42">
        <v>47</v>
      </c>
      <c r="M207" s="38" t="s">
        <v>269</v>
      </c>
      <c r="N207" s="38"/>
    </row>
    <row r="208" ht="16.05" customHeight="1" spans="1:14">
      <c r="A208" s="39">
        <v>108333</v>
      </c>
      <c r="B208" s="6" t="s">
        <v>8964</v>
      </c>
      <c r="C208" s="6" t="s">
        <v>8234</v>
      </c>
      <c r="D208" s="6" t="s">
        <v>8235</v>
      </c>
      <c r="E208" s="6" t="s">
        <v>222</v>
      </c>
      <c r="F208" s="6" t="s">
        <v>223</v>
      </c>
      <c r="G208" s="6" t="s">
        <v>8965</v>
      </c>
      <c r="H208" s="6" t="s">
        <v>8965</v>
      </c>
      <c r="I208" s="6" t="s">
        <v>8390</v>
      </c>
      <c r="J208" s="6" t="s">
        <v>8966</v>
      </c>
      <c r="K208" s="42">
        <v>33</v>
      </c>
      <c r="L208" s="42">
        <v>48</v>
      </c>
      <c r="M208" s="38" t="s">
        <v>269</v>
      </c>
      <c r="N208" s="38"/>
    </row>
    <row r="209" ht="16.05" customHeight="1" spans="1:14">
      <c r="A209" s="39">
        <v>107966</v>
      </c>
      <c r="B209" s="6" t="s">
        <v>8967</v>
      </c>
      <c r="C209" s="6" t="s">
        <v>8234</v>
      </c>
      <c r="D209" s="6" t="s">
        <v>8235</v>
      </c>
      <c r="E209" s="6" t="s">
        <v>222</v>
      </c>
      <c r="F209" s="6" t="s">
        <v>223</v>
      </c>
      <c r="G209" s="6" t="s">
        <v>8968</v>
      </c>
      <c r="H209" s="6" t="s">
        <v>8445</v>
      </c>
      <c r="I209" s="6" t="s">
        <v>8320</v>
      </c>
      <c r="J209" s="6" t="s">
        <v>8969</v>
      </c>
      <c r="K209" s="42">
        <v>33</v>
      </c>
      <c r="L209" s="42">
        <v>49</v>
      </c>
      <c r="M209" s="38" t="s">
        <v>269</v>
      </c>
      <c r="N209" s="38"/>
    </row>
    <row r="210" ht="16.05" customHeight="1" spans="1:14">
      <c r="A210" s="39">
        <v>106982</v>
      </c>
      <c r="B210" s="6" t="s">
        <v>8970</v>
      </c>
      <c r="C210" s="6" t="s">
        <v>8234</v>
      </c>
      <c r="D210" s="6" t="s">
        <v>8235</v>
      </c>
      <c r="E210" s="6" t="s">
        <v>222</v>
      </c>
      <c r="F210" s="6" t="s">
        <v>223</v>
      </c>
      <c r="G210" s="6" t="s">
        <v>8971</v>
      </c>
      <c r="H210" s="6" t="s">
        <v>8972</v>
      </c>
      <c r="I210" s="6" t="s">
        <v>8361</v>
      </c>
      <c r="J210" s="6" t="s">
        <v>8973</v>
      </c>
      <c r="K210" s="42">
        <v>32</v>
      </c>
      <c r="L210" s="42">
        <v>50</v>
      </c>
      <c r="M210" s="38" t="s">
        <v>269</v>
      </c>
      <c r="N210" s="38"/>
    </row>
    <row r="211" ht="16.05" customHeight="1" spans="1:14">
      <c r="A211" s="39">
        <v>116017</v>
      </c>
      <c r="B211" s="6" t="s">
        <v>8974</v>
      </c>
      <c r="C211" s="6" t="s">
        <v>8234</v>
      </c>
      <c r="D211" s="6" t="s">
        <v>8235</v>
      </c>
      <c r="E211" s="6" t="s">
        <v>222</v>
      </c>
      <c r="F211" s="6" t="s">
        <v>223</v>
      </c>
      <c r="G211" s="6" t="s">
        <v>8975</v>
      </c>
      <c r="H211" s="6" t="s">
        <v>8309</v>
      </c>
      <c r="I211" s="6" t="s">
        <v>8713</v>
      </c>
      <c r="J211" s="6" t="s">
        <v>8976</v>
      </c>
      <c r="K211" s="42">
        <v>32</v>
      </c>
      <c r="L211" s="42">
        <v>51</v>
      </c>
      <c r="M211" s="38" t="s">
        <v>269</v>
      </c>
      <c r="N211" s="38"/>
    </row>
    <row r="212" ht="16.05" customHeight="1" spans="1:14">
      <c r="A212" s="39">
        <v>108007</v>
      </c>
      <c r="B212" s="6" t="s">
        <v>8977</v>
      </c>
      <c r="C212" s="6" t="s">
        <v>8234</v>
      </c>
      <c r="D212" s="6" t="s">
        <v>8235</v>
      </c>
      <c r="E212" s="6" t="s">
        <v>222</v>
      </c>
      <c r="F212" s="6" t="s">
        <v>223</v>
      </c>
      <c r="G212" s="6" t="s">
        <v>8539</v>
      </c>
      <c r="H212" s="6" t="s">
        <v>8539</v>
      </c>
      <c r="I212" s="6" t="s">
        <v>8390</v>
      </c>
      <c r="J212" s="6" t="s">
        <v>8978</v>
      </c>
      <c r="K212" s="42">
        <v>30</v>
      </c>
      <c r="L212" s="42">
        <v>52</v>
      </c>
      <c r="M212" s="38" t="s">
        <v>269</v>
      </c>
      <c r="N212" s="38"/>
    </row>
    <row r="213" ht="16.05" customHeight="1" spans="1:14">
      <c r="A213" s="39">
        <v>115982</v>
      </c>
      <c r="B213" s="6" t="s">
        <v>8979</v>
      </c>
      <c r="C213" s="6" t="s">
        <v>8234</v>
      </c>
      <c r="D213" s="6" t="s">
        <v>8235</v>
      </c>
      <c r="E213" s="6" t="s">
        <v>222</v>
      </c>
      <c r="F213" s="6" t="s">
        <v>223</v>
      </c>
      <c r="G213" s="6" t="s">
        <v>8980</v>
      </c>
      <c r="H213" s="6" t="s">
        <v>8981</v>
      </c>
      <c r="I213" s="6" t="s">
        <v>8713</v>
      </c>
      <c r="J213" s="6" t="s">
        <v>8982</v>
      </c>
      <c r="K213" s="42">
        <v>30</v>
      </c>
      <c r="L213" s="42">
        <v>53</v>
      </c>
      <c r="M213" s="38" t="s">
        <v>269</v>
      </c>
      <c r="N213" s="38"/>
    </row>
    <row r="214" ht="16.05" customHeight="1" spans="1:14">
      <c r="A214" s="39">
        <v>116022</v>
      </c>
      <c r="B214" s="6" t="s">
        <v>8983</v>
      </c>
      <c r="C214" s="6" t="s">
        <v>8234</v>
      </c>
      <c r="D214" s="6" t="s">
        <v>8235</v>
      </c>
      <c r="E214" s="6" t="s">
        <v>222</v>
      </c>
      <c r="F214" s="6" t="s">
        <v>223</v>
      </c>
      <c r="G214" s="6" t="s">
        <v>8984</v>
      </c>
      <c r="H214" s="6" t="s">
        <v>8309</v>
      </c>
      <c r="I214" s="6" t="s">
        <v>8713</v>
      </c>
      <c r="J214" s="6" t="s">
        <v>8985</v>
      </c>
      <c r="K214" s="42">
        <v>30</v>
      </c>
      <c r="L214" s="42">
        <v>54</v>
      </c>
      <c r="M214" s="38" t="s">
        <v>269</v>
      </c>
      <c r="N214" s="38"/>
    </row>
    <row r="215" ht="16.05" customHeight="1" spans="1:14">
      <c r="A215" s="39">
        <v>108017</v>
      </c>
      <c r="B215" s="6" t="s">
        <v>8986</v>
      </c>
      <c r="C215" s="6" t="s">
        <v>8234</v>
      </c>
      <c r="D215" s="6" t="s">
        <v>8235</v>
      </c>
      <c r="E215" s="6" t="s">
        <v>222</v>
      </c>
      <c r="F215" s="6" t="s">
        <v>223</v>
      </c>
      <c r="G215" s="6" t="s">
        <v>8520</v>
      </c>
      <c r="H215" s="6" t="s">
        <v>8520</v>
      </c>
      <c r="I215" s="6" t="s">
        <v>8390</v>
      </c>
      <c r="J215" s="6" t="s">
        <v>8987</v>
      </c>
      <c r="K215" s="42">
        <v>29</v>
      </c>
      <c r="L215" s="42">
        <v>55</v>
      </c>
      <c r="M215" s="38" t="s">
        <v>269</v>
      </c>
      <c r="N215" s="38"/>
    </row>
    <row r="216" ht="16.05" customHeight="1" spans="1:14">
      <c r="A216" s="39">
        <v>107967</v>
      </c>
      <c r="B216" s="6" t="s">
        <v>8988</v>
      </c>
      <c r="C216" s="6" t="s">
        <v>8234</v>
      </c>
      <c r="D216" s="6" t="s">
        <v>8235</v>
      </c>
      <c r="E216" s="6" t="s">
        <v>222</v>
      </c>
      <c r="F216" s="6" t="s">
        <v>223</v>
      </c>
      <c r="G216" s="6" t="s">
        <v>8989</v>
      </c>
      <c r="H216" s="6" t="s">
        <v>8319</v>
      </c>
      <c r="I216" s="6" t="s">
        <v>8320</v>
      </c>
      <c r="J216" s="6" t="s">
        <v>8990</v>
      </c>
      <c r="K216" s="42">
        <v>29</v>
      </c>
      <c r="L216" s="42">
        <v>56</v>
      </c>
      <c r="M216" s="38" t="s">
        <v>269</v>
      </c>
      <c r="N216" s="38"/>
    </row>
    <row r="217" ht="16.05" customHeight="1" spans="1:14">
      <c r="A217" s="39">
        <v>106394</v>
      </c>
      <c r="B217" s="6" t="s">
        <v>8991</v>
      </c>
      <c r="C217" s="6" t="s">
        <v>8234</v>
      </c>
      <c r="D217" s="6" t="s">
        <v>8235</v>
      </c>
      <c r="E217" s="6" t="s">
        <v>222</v>
      </c>
      <c r="F217" s="6" t="s">
        <v>223</v>
      </c>
      <c r="G217" s="6" t="s">
        <v>8992</v>
      </c>
      <c r="H217" s="6" t="s">
        <v>8993</v>
      </c>
      <c r="I217" s="6" t="s">
        <v>8994</v>
      </c>
      <c r="J217" s="6" t="s">
        <v>8995</v>
      </c>
      <c r="K217" s="42">
        <v>29</v>
      </c>
      <c r="L217" s="42">
        <v>57</v>
      </c>
      <c r="M217" s="38" t="s">
        <v>269</v>
      </c>
      <c r="N217" s="38"/>
    </row>
    <row r="218" ht="16.05" customHeight="1" spans="1:14">
      <c r="A218" s="39">
        <v>107974</v>
      </c>
      <c r="B218" s="6" t="s">
        <v>8996</v>
      </c>
      <c r="C218" s="6" t="s">
        <v>8234</v>
      </c>
      <c r="D218" s="6" t="s">
        <v>8235</v>
      </c>
      <c r="E218" s="6" t="s">
        <v>222</v>
      </c>
      <c r="F218" s="6" t="s">
        <v>223</v>
      </c>
      <c r="G218" s="6" t="s">
        <v>8997</v>
      </c>
      <c r="H218" s="6" t="s">
        <v>8445</v>
      </c>
      <c r="I218" s="6" t="s">
        <v>8320</v>
      </c>
      <c r="J218" s="6" t="s">
        <v>8998</v>
      </c>
      <c r="K218" s="42">
        <v>28</v>
      </c>
      <c r="L218" s="42">
        <v>58</v>
      </c>
      <c r="M218" s="38" t="s">
        <v>269</v>
      </c>
      <c r="N218" s="38"/>
    </row>
    <row r="219" ht="16.05" customHeight="1" spans="1:14">
      <c r="A219" s="39">
        <v>107986</v>
      </c>
      <c r="B219" s="6" t="s">
        <v>8999</v>
      </c>
      <c r="C219" s="6" t="s">
        <v>8234</v>
      </c>
      <c r="D219" s="6" t="s">
        <v>8235</v>
      </c>
      <c r="E219" s="6" t="s">
        <v>222</v>
      </c>
      <c r="F219" s="6" t="s">
        <v>223</v>
      </c>
      <c r="G219" s="6" t="s">
        <v>9000</v>
      </c>
      <c r="H219" s="6" t="s">
        <v>8386</v>
      </c>
      <c r="I219" s="6" t="s">
        <v>8320</v>
      </c>
      <c r="J219" s="6" t="s">
        <v>9001</v>
      </c>
      <c r="K219" s="42">
        <v>27</v>
      </c>
      <c r="L219" s="42">
        <v>59</v>
      </c>
      <c r="M219" s="38" t="s">
        <v>269</v>
      </c>
      <c r="N219" s="38"/>
    </row>
    <row r="220" ht="16.05" customHeight="1" spans="1:14">
      <c r="A220" s="39">
        <v>108124</v>
      </c>
      <c r="B220" s="6" t="s">
        <v>9002</v>
      </c>
      <c r="C220" s="6" t="s">
        <v>8234</v>
      </c>
      <c r="D220" s="6" t="s">
        <v>8235</v>
      </c>
      <c r="E220" s="6" t="s">
        <v>222</v>
      </c>
      <c r="F220" s="6" t="s">
        <v>223</v>
      </c>
      <c r="G220" s="6" t="s">
        <v>9003</v>
      </c>
      <c r="H220" s="6" t="s">
        <v>8520</v>
      </c>
      <c r="I220" s="6" t="s">
        <v>8390</v>
      </c>
      <c r="J220" s="6" t="s">
        <v>9003</v>
      </c>
      <c r="K220" s="42">
        <v>27</v>
      </c>
      <c r="L220" s="42">
        <v>60</v>
      </c>
      <c r="M220" s="38" t="s">
        <v>269</v>
      </c>
      <c r="N220" s="38"/>
    </row>
    <row r="221" ht="16.05" customHeight="1" spans="1:14">
      <c r="A221" s="39">
        <v>108307</v>
      </c>
      <c r="B221" s="6" t="s">
        <v>9004</v>
      </c>
      <c r="C221" s="6" t="s">
        <v>8234</v>
      </c>
      <c r="D221" s="6" t="s">
        <v>8235</v>
      </c>
      <c r="E221" s="6" t="s">
        <v>222</v>
      </c>
      <c r="F221" s="6" t="s">
        <v>223</v>
      </c>
      <c r="G221" s="6" t="s">
        <v>9005</v>
      </c>
      <c r="H221" s="6" t="s">
        <v>9005</v>
      </c>
      <c r="I221" s="6" t="s">
        <v>8390</v>
      </c>
      <c r="J221" s="6" t="s">
        <v>9006</v>
      </c>
      <c r="K221" s="42">
        <v>27</v>
      </c>
      <c r="L221" s="42">
        <v>61</v>
      </c>
      <c r="M221" s="38" t="s">
        <v>269</v>
      </c>
      <c r="N221" s="38"/>
    </row>
    <row r="222" ht="16.05" customHeight="1" spans="1:14">
      <c r="A222" s="39">
        <v>107997</v>
      </c>
      <c r="B222" s="6" t="s">
        <v>9007</v>
      </c>
      <c r="C222" s="6" t="s">
        <v>8234</v>
      </c>
      <c r="D222" s="6" t="s">
        <v>8235</v>
      </c>
      <c r="E222" s="6" t="s">
        <v>222</v>
      </c>
      <c r="F222" s="6" t="s">
        <v>223</v>
      </c>
      <c r="G222" s="6" t="s">
        <v>8572</v>
      </c>
      <c r="H222" s="6" t="s">
        <v>8572</v>
      </c>
      <c r="I222" s="6" t="s">
        <v>8390</v>
      </c>
      <c r="J222" s="6" t="s">
        <v>9008</v>
      </c>
      <c r="K222" s="42">
        <v>27</v>
      </c>
      <c r="L222" s="42">
        <v>62</v>
      </c>
      <c r="M222" s="38" t="s">
        <v>269</v>
      </c>
      <c r="N222" s="38"/>
    </row>
    <row r="223" ht="16.05" customHeight="1" spans="1:14">
      <c r="A223" s="39">
        <v>107728</v>
      </c>
      <c r="B223" s="6" t="s">
        <v>9009</v>
      </c>
      <c r="C223" s="6" t="s">
        <v>8234</v>
      </c>
      <c r="D223" s="6" t="s">
        <v>8235</v>
      </c>
      <c r="E223" s="6" t="s">
        <v>222</v>
      </c>
      <c r="F223" s="6" t="s">
        <v>223</v>
      </c>
      <c r="G223" s="6" t="s">
        <v>9010</v>
      </c>
      <c r="H223" s="6" t="s">
        <v>8309</v>
      </c>
      <c r="I223" s="6" t="s">
        <v>8873</v>
      </c>
      <c r="J223" s="6" t="s">
        <v>9011</v>
      </c>
      <c r="K223" s="42">
        <v>26</v>
      </c>
      <c r="L223" s="42">
        <v>63</v>
      </c>
      <c r="M223" s="38" t="s">
        <v>269</v>
      </c>
      <c r="N223" s="38"/>
    </row>
    <row r="224" ht="16.05" customHeight="1" spans="1:14">
      <c r="A224" s="39">
        <v>108440</v>
      </c>
      <c r="B224" s="6" t="s">
        <v>9012</v>
      </c>
      <c r="C224" s="6" t="s">
        <v>8234</v>
      </c>
      <c r="D224" s="6" t="s">
        <v>8235</v>
      </c>
      <c r="E224" s="6" t="s">
        <v>222</v>
      </c>
      <c r="F224" s="6" t="s">
        <v>223</v>
      </c>
      <c r="G224" s="6" t="s">
        <v>9013</v>
      </c>
      <c r="H224" s="6" t="s">
        <v>1514</v>
      </c>
      <c r="I224" s="6" t="s">
        <v>8390</v>
      </c>
      <c r="J224" s="6" t="s">
        <v>9013</v>
      </c>
      <c r="K224" s="42">
        <v>26</v>
      </c>
      <c r="L224" s="42">
        <v>64</v>
      </c>
      <c r="M224" s="38" t="s">
        <v>269</v>
      </c>
      <c r="N224" s="38"/>
    </row>
    <row r="225" ht="16.05" customHeight="1" spans="1:14">
      <c r="A225" s="39">
        <v>115630</v>
      </c>
      <c r="B225" s="6" t="s">
        <v>9014</v>
      </c>
      <c r="C225" s="6" t="s">
        <v>8234</v>
      </c>
      <c r="D225" s="6" t="s">
        <v>8235</v>
      </c>
      <c r="E225" s="6" t="s">
        <v>222</v>
      </c>
      <c r="F225" s="6" t="s">
        <v>223</v>
      </c>
      <c r="G225" s="6" t="s">
        <v>9015</v>
      </c>
      <c r="H225" s="6" t="s">
        <v>9016</v>
      </c>
      <c r="I225" s="6" t="s">
        <v>8713</v>
      </c>
      <c r="J225" s="6" t="s">
        <v>9017</v>
      </c>
      <c r="K225" s="42">
        <v>26</v>
      </c>
      <c r="L225" s="42">
        <v>65</v>
      </c>
      <c r="M225" s="38" t="s">
        <v>269</v>
      </c>
      <c r="N225" s="38"/>
    </row>
    <row r="226" ht="16.05" customHeight="1" spans="1:14">
      <c r="A226" s="39">
        <v>115367</v>
      </c>
      <c r="B226" s="6" t="s">
        <v>9018</v>
      </c>
      <c r="C226" s="6" t="s">
        <v>8234</v>
      </c>
      <c r="D226" s="6" t="s">
        <v>8235</v>
      </c>
      <c r="E226" s="6" t="s">
        <v>222</v>
      </c>
      <c r="F226" s="6" t="s">
        <v>223</v>
      </c>
      <c r="G226" s="6" t="s">
        <v>9019</v>
      </c>
      <c r="H226" s="6" t="s">
        <v>8506</v>
      </c>
      <c r="I226" s="6" t="s">
        <v>8713</v>
      </c>
      <c r="J226" s="6" t="s">
        <v>9020</v>
      </c>
      <c r="K226" s="42">
        <v>24</v>
      </c>
      <c r="L226" s="42">
        <v>66</v>
      </c>
      <c r="M226" s="38" t="s">
        <v>269</v>
      </c>
      <c r="N226" s="38"/>
    </row>
    <row r="227" ht="16.05" customHeight="1" spans="1:14">
      <c r="A227" s="39">
        <v>107989</v>
      </c>
      <c r="B227" s="6" t="s">
        <v>9021</v>
      </c>
      <c r="C227" s="6" t="s">
        <v>8234</v>
      </c>
      <c r="D227" s="6" t="s">
        <v>8235</v>
      </c>
      <c r="E227" s="6" t="s">
        <v>222</v>
      </c>
      <c r="F227" s="6" t="s">
        <v>223</v>
      </c>
      <c r="G227" s="6" t="s">
        <v>9022</v>
      </c>
      <c r="H227" s="6" t="s">
        <v>8445</v>
      </c>
      <c r="I227" s="6" t="s">
        <v>8320</v>
      </c>
      <c r="J227" s="6" t="s">
        <v>9023</v>
      </c>
      <c r="K227" s="42">
        <v>23</v>
      </c>
      <c r="L227" s="42">
        <v>67</v>
      </c>
      <c r="M227" s="38" t="s">
        <v>269</v>
      </c>
      <c r="N227" s="38"/>
    </row>
    <row r="228" ht="16.05" customHeight="1" spans="1:14">
      <c r="A228" s="39">
        <v>107980</v>
      </c>
      <c r="B228" s="6" t="s">
        <v>9024</v>
      </c>
      <c r="C228" s="6" t="s">
        <v>8234</v>
      </c>
      <c r="D228" s="6" t="s">
        <v>8235</v>
      </c>
      <c r="E228" s="6" t="s">
        <v>222</v>
      </c>
      <c r="F228" s="6" t="s">
        <v>223</v>
      </c>
      <c r="G228" s="6" t="s">
        <v>9025</v>
      </c>
      <c r="H228" s="6" t="s">
        <v>8445</v>
      </c>
      <c r="I228" s="6" t="s">
        <v>8320</v>
      </c>
      <c r="J228" s="6" t="s">
        <v>9026</v>
      </c>
      <c r="K228" s="42">
        <v>23</v>
      </c>
      <c r="L228" s="42">
        <v>68</v>
      </c>
      <c r="M228" s="38" t="s">
        <v>269</v>
      </c>
      <c r="N228" s="38"/>
    </row>
    <row r="229" ht="16.05" customHeight="1" spans="1:14">
      <c r="A229" s="39">
        <v>107508</v>
      </c>
      <c r="B229" s="6" t="s">
        <v>9027</v>
      </c>
      <c r="C229" s="6" t="s">
        <v>8234</v>
      </c>
      <c r="D229" s="6" t="s">
        <v>8235</v>
      </c>
      <c r="E229" s="6" t="s">
        <v>222</v>
      </c>
      <c r="F229" s="6" t="s">
        <v>223</v>
      </c>
      <c r="G229" s="6" t="s">
        <v>9028</v>
      </c>
      <c r="H229" s="6" t="s">
        <v>9029</v>
      </c>
      <c r="I229" s="6" t="s">
        <v>9030</v>
      </c>
      <c r="J229" s="6" t="s">
        <v>9031</v>
      </c>
      <c r="K229" s="42">
        <v>22</v>
      </c>
      <c r="L229" s="42">
        <v>69</v>
      </c>
      <c r="M229" s="38" t="s">
        <v>269</v>
      </c>
      <c r="N229" s="38"/>
    </row>
    <row r="230" ht="16.05" customHeight="1" spans="1:14">
      <c r="A230" s="39">
        <v>108046</v>
      </c>
      <c r="B230" s="6" t="s">
        <v>9032</v>
      </c>
      <c r="C230" s="6" t="s">
        <v>8234</v>
      </c>
      <c r="D230" s="6" t="s">
        <v>8235</v>
      </c>
      <c r="E230" s="6" t="s">
        <v>222</v>
      </c>
      <c r="F230" s="6" t="s">
        <v>223</v>
      </c>
      <c r="G230" s="6" t="s">
        <v>9033</v>
      </c>
      <c r="H230" s="6" t="s">
        <v>8729</v>
      </c>
      <c r="I230" s="6" t="s">
        <v>8536</v>
      </c>
      <c r="J230" s="6" t="s">
        <v>9033</v>
      </c>
      <c r="K230" s="42">
        <v>22</v>
      </c>
      <c r="L230" s="42">
        <v>70</v>
      </c>
      <c r="M230" s="38" t="s">
        <v>269</v>
      </c>
      <c r="N230" s="38"/>
    </row>
    <row r="231" ht="16.05" customHeight="1" spans="1:14">
      <c r="A231" s="39">
        <v>115704</v>
      </c>
      <c r="B231" s="6" t="s">
        <v>9034</v>
      </c>
      <c r="C231" s="6" t="s">
        <v>8234</v>
      </c>
      <c r="D231" s="6" t="s">
        <v>8235</v>
      </c>
      <c r="E231" s="6" t="s">
        <v>222</v>
      </c>
      <c r="F231" s="6" t="s">
        <v>223</v>
      </c>
      <c r="G231" s="6" t="s">
        <v>9035</v>
      </c>
      <c r="H231" s="6" t="s">
        <v>4073</v>
      </c>
      <c r="I231" s="6" t="s">
        <v>8713</v>
      </c>
      <c r="J231" s="6" t="s">
        <v>9036</v>
      </c>
      <c r="K231" s="42">
        <v>21</v>
      </c>
      <c r="L231" s="42">
        <v>71</v>
      </c>
      <c r="M231" s="38" t="s">
        <v>269</v>
      </c>
      <c r="N231" s="38"/>
    </row>
    <row r="232" ht="16.05" customHeight="1" spans="1:14">
      <c r="A232" s="39">
        <v>107979</v>
      </c>
      <c r="B232" s="6" t="s">
        <v>9037</v>
      </c>
      <c r="C232" s="6" t="s">
        <v>8234</v>
      </c>
      <c r="D232" s="6" t="s">
        <v>8235</v>
      </c>
      <c r="E232" s="6" t="s">
        <v>222</v>
      </c>
      <c r="F232" s="6" t="s">
        <v>223</v>
      </c>
      <c r="G232" s="6" t="s">
        <v>9038</v>
      </c>
      <c r="H232" s="6" t="s">
        <v>8445</v>
      </c>
      <c r="I232" s="6" t="s">
        <v>8320</v>
      </c>
      <c r="J232" s="6" t="s">
        <v>9039</v>
      </c>
      <c r="K232" s="42">
        <v>19</v>
      </c>
      <c r="L232" s="42">
        <v>72</v>
      </c>
      <c r="M232" s="38" t="s">
        <v>269</v>
      </c>
      <c r="N232" s="38"/>
    </row>
    <row r="233" ht="16.05" customHeight="1" spans="1:14">
      <c r="A233" s="39">
        <v>115669</v>
      </c>
      <c r="B233" s="6" t="s">
        <v>9040</v>
      </c>
      <c r="C233" s="6" t="s">
        <v>8234</v>
      </c>
      <c r="D233" s="6" t="s">
        <v>8235</v>
      </c>
      <c r="E233" s="6" t="s">
        <v>222</v>
      </c>
      <c r="F233" s="6" t="s">
        <v>223</v>
      </c>
      <c r="G233" s="6" t="s">
        <v>9041</v>
      </c>
      <c r="H233" s="6" t="s">
        <v>8309</v>
      </c>
      <c r="I233" s="6" t="s">
        <v>8713</v>
      </c>
      <c r="J233" s="6" t="s">
        <v>9042</v>
      </c>
      <c r="K233" s="42">
        <v>18</v>
      </c>
      <c r="L233" s="42">
        <v>73</v>
      </c>
      <c r="M233" s="38" t="s">
        <v>269</v>
      </c>
      <c r="N233" s="38"/>
    </row>
    <row r="234" ht="16.05" customHeight="1" spans="1:14">
      <c r="A234" s="39">
        <v>108296</v>
      </c>
      <c r="B234" s="6" t="s">
        <v>9043</v>
      </c>
      <c r="C234" s="6" t="s">
        <v>8234</v>
      </c>
      <c r="D234" s="6" t="s">
        <v>8235</v>
      </c>
      <c r="E234" s="6" t="s">
        <v>222</v>
      </c>
      <c r="F234" s="6" t="s">
        <v>223</v>
      </c>
      <c r="G234" s="6" t="s">
        <v>9044</v>
      </c>
      <c r="H234" s="6" t="s">
        <v>9045</v>
      </c>
      <c r="I234" s="6" t="s">
        <v>9046</v>
      </c>
      <c r="J234" s="6" t="s">
        <v>9047</v>
      </c>
      <c r="K234" s="42">
        <v>17</v>
      </c>
      <c r="L234" s="42">
        <v>74</v>
      </c>
      <c r="M234" s="38" t="s">
        <v>269</v>
      </c>
      <c r="N234" s="38"/>
    </row>
    <row r="235" ht="16.05" customHeight="1" spans="1:14">
      <c r="A235" s="39">
        <v>108047</v>
      </c>
      <c r="B235" s="6" t="s">
        <v>9048</v>
      </c>
      <c r="C235" s="6" t="s">
        <v>8234</v>
      </c>
      <c r="D235" s="6" t="s">
        <v>8235</v>
      </c>
      <c r="E235" s="6" t="s">
        <v>222</v>
      </c>
      <c r="F235" s="6" t="s">
        <v>223</v>
      </c>
      <c r="G235" s="6" t="s">
        <v>9049</v>
      </c>
      <c r="H235" s="6" t="s">
        <v>8965</v>
      </c>
      <c r="I235" s="6" t="s">
        <v>8390</v>
      </c>
      <c r="J235" s="6" t="s">
        <v>9049</v>
      </c>
      <c r="K235" s="42">
        <v>14</v>
      </c>
      <c r="L235" s="42">
        <v>75</v>
      </c>
      <c r="M235" s="38" t="s">
        <v>269</v>
      </c>
      <c r="N235" s="38"/>
    </row>
    <row r="236" ht="16.05" customHeight="1" spans="1:14">
      <c r="A236" s="39">
        <v>107953</v>
      </c>
      <c r="B236" s="6" t="s">
        <v>9050</v>
      </c>
      <c r="C236" s="6" t="s">
        <v>8234</v>
      </c>
      <c r="D236" s="6" t="s">
        <v>8235</v>
      </c>
      <c r="E236" s="6" t="s">
        <v>222</v>
      </c>
      <c r="F236" s="6" t="s">
        <v>223</v>
      </c>
      <c r="G236" s="6" t="s">
        <v>9051</v>
      </c>
      <c r="H236" s="6" t="s">
        <v>9052</v>
      </c>
      <c r="I236" s="6" t="s">
        <v>9053</v>
      </c>
      <c r="J236" s="6" t="s">
        <v>9051</v>
      </c>
      <c r="K236" s="42">
        <v>14</v>
      </c>
      <c r="L236" s="42">
        <v>76</v>
      </c>
      <c r="M236" s="38" t="s">
        <v>269</v>
      </c>
      <c r="N236" s="38"/>
    </row>
    <row r="237" ht="16.05" customHeight="1" spans="1:14">
      <c r="A237" s="39">
        <v>108560</v>
      </c>
      <c r="B237" s="6" t="s">
        <v>9054</v>
      </c>
      <c r="C237" s="6" t="s">
        <v>8234</v>
      </c>
      <c r="D237" s="6" t="s">
        <v>8235</v>
      </c>
      <c r="E237" s="6" t="s">
        <v>222</v>
      </c>
      <c r="F237" s="6" t="s">
        <v>223</v>
      </c>
      <c r="G237" s="6" t="s">
        <v>9055</v>
      </c>
      <c r="H237" s="6" t="s">
        <v>8572</v>
      </c>
      <c r="I237" s="6" t="s">
        <v>8390</v>
      </c>
      <c r="J237" s="6" t="s">
        <v>9055</v>
      </c>
      <c r="K237" s="42">
        <v>13</v>
      </c>
      <c r="L237" s="42">
        <v>77</v>
      </c>
      <c r="M237" s="38" t="s">
        <v>269</v>
      </c>
      <c r="N237" s="38"/>
    </row>
    <row r="238" ht="16.05" customHeight="1" spans="1:14">
      <c r="A238" s="39">
        <v>107992</v>
      </c>
      <c r="B238" s="6" t="s">
        <v>9056</v>
      </c>
      <c r="C238" s="6" t="s">
        <v>8234</v>
      </c>
      <c r="D238" s="6" t="s">
        <v>8235</v>
      </c>
      <c r="E238" s="6" t="s">
        <v>222</v>
      </c>
      <c r="F238" s="6" t="s">
        <v>223</v>
      </c>
      <c r="G238" s="6" t="s">
        <v>9057</v>
      </c>
      <c r="H238" s="6" t="s">
        <v>9058</v>
      </c>
      <c r="I238" s="6" t="s">
        <v>8320</v>
      </c>
      <c r="J238" s="6" t="s">
        <v>9059</v>
      </c>
      <c r="K238" s="42">
        <v>13</v>
      </c>
      <c r="L238" s="42">
        <v>78</v>
      </c>
      <c r="M238" s="38" t="s">
        <v>269</v>
      </c>
      <c r="N238" s="38"/>
    </row>
    <row r="239" ht="16.05" customHeight="1" spans="1:14">
      <c r="A239" s="39"/>
      <c r="B239" s="6"/>
      <c r="C239" s="6"/>
      <c r="D239" s="6"/>
      <c r="E239" s="6"/>
      <c r="F239" s="6"/>
      <c r="G239" s="6"/>
      <c r="H239" s="6"/>
      <c r="I239" s="6"/>
      <c r="J239" s="6"/>
      <c r="K239" s="42"/>
      <c r="L239" s="42"/>
      <c r="M239" s="38"/>
      <c r="N239" s="38"/>
    </row>
    <row r="240" ht="16.05" customHeight="1" spans="1:14">
      <c r="A240" s="39">
        <v>104745</v>
      </c>
      <c r="B240" s="6" t="s">
        <v>9060</v>
      </c>
      <c r="C240" s="6" t="s">
        <v>8234</v>
      </c>
      <c r="D240" s="6" t="s">
        <v>9061</v>
      </c>
      <c r="E240" s="6" t="s">
        <v>222</v>
      </c>
      <c r="F240" s="6" t="s">
        <v>823</v>
      </c>
      <c r="G240" s="6" t="s">
        <v>9062</v>
      </c>
      <c r="H240" s="6" t="s">
        <v>9063</v>
      </c>
      <c r="I240" s="6" t="s">
        <v>9064</v>
      </c>
      <c r="J240" s="6" t="s">
        <v>9065</v>
      </c>
      <c r="K240" s="42">
        <v>89</v>
      </c>
      <c r="L240" s="42">
        <v>1</v>
      </c>
      <c r="M240" s="8" t="s">
        <v>228</v>
      </c>
      <c r="N240" s="38" t="s">
        <v>229</v>
      </c>
    </row>
    <row r="241" ht="16.05" customHeight="1" spans="1:14">
      <c r="A241" s="39">
        <v>103846</v>
      </c>
      <c r="B241" s="6" t="s">
        <v>9066</v>
      </c>
      <c r="C241" s="6" t="s">
        <v>8234</v>
      </c>
      <c r="D241" s="6" t="s">
        <v>9061</v>
      </c>
      <c r="E241" s="6" t="s">
        <v>222</v>
      </c>
      <c r="F241" s="6" t="s">
        <v>823</v>
      </c>
      <c r="G241" s="6" t="s">
        <v>9067</v>
      </c>
      <c r="H241" s="6" t="s">
        <v>9067</v>
      </c>
      <c r="I241" s="6" t="s">
        <v>9068</v>
      </c>
      <c r="J241" s="6" t="s">
        <v>9069</v>
      </c>
      <c r="K241" s="41">
        <v>82.07</v>
      </c>
      <c r="L241" s="42">
        <v>2</v>
      </c>
      <c r="M241" s="8" t="s">
        <v>239</v>
      </c>
      <c r="N241" s="38" t="s">
        <v>229</v>
      </c>
    </row>
    <row r="242" ht="16.05" customHeight="1" spans="1:14">
      <c r="A242" s="39">
        <v>107298</v>
      </c>
      <c r="B242" s="6" t="s">
        <v>9070</v>
      </c>
      <c r="C242" s="6" t="s">
        <v>8234</v>
      </c>
      <c r="D242" s="6" t="s">
        <v>9061</v>
      </c>
      <c r="E242" s="6" t="s">
        <v>222</v>
      </c>
      <c r="F242" s="6" t="s">
        <v>823</v>
      </c>
      <c r="G242" s="6" t="s">
        <v>8062</v>
      </c>
      <c r="H242" s="6" t="s">
        <v>1238</v>
      </c>
      <c r="I242" s="6" t="s">
        <v>9071</v>
      </c>
      <c r="J242" s="6" t="s">
        <v>9072</v>
      </c>
      <c r="K242" s="41">
        <v>79.03</v>
      </c>
      <c r="L242" s="42">
        <v>3</v>
      </c>
      <c r="M242" s="8" t="s">
        <v>250</v>
      </c>
      <c r="N242" s="38" t="s">
        <v>229</v>
      </c>
    </row>
    <row r="243" ht="16.05" customHeight="1" spans="1:14">
      <c r="A243" s="39">
        <v>106253</v>
      </c>
      <c r="B243" s="6" t="s">
        <v>9073</v>
      </c>
      <c r="C243" s="6" t="s">
        <v>8234</v>
      </c>
      <c r="D243" s="6" t="s">
        <v>9061</v>
      </c>
      <c r="E243" s="6" t="s">
        <v>222</v>
      </c>
      <c r="F243" s="6" t="s">
        <v>823</v>
      </c>
      <c r="G243" s="6" t="s">
        <v>9074</v>
      </c>
      <c r="H243" s="6" t="s">
        <v>9075</v>
      </c>
      <c r="I243" s="6" t="s">
        <v>9076</v>
      </c>
      <c r="J243" s="6" t="s">
        <v>9077</v>
      </c>
      <c r="K243" s="42">
        <v>79</v>
      </c>
      <c r="L243" s="42">
        <v>4</v>
      </c>
      <c r="M243" s="38" t="s">
        <v>730</v>
      </c>
      <c r="N243" s="38" t="s">
        <v>229</v>
      </c>
    </row>
    <row r="244" ht="16.05" customHeight="1" spans="1:14">
      <c r="A244" s="39">
        <v>106260</v>
      </c>
      <c r="B244" s="6" t="s">
        <v>9078</v>
      </c>
      <c r="C244" s="6" t="s">
        <v>8234</v>
      </c>
      <c r="D244" s="6" t="s">
        <v>9061</v>
      </c>
      <c r="E244" s="6" t="s">
        <v>222</v>
      </c>
      <c r="F244" s="6" t="s">
        <v>823</v>
      </c>
      <c r="G244" s="6" t="s">
        <v>9079</v>
      </c>
      <c r="H244" s="6" t="s">
        <v>9080</v>
      </c>
      <c r="I244" s="6" t="s">
        <v>9081</v>
      </c>
      <c r="J244" s="6" t="s">
        <v>9082</v>
      </c>
      <c r="K244" s="41">
        <v>75.0401</v>
      </c>
      <c r="L244" s="42">
        <v>5</v>
      </c>
      <c r="M244" s="38" t="s">
        <v>730</v>
      </c>
      <c r="N244" s="38" t="s">
        <v>229</v>
      </c>
    </row>
    <row r="245" ht="16.05" customHeight="1" spans="1:14">
      <c r="A245" s="39">
        <v>107288</v>
      </c>
      <c r="B245" s="6" t="s">
        <v>9083</v>
      </c>
      <c r="C245" s="6" t="s">
        <v>8234</v>
      </c>
      <c r="D245" s="6" t="s">
        <v>9061</v>
      </c>
      <c r="E245" s="6" t="s">
        <v>222</v>
      </c>
      <c r="F245" s="6" t="s">
        <v>823</v>
      </c>
      <c r="G245" s="6" t="s">
        <v>9084</v>
      </c>
      <c r="H245" s="6" t="s">
        <v>9085</v>
      </c>
      <c r="I245" s="6" t="s">
        <v>9086</v>
      </c>
      <c r="J245" s="6" t="s">
        <v>9087</v>
      </c>
      <c r="K245" s="42">
        <v>75</v>
      </c>
      <c r="L245" s="42">
        <v>6</v>
      </c>
      <c r="M245" s="38" t="s">
        <v>259</v>
      </c>
      <c r="N245" s="38"/>
    </row>
    <row r="246" ht="16.05" customHeight="1" spans="1:14">
      <c r="A246" s="39">
        <v>107297</v>
      </c>
      <c r="B246" s="6" t="s">
        <v>9088</v>
      </c>
      <c r="C246" s="6" t="s">
        <v>8234</v>
      </c>
      <c r="D246" s="6" t="s">
        <v>9061</v>
      </c>
      <c r="E246" s="6" t="s">
        <v>222</v>
      </c>
      <c r="F246" s="6" t="s">
        <v>823</v>
      </c>
      <c r="G246" s="6" t="s">
        <v>9089</v>
      </c>
      <c r="H246" s="6" t="s">
        <v>1238</v>
      </c>
      <c r="I246" s="6" t="s">
        <v>9071</v>
      </c>
      <c r="J246" s="6" t="s">
        <v>9090</v>
      </c>
      <c r="K246" s="41">
        <v>73.04</v>
      </c>
      <c r="L246" s="42">
        <v>7</v>
      </c>
      <c r="M246" s="38" t="s">
        <v>259</v>
      </c>
      <c r="N246" s="38"/>
    </row>
    <row r="247" ht="16.05" customHeight="1" spans="1:14">
      <c r="A247" s="39">
        <v>106452</v>
      </c>
      <c r="B247" s="6" t="s">
        <v>9091</v>
      </c>
      <c r="C247" s="6" t="s">
        <v>8234</v>
      </c>
      <c r="D247" s="6" t="s">
        <v>9061</v>
      </c>
      <c r="E247" s="6" t="s">
        <v>222</v>
      </c>
      <c r="F247" s="6" t="s">
        <v>823</v>
      </c>
      <c r="G247" s="6" t="s">
        <v>9092</v>
      </c>
      <c r="H247" s="6" t="s">
        <v>6929</v>
      </c>
      <c r="I247" s="6" t="s">
        <v>5811</v>
      </c>
      <c r="J247" s="6" t="s">
        <v>9093</v>
      </c>
      <c r="K247" s="41">
        <v>73.03</v>
      </c>
      <c r="L247" s="42">
        <v>8</v>
      </c>
      <c r="M247" s="38" t="s">
        <v>259</v>
      </c>
      <c r="N247" s="38"/>
    </row>
    <row r="248" ht="16.05" customHeight="1" spans="1:14">
      <c r="A248" s="39">
        <v>106197</v>
      </c>
      <c r="B248" s="6" t="s">
        <v>9094</v>
      </c>
      <c r="C248" s="6" t="s">
        <v>8234</v>
      </c>
      <c r="D248" s="6" t="s">
        <v>9061</v>
      </c>
      <c r="E248" s="6" t="s">
        <v>222</v>
      </c>
      <c r="F248" s="6" t="s">
        <v>823</v>
      </c>
      <c r="G248" s="6" t="s">
        <v>9095</v>
      </c>
      <c r="H248" s="6" t="s">
        <v>8485</v>
      </c>
      <c r="I248" s="6" t="s">
        <v>8962</v>
      </c>
      <c r="J248" s="6" t="s">
        <v>9096</v>
      </c>
      <c r="K248" s="42">
        <v>72</v>
      </c>
      <c r="L248" s="42">
        <v>9</v>
      </c>
      <c r="M248" s="38" t="s">
        <v>259</v>
      </c>
      <c r="N248" s="38"/>
    </row>
    <row r="249" ht="16.05" customHeight="1" spans="1:14">
      <c r="A249" s="39">
        <v>106393</v>
      </c>
      <c r="B249" s="6" t="s">
        <v>9097</v>
      </c>
      <c r="C249" s="6" t="s">
        <v>8234</v>
      </c>
      <c r="D249" s="6" t="s">
        <v>9061</v>
      </c>
      <c r="E249" s="6" t="s">
        <v>222</v>
      </c>
      <c r="F249" s="6" t="s">
        <v>823</v>
      </c>
      <c r="G249" s="6" t="s">
        <v>9098</v>
      </c>
      <c r="H249" s="6" t="s">
        <v>9099</v>
      </c>
      <c r="I249" s="6" t="s">
        <v>9100</v>
      </c>
      <c r="J249" s="6" t="s">
        <v>9098</v>
      </c>
      <c r="K249" s="41">
        <v>69.08</v>
      </c>
      <c r="L249" s="42">
        <v>10</v>
      </c>
      <c r="M249" s="38" t="s">
        <v>259</v>
      </c>
      <c r="N249" s="38"/>
    </row>
    <row r="250" ht="16.05" customHeight="1" spans="1:14">
      <c r="A250" s="39">
        <v>106351</v>
      </c>
      <c r="B250" s="6" t="s">
        <v>9101</v>
      </c>
      <c r="C250" s="6" t="s">
        <v>8234</v>
      </c>
      <c r="D250" s="6" t="s">
        <v>9061</v>
      </c>
      <c r="E250" s="6" t="s">
        <v>222</v>
      </c>
      <c r="F250" s="6" t="s">
        <v>823</v>
      </c>
      <c r="G250" s="6" t="s">
        <v>9102</v>
      </c>
      <c r="H250" s="6" t="s">
        <v>9103</v>
      </c>
      <c r="I250" s="6" t="s">
        <v>9104</v>
      </c>
      <c r="J250" s="6" t="s">
        <v>9105</v>
      </c>
      <c r="K250" s="41">
        <v>68.03</v>
      </c>
      <c r="L250" s="42">
        <v>11</v>
      </c>
      <c r="M250" s="38" t="s">
        <v>259</v>
      </c>
      <c r="N250" s="38"/>
    </row>
    <row r="251" ht="16.05" customHeight="1" spans="1:14">
      <c r="A251" s="39">
        <v>107291</v>
      </c>
      <c r="B251" s="6" t="s">
        <v>9106</v>
      </c>
      <c r="C251" s="6" t="s">
        <v>8234</v>
      </c>
      <c r="D251" s="6" t="s">
        <v>9061</v>
      </c>
      <c r="E251" s="6" t="s">
        <v>222</v>
      </c>
      <c r="F251" s="6" t="s">
        <v>823</v>
      </c>
      <c r="G251" s="6" t="s">
        <v>9107</v>
      </c>
      <c r="H251" s="6" t="s">
        <v>1238</v>
      </c>
      <c r="I251" s="6" t="s">
        <v>9071</v>
      </c>
      <c r="J251" s="6" t="s">
        <v>9108</v>
      </c>
      <c r="K251" s="41">
        <v>67.03</v>
      </c>
      <c r="L251" s="42">
        <v>12</v>
      </c>
      <c r="M251" s="38" t="s">
        <v>259</v>
      </c>
      <c r="N251" s="38"/>
    </row>
    <row r="252" ht="16.05" customHeight="1" spans="1:14">
      <c r="A252" s="39">
        <v>107214</v>
      </c>
      <c r="B252" s="6" t="s">
        <v>9109</v>
      </c>
      <c r="C252" s="6" t="s">
        <v>8234</v>
      </c>
      <c r="D252" s="6" t="s">
        <v>9061</v>
      </c>
      <c r="E252" s="6" t="s">
        <v>222</v>
      </c>
      <c r="F252" s="6" t="s">
        <v>823</v>
      </c>
      <c r="G252" s="6" t="s">
        <v>9110</v>
      </c>
      <c r="H252" s="6" t="s">
        <v>9111</v>
      </c>
      <c r="I252" s="6" t="s">
        <v>9112</v>
      </c>
      <c r="J252" s="6" t="s">
        <v>9113</v>
      </c>
      <c r="K252" s="42">
        <v>66</v>
      </c>
      <c r="L252" s="42">
        <v>13</v>
      </c>
      <c r="M252" s="38" t="s">
        <v>259</v>
      </c>
      <c r="N252" s="38"/>
    </row>
    <row r="253" ht="16.05" customHeight="1" spans="1:14">
      <c r="A253" s="39">
        <v>107985</v>
      </c>
      <c r="B253" s="6" t="s">
        <v>9114</v>
      </c>
      <c r="C253" s="6" t="s">
        <v>8234</v>
      </c>
      <c r="D253" s="6" t="s">
        <v>9061</v>
      </c>
      <c r="E253" s="6" t="s">
        <v>222</v>
      </c>
      <c r="F253" s="6" t="s">
        <v>823</v>
      </c>
      <c r="G253" s="6" t="s">
        <v>9115</v>
      </c>
      <c r="H253" s="6" t="s">
        <v>9116</v>
      </c>
      <c r="I253" s="6" t="s">
        <v>9117</v>
      </c>
      <c r="J253" s="6" t="s">
        <v>9118</v>
      </c>
      <c r="K253" s="41">
        <v>65.01</v>
      </c>
      <c r="L253" s="42">
        <v>14</v>
      </c>
      <c r="M253" s="38" t="s">
        <v>259</v>
      </c>
      <c r="N253" s="38"/>
    </row>
    <row r="254" ht="16.05" customHeight="1" spans="1:14">
      <c r="A254" s="39">
        <v>106198</v>
      </c>
      <c r="B254" s="6" t="s">
        <v>9119</v>
      </c>
      <c r="C254" s="6" t="s">
        <v>8234</v>
      </c>
      <c r="D254" s="6" t="s">
        <v>9061</v>
      </c>
      <c r="E254" s="6" t="s">
        <v>222</v>
      </c>
      <c r="F254" s="6" t="s">
        <v>823</v>
      </c>
      <c r="G254" s="6" t="s">
        <v>9120</v>
      </c>
      <c r="H254" s="6" t="s">
        <v>8485</v>
      </c>
      <c r="I254" s="6" t="s">
        <v>8486</v>
      </c>
      <c r="J254" s="6" t="s">
        <v>9121</v>
      </c>
      <c r="K254" s="42">
        <v>65</v>
      </c>
      <c r="L254" s="42">
        <v>15</v>
      </c>
      <c r="M254" s="38" t="s">
        <v>259</v>
      </c>
      <c r="N254" s="38"/>
    </row>
    <row r="255" ht="16.05" customHeight="1" spans="1:14">
      <c r="A255" s="39">
        <v>106346</v>
      </c>
      <c r="B255" s="6" t="s">
        <v>9122</v>
      </c>
      <c r="C255" s="6" t="s">
        <v>8234</v>
      </c>
      <c r="D255" s="6" t="s">
        <v>9061</v>
      </c>
      <c r="E255" s="6" t="s">
        <v>222</v>
      </c>
      <c r="F255" s="6" t="s">
        <v>823</v>
      </c>
      <c r="G255" s="6" t="s">
        <v>9123</v>
      </c>
      <c r="H255" s="6" t="s">
        <v>5748</v>
      </c>
      <c r="I255" s="6" t="s">
        <v>8297</v>
      </c>
      <c r="J255" s="6" t="s">
        <v>9124</v>
      </c>
      <c r="K255" s="41">
        <v>64.03</v>
      </c>
      <c r="L255" s="42">
        <v>16</v>
      </c>
      <c r="M255" s="38" t="s">
        <v>259</v>
      </c>
      <c r="N255" s="38"/>
    </row>
    <row r="256" ht="16.05" customHeight="1" spans="1:14">
      <c r="A256" s="39">
        <v>107294</v>
      </c>
      <c r="B256" s="6" t="s">
        <v>9125</v>
      </c>
      <c r="C256" s="6" t="s">
        <v>8234</v>
      </c>
      <c r="D256" s="6" t="s">
        <v>9061</v>
      </c>
      <c r="E256" s="6" t="s">
        <v>222</v>
      </c>
      <c r="F256" s="6" t="s">
        <v>823</v>
      </c>
      <c r="G256" s="6" t="s">
        <v>9126</v>
      </c>
      <c r="H256" s="6" t="s">
        <v>1238</v>
      </c>
      <c r="I256" s="6" t="s">
        <v>9071</v>
      </c>
      <c r="J256" s="6" t="s">
        <v>9127</v>
      </c>
      <c r="K256" s="42">
        <v>62</v>
      </c>
      <c r="L256" s="42">
        <v>17</v>
      </c>
      <c r="M256" s="38" t="s">
        <v>259</v>
      </c>
      <c r="N256" s="38"/>
    </row>
    <row r="257" ht="16.05" customHeight="1" spans="1:14">
      <c r="A257" s="39">
        <v>106189</v>
      </c>
      <c r="B257" s="6" t="s">
        <v>9128</v>
      </c>
      <c r="C257" s="6" t="s">
        <v>8234</v>
      </c>
      <c r="D257" s="6" t="s">
        <v>9061</v>
      </c>
      <c r="E257" s="6" t="s">
        <v>222</v>
      </c>
      <c r="F257" s="6" t="s">
        <v>823</v>
      </c>
      <c r="G257" s="6" t="s">
        <v>9129</v>
      </c>
      <c r="H257" s="6" t="s">
        <v>8485</v>
      </c>
      <c r="I257" s="6" t="s">
        <v>8962</v>
      </c>
      <c r="J257" s="6" t="s">
        <v>9130</v>
      </c>
      <c r="K257" s="41">
        <v>56.03</v>
      </c>
      <c r="L257" s="42">
        <v>18</v>
      </c>
      <c r="M257" s="38" t="s">
        <v>259</v>
      </c>
      <c r="N257" s="38"/>
    </row>
    <row r="258" ht="16.05" customHeight="1" spans="1:14">
      <c r="A258" s="39">
        <v>106194</v>
      </c>
      <c r="B258" s="6" t="s">
        <v>9131</v>
      </c>
      <c r="C258" s="6" t="s">
        <v>8234</v>
      </c>
      <c r="D258" s="6" t="s">
        <v>9061</v>
      </c>
      <c r="E258" s="6" t="s">
        <v>222</v>
      </c>
      <c r="F258" s="6" t="s">
        <v>823</v>
      </c>
      <c r="G258" s="6" t="s">
        <v>9132</v>
      </c>
      <c r="H258" s="6" t="s">
        <v>8485</v>
      </c>
      <c r="I258" s="6" t="s">
        <v>8962</v>
      </c>
      <c r="J258" s="6" t="s">
        <v>9133</v>
      </c>
      <c r="K258" s="42">
        <v>54</v>
      </c>
      <c r="L258" s="42">
        <v>19</v>
      </c>
      <c r="M258" s="38" t="s">
        <v>269</v>
      </c>
      <c r="N258" s="38"/>
    </row>
    <row r="259" ht="16.05" customHeight="1" spans="1:14">
      <c r="A259" s="39">
        <v>107295</v>
      </c>
      <c r="B259" s="6" t="s">
        <v>9134</v>
      </c>
      <c r="C259" s="6" t="s">
        <v>8234</v>
      </c>
      <c r="D259" s="6" t="s">
        <v>9061</v>
      </c>
      <c r="E259" s="6" t="s">
        <v>222</v>
      </c>
      <c r="F259" s="6" t="s">
        <v>823</v>
      </c>
      <c r="G259" s="6" t="s">
        <v>9135</v>
      </c>
      <c r="H259" s="6" t="s">
        <v>9136</v>
      </c>
      <c r="I259" s="6" t="s">
        <v>9112</v>
      </c>
      <c r="J259" s="6" t="s">
        <v>9137</v>
      </c>
      <c r="K259" s="42">
        <v>52</v>
      </c>
      <c r="L259" s="42">
        <v>20</v>
      </c>
      <c r="M259" s="38" t="s">
        <v>269</v>
      </c>
      <c r="N259" s="38"/>
    </row>
    <row r="260" ht="16.05" customHeight="1" spans="1:14">
      <c r="A260" s="39">
        <v>108437</v>
      </c>
      <c r="B260" s="6" t="s">
        <v>9138</v>
      </c>
      <c r="C260" s="6" t="s">
        <v>8234</v>
      </c>
      <c r="D260" s="6" t="s">
        <v>9061</v>
      </c>
      <c r="E260" s="6" t="s">
        <v>222</v>
      </c>
      <c r="F260" s="6" t="s">
        <v>823</v>
      </c>
      <c r="G260" s="6" t="s">
        <v>9139</v>
      </c>
      <c r="H260" s="6" t="s">
        <v>9140</v>
      </c>
      <c r="I260" s="6" t="s">
        <v>9141</v>
      </c>
      <c r="J260" s="6" t="s">
        <v>9142</v>
      </c>
      <c r="K260" s="42">
        <v>50</v>
      </c>
      <c r="L260" s="42">
        <v>21</v>
      </c>
      <c r="M260" s="38" t="s">
        <v>269</v>
      </c>
      <c r="N260" s="38"/>
    </row>
    <row r="261" ht="16.05" customHeight="1" spans="1:14">
      <c r="A261" s="39">
        <v>108136</v>
      </c>
      <c r="B261" s="6" t="s">
        <v>9143</v>
      </c>
      <c r="C261" s="6" t="s">
        <v>8234</v>
      </c>
      <c r="D261" s="6" t="s">
        <v>9061</v>
      </c>
      <c r="E261" s="6" t="s">
        <v>222</v>
      </c>
      <c r="F261" s="6" t="s">
        <v>823</v>
      </c>
      <c r="G261" s="6" t="s">
        <v>9144</v>
      </c>
      <c r="H261" s="6" t="s">
        <v>8506</v>
      </c>
      <c r="I261" s="6" t="s">
        <v>8507</v>
      </c>
      <c r="J261" s="6" t="s">
        <v>9145</v>
      </c>
      <c r="K261" s="42">
        <v>50</v>
      </c>
      <c r="L261" s="42">
        <v>22</v>
      </c>
      <c r="M261" s="38" t="s">
        <v>269</v>
      </c>
      <c r="N261" s="38"/>
    </row>
    <row r="262" ht="16.05" customHeight="1" spans="1:14">
      <c r="A262" s="39">
        <v>108316</v>
      </c>
      <c r="B262" s="6" t="s">
        <v>9146</v>
      </c>
      <c r="C262" s="6" t="s">
        <v>8234</v>
      </c>
      <c r="D262" s="6" t="s">
        <v>9061</v>
      </c>
      <c r="E262" s="6" t="s">
        <v>222</v>
      </c>
      <c r="F262" s="6" t="s">
        <v>823</v>
      </c>
      <c r="G262" s="6" t="s">
        <v>9147</v>
      </c>
      <c r="H262" s="6" t="s">
        <v>9148</v>
      </c>
      <c r="I262" s="6" t="s">
        <v>9149</v>
      </c>
      <c r="J262" s="6" t="s">
        <v>9150</v>
      </c>
      <c r="K262" s="42">
        <v>50</v>
      </c>
      <c r="L262" s="42">
        <v>23</v>
      </c>
      <c r="M262" s="38" t="s">
        <v>269</v>
      </c>
      <c r="N262" s="38"/>
    </row>
    <row r="263" ht="16.05" customHeight="1" spans="1:14">
      <c r="A263" s="39">
        <v>106215</v>
      </c>
      <c r="B263" s="6" t="s">
        <v>9151</v>
      </c>
      <c r="C263" s="6" t="s">
        <v>8234</v>
      </c>
      <c r="D263" s="6" t="s">
        <v>9061</v>
      </c>
      <c r="E263" s="6" t="s">
        <v>222</v>
      </c>
      <c r="F263" s="6" t="s">
        <v>823</v>
      </c>
      <c r="G263" s="6" t="s">
        <v>9152</v>
      </c>
      <c r="H263" s="6" t="s">
        <v>9153</v>
      </c>
      <c r="I263" s="6" t="s">
        <v>8962</v>
      </c>
      <c r="J263" s="6" t="s">
        <v>9154</v>
      </c>
      <c r="K263" s="42">
        <v>47</v>
      </c>
      <c r="L263" s="42">
        <v>24</v>
      </c>
      <c r="M263" s="38" t="s">
        <v>269</v>
      </c>
      <c r="N263" s="38"/>
    </row>
    <row r="264" ht="16.05" customHeight="1" spans="1:14">
      <c r="A264" s="39">
        <v>106199</v>
      </c>
      <c r="B264" s="6" t="s">
        <v>9155</v>
      </c>
      <c r="C264" s="6" t="s">
        <v>8234</v>
      </c>
      <c r="D264" s="6" t="s">
        <v>9061</v>
      </c>
      <c r="E264" s="6" t="s">
        <v>222</v>
      </c>
      <c r="F264" s="6" t="s">
        <v>823</v>
      </c>
      <c r="G264" s="6" t="s">
        <v>9156</v>
      </c>
      <c r="H264" s="6" t="s">
        <v>9157</v>
      </c>
      <c r="I264" s="6" t="s">
        <v>8962</v>
      </c>
      <c r="J264" s="6" t="s">
        <v>9158</v>
      </c>
      <c r="K264" s="42">
        <v>42</v>
      </c>
      <c r="L264" s="42">
        <v>25</v>
      </c>
      <c r="M264" s="38" t="s">
        <v>269</v>
      </c>
      <c r="N264" s="38"/>
    </row>
    <row r="265" ht="16.05" customHeight="1" spans="1:14">
      <c r="A265" s="39">
        <v>108511</v>
      </c>
      <c r="B265" s="6" t="s">
        <v>9159</v>
      </c>
      <c r="C265" s="6" t="s">
        <v>8234</v>
      </c>
      <c r="D265" s="6" t="s">
        <v>9061</v>
      </c>
      <c r="E265" s="6" t="s">
        <v>222</v>
      </c>
      <c r="F265" s="6" t="s">
        <v>823</v>
      </c>
      <c r="G265" s="6" t="s">
        <v>9160</v>
      </c>
      <c r="H265" s="6" t="s">
        <v>9161</v>
      </c>
      <c r="I265" s="6" t="s">
        <v>9162</v>
      </c>
      <c r="J265" s="6" t="s">
        <v>9163</v>
      </c>
      <c r="K265" s="41">
        <v>40.01</v>
      </c>
      <c r="L265" s="42">
        <v>26</v>
      </c>
      <c r="M265" s="38" t="s">
        <v>269</v>
      </c>
      <c r="N265" s="38"/>
    </row>
    <row r="266" ht="16.05" customHeight="1" spans="1:14">
      <c r="A266" s="39">
        <v>107907</v>
      </c>
      <c r="B266" s="6" t="s">
        <v>9164</v>
      </c>
      <c r="C266" s="6" t="s">
        <v>8234</v>
      </c>
      <c r="D266" s="6" t="s">
        <v>9061</v>
      </c>
      <c r="E266" s="6" t="s">
        <v>222</v>
      </c>
      <c r="F266" s="6" t="s">
        <v>823</v>
      </c>
      <c r="G266" s="6" t="s">
        <v>9165</v>
      </c>
      <c r="H266" s="6" t="s">
        <v>9166</v>
      </c>
      <c r="I266" s="6" t="s">
        <v>8310</v>
      </c>
      <c r="J266" s="6" t="s">
        <v>9167</v>
      </c>
      <c r="K266" s="42">
        <v>40</v>
      </c>
      <c r="L266" s="42">
        <v>27</v>
      </c>
      <c r="M266" s="38" t="s">
        <v>269</v>
      </c>
      <c r="N266" s="38"/>
    </row>
    <row r="267" ht="16.05" customHeight="1" spans="1:14">
      <c r="A267" s="39">
        <v>108473</v>
      </c>
      <c r="B267" s="6" t="s">
        <v>9168</v>
      </c>
      <c r="C267" s="6" t="s">
        <v>8234</v>
      </c>
      <c r="D267" s="6" t="s">
        <v>9061</v>
      </c>
      <c r="E267" s="6" t="s">
        <v>222</v>
      </c>
      <c r="F267" s="6" t="s">
        <v>823</v>
      </c>
      <c r="G267" s="6" t="s">
        <v>9169</v>
      </c>
      <c r="H267" s="6" t="s">
        <v>9170</v>
      </c>
      <c r="I267" s="6" t="s">
        <v>9171</v>
      </c>
      <c r="J267" s="6" t="s">
        <v>9172</v>
      </c>
      <c r="K267" s="42">
        <v>38</v>
      </c>
      <c r="L267" s="42">
        <v>28</v>
      </c>
      <c r="M267" s="38" t="s">
        <v>269</v>
      </c>
      <c r="N267" s="38"/>
    </row>
    <row r="268" ht="16.05" customHeight="1" spans="1:14">
      <c r="A268" s="39">
        <v>108159</v>
      </c>
      <c r="B268" s="6" t="s">
        <v>9173</v>
      </c>
      <c r="C268" s="6" t="s">
        <v>8234</v>
      </c>
      <c r="D268" s="6" t="s">
        <v>9061</v>
      </c>
      <c r="E268" s="6" t="s">
        <v>222</v>
      </c>
      <c r="F268" s="6" t="s">
        <v>823</v>
      </c>
      <c r="G268" s="6" t="s">
        <v>9174</v>
      </c>
      <c r="H268" s="6" t="s">
        <v>8506</v>
      </c>
      <c r="I268" s="6" t="s">
        <v>8507</v>
      </c>
      <c r="J268" s="6" t="s">
        <v>9175</v>
      </c>
      <c r="K268" s="42">
        <v>37</v>
      </c>
      <c r="L268" s="42">
        <v>29</v>
      </c>
      <c r="M268" s="38" t="s">
        <v>269</v>
      </c>
      <c r="N268" s="38"/>
    </row>
    <row r="269" ht="16.05" customHeight="1" spans="1:14">
      <c r="A269" s="39">
        <v>108149</v>
      </c>
      <c r="B269" s="6" t="s">
        <v>9176</v>
      </c>
      <c r="C269" s="6" t="s">
        <v>8234</v>
      </c>
      <c r="D269" s="6" t="s">
        <v>9061</v>
      </c>
      <c r="E269" s="6" t="s">
        <v>222</v>
      </c>
      <c r="F269" s="6" t="s">
        <v>823</v>
      </c>
      <c r="G269" s="6" t="s">
        <v>9177</v>
      </c>
      <c r="H269" s="6" t="s">
        <v>8506</v>
      </c>
      <c r="I269" s="6" t="s">
        <v>8507</v>
      </c>
      <c r="J269" s="6" t="s">
        <v>9178</v>
      </c>
      <c r="K269" s="42">
        <v>36</v>
      </c>
      <c r="L269" s="42">
        <v>30</v>
      </c>
      <c r="M269" s="38" t="s">
        <v>269</v>
      </c>
      <c r="N269" s="38"/>
    </row>
    <row r="270" ht="16.05" customHeight="1" spans="1:14">
      <c r="A270" s="39">
        <v>106314</v>
      </c>
      <c r="B270" s="6" t="s">
        <v>9179</v>
      </c>
      <c r="C270" s="6" t="s">
        <v>8234</v>
      </c>
      <c r="D270" s="6" t="s">
        <v>9061</v>
      </c>
      <c r="E270" s="6" t="s">
        <v>222</v>
      </c>
      <c r="F270" s="6" t="s">
        <v>823</v>
      </c>
      <c r="G270" s="6" t="s">
        <v>9180</v>
      </c>
      <c r="H270" s="6" t="s">
        <v>9181</v>
      </c>
      <c r="I270" s="6" t="s">
        <v>8962</v>
      </c>
      <c r="J270" s="6" t="s">
        <v>9182</v>
      </c>
      <c r="K270" s="42">
        <v>32</v>
      </c>
      <c r="L270" s="42">
        <v>31</v>
      </c>
      <c r="M270" s="38" t="s">
        <v>269</v>
      </c>
      <c r="N270" s="38"/>
    </row>
    <row r="271" ht="16.05" customHeight="1" spans="1:14">
      <c r="A271" s="39">
        <v>108528</v>
      </c>
      <c r="B271" s="6" t="s">
        <v>9183</v>
      </c>
      <c r="C271" s="6" t="s">
        <v>8234</v>
      </c>
      <c r="D271" s="6" t="s">
        <v>9061</v>
      </c>
      <c r="E271" s="6" t="s">
        <v>222</v>
      </c>
      <c r="F271" s="6" t="s">
        <v>823</v>
      </c>
      <c r="G271" s="6" t="s">
        <v>9184</v>
      </c>
      <c r="H271" s="6" t="s">
        <v>3131</v>
      </c>
      <c r="I271" s="6" t="s">
        <v>8382</v>
      </c>
      <c r="J271" s="6" t="s">
        <v>9185</v>
      </c>
      <c r="K271" s="42">
        <v>31</v>
      </c>
      <c r="L271" s="42">
        <v>32</v>
      </c>
      <c r="M271" s="38" t="s">
        <v>269</v>
      </c>
      <c r="N271" s="38"/>
    </row>
    <row r="272" ht="16.05" customHeight="1" spans="1:14">
      <c r="A272" s="39">
        <v>109077</v>
      </c>
      <c r="B272" s="6" t="s">
        <v>9186</v>
      </c>
      <c r="C272" s="6" t="s">
        <v>8234</v>
      </c>
      <c r="D272" s="6" t="s">
        <v>9061</v>
      </c>
      <c r="E272" s="6" t="s">
        <v>222</v>
      </c>
      <c r="F272" s="6" t="s">
        <v>823</v>
      </c>
      <c r="G272" s="6" t="s">
        <v>9187</v>
      </c>
      <c r="H272" s="6" t="s">
        <v>9188</v>
      </c>
      <c r="I272" s="6" t="s">
        <v>8962</v>
      </c>
      <c r="J272" s="6" t="s">
        <v>9189</v>
      </c>
      <c r="K272" s="42">
        <v>27</v>
      </c>
      <c r="L272" s="42">
        <v>33</v>
      </c>
      <c r="M272" s="38" t="s">
        <v>269</v>
      </c>
      <c r="N272" s="38"/>
    </row>
    <row r="273" ht="16.05" customHeight="1" spans="1:14">
      <c r="A273" s="39">
        <v>108297</v>
      </c>
      <c r="B273" s="6" t="s">
        <v>9190</v>
      </c>
      <c r="C273" s="6" t="s">
        <v>8234</v>
      </c>
      <c r="D273" s="6" t="s">
        <v>9061</v>
      </c>
      <c r="E273" s="6" t="s">
        <v>222</v>
      </c>
      <c r="F273" s="6" t="s">
        <v>823</v>
      </c>
      <c r="G273" s="6" t="s">
        <v>9191</v>
      </c>
      <c r="H273" s="6" t="s">
        <v>9192</v>
      </c>
      <c r="I273" s="6" t="s">
        <v>8382</v>
      </c>
      <c r="J273" s="6" t="s">
        <v>9193</v>
      </c>
      <c r="K273" s="42">
        <v>26</v>
      </c>
      <c r="L273" s="42">
        <v>34</v>
      </c>
      <c r="M273" s="38" t="s">
        <v>269</v>
      </c>
      <c r="N273" s="38"/>
    </row>
    <row r="274" ht="16.05" customHeight="1" spans="1:14">
      <c r="A274" s="39">
        <v>108127</v>
      </c>
      <c r="B274" s="6" t="s">
        <v>9194</v>
      </c>
      <c r="C274" s="6" t="s">
        <v>8234</v>
      </c>
      <c r="D274" s="6" t="s">
        <v>9061</v>
      </c>
      <c r="E274" s="6" t="s">
        <v>222</v>
      </c>
      <c r="F274" s="6" t="s">
        <v>823</v>
      </c>
      <c r="G274" s="6" t="s">
        <v>9195</v>
      </c>
      <c r="H274" s="6" t="s">
        <v>8506</v>
      </c>
      <c r="I274" s="6" t="s">
        <v>8507</v>
      </c>
      <c r="J274" s="6" t="s">
        <v>9196</v>
      </c>
      <c r="K274" s="42">
        <v>22</v>
      </c>
      <c r="L274" s="42">
        <v>35</v>
      </c>
      <c r="M274" s="38" t="s">
        <v>269</v>
      </c>
      <c r="N274" s="38"/>
    </row>
    <row r="275" ht="16.05" customHeight="1" spans="1:14">
      <c r="A275" s="39">
        <v>108570</v>
      </c>
      <c r="B275" s="6" t="s">
        <v>9197</v>
      </c>
      <c r="C275" s="6" t="s">
        <v>8234</v>
      </c>
      <c r="D275" s="6" t="s">
        <v>9061</v>
      </c>
      <c r="E275" s="6" t="s">
        <v>222</v>
      </c>
      <c r="F275" s="6" t="s">
        <v>823</v>
      </c>
      <c r="G275" s="6" t="s">
        <v>9198</v>
      </c>
      <c r="H275" s="6" t="s">
        <v>9199</v>
      </c>
      <c r="I275" s="6" t="s">
        <v>8382</v>
      </c>
      <c r="J275" s="6" t="s">
        <v>9200</v>
      </c>
      <c r="K275" s="42">
        <v>10</v>
      </c>
      <c r="L275" s="42">
        <v>36</v>
      </c>
      <c r="M275" s="38" t="s">
        <v>269</v>
      </c>
      <c r="N275" s="38"/>
    </row>
    <row r="276" ht="16.05" customHeight="1" spans="1:14">
      <c r="A276" s="39"/>
      <c r="B276" s="6"/>
      <c r="C276" s="6"/>
      <c r="D276" s="6"/>
      <c r="E276" s="6"/>
      <c r="F276" s="6"/>
      <c r="G276" s="6"/>
      <c r="H276" s="6"/>
      <c r="I276" s="6"/>
      <c r="J276" s="6"/>
      <c r="K276" s="42"/>
      <c r="L276" s="42"/>
      <c r="M276" s="38"/>
      <c r="N276" s="38"/>
    </row>
    <row r="277" ht="16.05" customHeight="1" spans="1:14">
      <c r="A277" s="39">
        <v>104912</v>
      </c>
      <c r="B277" s="6" t="s">
        <v>9201</v>
      </c>
      <c r="C277" s="6" t="s">
        <v>8234</v>
      </c>
      <c r="D277" s="6" t="s">
        <v>9061</v>
      </c>
      <c r="E277" s="6" t="s">
        <v>222</v>
      </c>
      <c r="F277" s="6" t="s">
        <v>469</v>
      </c>
      <c r="G277" s="6" t="s">
        <v>9202</v>
      </c>
      <c r="H277" s="6" t="s">
        <v>9203</v>
      </c>
      <c r="I277" s="6" t="s">
        <v>9204</v>
      </c>
      <c r="J277" s="6" t="s">
        <v>9202</v>
      </c>
      <c r="K277" s="41">
        <v>90.2403</v>
      </c>
      <c r="L277" s="42">
        <v>1</v>
      </c>
      <c r="M277" s="8" t="s">
        <v>228</v>
      </c>
      <c r="N277" s="38" t="s">
        <v>229</v>
      </c>
    </row>
    <row r="278" ht="16.05" customHeight="1" spans="1:14">
      <c r="A278" s="39">
        <v>107383</v>
      </c>
      <c r="B278" s="6" t="s">
        <v>9205</v>
      </c>
      <c r="C278" s="6" t="s">
        <v>8234</v>
      </c>
      <c r="D278" s="6" t="s">
        <v>9061</v>
      </c>
      <c r="E278" s="6" t="s">
        <v>222</v>
      </c>
      <c r="F278" s="6" t="s">
        <v>469</v>
      </c>
      <c r="G278" s="6" t="s">
        <v>9206</v>
      </c>
      <c r="H278" s="6" t="s">
        <v>9207</v>
      </c>
      <c r="I278" s="6" t="s">
        <v>9208</v>
      </c>
      <c r="J278" s="6" t="s">
        <v>9209</v>
      </c>
      <c r="K278" s="41">
        <v>85.0103</v>
      </c>
      <c r="L278" s="42">
        <v>2</v>
      </c>
      <c r="M278" s="8" t="s">
        <v>239</v>
      </c>
      <c r="N278" s="38" t="s">
        <v>229</v>
      </c>
    </row>
    <row r="279" ht="16.05" customHeight="1" spans="1:14">
      <c r="A279" s="39">
        <v>100233</v>
      </c>
      <c r="B279" s="6" t="s">
        <v>9210</v>
      </c>
      <c r="C279" s="6" t="s">
        <v>8234</v>
      </c>
      <c r="D279" s="6" t="s">
        <v>9061</v>
      </c>
      <c r="E279" s="6" t="s">
        <v>222</v>
      </c>
      <c r="F279" s="6" t="s">
        <v>469</v>
      </c>
      <c r="G279" s="6" t="s">
        <v>9211</v>
      </c>
      <c r="H279" s="6" t="s">
        <v>9212</v>
      </c>
      <c r="I279" s="6" t="s">
        <v>9213</v>
      </c>
      <c r="J279" s="6" t="s">
        <v>9214</v>
      </c>
      <c r="K279" s="41">
        <v>78.02</v>
      </c>
      <c r="L279" s="42">
        <v>3</v>
      </c>
      <c r="M279" s="8" t="s">
        <v>250</v>
      </c>
      <c r="N279" s="38" t="s">
        <v>229</v>
      </c>
    </row>
    <row r="280" ht="16.05" customHeight="1" spans="1:14">
      <c r="A280" s="39">
        <v>104410</v>
      </c>
      <c r="B280" s="6" t="s">
        <v>9215</v>
      </c>
      <c r="C280" s="6" t="s">
        <v>8234</v>
      </c>
      <c r="D280" s="6" t="s">
        <v>9061</v>
      </c>
      <c r="E280" s="6" t="s">
        <v>222</v>
      </c>
      <c r="F280" s="6" t="s">
        <v>469</v>
      </c>
      <c r="G280" s="6" t="s">
        <v>9216</v>
      </c>
      <c r="H280" s="6" t="s">
        <v>9217</v>
      </c>
      <c r="I280" s="6" t="s">
        <v>9218</v>
      </c>
      <c r="J280" s="6" t="s">
        <v>9216</v>
      </c>
      <c r="K280" s="41">
        <v>75.0203</v>
      </c>
      <c r="L280" s="42">
        <v>4</v>
      </c>
      <c r="M280" s="38" t="s">
        <v>730</v>
      </c>
      <c r="N280" s="38" t="s">
        <v>229</v>
      </c>
    </row>
    <row r="281" ht="16.05" customHeight="1" spans="1:14">
      <c r="A281" s="39">
        <v>105128</v>
      </c>
      <c r="B281" s="6" t="s">
        <v>9219</v>
      </c>
      <c r="C281" s="6" t="s">
        <v>8234</v>
      </c>
      <c r="D281" s="6" t="s">
        <v>9061</v>
      </c>
      <c r="E281" s="6" t="s">
        <v>222</v>
      </c>
      <c r="F281" s="6" t="s">
        <v>469</v>
      </c>
      <c r="G281" s="6" t="s">
        <v>9220</v>
      </c>
      <c r="H281" s="6" t="s">
        <v>612</v>
      </c>
      <c r="I281" s="6" t="s">
        <v>9221</v>
      </c>
      <c r="J281" s="6" t="s">
        <v>9222</v>
      </c>
      <c r="K281" s="42">
        <v>75</v>
      </c>
      <c r="L281" s="42">
        <v>5</v>
      </c>
      <c r="M281" s="38" t="s">
        <v>730</v>
      </c>
      <c r="N281" s="38" t="s">
        <v>229</v>
      </c>
    </row>
    <row r="282" ht="16.05" customHeight="1" spans="1:14">
      <c r="A282" s="39">
        <v>106352</v>
      </c>
      <c r="B282" s="6" t="s">
        <v>9223</v>
      </c>
      <c r="C282" s="6" t="s">
        <v>8234</v>
      </c>
      <c r="D282" s="6" t="s">
        <v>9061</v>
      </c>
      <c r="E282" s="6" t="s">
        <v>222</v>
      </c>
      <c r="F282" s="6" t="s">
        <v>469</v>
      </c>
      <c r="G282" s="6" t="s">
        <v>9224</v>
      </c>
      <c r="H282" s="6" t="s">
        <v>9225</v>
      </c>
      <c r="I282" s="6" t="s">
        <v>8272</v>
      </c>
      <c r="J282" s="6" t="s">
        <v>9224</v>
      </c>
      <c r="K282" s="42">
        <v>73</v>
      </c>
      <c r="L282" s="42">
        <v>6</v>
      </c>
      <c r="M282" s="38" t="s">
        <v>730</v>
      </c>
      <c r="N282" s="38" t="s">
        <v>229</v>
      </c>
    </row>
    <row r="283" ht="16.05" customHeight="1" spans="1:14">
      <c r="A283" s="39">
        <v>106266</v>
      </c>
      <c r="B283" s="6" t="s">
        <v>9226</v>
      </c>
      <c r="C283" s="6" t="s">
        <v>8234</v>
      </c>
      <c r="D283" s="6" t="s">
        <v>9061</v>
      </c>
      <c r="E283" s="6" t="s">
        <v>222</v>
      </c>
      <c r="F283" s="6" t="s">
        <v>469</v>
      </c>
      <c r="G283" s="6" t="s">
        <v>9227</v>
      </c>
      <c r="H283" s="6" t="s">
        <v>9228</v>
      </c>
      <c r="I283" s="6" t="s">
        <v>9081</v>
      </c>
      <c r="J283" s="6" t="s">
        <v>9229</v>
      </c>
      <c r="K283" s="41">
        <v>72.04</v>
      </c>
      <c r="L283" s="42">
        <v>7</v>
      </c>
      <c r="M283" s="38" t="s">
        <v>730</v>
      </c>
      <c r="N283" s="38" t="s">
        <v>229</v>
      </c>
    </row>
    <row r="284" ht="16.05" customHeight="1" spans="1:14">
      <c r="A284" s="39">
        <v>104971</v>
      </c>
      <c r="B284" s="6" t="s">
        <v>9230</v>
      </c>
      <c r="C284" s="6" t="s">
        <v>8234</v>
      </c>
      <c r="D284" s="6" t="s">
        <v>9061</v>
      </c>
      <c r="E284" s="6" t="s">
        <v>222</v>
      </c>
      <c r="F284" s="6" t="s">
        <v>469</v>
      </c>
      <c r="G284" s="6" t="s">
        <v>9231</v>
      </c>
      <c r="H284" s="6" t="s">
        <v>9232</v>
      </c>
      <c r="I284" s="6" t="s">
        <v>9233</v>
      </c>
      <c r="J284" s="6" t="s">
        <v>9231</v>
      </c>
      <c r="K284" s="41">
        <v>72.0203</v>
      </c>
      <c r="L284" s="42">
        <v>8</v>
      </c>
      <c r="M284" s="38" t="s">
        <v>259</v>
      </c>
      <c r="N284" s="38"/>
    </row>
    <row r="285" ht="16.05" customHeight="1" spans="1:14">
      <c r="A285" s="39">
        <v>106339</v>
      </c>
      <c r="B285" s="6" t="s">
        <v>9234</v>
      </c>
      <c r="C285" s="6" t="s">
        <v>8234</v>
      </c>
      <c r="D285" s="6" t="s">
        <v>9061</v>
      </c>
      <c r="E285" s="6" t="s">
        <v>222</v>
      </c>
      <c r="F285" s="6" t="s">
        <v>469</v>
      </c>
      <c r="G285" s="6" t="s">
        <v>9235</v>
      </c>
      <c r="H285" s="6" t="s">
        <v>9236</v>
      </c>
      <c r="I285" s="6" t="s">
        <v>715</v>
      </c>
      <c r="J285" s="6" t="s">
        <v>9237</v>
      </c>
      <c r="K285" s="41">
        <v>71.1301</v>
      </c>
      <c r="L285" s="42">
        <v>9</v>
      </c>
      <c r="M285" s="38" t="s">
        <v>259</v>
      </c>
      <c r="N285" s="38"/>
    </row>
    <row r="286" ht="16.05" customHeight="1" spans="1:14">
      <c r="A286" s="39">
        <v>106707</v>
      </c>
      <c r="B286" s="6" t="s">
        <v>9238</v>
      </c>
      <c r="C286" s="6" t="s">
        <v>8234</v>
      </c>
      <c r="D286" s="6" t="s">
        <v>9061</v>
      </c>
      <c r="E286" s="6" t="s">
        <v>222</v>
      </c>
      <c r="F286" s="6" t="s">
        <v>469</v>
      </c>
      <c r="G286" s="6" t="s">
        <v>9239</v>
      </c>
      <c r="H286" s="6" t="s">
        <v>9240</v>
      </c>
      <c r="I286" s="6" t="s">
        <v>9241</v>
      </c>
      <c r="J286" s="6" t="s">
        <v>9242</v>
      </c>
      <c r="K286" s="42">
        <v>68</v>
      </c>
      <c r="L286" s="42">
        <v>10</v>
      </c>
      <c r="M286" s="38" t="s">
        <v>259</v>
      </c>
      <c r="N286" s="38"/>
    </row>
    <row r="287" ht="16.05" customHeight="1" spans="1:14">
      <c r="A287" s="39">
        <v>104546</v>
      </c>
      <c r="B287" s="6" t="s">
        <v>9243</v>
      </c>
      <c r="C287" s="6" t="s">
        <v>8234</v>
      </c>
      <c r="D287" s="6" t="s">
        <v>9061</v>
      </c>
      <c r="E287" s="6" t="s">
        <v>222</v>
      </c>
      <c r="F287" s="6" t="s">
        <v>469</v>
      </c>
      <c r="G287" s="6" t="s">
        <v>9244</v>
      </c>
      <c r="H287" s="6" t="s">
        <v>9245</v>
      </c>
      <c r="I287" s="6" t="s">
        <v>9213</v>
      </c>
      <c r="J287" s="6" t="s">
        <v>9246</v>
      </c>
      <c r="K287" s="42">
        <v>66</v>
      </c>
      <c r="L287" s="42">
        <v>11</v>
      </c>
      <c r="M287" s="38" t="s">
        <v>259</v>
      </c>
      <c r="N287" s="38"/>
    </row>
    <row r="288" ht="16.05" customHeight="1" spans="1:14">
      <c r="A288" s="39">
        <v>107388</v>
      </c>
      <c r="B288" s="6" t="s">
        <v>9247</v>
      </c>
      <c r="C288" s="6" t="s">
        <v>8234</v>
      </c>
      <c r="D288" s="6" t="s">
        <v>9061</v>
      </c>
      <c r="E288" s="6" t="s">
        <v>222</v>
      </c>
      <c r="F288" s="6" t="s">
        <v>469</v>
      </c>
      <c r="G288" s="6" t="s">
        <v>9248</v>
      </c>
      <c r="H288" s="6" t="s">
        <v>9207</v>
      </c>
      <c r="I288" s="6" t="s">
        <v>9249</v>
      </c>
      <c r="J288" s="6" t="s">
        <v>9250</v>
      </c>
      <c r="K288" s="42">
        <v>66</v>
      </c>
      <c r="L288" s="42">
        <v>12</v>
      </c>
      <c r="M288" s="38" t="s">
        <v>259</v>
      </c>
      <c r="N288" s="38"/>
    </row>
    <row r="289" ht="16.05" customHeight="1" spans="1:14">
      <c r="A289" s="39">
        <v>104531</v>
      </c>
      <c r="B289" s="6" t="s">
        <v>9251</v>
      </c>
      <c r="C289" s="6" t="s">
        <v>8234</v>
      </c>
      <c r="D289" s="6" t="s">
        <v>9061</v>
      </c>
      <c r="E289" s="6" t="s">
        <v>222</v>
      </c>
      <c r="F289" s="6" t="s">
        <v>469</v>
      </c>
      <c r="G289" s="6" t="s">
        <v>9252</v>
      </c>
      <c r="H289" s="6" t="s">
        <v>9253</v>
      </c>
      <c r="I289" s="6" t="s">
        <v>9213</v>
      </c>
      <c r="J289" s="6" t="s">
        <v>9254</v>
      </c>
      <c r="K289" s="42">
        <v>65</v>
      </c>
      <c r="L289" s="42">
        <v>13</v>
      </c>
      <c r="M289" s="38" t="s">
        <v>259</v>
      </c>
      <c r="N289" s="38"/>
    </row>
    <row r="290" ht="16.05" customHeight="1" spans="1:14">
      <c r="A290" s="39">
        <v>107952</v>
      </c>
      <c r="B290" s="6" t="s">
        <v>9255</v>
      </c>
      <c r="C290" s="6" t="s">
        <v>8234</v>
      </c>
      <c r="D290" s="6" t="s">
        <v>9061</v>
      </c>
      <c r="E290" s="6" t="s">
        <v>222</v>
      </c>
      <c r="F290" s="6" t="s">
        <v>469</v>
      </c>
      <c r="G290" s="6" t="s">
        <v>9256</v>
      </c>
      <c r="H290" s="6" t="s">
        <v>9257</v>
      </c>
      <c r="I290" s="6" t="s">
        <v>8320</v>
      </c>
      <c r="J290" s="6" t="s">
        <v>9258</v>
      </c>
      <c r="K290" s="42">
        <v>64</v>
      </c>
      <c r="L290" s="42">
        <v>14</v>
      </c>
      <c r="M290" s="38" t="s">
        <v>259</v>
      </c>
      <c r="N290" s="38"/>
    </row>
    <row r="291" ht="16.05" customHeight="1" spans="1:14">
      <c r="A291" s="39">
        <v>107893</v>
      </c>
      <c r="B291" s="6" t="s">
        <v>9259</v>
      </c>
      <c r="C291" s="6" t="s">
        <v>8234</v>
      </c>
      <c r="D291" s="6" t="s">
        <v>9061</v>
      </c>
      <c r="E291" s="6" t="s">
        <v>222</v>
      </c>
      <c r="F291" s="6" t="s">
        <v>469</v>
      </c>
      <c r="G291" s="6" t="s">
        <v>9260</v>
      </c>
      <c r="H291" s="6" t="s">
        <v>8275</v>
      </c>
      <c r="I291" s="6" t="s">
        <v>8276</v>
      </c>
      <c r="J291" s="6" t="s">
        <v>9260</v>
      </c>
      <c r="K291" s="42">
        <v>63</v>
      </c>
      <c r="L291" s="42">
        <v>15</v>
      </c>
      <c r="M291" s="38" t="s">
        <v>259</v>
      </c>
      <c r="N291" s="38"/>
    </row>
    <row r="292" ht="16.05" customHeight="1" spans="1:14">
      <c r="A292" s="39">
        <v>107956</v>
      </c>
      <c r="B292" s="6" t="s">
        <v>9261</v>
      </c>
      <c r="C292" s="6" t="s">
        <v>8234</v>
      </c>
      <c r="D292" s="6" t="s">
        <v>9061</v>
      </c>
      <c r="E292" s="6" t="s">
        <v>222</v>
      </c>
      <c r="F292" s="6" t="s">
        <v>469</v>
      </c>
      <c r="G292" s="6" t="s">
        <v>9262</v>
      </c>
      <c r="H292" s="6" t="s">
        <v>9263</v>
      </c>
      <c r="I292" s="6" t="s">
        <v>8320</v>
      </c>
      <c r="J292" s="6" t="s">
        <v>9264</v>
      </c>
      <c r="K292" s="42">
        <v>57</v>
      </c>
      <c r="L292" s="42">
        <v>16</v>
      </c>
      <c r="M292" s="38" t="s">
        <v>259</v>
      </c>
      <c r="N292" s="38"/>
    </row>
    <row r="293" ht="16.05" customHeight="1" spans="1:14">
      <c r="A293" s="39">
        <v>100928</v>
      </c>
      <c r="B293" s="6" t="s">
        <v>9265</v>
      </c>
      <c r="C293" s="6" t="s">
        <v>8234</v>
      </c>
      <c r="D293" s="6" t="s">
        <v>9061</v>
      </c>
      <c r="E293" s="6" t="s">
        <v>222</v>
      </c>
      <c r="F293" s="6" t="s">
        <v>469</v>
      </c>
      <c r="G293" s="6" t="s">
        <v>9266</v>
      </c>
      <c r="H293" s="6" t="s">
        <v>3836</v>
      </c>
      <c r="I293" s="6" t="s">
        <v>9267</v>
      </c>
      <c r="J293" s="6" t="s">
        <v>9266</v>
      </c>
      <c r="K293" s="42">
        <v>56</v>
      </c>
      <c r="L293" s="42">
        <v>17</v>
      </c>
      <c r="M293" s="38" t="s">
        <v>259</v>
      </c>
      <c r="N293" s="38"/>
    </row>
    <row r="294" ht="16.05" customHeight="1" spans="1:14">
      <c r="A294" s="39">
        <v>108353</v>
      </c>
      <c r="B294" s="6" t="s">
        <v>9268</v>
      </c>
      <c r="C294" s="6" t="s">
        <v>8234</v>
      </c>
      <c r="D294" s="6" t="s">
        <v>9061</v>
      </c>
      <c r="E294" s="6" t="s">
        <v>222</v>
      </c>
      <c r="F294" s="6" t="s">
        <v>469</v>
      </c>
      <c r="G294" s="6" t="s">
        <v>9269</v>
      </c>
      <c r="H294" s="6" t="s">
        <v>9269</v>
      </c>
      <c r="I294" s="6" t="s">
        <v>8478</v>
      </c>
      <c r="J294" s="6" t="s">
        <v>9270</v>
      </c>
      <c r="K294" s="42">
        <v>56</v>
      </c>
      <c r="L294" s="42">
        <v>18</v>
      </c>
      <c r="M294" s="38" t="s">
        <v>259</v>
      </c>
      <c r="N294" s="38"/>
    </row>
    <row r="295" ht="16.05" customHeight="1" spans="1:14">
      <c r="A295" s="39">
        <v>107887</v>
      </c>
      <c r="B295" s="6" t="s">
        <v>9271</v>
      </c>
      <c r="C295" s="6" t="s">
        <v>8234</v>
      </c>
      <c r="D295" s="6" t="s">
        <v>9061</v>
      </c>
      <c r="E295" s="6" t="s">
        <v>222</v>
      </c>
      <c r="F295" s="6" t="s">
        <v>469</v>
      </c>
      <c r="G295" s="6" t="s">
        <v>9272</v>
      </c>
      <c r="H295" s="6" t="s">
        <v>8275</v>
      </c>
      <c r="I295" s="6" t="s">
        <v>8276</v>
      </c>
      <c r="J295" s="6" t="s">
        <v>9272</v>
      </c>
      <c r="K295" s="42">
        <v>54</v>
      </c>
      <c r="L295" s="42">
        <v>19</v>
      </c>
      <c r="M295" s="38" t="s">
        <v>259</v>
      </c>
      <c r="N295" s="38"/>
    </row>
    <row r="296" ht="16.05" customHeight="1" spans="1:14">
      <c r="A296" s="39">
        <v>104511</v>
      </c>
      <c r="B296" s="6" t="s">
        <v>9273</v>
      </c>
      <c r="C296" s="6" t="s">
        <v>8234</v>
      </c>
      <c r="D296" s="6" t="s">
        <v>9061</v>
      </c>
      <c r="E296" s="6" t="s">
        <v>222</v>
      </c>
      <c r="F296" s="6" t="s">
        <v>469</v>
      </c>
      <c r="G296" s="6" t="s">
        <v>9274</v>
      </c>
      <c r="H296" s="6" t="s">
        <v>9275</v>
      </c>
      <c r="I296" s="6" t="s">
        <v>9213</v>
      </c>
      <c r="J296" s="6" t="s">
        <v>9276</v>
      </c>
      <c r="K296" s="42">
        <v>54</v>
      </c>
      <c r="L296" s="42">
        <v>20</v>
      </c>
      <c r="M296" s="38" t="s">
        <v>259</v>
      </c>
      <c r="N296" s="38"/>
    </row>
    <row r="297" ht="16.05" customHeight="1" spans="1:14">
      <c r="A297" s="39">
        <v>106203</v>
      </c>
      <c r="B297" s="6" t="s">
        <v>9277</v>
      </c>
      <c r="C297" s="6" t="s">
        <v>8234</v>
      </c>
      <c r="D297" s="6" t="s">
        <v>9061</v>
      </c>
      <c r="E297" s="6" t="s">
        <v>222</v>
      </c>
      <c r="F297" s="6" t="s">
        <v>469</v>
      </c>
      <c r="G297" s="6" t="s">
        <v>9278</v>
      </c>
      <c r="H297" s="6" t="s">
        <v>9279</v>
      </c>
      <c r="I297" s="6" t="s">
        <v>9280</v>
      </c>
      <c r="J297" s="6" t="s">
        <v>9281</v>
      </c>
      <c r="K297" s="42">
        <v>54</v>
      </c>
      <c r="L297" s="42">
        <v>21</v>
      </c>
      <c r="M297" s="38" t="s">
        <v>259</v>
      </c>
      <c r="N297" s="38"/>
    </row>
    <row r="298" ht="16.05" customHeight="1" spans="1:14">
      <c r="A298" s="39">
        <v>108712</v>
      </c>
      <c r="B298" s="6" t="s">
        <v>9282</v>
      </c>
      <c r="C298" s="6" t="s">
        <v>8234</v>
      </c>
      <c r="D298" s="6" t="s">
        <v>9061</v>
      </c>
      <c r="E298" s="6" t="s">
        <v>222</v>
      </c>
      <c r="F298" s="6" t="s">
        <v>469</v>
      </c>
      <c r="G298" s="6" t="s">
        <v>9283</v>
      </c>
      <c r="H298" s="6" t="s">
        <v>9284</v>
      </c>
      <c r="I298" s="6" t="s">
        <v>9285</v>
      </c>
      <c r="J298" s="6" t="s">
        <v>9286</v>
      </c>
      <c r="K298" s="42">
        <v>53</v>
      </c>
      <c r="L298" s="42">
        <v>22</v>
      </c>
      <c r="M298" s="38" t="s">
        <v>259</v>
      </c>
      <c r="N298" s="38"/>
    </row>
    <row r="299" ht="16.05" customHeight="1" spans="1:14">
      <c r="A299" s="39">
        <v>100922</v>
      </c>
      <c r="B299" s="6" t="s">
        <v>9287</v>
      </c>
      <c r="C299" s="6" t="s">
        <v>8234</v>
      </c>
      <c r="D299" s="6" t="s">
        <v>9061</v>
      </c>
      <c r="E299" s="6" t="s">
        <v>222</v>
      </c>
      <c r="F299" s="6" t="s">
        <v>469</v>
      </c>
      <c r="G299" s="6" t="s">
        <v>9288</v>
      </c>
      <c r="H299" s="6" t="s">
        <v>3836</v>
      </c>
      <c r="I299" s="6" t="s">
        <v>9267</v>
      </c>
      <c r="J299" s="6" t="s">
        <v>9288</v>
      </c>
      <c r="K299" s="42">
        <v>50</v>
      </c>
      <c r="L299" s="42">
        <v>23</v>
      </c>
      <c r="M299" s="38" t="s">
        <v>259</v>
      </c>
      <c r="N299" s="38"/>
    </row>
    <row r="300" ht="16.05" customHeight="1" spans="1:14">
      <c r="A300" s="39">
        <v>107961</v>
      </c>
      <c r="B300" s="6" t="s">
        <v>9289</v>
      </c>
      <c r="C300" s="6" t="s">
        <v>8234</v>
      </c>
      <c r="D300" s="6" t="s">
        <v>9061</v>
      </c>
      <c r="E300" s="6" t="s">
        <v>222</v>
      </c>
      <c r="F300" s="6" t="s">
        <v>469</v>
      </c>
      <c r="G300" s="6" t="s">
        <v>9290</v>
      </c>
      <c r="H300" s="6" t="s">
        <v>9291</v>
      </c>
      <c r="I300" s="6" t="s">
        <v>8320</v>
      </c>
      <c r="J300" s="6" t="s">
        <v>9292</v>
      </c>
      <c r="K300" s="42">
        <v>50</v>
      </c>
      <c r="L300" s="42">
        <v>24</v>
      </c>
      <c r="M300" s="38" t="s">
        <v>269</v>
      </c>
      <c r="N300" s="38"/>
    </row>
    <row r="301" ht="16.05" customHeight="1" spans="1:14">
      <c r="A301" s="39">
        <v>107585</v>
      </c>
      <c r="B301" s="6" t="s">
        <v>9293</v>
      </c>
      <c r="C301" s="6" t="s">
        <v>8234</v>
      </c>
      <c r="D301" s="6" t="s">
        <v>9061</v>
      </c>
      <c r="E301" s="6" t="s">
        <v>222</v>
      </c>
      <c r="F301" s="6" t="s">
        <v>469</v>
      </c>
      <c r="G301" s="6" t="s">
        <v>9294</v>
      </c>
      <c r="H301" s="6" t="s">
        <v>9295</v>
      </c>
      <c r="I301" s="6" t="s">
        <v>9296</v>
      </c>
      <c r="J301" s="6" t="s">
        <v>9297</v>
      </c>
      <c r="K301" s="42">
        <v>49</v>
      </c>
      <c r="L301" s="42">
        <v>25</v>
      </c>
      <c r="M301" s="38" t="s">
        <v>269</v>
      </c>
      <c r="N301" s="38"/>
    </row>
    <row r="302" ht="16.05" customHeight="1" spans="1:14">
      <c r="A302" s="39">
        <v>108364</v>
      </c>
      <c r="B302" s="6" t="s">
        <v>9298</v>
      </c>
      <c r="C302" s="6" t="s">
        <v>8234</v>
      </c>
      <c r="D302" s="6" t="s">
        <v>9061</v>
      </c>
      <c r="E302" s="6" t="s">
        <v>222</v>
      </c>
      <c r="F302" s="6" t="s">
        <v>469</v>
      </c>
      <c r="G302" s="6" t="s">
        <v>9299</v>
      </c>
      <c r="H302" s="6" t="s">
        <v>9299</v>
      </c>
      <c r="I302" s="6" t="s">
        <v>8478</v>
      </c>
      <c r="J302" s="6" t="s">
        <v>9300</v>
      </c>
      <c r="K302" s="42">
        <v>48</v>
      </c>
      <c r="L302" s="42">
        <v>26</v>
      </c>
      <c r="M302" s="38" t="s">
        <v>269</v>
      </c>
      <c r="N302" s="38"/>
    </row>
    <row r="303" ht="16.05" customHeight="1" spans="1:14">
      <c r="A303" s="39">
        <v>104525</v>
      </c>
      <c r="B303" s="6" t="s">
        <v>9301</v>
      </c>
      <c r="C303" s="6" t="s">
        <v>8234</v>
      </c>
      <c r="D303" s="6" t="s">
        <v>9061</v>
      </c>
      <c r="E303" s="6" t="s">
        <v>222</v>
      </c>
      <c r="F303" s="6" t="s">
        <v>469</v>
      </c>
      <c r="G303" s="6" t="s">
        <v>9302</v>
      </c>
      <c r="H303" s="6" t="s">
        <v>9303</v>
      </c>
      <c r="I303" s="6" t="s">
        <v>9213</v>
      </c>
      <c r="J303" s="6" t="s">
        <v>9304</v>
      </c>
      <c r="K303" s="42">
        <v>45</v>
      </c>
      <c r="L303" s="42">
        <v>27</v>
      </c>
      <c r="M303" s="38" t="s">
        <v>269</v>
      </c>
      <c r="N303" s="38"/>
    </row>
    <row r="304" ht="16.05" customHeight="1" spans="1:14">
      <c r="A304" s="39">
        <v>108553</v>
      </c>
      <c r="B304" s="6" t="s">
        <v>9305</v>
      </c>
      <c r="C304" s="6" t="s">
        <v>8234</v>
      </c>
      <c r="D304" s="6" t="s">
        <v>9061</v>
      </c>
      <c r="E304" s="6" t="s">
        <v>222</v>
      </c>
      <c r="F304" s="6" t="s">
        <v>469</v>
      </c>
      <c r="G304" s="6" t="s">
        <v>9306</v>
      </c>
      <c r="H304" s="6" t="s">
        <v>9307</v>
      </c>
      <c r="I304" s="6" t="s">
        <v>8382</v>
      </c>
      <c r="J304" s="6" t="s">
        <v>9308</v>
      </c>
      <c r="K304" s="42">
        <v>44</v>
      </c>
      <c r="L304" s="42">
        <v>28</v>
      </c>
      <c r="M304" s="38" t="s">
        <v>269</v>
      </c>
      <c r="N304" s="38"/>
    </row>
    <row r="305" ht="16.05" customHeight="1" spans="1:14">
      <c r="A305" s="39">
        <v>108486</v>
      </c>
      <c r="B305" s="6" t="s">
        <v>9309</v>
      </c>
      <c r="C305" s="6" t="s">
        <v>8234</v>
      </c>
      <c r="D305" s="6" t="s">
        <v>9061</v>
      </c>
      <c r="E305" s="6" t="s">
        <v>222</v>
      </c>
      <c r="F305" s="6" t="s">
        <v>469</v>
      </c>
      <c r="G305" s="6" t="s">
        <v>9310</v>
      </c>
      <c r="H305" s="6" t="s">
        <v>9116</v>
      </c>
      <c r="I305" s="6" t="s">
        <v>9117</v>
      </c>
      <c r="J305" s="6" t="s">
        <v>9311</v>
      </c>
      <c r="K305" s="42">
        <v>44</v>
      </c>
      <c r="L305" s="42">
        <v>29</v>
      </c>
      <c r="M305" s="38" t="s">
        <v>269</v>
      </c>
      <c r="N305" s="38"/>
    </row>
    <row r="306" ht="16.05" customHeight="1" spans="1:14">
      <c r="A306" s="39">
        <v>105335</v>
      </c>
      <c r="B306" s="6" t="s">
        <v>9312</v>
      </c>
      <c r="C306" s="6" t="s">
        <v>8234</v>
      </c>
      <c r="D306" s="6" t="s">
        <v>9061</v>
      </c>
      <c r="E306" s="6" t="s">
        <v>222</v>
      </c>
      <c r="F306" s="6" t="s">
        <v>469</v>
      </c>
      <c r="G306" s="6" t="s">
        <v>9313</v>
      </c>
      <c r="H306" s="6" t="s">
        <v>9314</v>
      </c>
      <c r="I306" s="6" t="s">
        <v>9315</v>
      </c>
      <c r="J306" s="6" t="s">
        <v>9316</v>
      </c>
      <c r="K306" s="42">
        <v>43</v>
      </c>
      <c r="L306" s="42">
        <v>30</v>
      </c>
      <c r="M306" s="38" t="s">
        <v>269</v>
      </c>
      <c r="N306" s="38"/>
    </row>
    <row r="307" ht="16.05" customHeight="1" spans="1:14">
      <c r="A307" s="39">
        <v>108315</v>
      </c>
      <c r="B307" s="6" t="s">
        <v>9317</v>
      </c>
      <c r="C307" s="6" t="s">
        <v>8234</v>
      </c>
      <c r="D307" s="6" t="s">
        <v>9061</v>
      </c>
      <c r="E307" s="6" t="s">
        <v>222</v>
      </c>
      <c r="F307" s="6" t="s">
        <v>469</v>
      </c>
      <c r="G307" s="6" t="s">
        <v>9318</v>
      </c>
      <c r="H307" s="6" t="s">
        <v>9318</v>
      </c>
      <c r="I307" s="6" t="s">
        <v>8478</v>
      </c>
      <c r="J307" s="6" t="s">
        <v>9319</v>
      </c>
      <c r="K307" s="42">
        <v>42</v>
      </c>
      <c r="L307" s="42">
        <v>31</v>
      </c>
      <c r="M307" s="38" t="s">
        <v>269</v>
      </c>
      <c r="N307" s="38"/>
    </row>
    <row r="308" ht="16.05" customHeight="1" spans="1:14">
      <c r="A308" s="39">
        <v>101421</v>
      </c>
      <c r="B308" s="6" t="s">
        <v>9320</v>
      </c>
      <c r="C308" s="6" t="s">
        <v>8234</v>
      </c>
      <c r="D308" s="6" t="s">
        <v>9061</v>
      </c>
      <c r="E308" s="6" t="s">
        <v>222</v>
      </c>
      <c r="F308" s="6" t="s">
        <v>469</v>
      </c>
      <c r="G308" s="6" t="s">
        <v>9321</v>
      </c>
      <c r="H308" s="6" t="s">
        <v>9322</v>
      </c>
      <c r="I308" s="6" t="s">
        <v>9323</v>
      </c>
      <c r="J308" s="6" t="s">
        <v>9324</v>
      </c>
      <c r="K308" s="42">
        <v>41</v>
      </c>
      <c r="L308" s="42">
        <v>32</v>
      </c>
      <c r="M308" s="38" t="s">
        <v>269</v>
      </c>
      <c r="N308" s="38"/>
    </row>
    <row r="309" ht="16.05" customHeight="1" spans="1:14">
      <c r="A309" s="39">
        <v>107942</v>
      </c>
      <c r="B309" s="6" t="s">
        <v>9325</v>
      </c>
      <c r="C309" s="6" t="s">
        <v>8234</v>
      </c>
      <c r="D309" s="6" t="s">
        <v>9061</v>
      </c>
      <c r="E309" s="6" t="s">
        <v>222</v>
      </c>
      <c r="F309" s="6" t="s">
        <v>469</v>
      </c>
      <c r="G309" s="6" t="s">
        <v>9326</v>
      </c>
      <c r="H309" s="6" t="s">
        <v>9327</v>
      </c>
      <c r="I309" s="6" t="s">
        <v>8320</v>
      </c>
      <c r="J309" s="6" t="s">
        <v>9328</v>
      </c>
      <c r="K309" s="42">
        <v>41</v>
      </c>
      <c r="L309" s="42">
        <v>33</v>
      </c>
      <c r="M309" s="38" t="s">
        <v>269</v>
      </c>
      <c r="N309" s="38"/>
    </row>
    <row r="310" ht="16.05" customHeight="1" spans="1:14">
      <c r="A310" s="39">
        <v>107944</v>
      </c>
      <c r="B310" s="6" t="s">
        <v>9329</v>
      </c>
      <c r="C310" s="6" t="s">
        <v>8234</v>
      </c>
      <c r="D310" s="6" t="s">
        <v>9061</v>
      </c>
      <c r="E310" s="6" t="s">
        <v>222</v>
      </c>
      <c r="F310" s="6" t="s">
        <v>469</v>
      </c>
      <c r="G310" s="6" t="s">
        <v>9330</v>
      </c>
      <c r="H310" s="6" t="s">
        <v>9331</v>
      </c>
      <c r="I310" s="6" t="s">
        <v>8320</v>
      </c>
      <c r="J310" s="6" t="s">
        <v>9332</v>
      </c>
      <c r="K310" s="42">
        <v>40</v>
      </c>
      <c r="L310" s="42">
        <v>34</v>
      </c>
      <c r="M310" s="38" t="s">
        <v>269</v>
      </c>
      <c r="N310" s="38"/>
    </row>
    <row r="311" ht="16.05" customHeight="1" spans="1:14">
      <c r="A311" s="39">
        <v>108752</v>
      </c>
      <c r="B311" s="6" t="s">
        <v>9333</v>
      </c>
      <c r="C311" s="6" t="s">
        <v>8234</v>
      </c>
      <c r="D311" s="6" t="s">
        <v>9061</v>
      </c>
      <c r="E311" s="6" t="s">
        <v>222</v>
      </c>
      <c r="F311" s="6" t="s">
        <v>469</v>
      </c>
      <c r="G311" s="6" t="s">
        <v>9334</v>
      </c>
      <c r="H311" s="6" t="s">
        <v>9284</v>
      </c>
      <c r="I311" s="6" t="s">
        <v>9335</v>
      </c>
      <c r="J311" s="6" t="s">
        <v>9336</v>
      </c>
      <c r="K311" s="42">
        <v>39</v>
      </c>
      <c r="L311" s="42">
        <v>35</v>
      </c>
      <c r="M311" s="38" t="s">
        <v>269</v>
      </c>
      <c r="N311" s="38"/>
    </row>
    <row r="312" ht="16.05" customHeight="1" spans="1:14">
      <c r="A312" s="39">
        <v>108721</v>
      </c>
      <c r="B312" s="6" t="s">
        <v>9337</v>
      </c>
      <c r="C312" s="6" t="s">
        <v>8234</v>
      </c>
      <c r="D312" s="6" t="s">
        <v>9061</v>
      </c>
      <c r="E312" s="6" t="s">
        <v>222</v>
      </c>
      <c r="F312" s="6" t="s">
        <v>469</v>
      </c>
      <c r="G312" s="6" t="s">
        <v>9338</v>
      </c>
      <c r="H312" s="6" t="s">
        <v>9284</v>
      </c>
      <c r="I312" s="6" t="s">
        <v>9285</v>
      </c>
      <c r="J312" s="6" t="s">
        <v>9339</v>
      </c>
      <c r="K312" s="42">
        <v>35</v>
      </c>
      <c r="L312" s="42">
        <v>36</v>
      </c>
      <c r="M312" s="38" t="s">
        <v>269</v>
      </c>
      <c r="N312" s="38"/>
    </row>
    <row r="313" ht="16.05" customHeight="1" spans="1:14">
      <c r="A313" s="39">
        <v>108075</v>
      </c>
      <c r="B313" s="6" t="s">
        <v>9340</v>
      </c>
      <c r="C313" s="6" t="s">
        <v>8234</v>
      </c>
      <c r="D313" s="6" t="s">
        <v>9061</v>
      </c>
      <c r="E313" s="6" t="s">
        <v>222</v>
      </c>
      <c r="F313" s="6" t="s">
        <v>469</v>
      </c>
      <c r="G313" s="6" t="s">
        <v>9341</v>
      </c>
      <c r="H313" s="6" t="s">
        <v>9342</v>
      </c>
      <c r="I313" s="6" t="s">
        <v>8664</v>
      </c>
      <c r="J313" s="6" t="s">
        <v>9343</v>
      </c>
      <c r="K313" s="42">
        <v>31</v>
      </c>
      <c r="L313" s="42">
        <v>37</v>
      </c>
      <c r="M313" s="38" t="s">
        <v>269</v>
      </c>
      <c r="N313" s="38"/>
    </row>
    <row r="314" ht="16.05" customHeight="1" spans="1:14">
      <c r="A314" s="39">
        <v>108730</v>
      </c>
      <c r="B314" s="6" t="s">
        <v>9344</v>
      </c>
      <c r="C314" s="6" t="s">
        <v>8234</v>
      </c>
      <c r="D314" s="6" t="s">
        <v>9061</v>
      </c>
      <c r="E314" s="6" t="s">
        <v>222</v>
      </c>
      <c r="F314" s="6" t="s">
        <v>469</v>
      </c>
      <c r="G314" s="6" t="s">
        <v>9345</v>
      </c>
      <c r="H314" s="6" t="s">
        <v>9284</v>
      </c>
      <c r="I314" s="6" t="s">
        <v>9335</v>
      </c>
      <c r="J314" s="6" t="s">
        <v>9346</v>
      </c>
      <c r="K314" s="42">
        <v>30</v>
      </c>
      <c r="L314" s="42">
        <v>38</v>
      </c>
      <c r="M314" s="38" t="s">
        <v>269</v>
      </c>
      <c r="N314" s="38"/>
    </row>
    <row r="315" ht="16.05" customHeight="1" spans="1:14">
      <c r="A315" s="39">
        <v>108117</v>
      </c>
      <c r="B315" s="6" t="s">
        <v>9347</v>
      </c>
      <c r="C315" s="6" t="s">
        <v>8234</v>
      </c>
      <c r="D315" s="6" t="s">
        <v>9061</v>
      </c>
      <c r="E315" s="6" t="s">
        <v>222</v>
      </c>
      <c r="F315" s="6" t="s">
        <v>469</v>
      </c>
      <c r="G315" s="6" t="s">
        <v>9348</v>
      </c>
      <c r="H315" s="6" t="s">
        <v>9349</v>
      </c>
      <c r="I315" s="6" t="s">
        <v>8664</v>
      </c>
      <c r="J315" s="6" t="s">
        <v>9350</v>
      </c>
      <c r="K315" s="42">
        <v>30</v>
      </c>
      <c r="L315" s="42">
        <v>39</v>
      </c>
      <c r="M315" s="38" t="s">
        <v>269</v>
      </c>
      <c r="N315" s="38"/>
    </row>
    <row r="316" ht="16.05" customHeight="1" spans="1:14">
      <c r="A316" s="39">
        <v>108750</v>
      </c>
      <c r="B316" s="6" t="s">
        <v>9351</v>
      </c>
      <c r="C316" s="6" t="s">
        <v>8234</v>
      </c>
      <c r="D316" s="6" t="s">
        <v>9061</v>
      </c>
      <c r="E316" s="6" t="s">
        <v>222</v>
      </c>
      <c r="F316" s="6" t="s">
        <v>469</v>
      </c>
      <c r="G316" s="6" t="s">
        <v>9352</v>
      </c>
      <c r="H316" s="6" t="s">
        <v>9284</v>
      </c>
      <c r="I316" s="6" t="s">
        <v>9353</v>
      </c>
      <c r="J316" s="6" t="s">
        <v>9354</v>
      </c>
      <c r="K316" s="42">
        <v>28</v>
      </c>
      <c r="L316" s="42">
        <v>40</v>
      </c>
      <c r="M316" s="38" t="s">
        <v>269</v>
      </c>
      <c r="N316" s="38"/>
    </row>
    <row r="317" ht="16.05" customHeight="1" spans="1:14">
      <c r="A317" s="39">
        <v>108104</v>
      </c>
      <c r="B317" s="6" t="s">
        <v>9355</v>
      </c>
      <c r="C317" s="6" t="s">
        <v>8234</v>
      </c>
      <c r="D317" s="6" t="s">
        <v>9061</v>
      </c>
      <c r="E317" s="6" t="s">
        <v>222</v>
      </c>
      <c r="F317" s="6" t="s">
        <v>469</v>
      </c>
      <c r="G317" s="6" t="s">
        <v>9356</v>
      </c>
      <c r="H317" s="6" t="s">
        <v>9357</v>
      </c>
      <c r="I317" s="6" t="s">
        <v>8664</v>
      </c>
      <c r="J317" s="6" t="s">
        <v>9358</v>
      </c>
      <c r="K317" s="42">
        <v>24</v>
      </c>
      <c r="L317" s="42">
        <v>41</v>
      </c>
      <c r="M317" s="38" t="s">
        <v>269</v>
      </c>
      <c r="N317" s="38"/>
    </row>
    <row r="318" ht="16.05" customHeight="1" spans="1:14">
      <c r="A318" s="39">
        <v>108698</v>
      </c>
      <c r="B318" s="6" t="s">
        <v>9359</v>
      </c>
      <c r="C318" s="6" t="s">
        <v>8234</v>
      </c>
      <c r="D318" s="6" t="s">
        <v>9061</v>
      </c>
      <c r="E318" s="6" t="s">
        <v>222</v>
      </c>
      <c r="F318" s="6" t="s">
        <v>469</v>
      </c>
      <c r="G318" s="6" t="s">
        <v>9360</v>
      </c>
      <c r="H318" s="6" t="s">
        <v>9284</v>
      </c>
      <c r="I318" s="6" t="s">
        <v>9285</v>
      </c>
      <c r="J318" s="6" t="s">
        <v>9361</v>
      </c>
      <c r="K318" s="42">
        <v>24</v>
      </c>
      <c r="L318" s="42">
        <v>42</v>
      </c>
      <c r="M318" s="38" t="s">
        <v>269</v>
      </c>
      <c r="N318" s="38"/>
    </row>
    <row r="319" ht="16.05" customHeight="1" spans="1:14">
      <c r="A319" s="39">
        <v>108725</v>
      </c>
      <c r="B319" s="6" t="s">
        <v>9362</v>
      </c>
      <c r="C319" s="6" t="s">
        <v>8234</v>
      </c>
      <c r="D319" s="6" t="s">
        <v>9061</v>
      </c>
      <c r="E319" s="6" t="s">
        <v>222</v>
      </c>
      <c r="F319" s="6" t="s">
        <v>469</v>
      </c>
      <c r="G319" s="6" t="s">
        <v>9363</v>
      </c>
      <c r="H319" s="6" t="s">
        <v>9284</v>
      </c>
      <c r="I319" s="6" t="s">
        <v>9285</v>
      </c>
      <c r="J319" s="6" t="s">
        <v>9364</v>
      </c>
      <c r="K319" s="42">
        <v>22</v>
      </c>
      <c r="L319" s="42">
        <v>43</v>
      </c>
      <c r="M319" s="38" t="s">
        <v>269</v>
      </c>
      <c r="N319" s="38"/>
    </row>
    <row r="320" ht="16.05" customHeight="1" spans="1:14">
      <c r="A320" s="39">
        <v>108734</v>
      </c>
      <c r="B320" s="6" t="s">
        <v>9365</v>
      </c>
      <c r="C320" s="6" t="s">
        <v>8234</v>
      </c>
      <c r="D320" s="6" t="s">
        <v>9061</v>
      </c>
      <c r="E320" s="6" t="s">
        <v>222</v>
      </c>
      <c r="F320" s="6" t="s">
        <v>469</v>
      </c>
      <c r="G320" s="6" t="s">
        <v>9366</v>
      </c>
      <c r="H320" s="6" t="s">
        <v>9284</v>
      </c>
      <c r="I320" s="6" t="s">
        <v>9353</v>
      </c>
      <c r="J320" s="6" t="s">
        <v>9367</v>
      </c>
      <c r="K320" s="42">
        <v>21</v>
      </c>
      <c r="L320" s="42">
        <v>44</v>
      </c>
      <c r="M320" s="38" t="s">
        <v>269</v>
      </c>
      <c r="N320" s="38"/>
    </row>
    <row r="321" ht="16.05" customHeight="1" spans="1:14">
      <c r="A321" s="39">
        <v>108678</v>
      </c>
      <c r="B321" s="6" t="s">
        <v>9368</v>
      </c>
      <c r="C321" s="6" t="s">
        <v>8234</v>
      </c>
      <c r="D321" s="6" t="s">
        <v>9061</v>
      </c>
      <c r="E321" s="6" t="s">
        <v>222</v>
      </c>
      <c r="F321" s="6" t="s">
        <v>469</v>
      </c>
      <c r="G321" s="6" t="s">
        <v>9369</v>
      </c>
      <c r="H321" s="6" t="s">
        <v>9284</v>
      </c>
      <c r="I321" s="6" t="s">
        <v>9285</v>
      </c>
      <c r="J321" s="6" t="s">
        <v>9370</v>
      </c>
      <c r="K321" s="42">
        <v>12</v>
      </c>
      <c r="L321" s="42">
        <v>45</v>
      </c>
      <c r="M321" s="38" t="s">
        <v>269</v>
      </c>
      <c r="N321" s="38"/>
    </row>
    <row r="322" ht="16.05" customHeight="1" spans="1:14">
      <c r="A322" s="39"/>
      <c r="B322" s="6"/>
      <c r="C322" s="6"/>
      <c r="D322" s="6"/>
      <c r="E322" s="6"/>
      <c r="F322" s="6"/>
      <c r="G322" s="6"/>
      <c r="H322" s="6"/>
      <c r="I322" s="6"/>
      <c r="J322" s="6"/>
      <c r="K322" s="42"/>
      <c r="L322" s="42"/>
      <c r="M322" s="38"/>
      <c r="N322" s="38"/>
    </row>
    <row r="323" ht="16.05" customHeight="1" spans="1:14">
      <c r="A323" s="39">
        <v>108298</v>
      </c>
      <c r="B323" s="6" t="s">
        <v>9371</v>
      </c>
      <c r="C323" s="6" t="s">
        <v>8234</v>
      </c>
      <c r="D323" s="43" t="s">
        <v>9372</v>
      </c>
      <c r="E323" s="6" t="s">
        <v>298</v>
      </c>
      <c r="F323" s="6" t="s">
        <v>538</v>
      </c>
      <c r="G323" s="6" t="s">
        <v>9373</v>
      </c>
      <c r="H323" s="6" t="s">
        <v>9374</v>
      </c>
      <c r="I323" s="6" t="s">
        <v>8382</v>
      </c>
      <c r="J323" s="6" t="s">
        <v>9373</v>
      </c>
      <c r="K323" s="41">
        <v>69.0803</v>
      </c>
      <c r="L323" s="42">
        <v>1</v>
      </c>
      <c r="M323" s="8" t="s">
        <v>228</v>
      </c>
      <c r="N323" s="38" t="s">
        <v>229</v>
      </c>
    </row>
    <row r="324" ht="16.05" customHeight="1" spans="1:14">
      <c r="A324" s="39">
        <v>104945</v>
      </c>
      <c r="B324" s="6" t="s">
        <v>9375</v>
      </c>
      <c r="C324" s="6" t="s">
        <v>8234</v>
      </c>
      <c r="D324" s="43" t="s">
        <v>9372</v>
      </c>
      <c r="E324" s="6" t="s">
        <v>298</v>
      </c>
      <c r="F324" s="6" t="s">
        <v>538</v>
      </c>
      <c r="G324" s="6" t="s">
        <v>9376</v>
      </c>
      <c r="H324" s="6" t="s">
        <v>9377</v>
      </c>
      <c r="I324" s="6" t="s">
        <v>9378</v>
      </c>
      <c r="J324" s="6" t="s">
        <v>9379</v>
      </c>
      <c r="K324" s="42">
        <v>66</v>
      </c>
      <c r="L324" s="42">
        <v>2</v>
      </c>
      <c r="M324" s="8" t="s">
        <v>239</v>
      </c>
      <c r="N324" s="38" t="s">
        <v>229</v>
      </c>
    </row>
    <row r="325" ht="16.05" customHeight="1" spans="1:14">
      <c r="A325" s="39">
        <v>107247</v>
      </c>
      <c r="B325" s="6" t="s">
        <v>9380</v>
      </c>
      <c r="C325" s="6" t="s">
        <v>8234</v>
      </c>
      <c r="D325" s="43" t="s">
        <v>9372</v>
      </c>
      <c r="E325" s="6" t="s">
        <v>298</v>
      </c>
      <c r="F325" s="6" t="s">
        <v>538</v>
      </c>
      <c r="G325" s="6" t="s">
        <v>9381</v>
      </c>
      <c r="H325" s="6" t="s">
        <v>9240</v>
      </c>
      <c r="I325" s="6" t="s">
        <v>9241</v>
      </c>
      <c r="J325" s="6" t="s">
        <v>9382</v>
      </c>
      <c r="K325" s="42">
        <v>64</v>
      </c>
      <c r="L325" s="42">
        <v>3</v>
      </c>
      <c r="M325" s="8" t="s">
        <v>250</v>
      </c>
      <c r="N325" s="38" t="s">
        <v>229</v>
      </c>
    </row>
    <row r="326" ht="16.05" customHeight="1" spans="1:14">
      <c r="A326" s="39">
        <v>108513</v>
      </c>
      <c r="B326" s="6" t="s">
        <v>9383</v>
      </c>
      <c r="C326" s="6" t="s">
        <v>8234</v>
      </c>
      <c r="D326" s="43" t="s">
        <v>9372</v>
      </c>
      <c r="E326" s="6" t="s">
        <v>298</v>
      </c>
      <c r="F326" s="6" t="s">
        <v>538</v>
      </c>
      <c r="G326" s="6" t="s">
        <v>9384</v>
      </c>
      <c r="H326" s="6" t="s">
        <v>9374</v>
      </c>
      <c r="I326" s="6" t="s">
        <v>8382</v>
      </c>
      <c r="J326" s="6" t="s">
        <v>9384</v>
      </c>
      <c r="K326" s="41">
        <v>59.04</v>
      </c>
      <c r="L326" s="42">
        <v>4</v>
      </c>
      <c r="M326" s="38" t="s">
        <v>730</v>
      </c>
      <c r="N326" s="38" t="s">
        <v>229</v>
      </c>
    </row>
    <row r="327" ht="16.05" customHeight="1" spans="1:14">
      <c r="A327" s="39">
        <v>104406</v>
      </c>
      <c r="B327" s="6" t="s">
        <v>9385</v>
      </c>
      <c r="C327" s="6" t="s">
        <v>8234</v>
      </c>
      <c r="D327" s="43" t="s">
        <v>9372</v>
      </c>
      <c r="E327" s="6" t="s">
        <v>298</v>
      </c>
      <c r="F327" s="6" t="s">
        <v>538</v>
      </c>
      <c r="G327" s="6" t="s">
        <v>9386</v>
      </c>
      <c r="H327" s="6" t="s">
        <v>9387</v>
      </c>
      <c r="I327" s="6" t="s">
        <v>9388</v>
      </c>
      <c r="J327" s="6" t="s">
        <v>9386</v>
      </c>
      <c r="K327" s="41">
        <v>58.03</v>
      </c>
      <c r="L327" s="42">
        <v>5</v>
      </c>
      <c r="M327" s="38" t="s">
        <v>259</v>
      </c>
      <c r="N327" s="38"/>
    </row>
    <row r="328" ht="16.05" customHeight="1" spans="1:14">
      <c r="A328" s="39">
        <v>108394</v>
      </c>
      <c r="B328" s="6" t="s">
        <v>9389</v>
      </c>
      <c r="C328" s="6" t="s">
        <v>8234</v>
      </c>
      <c r="D328" s="43" t="s">
        <v>9372</v>
      </c>
      <c r="E328" s="6" t="s">
        <v>298</v>
      </c>
      <c r="F328" s="6" t="s">
        <v>538</v>
      </c>
      <c r="G328" s="6" t="s">
        <v>9390</v>
      </c>
      <c r="H328" s="6" t="s">
        <v>9391</v>
      </c>
      <c r="I328" s="6" t="s">
        <v>9392</v>
      </c>
      <c r="J328" s="6" t="s">
        <v>9393</v>
      </c>
      <c r="K328" s="42">
        <v>58</v>
      </c>
      <c r="L328" s="42">
        <v>6</v>
      </c>
      <c r="M328" s="38" t="s">
        <v>259</v>
      </c>
      <c r="N328" s="38"/>
    </row>
    <row r="329" ht="16.05" customHeight="1" spans="1:14">
      <c r="A329" s="39">
        <v>104911</v>
      </c>
      <c r="B329" s="6" t="s">
        <v>9394</v>
      </c>
      <c r="C329" s="6" t="s">
        <v>8234</v>
      </c>
      <c r="D329" s="43" t="s">
        <v>9372</v>
      </c>
      <c r="E329" s="6" t="s">
        <v>298</v>
      </c>
      <c r="F329" s="6" t="s">
        <v>538</v>
      </c>
      <c r="G329" s="6" t="s">
        <v>9395</v>
      </c>
      <c r="H329" s="6" t="s">
        <v>9396</v>
      </c>
      <c r="I329" s="6" t="s">
        <v>9378</v>
      </c>
      <c r="J329" s="6" t="s">
        <v>9397</v>
      </c>
      <c r="K329" s="42">
        <v>57</v>
      </c>
      <c r="L329" s="42">
        <v>7</v>
      </c>
      <c r="M329" s="38" t="s">
        <v>259</v>
      </c>
      <c r="N329" s="38"/>
    </row>
    <row r="330" ht="16.05" customHeight="1" spans="1:14">
      <c r="A330" s="39">
        <v>108083</v>
      </c>
      <c r="B330" s="6" t="s">
        <v>9398</v>
      </c>
      <c r="C330" s="6" t="s">
        <v>8234</v>
      </c>
      <c r="D330" s="43" t="s">
        <v>9372</v>
      </c>
      <c r="E330" s="6" t="s">
        <v>298</v>
      </c>
      <c r="F330" s="6" t="s">
        <v>538</v>
      </c>
      <c r="G330" s="6" t="s">
        <v>9399</v>
      </c>
      <c r="H330" s="6" t="s">
        <v>9400</v>
      </c>
      <c r="I330" s="6" t="s">
        <v>8382</v>
      </c>
      <c r="J330" s="6" t="s">
        <v>9401</v>
      </c>
      <c r="K330" s="41">
        <v>52.1301</v>
      </c>
      <c r="L330" s="42">
        <v>8</v>
      </c>
      <c r="M330" s="38" t="s">
        <v>259</v>
      </c>
      <c r="N330" s="38"/>
    </row>
    <row r="331" ht="16.05" customHeight="1" spans="1:14">
      <c r="A331" s="39">
        <v>107483</v>
      </c>
      <c r="B331" s="43" t="s">
        <v>9402</v>
      </c>
      <c r="C331" s="6" t="s">
        <v>8234</v>
      </c>
      <c r="D331" s="43" t="s">
        <v>9372</v>
      </c>
      <c r="E331" s="6" t="s">
        <v>298</v>
      </c>
      <c r="F331" s="6" t="s">
        <v>538</v>
      </c>
      <c r="G331" s="6" t="s">
        <v>9403</v>
      </c>
      <c r="H331" s="6" t="s">
        <v>9404</v>
      </c>
      <c r="I331" s="6" t="s">
        <v>9405</v>
      </c>
      <c r="J331" s="6" t="s">
        <v>9406</v>
      </c>
      <c r="K331" s="42">
        <v>51</v>
      </c>
      <c r="L331" s="42">
        <v>9</v>
      </c>
      <c r="M331" s="38" t="s">
        <v>259</v>
      </c>
      <c r="N331" s="38"/>
    </row>
    <row r="332" ht="16.05" customHeight="1" spans="1:14">
      <c r="A332" s="39">
        <v>108073</v>
      </c>
      <c r="B332" s="6" t="s">
        <v>9407</v>
      </c>
      <c r="C332" s="6" t="s">
        <v>8234</v>
      </c>
      <c r="D332" s="43" t="s">
        <v>9372</v>
      </c>
      <c r="E332" s="6" t="s">
        <v>298</v>
      </c>
      <c r="F332" s="6" t="s">
        <v>538</v>
      </c>
      <c r="G332" s="6" t="s">
        <v>9408</v>
      </c>
      <c r="H332" s="6" t="s">
        <v>9374</v>
      </c>
      <c r="I332" s="6" t="s">
        <v>8382</v>
      </c>
      <c r="J332" s="6" t="s">
        <v>9409</v>
      </c>
      <c r="K332" s="41">
        <v>49.03</v>
      </c>
      <c r="L332" s="42">
        <v>10</v>
      </c>
      <c r="M332" s="38" t="s">
        <v>259</v>
      </c>
      <c r="N332" s="38"/>
    </row>
    <row r="333" ht="16.05" customHeight="1" spans="1:14">
      <c r="A333" s="39">
        <v>108447</v>
      </c>
      <c r="B333" s="6" t="s">
        <v>9410</v>
      </c>
      <c r="C333" s="6" t="s">
        <v>8234</v>
      </c>
      <c r="D333" s="43" t="s">
        <v>9372</v>
      </c>
      <c r="E333" s="6" t="s">
        <v>298</v>
      </c>
      <c r="F333" s="6" t="s">
        <v>538</v>
      </c>
      <c r="G333" s="6" t="s">
        <v>9411</v>
      </c>
      <c r="H333" s="6" t="s">
        <v>9374</v>
      </c>
      <c r="I333" s="6" t="s">
        <v>8582</v>
      </c>
      <c r="J333" s="6" t="s">
        <v>9412</v>
      </c>
      <c r="K333" s="42">
        <v>49</v>
      </c>
      <c r="L333" s="42">
        <v>11</v>
      </c>
      <c r="M333" s="38" t="s">
        <v>259</v>
      </c>
      <c r="N333" s="38"/>
    </row>
    <row r="334" ht="16.05" customHeight="1" spans="1:14">
      <c r="A334" s="39">
        <v>108526</v>
      </c>
      <c r="B334" s="6" t="s">
        <v>9413</v>
      </c>
      <c r="C334" s="6" t="s">
        <v>8234</v>
      </c>
      <c r="D334" s="43" t="s">
        <v>9372</v>
      </c>
      <c r="E334" s="6" t="s">
        <v>298</v>
      </c>
      <c r="F334" s="6" t="s">
        <v>538</v>
      </c>
      <c r="G334" s="6" t="s">
        <v>9414</v>
      </c>
      <c r="H334" s="6" t="s">
        <v>8531</v>
      </c>
      <c r="I334" s="6" t="s">
        <v>8382</v>
      </c>
      <c r="J334" s="6" t="s">
        <v>9415</v>
      </c>
      <c r="K334" s="42">
        <v>49</v>
      </c>
      <c r="L334" s="42">
        <v>12</v>
      </c>
      <c r="M334" s="38" t="s">
        <v>259</v>
      </c>
      <c r="N334" s="38"/>
    </row>
    <row r="335" ht="16.05" customHeight="1" spans="1:14">
      <c r="A335" s="39">
        <v>106007</v>
      </c>
      <c r="B335" s="6" t="s">
        <v>9416</v>
      </c>
      <c r="C335" s="6" t="s">
        <v>8234</v>
      </c>
      <c r="D335" s="43" t="s">
        <v>9372</v>
      </c>
      <c r="E335" s="6" t="s">
        <v>298</v>
      </c>
      <c r="F335" s="6" t="s">
        <v>538</v>
      </c>
      <c r="G335" s="6" t="s">
        <v>9417</v>
      </c>
      <c r="H335" s="6" t="s">
        <v>9418</v>
      </c>
      <c r="I335" s="6" t="s">
        <v>9419</v>
      </c>
      <c r="J335" s="6" t="s">
        <v>9420</v>
      </c>
      <c r="K335" s="42">
        <v>48</v>
      </c>
      <c r="L335" s="42">
        <v>13</v>
      </c>
      <c r="M335" s="38" t="s">
        <v>259</v>
      </c>
      <c r="N335" s="38"/>
    </row>
    <row r="336" ht="16.05" customHeight="1" spans="1:14">
      <c r="A336" s="39">
        <v>108625</v>
      </c>
      <c r="B336" s="6" t="s">
        <v>9421</v>
      </c>
      <c r="C336" s="6" t="s">
        <v>8234</v>
      </c>
      <c r="D336" s="43" t="s">
        <v>9372</v>
      </c>
      <c r="E336" s="6" t="s">
        <v>298</v>
      </c>
      <c r="F336" s="6" t="s">
        <v>538</v>
      </c>
      <c r="G336" s="6" t="s">
        <v>9422</v>
      </c>
      <c r="H336" s="6" t="s">
        <v>9391</v>
      </c>
      <c r="I336" s="6" t="s">
        <v>8382</v>
      </c>
      <c r="J336" s="6" t="s">
        <v>9423</v>
      </c>
      <c r="K336" s="41">
        <v>47.01</v>
      </c>
      <c r="L336" s="42">
        <v>14</v>
      </c>
      <c r="M336" s="38" t="s">
        <v>259</v>
      </c>
      <c r="N336" s="38"/>
    </row>
    <row r="337" ht="16.05" customHeight="1" spans="1:14">
      <c r="A337" s="39">
        <v>108419</v>
      </c>
      <c r="B337" s="6" t="s">
        <v>9424</v>
      </c>
      <c r="C337" s="6" t="s">
        <v>8234</v>
      </c>
      <c r="D337" s="43" t="s">
        <v>9372</v>
      </c>
      <c r="E337" s="6" t="s">
        <v>298</v>
      </c>
      <c r="F337" s="6" t="s">
        <v>538</v>
      </c>
      <c r="G337" s="6" t="s">
        <v>6079</v>
      </c>
      <c r="H337" s="6" t="s">
        <v>6079</v>
      </c>
      <c r="I337" s="6" t="s">
        <v>8478</v>
      </c>
      <c r="J337" s="6" t="s">
        <v>9425</v>
      </c>
      <c r="K337" s="42">
        <v>47</v>
      </c>
      <c r="L337" s="42">
        <v>15</v>
      </c>
      <c r="M337" s="38" t="s">
        <v>269</v>
      </c>
      <c r="N337" s="38"/>
    </row>
    <row r="338" ht="16.05" customHeight="1" spans="1:14">
      <c r="A338" s="39">
        <v>108551</v>
      </c>
      <c r="B338" s="6" t="s">
        <v>9426</v>
      </c>
      <c r="C338" s="6" t="s">
        <v>8234</v>
      </c>
      <c r="D338" s="43" t="s">
        <v>9372</v>
      </c>
      <c r="E338" s="6" t="s">
        <v>298</v>
      </c>
      <c r="F338" s="6" t="s">
        <v>538</v>
      </c>
      <c r="G338" s="6" t="s">
        <v>9427</v>
      </c>
      <c r="H338" s="6" t="s">
        <v>9374</v>
      </c>
      <c r="I338" s="6" t="s">
        <v>8382</v>
      </c>
      <c r="J338" s="6" t="s">
        <v>9428</v>
      </c>
      <c r="K338" s="42">
        <v>45</v>
      </c>
      <c r="L338" s="42">
        <v>16</v>
      </c>
      <c r="M338" s="38" t="s">
        <v>269</v>
      </c>
      <c r="N338" s="38"/>
    </row>
    <row r="339" ht="16.05" customHeight="1" spans="1:14">
      <c r="A339" s="39">
        <v>108531</v>
      </c>
      <c r="B339" s="6" t="s">
        <v>9429</v>
      </c>
      <c r="C339" s="6" t="s">
        <v>8234</v>
      </c>
      <c r="D339" s="43" t="s">
        <v>9372</v>
      </c>
      <c r="E339" s="6" t="s">
        <v>298</v>
      </c>
      <c r="F339" s="6" t="s">
        <v>538</v>
      </c>
      <c r="G339" s="6" t="s">
        <v>9430</v>
      </c>
      <c r="H339" s="6" t="s">
        <v>9374</v>
      </c>
      <c r="I339" s="6" t="s">
        <v>8582</v>
      </c>
      <c r="J339" s="6" t="s">
        <v>9431</v>
      </c>
      <c r="K339" s="41">
        <v>44.01</v>
      </c>
      <c r="L339" s="42">
        <v>17</v>
      </c>
      <c r="M339" s="38" t="s">
        <v>269</v>
      </c>
      <c r="N339" s="38"/>
    </row>
    <row r="340" ht="16.05" customHeight="1" spans="1:14">
      <c r="A340" s="39">
        <v>108614</v>
      </c>
      <c r="B340" s="6" t="s">
        <v>9432</v>
      </c>
      <c r="C340" s="6" t="s">
        <v>8234</v>
      </c>
      <c r="D340" s="43" t="s">
        <v>9372</v>
      </c>
      <c r="E340" s="6" t="s">
        <v>298</v>
      </c>
      <c r="F340" s="6" t="s">
        <v>538</v>
      </c>
      <c r="G340" s="6" t="s">
        <v>9433</v>
      </c>
      <c r="H340" s="6" t="s">
        <v>9374</v>
      </c>
      <c r="I340" s="6" t="s">
        <v>8382</v>
      </c>
      <c r="J340" s="6" t="s">
        <v>9434</v>
      </c>
      <c r="K340" s="42">
        <v>44</v>
      </c>
      <c r="L340" s="42">
        <v>18</v>
      </c>
      <c r="M340" s="38" t="s">
        <v>269</v>
      </c>
      <c r="N340" s="38"/>
    </row>
    <row r="341" ht="16.05" customHeight="1" spans="1:14">
      <c r="A341" s="39">
        <v>108397</v>
      </c>
      <c r="B341" s="6" t="s">
        <v>9435</v>
      </c>
      <c r="C341" s="6" t="s">
        <v>8234</v>
      </c>
      <c r="D341" s="43" t="s">
        <v>9372</v>
      </c>
      <c r="E341" s="6" t="s">
        <v>298</v>
      </c>
      <c r="F341" s="6" t="s">
        <v>538</v>
      </c>
      <c r="G341" s="6" t="s">
        <v>9436</v>
      </c>
      <c r="H341" s="6" t="s">
        <v>9437</v>
      </c>
      <c r="I341" s="6" t="s">
        <v>8382</v>
      </c>
      <c r="J341" s="6" t="s">
        <v>9438</v>
      </c>
      <c r="K341" s="42">
        <v>42</v>
      </c>
      <c r="L341" s="42">
        <v>19</v>
      </c>
      <c r="M341" s="38" t="s">
        <v>269</v>
      </c>
      <c r="N341" s="38"/>
    </row>
    <row r="342" ht="16.05" customHeight="1" spans="1:14">
      <c r="A342" s="39">
        <v>108418</v>
      </c>
      <c r="B342" s="6" t="s">
        <v>9439</v>
      </c>
      <c r="C342" s="6" t="s">
        <v>8234</v>
      </c>
      <c r="D342" s="43" t="s">
        <v>9372</v>
      </c>
      <c r="E342" s="6" t="s">
        <v>298</v>
      </c>
      <c r="F342" s="6" t="s">
        <v>538</v>
      </c>
      <c r="G342" s="6" t="s">
        <v>9440</v>
      </c>
      <c r="H342" s="6" t="s">
        <v>9440</v>
      </c>
      <c r="I342" s="6" t="s">
        <v>8478</v>
      </c>
      <c r="J342" s="6" t="s">
        <v>9441</v>
      </c>
      <c r="K342" s="42">
        <v>41</v>
      </c>
      <c r="L342" s="42">
        <v>20</v>
      </c>
      <c r="M342" s="38" t="s">
        <v>269</v>
      </c>
      <c r="N342" s="38"/>
    </row>
    <row r="343" ht="16.05" customHeight="1" spans="1:14">
      <c r="A343" s="39">
        <v>108577</v>
      </c>
      <c r="B343" s="6" t="s">
        <v>9442</v>
      </c>
      <c r="C343" s="6" t="s">
        <v>8234</v>
      </c>
      <c r="D343" s="43" t="s">
        <v>9372</v>
      </c>
      <c r="E343" s="6" t="s">
        <v>298</v>
      </c>
      <c r="F343" s="6" t="s">
        <v>538</v>
      </c>
      <c r="G343" s="6" t="s">
        <v>9443</v>
      </c>
      <c r="H343" s="6" t="s">
        <v>9374</v>
      </c>
      <c r="I343" s="6" t="s">
        <v>8382</v>
      </c>
      <c r="J343" s="6" t="s">
        <v>9444</v>
      </c>
      <c r="K343" s="42">
        <v>34</v>
      </c>
      <c r="L343" s="42">
        <v>21</v>
      </c>
      <c r="M343" s="38" t="s">
        <v>269</v>
      </c>
      <c r="N343" s="38"/>
    </row>
    <row r="344" ht="16.05" customHeight="1" spans="1:14">
      <c r="A344" s="39">
        <v>108548</v>
      </c>
      <c r="B344" s="6" t="s">
        <v>9445</v>
      </c>
      <c r="C344" s="6" t="s">
        <v>8234</v>
      </c>
      <c r="D344" s="43" t="s">
        <v>9372</v>
      </c>
      <c r="E344" s="6" t="s">
        <v>298</v>
      </c>
      <c r="F344" s="6" t="s">
        <v>538</v>
      </c>
      <c r="G344" s="6" t="s">
        <v>9446</v>
      </c>
      <c r="H344" s="6" t="s">
        <v>9374</v>
      </c>
      <c r="I344" s="6" t="s">
        <v>8382</v>
      </c>
      <c r="J344" s="6" t="s">
        <v>9447</v>
      </c>
      <c r="K344" s="42">
        <v>31</v>
      </c>
      <c r="L344" s="42">
        <v>22</v>
      </c>
      <c r="M344" s="38" t="s">
        <v>269</v>
      </c>
      <c r="N344" s="38"/>
    </row>
    <row r="345" ht="16.05" customHeight="1" spans="1:14">
      <c r="A345" s="39">
        <v>108539</v>
      </c>
      <c r="B345" s="6" t="s">
        <v>9448</v>
      </c>
      <c r="C345" s="6" t="s">
        <v>8234</v>
      </c>
      <c r="D345" s="43" t="s">
        <v>9372</v>
      </c>
      <c r="E345" s="6" t="s">
        <v>298</v>
      </c>
      <c r="F345" s="6" t="s">
        <v>538</v>
      </c>
      <c r="G345" s="6" t="s">
        <v>9449</v>
      </c>
      <c r="H345" s="6" t="s">
        <v>9450</v>
      </c>
      <c r="I345" s="6" t="s">
        <v>9451</v>
      </c>
      <c r="J345" s="6" t="s">
        <v>9452</v>
      </c>
      <c r="K345" s="42">
        <v>29</v>
      </c>
      <c r="L345" s="42">
        <v>23</v>
      </c>
      <c r="M345" s="38" t="s">
        <v>269</v>
      </c>
      <c r="N345" s="38"/>
    </row>
    <row r="346" ht="16.05" customHeight="1" spans="1:14">
      <c r="A346" s="39">
        <v>108627</v>
      </c>
      <c r="B346" s="6" t="s">
        <v>9453</v>
      </c>
      <c r="C346" s="6" t="s">
        <v>8234</v>
      </c>
      <c r="D346" s="43" t="s">
        <v>9372</v>
      </c>
      <c r="E346" s="6" t="s">
        <v>298</v>
      </c>
      <c r="F346" s="6" t="s">
        <v>538</v>
      </c>
      <c r="G346" s="6" t="s">
        <v>9454</v>
      </c>
      <c r="H346" s="6" t="s">
        <v>9374</v>
      </c>
      <c r="I346" s="6" t="s">
        <v>8382</v>
      </c>
      <c r="J346" s="6" t="s">
        <v>9455</v>
      </c>
      <c r="K346" s="42">
        <v>24</v>
      </c>
      <c r="L346" s="42">
        <v>24</v>
      </c>
      <c r="M346" s="38" t="s">
        <v>269</v>
      </c>
      <c r="N346" s="38"/>
    </row>
    <row r="347" ht="16.05" customHeight="1" spans="1:14">
      <c r="A347" s="39">
        <v>108578</v>
      </c>
      <c r="B347" s="6" t="s">
        <v>9456</v>
      </c>
      <c r="C347" s="6" t="s">
        <v>8234</v>
      </c>
      <c r="D347" s="43" t="s">
        <v>9372</v>
      </c>
      <c r="E347" s="6" t="s">
        <v>298</v>
      </c>
      <c r="F347" s="6" t="s">
        <v>538</v>
      </c>
      <c r="G347" s="6" t="s">
        <v>9457</v>
      </c>
      <c r="H347" s="6" t="s">
        <v>9458</v>
      </c>
      <c r="I347" s="6" t="s">
        <v>9459</v>
      </c>
      <c r="J347" s="6" t="s">
        <v>9460</v>
      </c>
      <c r="K347" s="42">
        <v>22</v>
      </c>
      <c r="L347" s="42">
        <v>25</v>
      </c>
      <c r="M347" s="38" t="s">
        <v>269</v>
      </c>
      <c r="N347" s="38"/>
    </row>
    <row r="348" ht="16.05" customHeight="1" spans="1:14">
      <c r="A348" s="39">
        <v>108266</v>
      </c>
      <c r="B348" s="6" t="s">
        <v>9461</v>
      </c>
      <c r="C348" s="6" t="s">
        <v>8234</v>
      </c>
      <c r="D348" s="43" t="s">
        <v>9372</v>
      </c>
      <c r="E348" s="6" t="s">
        <v>298</v>
      </c>
      <c r="F348" s="6" t="s">
        <v>538</v>
      </c>
      <c r="G348" s="6" t="s">
        <v>9462</v>
      </c>
      <c r="H348" s="6" t="s">
        <v>9463</v>
      </c>
      <c r="I348" s="6" t="s">
        <v>9464</v>
      </c>
      <c r="J348" s="6" t="s">
        <v>9465</v>
      </c>
      <c r="K348" s="42">
        <v>12</v>
      </c>
      <c r="L348" s="42">
        <v>26</v>
      </c>
      <c r="M348" s="38" t="s">
        <v>269</v>
      </c>
      <c r="N348" s="38"/>
    </row>
    <row r="349" ht="16.05" customHeight="1" spans="1:14">
      <c r="A349" s="39">
        <v>106004</v>
      </c>
      <c r="B349" s="6" t="s">
        <v>9466</v>
      </c>
      <c r="C349" s="6" t="s">
        <v>8234</v>
      </c>
      <c r="D349" s="43" t="s">
        <v>9372</v>
      </c>
      <c r="E349" s="6" t="s">
        <v>298</v>
      </c>
      <c r="F349" s="6" t="s">
        <v>538</v>
      </c>
      <c r="G349" s="6" t="s">
        <v>9467</v>
      </c>
      <c r="H349" s="6" t="s">
        <v>9468</v>
      </c>
      <c r="I349" s="6" t="s">
        <v>9378</v>
      </c>
      <c r="J349" s="6" t="s">
        <v>9469</v>
      </c>
      <c r="K349" s="42">
        <v>12</v>
      </c>
      <c r="L349" s="42">
        <v>27</v>
      </c>
      <c r="M349" s="38" t="s">
        <v>269</v>
      </c>
      <c r="N349" s="38"/>
    </row>
  </sheetData>
  <mergeCells count="1">
    <mergeCell ref="A1:N1"/>
  </mergeCells>
  <conditionalFormatting sqref="B2:B1048576">
    <cfRule type="duplicateValues" dxfId="0" priority="1"/>
  </conditionalFormatting>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62"/>
  <sheetViews>
    <sheetView zoomScale="80" zoomScaleNormal="80" topLeftCell="B1" workbookViewId="0">
      <selection activeCell="A1" sqref="A1:O1"/>
    </sheetView>
  </sheetViews>
  <sheetFormatPr defaultColWidth="9" defaultRowHeight="13.5"/>
  <cols>
    <col min="1" max="1" width="11.6637168141593" style="12" customWidth="1"/>
    <col min="2" max="2" width="30.6017699115044" style="12" customWidth="1"/>
    <col min="3" max="3" width="16.7964601769912" style="12" customWidth="1"/>
    <col min="4" max="4" width="11.6637168141593" style="12" customWidth="1"/>
    <col min="5" max="5" width="9.07079646017699" style="12"/>
    <col min="6" max="6" width="11.7964601769912" style="12" customWidth="1"/>
    <col min="7" max="7" width="19.3362831858407" style="12" customWidth="1"/>
    <col min="8" max="8" width="20.2035398230088" style="12" customWidth="1"/>
    <col min="9" max="9" width="13.3362831858407" style="12" customWidth="1"/>
    <col min="10" max="10" width="15.7964601769912" style="12" customWidth="1"/>
    <col min="11" max="13" width="9.07079646017699" style="12"/>
    <col min="14" max="14" width="13.4690265486726" style="34" customWidth="1"/>
    <col min="15" max="15" width="14.3982300884956" style="34" customWidth="1"/>
    <col min="16" max="16384" width="9.07079646017699" style="12"/>
  </cols>
  <sheetData>
    <row r="1" ht="35" customHeight="1" spans="1:15">
      <c r="A1" s="3" t="s">
        <v>9470</v>
      </c>
      <c r="B1" s="4"/>
      <c r="C1" s="4"/>
      <c r="D1" s="4"/>
      <c r="E1" s="4"/>
      <c r="F1" s="4"/>
      <c r="G1" s="4"/>
      <c r="H1" s="4"/>
      <c r="I1" s="4"/>
      <c r="J1" s="4"/>
      <c r="K1" s="4"/>
      <c r="L1" s="4"/>
      <c r="M1" s="4"/>
      <c r="N1" s="4"/>
      <c r="O1" s="4"/>
    </row>
    <row r="2" s="34" customFormat="1" ht="16.05" customHeight="1" spans="1:15">
      <c r="A2" s="20" t="s">
        <v>1</v>
      </c>
      <c r="B2" s="20" t="s">
        <v>704</v>
      </c>
      <c r="C2" s="20" t="s">
        <v>213</v>
      </c>
      <c r="D2" s="34" t="s">
        <v>4262</v>
      </c>
      <c r="E2" s="15" t="s">
        <v>215</v>
      </c>
      <c r="F2" s="20" t="s">
        <v>216</v>
      </c>
      <c r="G2" s="20" t="s">
        <v>3</v>
      </c>
      <c r="H2" s="20" t="s">
        <v>705</v>
      </c>
      <c r="I2" s="20" t="s">
        <v>5</v>
      </c>
      <c r="J2" s="20" t="s">
        <v>706</v>
      </c>
      <c r="K2" s="15" t="s">
        <v>707</v>
      </c>
      <c r="L2" s="15" t="s">
        <v>708</v>
      </c>
      <c r="M2" s="18" t="s">
        <v>709</v>
      </c>
      <c r="N2" s="19" t="s">
        <v>7</v>
      </c>
      <c r="O2" s="20" t="s">
        <v>218</v>
      </c>
    </row>
    <row r="3" ht="16.05" customHeight="1" spans="1:15">
      <c r="A3" s="17">
        <v>105472</v>
      </c>
      <c r="B3" s="17" t="s">
        <v>9471</v>
      </c>
      <c r="C3" s="17" t="s">
        <v>9472</v>
      </c>
      <c r="D3" s="17" t="s">
        <v>9473</v>
      </c>
      <c r="E3" s="17" t="s">
        <v>298</v>
      </c>
      <c r="F3" s="17" t="s">
        <v>299</v>
      </c>
      <c r="G3" s="17" t="s">
        <v>9474</v>
      </c>
      <c r="H3" s="17" t="s">
        <v>1233</v>
      </c>
      <c r="I3" s="17" t="s">
        <v>9475</v>
      </c>
      <c r="J3" s="17" t="s">
        <v>9476</v>
      </c>
      <c r="K3" s="17">
        <v>245</v>
      </c>
      <c r="L3" s="17"/>
      <c r="M3" s="17">
        <v>1</v>
      </c>
      <c r="N3" s="21" t="s">
        <v>228</v>
      </c>
      <c r="O3" s="20" t="s">
        <v>229</v>
      </c>
    </row>
    <row r="4" ht="16.05" customHeight="1" spans="1:15">
      <c r="A4" s="17">
        <v>108408</v>
      </c>
      <c r="B4" s="17" t="s">
        <v>9477</v>
      </c>
      <c r="C4" s="17" t="s">
        <v>9472</v>
      </c>
      <c r="D4" s="17" t="s">
        <v>9473</v>
      </c>
      <c r="E4" s="17" t="s">
        <v>298</v>
      </c>
      <c r="F4" s="17" t="s">
        <v>299</v>
      </c>
      <c r="G4" s="17" t="s">
        <v>9478</v>
      </c>
      <c r="H4" s="17" t="s">
        <v>9479</v>
      </c>
      <c r="I4" s="17" t="s">
        <v>9480</v>
      </c>
      <c r="J4" s="17" t="s">
        <v>9481</v>
      </c>
      <c r="K4" s="17">
        <v>200</v>
      </c>
      <c r="L4" s="17"/>
      <c r="M4" s="17">
        <v>2</v>
      </c>
      <c r="N4" s="21" t="s">
        <v>239</v>
      </c>
      <c r="O4" s="20" t="s">
        <v>229</v>
      </c>
    </row>
    <row r="5" ht="16.05" customHeight="1" spans="1:15">
      <c r="A5" s="17">
        <v>108583</v>
      </c>
      <c r="B5" s="17" t="s">
        <v>9482</v>
      </c>
      <c r="C5" s="17" t="s">
        <v>9472</v>
      </c>
      <c r="D5" s="17" t="s">
        <v>9473</v>
      </c>
      <c r="E5" s="17" t="s">
        <v>298</v>
      </c>
      <c r="F5" s="17" t="s">
        <v>299</v>
      </c>
      <c r="G5" s="17" t="s">
        <v>9483</v>
      </c>
      <c r="H5" s="17" t="s">
        <v>9484</v>
      </c>
      <c r="I5" s="17" t="s">
        <v>9485</v>
      </c>
      <c r="J5" s="17" t="s">
        <v>9486</v>
      </c>
      <c r="K5" s="17">
        <v>180</v>
      </c>
      <c r="L5" s="17"/>
      <c r="M5" s="17">
        <v>3</v>
      </c>
      <c r="N5" s="21" t="s">
        <v>250</v>
      </c>
      <c r="O5" s="20" t="s">
        <v>229</v>
      </c>
    </row>
    <row r="6" ht="16.05" customHeight="1" spans="1:15">
      <c r="A6" s="17">
        <v>108571</v>
      </c>
      <c r="B6" s="17" t="s">
        <v>9487</v>
      </c>
      <c r="C6" s="17" t="s">
        <v>9472</v>
      </c>
      <c r="D6" s="17" t="s">
        <v>9473</v>
      </c>
      <c r="E6" s="17" t="s">
        <v>298</v>
      </c>
      <c r="F6" s="17" t="s">
        <v>299</v>
      </c>
      <c r="G6" s="17" t="s">
        <v>9488</v>
      </c>
      <c r="H6" s="17" t="s">
        <v>9489</v>
      </c>
      <c r="I6" s="17" t="s">
        <v>9485</v>
      </c>
      <c r="J6" s="17" t="s">
        <v>9490</v>
      </c>
      <c r="K6" s="17">
        <v>165</v>
      </c>
      <c r="L6" s="17"/>
      <c r="M6" s="17">
        <v>4</v>
      </c>
      <c r="N6" s="20" t="s">
        <v>259</v>
      </c>
      <c r="O6" s="20"/>
    </row>
    <row r="7" ht="16.05" customHeight="1" spans="1:15">
      <c r="A7" s="17">
        <v>108661</v>
      </c>
      <c r="B7" s="17" t="s">
        <v>9491</v>
      </c>
      <c r="C7" s="17" t="s">
        <v>9472</v>
      </c>
      <c r="D7" s="17" t="s">
        <v>9473</v>
      </c>
      <c r="E7" s="17" t="s">
        <v>298</v>
      </c>
      <c r="F7" s="17" t="s">
        <v>299</v>
      </c>
      <c r="G7" s="17" t="s">
        <v>2301</v>
      </c>
      <c r="H7" s="17" t="s">
        <v>2301</v>
      </c>
      <c r="I7" s="17" t="s">
        <v>876</v>
      </c>
      <c r="J7" s="17" t="s">
        <v>9492</v>
      </c>
      <c r="K7" s="17">
        <v>140</v>
      </c>
      <c r="L7" s="17"/>
      <c r="M7" s="17">
        <v>5</v>
      </c>
      <c r="N7" s="20" t="s">
        <v>259</v>
      </c>
      <c r="O7" s="20"/>
    </row>
    <row r="8" ht="16.05" customHeight="1" spans="1:15">
      <c r="A8" s="17">
        <v>108588</v>
      </c>
      <c r="B8" s="17" t="s">
        <v>9493</v>
      </c>
      <c r="C8" s="17" t="s">
        <v>9472</v>
      </c>
      <c r="D8" s="17" t="s">
        <v>9473</v>
      </c>
      <c r="E8" s="17" t="s">
        <v>298</v>
      </c>
      <c r="F8" s="17" t="s">
        <v>299</v>
      </c>
      <c r="G8" s="17" t="s">
        <v>9494</v>
      </c>
      <c r="H8" s="17" t="s">
        <v>1010</v>
      </c>
      <c r="I8" s="17" t="s">
        <v>9485</v>
      </c>
      <c r="J8" s="17" t="s">
        <v>9495</v>
      </c>
      <c r="K8" s="17">
        <v>140</v>
      </c>
      <c r="L8" s="17"/>
      <c r="M8" s="17">
        <v>6</v>
      </c>
      <c r="N8" s="20" t="s">
        <v>259</v>
      </c>
      <c r="O8" s="20"/>
    </row>
    <row r="9" ht="16.05" customHeight="1" spans="1:15">
      <c r="A9" s="17">
        <v>108655</v>
      </c>
      <c r="B9" s="17" t="s">
        <v>9496</v>
      </c>
      <c r="C9" s="17" t="s">
        <v>9472</v>
      </c>
      <c r="D9" s="17" t="s">
        <v>9473</v>
      </c>
      <c r="E9" s="17" t="s">
        <v>298</v>
      </c>
      <c r="F9" s="17" t="s">
        <v>299</v>
      </c>
      <c r="G9" s="17" t="s">
        <v>9497</v>
      </c>
      <c r="H9" s="17" t="s">
        <v>9498</v>
      </c>
      <c r="I9" s="17" t="s">
        <v>9485</v>
      </c>
      <c r="J9" s="17" t="s">
        <v>9499</v>
      </c>
      <c r="K9" s="17">
        <v>125</v>
      </c>
      <c r="L9" s="17"/>
      <c r="M9" s="17">
        <v>7</v>
      </c>
      <c r="N9" s="20" t="s">
        <v>269</v>
      </c>
      <c r="O9" s="20"/>
    </row>
    <row r="10" ht="16.05" customHeight="1" spans="1:15">
      <c r="A10" s="17">
        <v>108375</v>
      </c>
      <c r="B10" s="17" t="s">
        <v>9500</v>
      </c>
      <c r="C10" s="17" t="s">
        <v>9472</v>
      </c>
      <c r="D10" s="17" t="s">
        <v>9473</v>
      </c>
      <c r="E10" s="17" t="s">
        <v>298</v>
      </c>
      <c r="F10" s="17" t="s">
        <v>299</v>
      </c>
      <c r="G10" s="17" t="s">
        <v>9501</v>
      </c>
      <c r="H10" s="17" t="s">
        <v>9502</v>
      </c>
      <c r="I10" s="17" t="s">
        <v>9503</v>
      </c>
      <c r="J10" s="17" t="s">
        <v>9504</v>
      </c>
      <c r="K10" s="17">
        <v>100</v>
      </c>
      <c r="L10" s="17"/>
      <c r="M10" s="17">
        <v>8</v>
      </c>
      <c r="N10" s="20" t="s">
        <v>269</v>
      </c>
      <c r="O10" s="20"/>
    </row>
    <row r="11" ht="16.05" customHeight="1" spans="1:15">
      <c r="A11" s="17">
        <v>108306</v>
      </c>
      <c r="B11" s="17" t="s">
        <v>9505</v>
      </c>
      <c r="C11" s="17" t="s">
        <v>9472</v>
      </c>
      <c r="D11" s="17" t="s">
        <v>9473</v>
      </c>
      <c r="E11" s="17" t="s">
        <v>298</v>
      </c>
      <c r="F11" s="17" t="s">
        <v>299</v>
      </c>
      <c r="G11" s="17" t="s">
        <v>9506</v>
      </c>
      <c r="H11" s="17" t="s">
        <v>9507</v>
      </c>
      <c r="I11" s="17" t="s">
        <v>9508</v>
      </c>
      <c r="J11" s="17" t="s">
        <v>9509</v>
      </c>
      <c r="K11" s="17">
        <v>80</v>
      </c>
      <c r="L11" s="17"/>
      <c r="M11" s="17">
        <v>9</v>
      </c>
      <c r="N11" s="20" t="s">
        <v>269</v>
      </c>
      <c r="O11" s="20"/>
    </row>
    <row r="12" ht="16.05" customHeight="1" spans="1:15">
      <c r="A12" s="27">
        <v>108617</v>
      </c>
      <c r="B12" s="27" t="s">
        <v>9510</v>
      </c>
      <c r="C12" s="27" t="s">
        <v>9472</v>
      </c>
      <c r="D12" s="27" t="s">
        <v>9473</v>
      </c>
      <c r="E12" s="27" t="s">
        <v>298</v>
      </c>
      <c r="F12" s="27" t="s">
        <v>299</v>
      </c>
      <c r="G12" s="27" t="s">
        <v>9511</v>
      </c>
      <c r="H12" s="27" t="s">
        <v>9512</v>
      </c>
      <c r="I12" s="17" t="s">
        <v>9485</v>
      </c>
      <c r="J12" s="27" t="s">
        <v>9513</v>
      </c>
      <c r="K12" s="27">
        <v>40</v>
      </c>
      <c r="L12" s="27"/>
      <c r="M12" s="17">
        <v>10</v>
      </c>
      <c r="N12" s="20" t="s">
        <v>269</v>
      </c>
      <c r="O12" s="20"/>
    </row>
    <row r="13" ht="16.05" customHeight="1" spans="1:15">
      <c r="A13" s="17">
        <v>108634</v>
      </c>
      <c r="B13" s="17" t="s">
        <v>9514</v>
      </c>
      <c r="C13" s="17" t="s">
        <v>9472</v>
      </c>
      <c r="D13" s="17" t="s">
        <v>9473</v>
      </c>
      <c r="E13" s="17" t="s">
        <v>298</v>
      </c>
      <c r="F13" s="17" t="s">
        <v>299</v>
      </c>
      <c r="G13" s="17" t="s">
        <v>9515</v>
      </c>
      <c r="H13" s="17" t="s">
        <v>9516</v>
      </c>
      <c r="I13" s="17" t="s">
        <v>9485</v>
      </c>
      <c r="J13" s="17" t="s">
        <v>9517</v>
      </c>
      <c r="K13" s="17">
        <v>20</v>
      </c>
      <c r="L13" s="17"/>
      <c r="M13" s="17">
        <v>11</v>
      </c>
      <c r="N13" s="20" t="s">
        <v>269</v>
      </c>
      <c r="O13" s="20"/>
    </row>
    <row r="14" ht="16.05" customHeight="1" spans="1:15">
      <c r="A14" s="17">
        <v>106498</v>
      </c>
      <c r="B14" s="17" t="s">
        <v>9518</v>
      </c>
      <c r="C14" s="17" t="s">
        <v>9472</v>
      </c>
      <c r="D14" s="17" t="s">
        <v>9473</v>
      </c>
      <c r="E14" s="17" t="s">
        <v>298</v>
      </c>
      <c r="F14" s="17" t="s">
        <v>299</v>
      </c>
      <c r="G14" s="17" t="s">
        <v>9519</v>
      </c>
      <c r="H14" s="17" t="s">
        <v>9520</v>
      </c>
      <c r="I14" s="17" t="s">
        <v>9521</v>
      </c>
      <c r="J14" s="17" t="s">
        <v>9522</v>
      </c>
      <c r="K14" s="17">
        <v>20</v>
      </c>
      <c r="L14" s="17"/>
      <c r="M14" s="17">
        <v>12</v>
      </c>
      <c r="N14" s="20" t="s">
        <v>269</v>
      </c>
      <c r="O14" s="20"/>
    </row>
    <row r="15" ht="16.05" customHeight="1" spans="1:15">
      <c r="A15" s="17"/>
      <c r="B15" s="17"/>
      <c r="C15" s="17"/>
      <c r="D15" s="17"/>
      <c r="E15" s="17"/>
      <c r="F15" s="17"/>
      <c r="G15" s="17"/>
      <c r="H15" s="17"/>
      <c r="I15" s="17"/>
      <c r="J15" s="17"/>
      <c r="K15" s="17"/>
      <c r="L15" s="17"/>
      <c r="M15" s="17"/>
      <c r="N15" s="20"/>
      <c r="O15" s="20"/>
    </row>
    <row r="16" ht="16.05" customHeight="1" spans="1:15">
      <c r="A16" s="17">
        <v>105774</v>
      </c>
      <c r="B16" s="17" t="s">
        <v>9523</v>
      </c>
      <c r="C16" s="17" t="s">
        <v>9472</v>
      </c>
      <c r="D16" s="17" t="s">
        <v>9473</v>
      </c>
      <c r="E16" s="17" t="s">
        <v>298</v>
      </c>
      <c r="F16" s="17" t="s">
        <v>469</v>
      </c>
      <c r="G16" s="17" t="s">
        <v>9524</v>
      </c>
      <c r="H16" s="17" t="s">
        <v>9525</v>
      </c>
      <c r="I16" s="17" t="s">
        <v>9526</v>
      </c>
      <c r="J16" s="17" t="s">
        <v>9527</v>
      </c>
      <c r="K16" s="17">
        <v>270</v>
      </c>
      <c r="L16" s="17"/>
      <c r="M16" s="17">
        <v>1</v>
      </c>
      <c r="N16" s="21" t="s">
        <v>228</v>
      </c>
      <c r="O16" s="20" t="s">
        <v>229</v>
      </c>
    </row>
    <row r="17" ht="16.05" customHeight="1" spans="1:15">
      <c r="A17" s="27">
        <v>105804</v>
      </c>
      <c r="B17" s="27" t="s">
        <v>9528</v>
      </c>
      <c r="C17" s="27" t="s">
        <v>9472</v>
      </c>
      <c r="D17" s="27" t="s">
        <v>9473</v>
      </c>
      <c r="E17" s="27" t="s">
        <v>298</v>
      </c>
      <c r="F17" s="27" t="s">
        <v>469</v>
      </c>
      <c r="G17" s="27" t="s">
        <v>9529</v>
      </c>
      <c r="H17" s="27" t="s">
        <v>9530</v>
      </c>
      <c r="I17" s="27" t="s">
        <v>9531</v>
      </c>
      <c r="J17" s="27" t="s">
        <v>9532</v>
      </c>
      <c r="K17" s="27">
        <v>265</v>
      </c>
      <c r="L17" s="27"/>
      <c r="M17" s="27">
        <v>2</v>
      </c>
      <c r="N17" s="35" t="s">
        <v>239</v>
      </c>
      <c r="O17" s="20" t="s">
        <v>229</v>
      </c>
    </row>
    <row r="18" ht="16.05" customHeight="1" spans="1:15">
      <c r="A18" s="27">
        <v>108436</v>
      </c>
      <c r="B18" s="27" t="s">
        <v>9533</v>
      </c>
      <c r="C18" s="27" t="s">
        <v>9472</v>
      </c>
      <c r="D18" s="27" t="s">
        <v>9473</v>
      </c>
      <c r="E18" s="27" t="s">
        <v>298</v>
      </c>
      <c r="F18" s="27" t="s">
        <v>469</v>
      </c>
      <c r="G18" s="27" t="s">
        <v>9534</v>
      </c>
      <c r="H18" s="27" t="s">
        <v>9535</v>
      </c>
      <c r="I18" s="27" t="s">
        <v>9536</v>
      </c>
      <c r="J18" s="27" t="s">
        <v>9537</v>
      </c>
      <c r="K18" s="27">
        <v>220</v>
      </c>
      <c r="L18" s="27"/>
      <c r="M18" s="27">
        <v>3</v>
      </c>
      <c r="N18" s="35" t="s">
        <v>250</v>
      </c>
      <c r="O18" s="20" t="s">
        <v>229</v>
      </c>
    </row>
    <row r="19" ht="16.05" customHeight="1" spans="1:15">
      <c r="A19" s="27">
        <v>107865</v>
      </c>
      <c r="B19" s="27" t="s">
        <v>9538</v>
      </c>
      <c r="C19" s="27" t="s">
        <v>9472</v>
      </c>
      <c r="D19" s="27" t="s">
        <v>9473</v>
      </c>
      <c r="E19" s="27" t="s">
        <v>298</v>
      </c>
      <c r="F19" s="27" t="s">
        <v>469</v>
      </c>
      <c r="G19" s="27" t="s">
        <v>9539</v>
      </c>
      <c r="H19" s="27" t="s">
        <v>9540</v>
      </c>
      <c r="I19" s="27" t="s">
        <v>9541</v>
      </c>
      <c r="J19" s="27" t="s">
        <v>9542</v>
      </c>
      <c r="K19" s="27">
        <v>205</v>
      </c>
      <c r="L19" s="27"/>
      <c r="M19" s="27">
        <v>4</v>
      </c>
      <c r="N19" s="30" t="s">
        <v>259</v>
      </c>
      <c r="O19" s="30"/>
    </row>
    <row r="20" ht="16.05" customHeight="1" spans="1:15">
      <c r="A20" s="27">
        <v>107878</v>
      </c>
      <c r="B20" s="27" t="s">
        <v>9543</v>
      </c>
      <c r="C20" s="27" t="s">
        <v>9472</v>
      </c>
      <c r="D20" s="27" t="s">
        <v>9473</v>
      </c>
      <c r="E20" s="27" t="s">
        <v>298</v>
      </c>
      <c r="F20" s="27" t="s">
        <v>469</v>
      </c>
      <c r="G20" s="27" t="s">
        <v>9544</v>
      </c>
      <c r="H20" s="27" t="s">
        <v>9540</v>
      </c>
      <c r="I20" s="27" t="s">
        <v>9545</v>
      </c>
      <c r="J20" s="27" t="s">
        <v>9546</v>
      </c>
      <c r="K20" s="27">
        <v>200</v>
      </c>
      <c r="L20" s="27"/>
      <c r="M20" s="27">
        <v>5</v>
      </c>
      <c r="N20" s="30" t="s">
        <v>259</v>
      </c>
      <c r="O20" s="30"/>
    </row>
    <row r="21" ht="16.05" customHeight="1" spans="1:15">
      <c r="A21" s="27">
        <v>106515</v>
      </c>
      <c r="B21" s="27" t="s">
        <v>9547</v>
      </c>
      <c r="C21" s="27" t="s">
        <v>9472</v>
      </c>
      <c r="D21" s="27" t="s">
        <v>9473</v>
      </c>
      <c r="E21" s="27" t="s">
        <v>298</v>
      </c>
      <c r="F21" s="27" t="s">
        <v>469</v>
      </c>
      <c r="G21" s="27" t="s">
        <v>9548</v>
      </c>
      <c r="H21" s="27" t="s">
        <v>9549</v>
      </c>
      <c r="I21" s="27" t="s">
        <v>9550</v>
      </c>
      <c r="J21" s="27" t="s">
        <v>9551</v>
      </c>
      <c r="K21" s="27">
        <v>165</v>
      </c>
      <c r="L21" s="27"/>
      <c r="M21" s="27">
        <v>6</v>
      </c>
      <c r="N21" s="30" t="s">
        <v>259</v>
      </c>
      <c r="O21" s="30"/>
    </row>
    <row r="22" ht="16.05" customHeight="1" spans="1:15">
      <c r="A22" s="17">
        <v>108530</v>
      </c>
      <c r="B22" s="17" t="s">
        <v>9552</v>
      </c>
      <c r="C22" s="17" t="s">
        <v>9472</v>
      </c>
      <c r="D22" s="17" t="s">
        <v>9473</v>
      </c>
      <c r="E22" s="17" t="s">
        <v>298</v>
      </c>
      <c r="F22" s="17" t="s">
        <v>469</v>
      </c>
      <c r="G22" s="17" t="s">
        <v>9553</v>
      </c>
      <c r="H22" s="17" t="s">
        <v>9554</v>
      </c>
      <c r="I22" s="17" t="s">
        <v>9555</v>
      </c>
      <c r="J22" s="17" t="s">
        <v>9556</v>
      </c>
      <c r="K22" s="17">
        <v>155</v>
      </c>
      <c r="L22" s="17"/>
      <c r="M22" s="17">
        <v>7</v>
      </c>
      <c r="N22" s="20" t="s">
        <v>269</v>
      </c>
      <c r="O22" s="20"/>
    </row>
    <row r="23" ht="16.05" customHeight="1" spans="1:15">
      <c r="A23" s="17">
        <v>106786</v>
      </c>
      <c r="B23" s="17" t="s">
        <v>9557</v>
      </c>
      <c r="C23" s="17" t="s">
        <v>9472</v>
      </c>
      <c r="D23" s="17" t="s">
        <v>9473</v>
      </c>
      <c r="E23" s="17" t="s">
        <v>298</v>
      </c>
      <c r="F23" s="17" t="s">
        <v>469</v>
      </c>
      <c r="G23" s="17" t="s">
        <v>9558</v>
      </c>
      <c r="H23" s="17" t="s">
        <v>9559</v>
      </c>
      <c r="I23" s="17" t="s">
        <v>9560</v>
      </c>
      <c r="J23" s="17" t="s">
        <v>9561</v>
      </c>
      <c r="K23" s="17">
        <v>140</v>
      </c>
      <c r="L23" s="17"/>
      <c r="M23" s="17">
        <v>8</v>
      </c>
      <c r="N23" s="20" t="s">
        <v>269</v>
      </c>
      <c r="O23" s="20"/>
    </row>
    <row r="24" ht="16.05" customHeight="1" spans="1:15">
      <c r="A24" s="17">
        <v>107393</v>
      </c>
      <c r="B24" s="17" t="s">
        <v>9562</v>
      </c>
      <c r="C24" s="17" t="s">
        <v>9472</v>
      </c>
      <c r="D24" s="17" t="s">
        <v>9473</v>
      </c>
      <c r="E24" s="17" t="s">
        <v>298</v>
      </c>
      <c r="F24" s="17" t="s">
        <v>469</v>
      </c>
      <c r="G24" s="17" t="s">
        <v>9563</v>
      </c>
      <c r="H24" s="17" t="s">
        <v>9564</v>
      </c>
      <c r="I24" s="17" t="s">
        <v>9565</v>
      </c>
      <c r="J24" s="17" t="s">
        <v>9566</v>
      </c>
      <c r="K24" s="17">
        <v>140</v>
      </c>
      <c r="L24" s="17"/>
      <c r="M24" s="17">
        <v>9</v>
      </c>
      <c r="N24" s="20" t="s">
        <v>269</v>
      </c>
      <c r="O24" s="20"/>
    </row>
    <row r="25" ht="16.05" customHeight="1" spans="1:15">
      <c r="A25" s="17">
        <v>107137</v>
      </c>
      <c r="B25" s="17" t="s">
        <v>9567</v>
      </c>
      <c r="C25" s="17" t="s">
        <v>9472</v>
      </c>
      <c r="D25" s="17" t="s">
        <v>9473</v>
      </c>
      <c r="E25" s="17" t="s">
        <v>298</v>
      </c>
      <c r="F25" s="17" t="s">
        <v>469</v>
      </c>
      <c r="G25" s="17" t="s">
        <v>9568</v>
      </c>
      <c r="H25" s="17" t="s">
        <v>9569</v>
      </c>
      <c r="I25" s="17" t="s">
        <v>9570</v>
      </c>
      <c r="J25" s="17" t="s">
        <v>9571</v>
      </c>
      <c r="K25" s="17">
        <v>135</v>
      </c>
      <c r="L25" s="17"/>
      <c r="M25" s="17">
        <v>10</v>
      </c>
      <c r="N25" s="20" t="s">
        <v>269</v>
      </c>
      <c r="O25" s="20"/>
    </row>
    <row r="26" ht="16.05" customHeight="1" spans="1:15">
      <c r="A26" s="17">
        <v>107148</v>
      </c>
      <c r="B26" s="17" t="s">
        <v>9572</v>
      </c>
      <c r="C26" s="17" t="s">
        <v>9472</v>
      </c>
      <c r="D26" s="17" t="s">
        <v>9473</v>
      </c>
      <c r="E26" s="17" t="s">
        <v>298</v>
      </c>
      <c r="F26" s="17" t="s">
        <v>469</v>
      </c>
      <c r="G26" s="17" t="s">
        <v>9573</v>
      </c>
      <c r="H26" s="17" t="s">
        <v>9574</v>
      </c>
      <c r="I26" s="17" t="s">
        <v>9575</v>
      </c>
      <c r="J26" s="17" t="s">
        <v>9576</v>
      </c>
      <c r="K26" s="17">
        <v>120</v>
      </c>
      <c r="L26" s="17"/>
      <c r="M26" s="17">
        <v>11</v>
      </c>
      <c r="N26" s="20" t="s">
        <v>269</v>
      </c>
      <c r="O26" s="20"/>
    </row>
    <row r="27" ht="16.05" customHeight="1" spans="1:15">
      <c r="A27" s="17">
        <v>107124</v>
      </c>
      <c r="B27" s="17" t="s">
        <v>9577</v>
      </c>
      <c r="C27" s="17" t="s">
        <v>9472</v>
      </c>
      <c r="D27" s="17" t="s">
        <v>9473</v>
      </c>
      <c r="E27" s="17" t="s">
        <v>298</v>
      </c>
      <c r="F27" s="17" t="s">
        <v>469</v>
      </c>
      <c r="G27" s="17" t="s">
        <v>9578</v>
      </c>
      <c r="H27" s="17" t="s">
        <v>9579</v>
      </c>
      <c r="I27" s="17" t="s">
        <v>9580</v>
      </c>
      <c r="J27" s="17" t="s">
        <v>9581</v>
      </c>
      <c r="K27" s="17">
        <v>100</v>
      </c>
      <c r="L27" s="17"/>
      <c r="M27" s="17">
        <v>12</v>
      </c>
      <c r="N27" s="20" t="s">
        <v>269</v>
      </c>
      <c r="O27" s="20"/>
    </row>
    <row r="28" ht="16.05" customHeight="1" spans="1:15">
      <c r="A28" s="17"/>
      <c r="B28" s="17"/>
      <c r="C28" s="17"/>
      <c r="D28" s="17"/>
      <c r="E28" s="17"/>
      <c r="F28" s="17"/>
      <c r="G28" s="17"/>
      <c r="H28" s="17"/>
      <c r="I28" s="17"/>
      <c r="J28" s="17"/>
      <c r="K28" s="17"/>
      <c r="L28" s="17"/>
      <c r="M28" s="17"/>
      <c r="N28" s="20"/>
      <c r="O28" s="20"/>
    </row>
    <row r="29" ht="16.05" customHeight="1" spans="1:15">
      <c r="A29" s="17">
        <v>106138</v>
      </c>
      <c r="B29" s="17" t="s">
        <v>9582</v>
      </c>
      <c r="C29" s="17" t="s">
        <v>9472</v>
      </c>
      <c r="D29" s="17" t="s">
        <v>9473</v>
      </c>
      <c r="E29" s="17" t="s">
        <v>298</v>
      </c>
      <c r="F29" s="17" t="s">
        <v>538</v>
      </c>
      <c r="G29" s="17" t="s">
        <v>9583</v>
      </c>
      <c r="H29" s="17" t="s">
        <v>9584</v>
      </c>
      <c r="I29" s="17" t="s">
        <v>9585</v>
      </c>
      <c r="J29" s="17" t="s">
        <v>9586</v>
      </c>
      <c r="K29" s="17">
        <v>195</v>
      </c>
      <c r="L29" s="17"/>
      <c r="M29" s="17">
        <v>1</v>
      </c>
      <c r="N29" s="21" t="s">
        <v>228</v>
      </c>
      <c r="O29" s="20" t="s">
        <v>229</v>
      </c>
    </row>
    <row r="30" ht="16.05" customHeight="1" spans="1:15">
      <c r="A30" s="17">
        <v>106154</v>
      </c>
      <c r="B30" s="17" t="s">
        <v>9587</v>
      </c>
      <c r="C30" s="17" t="s">
        <v>9472</v>
      </c>
      <c r="D30" s="17" t="s">
        <v>9473</v>
      </c>
      <c r="E30" s="17" t="s">
        <v>298</v>
      </c>
      <c r="F30" s="17" t="s">
        <v>538</v>
      </c>
      <c r="G30" s="17" t="s">
        <v>9588</v>
      </c>
      <c r="H30" s="17" t="s">
        <v>9584</v>
      </c>
      <c r="I30" s="17" t="s">
        <v>9589</v>
      </c>
      <c r="J30" s="17" t="s">
        <v>9590</v>
      </c>
      <c r="K30" s="17">
        <v>185</v>
      </c>
      <c r="L30" s="17"/>
      <c r="M30" s="17">
        <v>2</v>
      </c>
      <c r="N30" s="21" t="s">
        <v>239</v>
      </c>
      <c r="O30" s="20" t="s">
        <v>229</v>
      </c>
    </row>
    <row r="31" ht="16.05" customHeight="1" spans="1:15">
      <c r="A31" s="17">
        <v>105793</v>
      </c>
      <c r="B31" s="17" t="s">
        <v>9591</v>
      </c>
      <c r="C31" s="17" t="s">
        <v>9472</v>
      </c>
      <c r="D31" s="17" t="s">
        <v>9473</v>
      </c>
      <c r="E31" s="17" t="s">
        <v>298</v>
      </c>
      <c r="F31" s="17" t="s">
        <v>538</v>
      </c>
      <c r="G31" s="17" t="s">
        <v>9592</v>
      </c>
      <c r="H31" s="17" t="s">
        <v>9593</v>
      </c>
      <c r="I31" s="17" t="s">
        <v>9531</v>
      </c>
      <c r="J31" s="17" t="s">
        <v>9594</v>
      </c>
      <c r="K31" s="17">
        <v>180</v>
      </c>
      <c r="L31" s="17" t="s">
        <v>9595</v>
      </c>
      <c r="M31" s="17">
        <v>3</v>
      </c>
      <c r="N31" s="21" t="s">
        <v>250</v>
      </c>
      <c r="O31" s="20" t="s">
        <v>229</v>
      </c>
    </row>
    <row r="32" ht="16.05" customHeight="1" spans="1:15">
      <c r="A32" s="27">
        <v>108465</v>
      </c>
      <c r="B32" s="27" t="s">
        <v>9596</v>
      </c>
      <c r="C32" s="27" t="s">
        <v>9472</v>
      </c>
      <c r="D32" s="27" t="s">
        <v>9473</v>
      </c>
      <c r="E32" s="27" t="s">
        <v>298</v>
      </c>
      <c r="F32" s="27" t="s">
        <v>538</v>
      </c>
      <c r="G32" s="27" t="s">
        <v>9597</v>
      </c>
      <c r="H32" s="27" t="s">
        <v>9598</v>
      </c>
      <c r="I32" s="27" t="s">
        <v>9599</v>
      </c>
      <c r="J32" s="27" t="s">
        <v>9600</v>
      </c>
      <c r="K32" s="27">
        <v>180</v>
      </c>
      <c r="L32" s="27" t="s">
        <v>9601</v>
      </c>
      <c r="M32" s="27">
        <v>4</v>
      </c>
      <c r="N32" s="30" t="s">
        <v>730</v>
      </c>
      <c r="O32" s="20" t="s">
        <v>229</v>
      </c>
    </row>
    <row r="33" ht="16.05" customHeight="1" spans="1:15">
      <c r="A33" s="27">
        <v>107816</v>
      </c>
      <c r="B33" s="27" t="s">
        <v>9602</v>
      </c>
      <c r="C33" s="27" t="s">
        <v>9472</v>
      </c>
      <c r="D33" s="27" t="s">
        <v>9473</v>
      </c>
      <c r="E33" s="27" t="s">
        <v>298</v>
      </c>
      <c r="F33" s="27" t="s">
        <v>538</v>
      </c>
      <c r="G33" s="27" t="s">
        <v>9603</v>
      </c>
      <c r="H33" s="27" t="s">
        <v>9604</v>
      </c>
      <c r="I33" s="27" t="s">
        <v>8238</v>
      </c>
      <c r="J33" s="27" t="s">
        <v>9605</v>
      </c>
      <c r="K33" s="27">
        <v>180</v>
      </c>
      <c r="L33" s="27" t="s">
        <v>9606</v>
      </c>
      <c r="M33" s="27">
        <v>5</v>
      </c>
      <c r="N33" s="30" t="s">
        <v>730</v>
      </c>
      <c r="O33" s="20" t="s">
        <v>229</v>
      </c>
    </row>
    <row r="34" ht="16.05" customHeight="1" spans="1:15">
      <c r="A34" s="27">
        <v>107824</v>
      </c>
      <c r="B34" s="27" t="s">
        <v>9607</v>
      </c>
      <c r="C34" s="27" t="s">
        <v>9472</v>
      </c>
      <c r="D34" s="27" t="s">
        <v>9473</v>
      </c>
      <c r="E34" s="27" t="s">
        <v>298</v>
      </c>
      <c r="F34" s="27" t="s">
        <v>538</v>
      </c>
      <c r="G34" s="27" t="s">
        <v>9608</v>
      </c>
      <c r="H34" s="27" t="s">
        <v>9609</v>
      </c>
      <c r="I34" s="27" t="s">
        <v>8238</v>
      </c>
      <c r="J34" s="27" t="s">
        <v>9610</v>
      </c>
      <c r="K34" s="27">
        <v>175</v>
      </c>
      <c r="L34" s="27"/>
      <c r="M34" s="27">
        <v>6</v>
      </c>
      <c r="N34" s="30" t="s">
        <v>730</v>
      </c>
      <c r="O34" s="20" t="s">
        <v>229</v>
      </c>
    </row>
    <row r="35" ht="16.05" customHeight="1" spans="1:15">
      <c r="A35" s="27">
        <v>104837</v>
      </c>
      <c r="B35" s="27" t="s">
        <v>9611</v>
      </c>
      <c r="C35" s="27" t="s">
        <v>9472</v>
      </c>
      <c r="D35" s="27" t="s">
        <v>9473</v>
      </c>
      <c r="E35" s="27" t="s">
        <v>298</v>
      </c>
      <c r="F35" s="27" t="s">
        <v>538</v>
      </c>
      <c r="G35" s="27" t="s">
        <v>9612</v>
      </c>
      <c r="H35" s="27" t="s">
        <v>9613</v>
      </c>
      <c r="I35" s="27" t="s">
        <v>9614</v>
      </c>
      <c r="J35" s="27" t="s">
        <v>9615</v>
      </c>
      <c r="K35" s="27">
        <v>175</v>
      </c>
      <c r="L35" s="27"/>
      <c r="M35" s="27">
        <v>7</v>
      </c>
      <c r="N35" s="30" t="s">
        <v>730</v>
      </c>
      <c r="O35" s="20" t="s">
        <v>229</v>
      </c>
    </row>
    <row r="36" ht="16.05" customHeight="1" spans="1:15">
      <c r="A36" s="27">
        <v>104821</v>
      </c>
      <c r="B36" s="27" t="s">
        <v>9616</v>
      </c>
      <c r="C36" s="27" t="s">
        <v>9472</v>
      </c>
      <c r="D36" s="27" t="s">
        <v>9473</v>
      </c>
      <c r="E36" s="27" t="s">
        <v>298</v>
      </c>
      <c r="F36" s="27" t="s">
        <v>538</v>
      </c>
      <c r="G36" s="27" t="s">
        <v>9617</v>
      </c>
      <c r="H36" s="27" t="s">
        <v>9618</v>
      </c>
      <c r="I36" s="27" t="s">
        <v>9614</v>
      </c>
      <c r="J36" s="27" t="s">
        <v>9619</v>
      </c>
      <c r="K36" s="27">
        <v>175</v>
      </c>
      <c r="L36" s="27"/>
      <c r="M36" s="27">
        <v>8</v>
      </c>
      <c r="N36" s="30" t="s">
        <v>730</v>
      </c>
      <c r="O36" s="20" t="s">
        <v>229</v>
      </c>
    </row>
    <row r="37" ht="16.05" customHeight="1" spans="1:15">
      <c r="A37" s="27">
        <v>106221</v>
      </c>
      <c r="B37" s="27" t="s">
        <v>9620</v>
      </c>
      <c r="C37" s="27" t="s">
        <v>9472</v>
      </c>
      <c r="D37" s="27" t="s">
        <v>9473</v>
      </c>
      <c r="E37" s="27" t="s">
        <v>298</v>
      </c>
      <c r="F37" s="27" t="s">
        <v>538</v>
      </c>
      <c r="G37" s="27" t="s">
        <v>9621</v>
      </c>
      <c r="H37" s="27" t="s">
        <v>9622</v>
      </c>
      <c r="I37" s="27" t="s">
        <v>9623</v>
      </c>
      <c r="J37" s="27" t="s">
        <v>9624</v>
      </c>
      <c r="K37" s="27">
        <v>170</v>
      </c>
      <c r="L37" s="27"/>
      <c r="M37" s="27">
        <v>9</v>
      </c>
      <c r="N37" s="30" t="s">
        <v>259</v>
      </c>
      <c r="O37" s="30"/>
    </row>
    <row r="38" ht="16.05" customHeight="1" spans="1:15">
      <c r="A38" s="17">
        <v>108556</v>
      </c>
      <c r="B38" s="17" t="s">
        <v>9625</v>
      </c>
      <c r="C38" s="17" t="s">
        <v>9472</v>
      </c>
      <c r="D38" s="17" t="s">
        <v>9473</v>
      </c>
      <c r="E38" s="17" t="s">
        <v>298</v>
      </c>
      <c r="F38" s="17" t="s">
        <v>538</v>
      </c>
      <c r="G38" s="17" t="s">
        <v>9626</v>
      </c>
      <c r="H38" s="17" t="s">
        <v>9627</v>
      </c>
      <c r="I38" s="17" t="s">
        <v>9599</v>
      </c>
      <c r="J38" s="17" t="s">
        <v>9628</v>
      </c>
      <c r="K38" s="17">
        <v>160</v>
      </c>
      <c r="L38" s="17"/>
      <c r="M38" s="17">
        <v>10</v>
      </c>
      <c r="N38" s="20" t="s">
        <v>259</v>
      </c>
      <c r="O38" s="20"/>
    </row>
    <row r="39" ht="16.05" customHeight="1" spans="1:15">
      <c r="A39" s="17">
        <v>106161</v>
      </c>
      <c r="B39" s="17" t="s">
        <v>9629</v>
      </c>
      <c r="C39" s="17" t="s">
        <v>9472</v>
      </c>
      <c r="D39" s="17" t="s">
        <v>9473</v>
      </c>
      <c r="E39" s="17" t="s">
        <v>298</v>
      </c>
      <c r="F39" s="17" t="s">
        <v>538</v>
      </c>
      <c r="G39" s="17" t="s">
        <v>9630</v>
      </c>
      <c r="H39" s="17" t="s">
        <v>9584</v>
      </c>
      <c r="I39" s="17" t="s">
        <v>9631</v>
      </c>
      <c r="J39" s="17" t="s">
        <v>9632</v>
      </c>
      <c r="K39" s="17">
        <v>155</v>
      </c>
      <c r="L39" s="17"/>
      <c r="M39" s="17">
        <v>11</v>
      </c>
      <c r="N39" s="20" t="s">
        <v>259</v>
      </c>
      <c r="O39" s="20"/>
    </row>
    <row r="40" ht="16.05" customHeight="1" spans="1:15">
      <c r="A40" s="17">
        <v>106772</v>
      </c>
      <c r="B40" s="17" t="s">
        <v>9633</v>
      </c>
      <c r="C40" s="17" t="s">
        <v>9472</v>
      </c>
      <c r="D40" s="17" t="s">
        <v>9473</v>
      </c>
      <c r="E40" s="17" t="s">
        <v>298</v>
      </c>
      <c r="F40" s="17" t="s">
        <v>538</v>
      </c>
      <c r="G40" s="17" t="s">
        <v>9634</v>
      </c>
      <c r="H40" s="17" t="s">
        <v>9635</v>
      </c>
      <c r="I40" s="17" t="s">
        <v>9565</v>
      </c>
      <c r="J40" s="17" t="s">
        <v>9636</v>
      </c>
      <c r="K40" s="17">
        <v>155</v>
      </c>
      <c r="L40" s="17"/>
      <c r="M40" s="17">
        <v>12</v>
      </c>
      <c r="N40" s="20" t="s">
        <v>259</v>
      </c>
      <c r="O40" s="20"/>
    </row>
    <row r="41" ht="16.05" customHeight="1" spans="1:15">
      <c r="A41" s="17">
        <v>100158</v>
      </c>
      <c r="B41" s="17" t="s">
        <v>9637</v>
      </c>
      <c r="C41" s="17" t="s">
        <v>9472</v>
      </c>
      <c r="D41" s="17" t="s">
        <v>9473</v>
      </c>
      <c r="E41" s="17" t="s">
        <v>298</v>
      </c>
      <c r="F41" s="17" t="s">
        <v>538</v>
      </c>
      <c r="G41" s="17" t="s">
        <v>9638</v>
      </c>
      <c r="H41" s="17" t="s">
        <v>9639</v>
      </c>
      <c r="I41" s="17" t="s">
        <v>9565</v>
      </c>
      <c r="J41" s="17" t="s">
        <v>9640</v>
      </c>
      <c r="K41" s="17">
        <v>155</v>
      </c>
      <c r="L41" s="17"/>
      <c r="M41" s="17">
        <v>13</v>
      </c>
      <c r="N41" s="20" t="s">
        <v>259</v>
      </c>
      <c r="O41" s="20"/>
    </row>
    <row r="42" ht="16.05" customHeight="1" spans="1:15">
      <c r="A42" s="17">
        <v>108621</v>
      </c>
      <c r="B42" s="17" t="s">
        <v>9641</v>
      </c>
      <c r="C42" s="17" t="s">
        <v>9472</v>
      </c>
      <c r="D42" s="17" t="s">
        <v>9473</v>
      </c>
      <c r="E42" s="17" t="s">
        <v>298</v>
      </c>
      <c r="F42" s="17" t="s">
        <v>538</v>
      </c>
      <c r="G42" s="17" t="s">
        <v>9642</v>
      </c>
      <c r="H42" s="17" t="s">
        <v>9643</v>
      </c>
      <c r="I42" s="17" t="s">
        <v>9599</v>
      </c>
      <c r="J42" s="17" t="s">
        <v>9644</v>
      </c>
      <c r="K42" s="17">
        <v>155</v>
      </c>
      <c r="L42" s="17"/>
      <c r="M42" s="17">
        <v>14</v>
      </c>
      <c r="N42" s="20" t="s">
        <v>259</v>
      </c>
      <c r="O42" s="20"/>
    </row>
    <row r="43" ht="16.05" customHeight="1" spans="1:15">
      <c r="A43" s="17">
        <v>100223</v>
      </c>
      <c r="B43" s="17" t="s">
        <v>9645</v>
      </c>
      <c r="C43" s="17" t="s">
        <v>9472</v>
      </c>
      <c r="D43" s="17" t="s">
        <v>9473</v>
      </c>
      <c r="E43" s="17" t="s">
        <v>298</v>
      </c>
      <c r="F43" s="17" t="s">
        <v>538</v>
      </c>
      <c r="G43" s="17" t="s">
        <v>9646</v>
      </c>
      <c r="H43" s="17" t="s">
        <v>9647</v>
      </c>
      <c r="I43" s="17" t="s">
        <v>9648</v>
      </c>
      <c r="J43" s="17" t="s">
        <v>9649</v>
      </c>
      <c r="K43" s="17">
        <v>150</v>
      </c>
      <c r="L43" s="17"/>
      <c r="M43" s="17">
        <v>15</v>
      </c>
      <c r="N43" s="20" t="s">
        <v>259</v>
      </c>
      <c r="O43" s="20"/>
    </row>
    <row r="44" ht="16.05" customHeight="1" spans="1:15">
      <c r="A44" s="17">
        <v>100678</v>
      </c>
      <c r="B44" s="17" t="s">
        <v>9650</v>
      </c>
      <c r="C44" s="17" t="s">
        <v>9472</v>
      </c>
      <c r="D44" s="17" t="s">
        <v>9473</v>
      </c>
      <c r="E44" s="17" t="s">
        <v>298</v>
      </c>
      <c r="F44" s="17" t="s">
        <v>538</v>
      </c>
      <c r="G44" s="17" t="s">
        <v>9651</v>
      </c>
      <c r="H44" s="17" t="s">
        <v>9652</v>
      </c>
      <c r="I44" s="17" t="s">
        <v>9653</v>
      </c>
      <c r="J44" s="17" t="s">
        <v>9654</v>
      </c>
      <c r="K44" s="17">
        <v>150</v>
      </c>
      <c r="L44" s="17"/>
      <c r="M44" s="17">
        <v>16</v>
      </c>
      <c r="N44" s="20" t="s">
        <v>259</v>
      </c>
      <c r="O44" s="20"/>
    </row>
    <row r="45" ht="16.05" customHeight="1" spans="1:15">
      <c r="A45" s="17">
        <v>100697</v>
      </c>
      <c r="B45" s="17" t="s">
        <v>9655</v>
      </c>
      <c r="C45" s="17" t="s">
        <v>9472</v>
      </c>
      <c r="D45" s="17" t="s">
        <v>9473</v>
      </c>
      <c r="E45" s="17" t="s">
        <v>298</v>
      </c>
      <c r="F45" s="17" t="s">
        <v>538</v>
      </c>
      <c r="G45" s="17" t="s">
        <v>9656</v>
      </c>
      <c r="H45" s="17" t="s">
        <v>9657</v>
      </c>
      <c r="I45" s="17" t="s">
        <v>9648</v>
      </c>
      <c r="J45" s="17" t="s">
        <v>9658</v>
      </c>
      <c r="K45" s="17">
        <v>150</v>
      </c>
      <c r="L45" s="17"/>
      <c r="M45" s="17">
        <v>17</v>
      </c>
      <c r="N45" s="20" t="s">
        <v>259</v>
      </c>
      <c r="O45" s="20"/>
    </row>
    <row r="46" ht="16.05" customHeight="1" spans="1:15">
      <c r="A46" s="17">
        <v>100157</v>
      </c>
      <c r="B46" s="17" t="s">
        <v>9659</v>
      </c>
      <c r="C46" s="17" t="s">
        <v>9472</v>
      </c>
      <c r="D46" s="17" t="s">
        <v>9473</v>
      </c>
      <c r="E46" s="17" t="s">
        <v>298</v>
      </c>
      <c r="F46" s="17" t="s">
        <v>538</v>
      </c>
      <c r="G46" s="17" t="s">
        <v>9660</v>
      </c>
      <c r="H46" s="17" t="s">
        <v>9661</v>
      </c>
      <c r="I46" s="17" t="s">
        <v>9565</v>
      </c>
      <c r="J46" s="17" t="s">
        <v>9662</v>
      </c>
      <c r="K46" s="17">
        <v>145</v>
      </c>
      <c r="L46" s="17"/>
      <c r="M46" s="17">
        <v>18</v>
      </c>
      <c r="N46" s="20" t="s">
        <v>259</v>
      </c>
      <c r="O46" s="20"/>
    </row>
    <row r="47" ht="16.05" customHeight="1" spans="1:15">
      <c r="A47" s="17">
        <v>107177</v>
      </c>
      <c r="B47" s="17" t="s">
        <v>9663</v>
      </c>
      <c r="C47" s="17" t="s">
        <v>9472</v>
      </c>
      <c r="D47" s="17" t="s">
        <v>9473</v>
      </c>
      <c r="E47" s="17" t="s">
        <v>298</v>
      </c>
      <c r="F47" s="17" t="s">
        <v>538</v>
      </c>
      <c r="G47" s="17" t="s">
        <v>9664</v>
      </c>
      <c r="H47" s="17" t="s">
        <v>9665</v>
      </c>
      <c r="I47" s="17" t="s">
        <v>9666</v>
      </c>
      <c r="J47" s="17" t="s">
        <v>9667</v>
      </c>
      <c r="K47" s="17">
        <v>140</v>
      </c>
      <c r="L47" s="17"/>
      <c r="M47" s="17">
        <v>19</v>
      </c>
      <c r="N47" s="20" t="s">
        <v>259</v>
      </c>
      <c r="O47" s="20"/>
    </row>
    <row r="48" ht="16.05" customHeight="1" spans="1:15">
      <c r="A48" s="17">
        <v>100670</v>
      </c>
      <c r="B48" s="17" t="s">
        <v>9668</v>
      </c>
      <c r="C48" s="17" t="s">
        <v>9472</v>
      </c>
      <c r="D48" s="17" t="s">
        <v>9473</v>
      </c>
      <c r="E48" s="17" t="s">
        <v>298</v>
      </c>
      <c r="F48" s="17" t="s">
        <v>538</v>
      </c>
      <c r="G48" s="17" t="s">
        <v>9669</v>
      </c>
      <c r="H48" s="17" t="s">
        <v>9652</v>
      </c>
      <c r="I48" s="17" t="s">
        <v>9653</v>
      </c>
      <c r="J48" s="17" t="s">
        <v>9670</v>
      </c>
      <c r="K48" s="17">
        <v>140</v>
      </c>
      <c r="L48" s="17"/>
      <c r="M48" s="17">
        <v>20</v>
      </c>
      <c r="N48" s="20" t="s">
        <v>259</v>
      </c>
      <c r="O48" s="20"/>
    </row>
    <row r="49" ht="16.05" customHeight="1" spans="1:15">
      <c r="A49" s="17">
        <v>107163</v>
      </c>
      <c r="B49" s="17" t="s">
        <v>9671</v>
      </c>
      <c r="C49" s="17" t="s">
        <v>9472</v>
      </c>
      <c r="D49" s="17" t="s">
        <v>9473</v>
      </c>
      <c r="E49" s="17" t="s">
        <v>298</v>
      </c>
      <c r="F49" s="17" t="s">
        <v>538</v>
      </c>
      <c r="G49" s="17" t="s">
        <v>9672</v>
      </c>
      <c r="H49" s="17" t="s">
        <v>9673</v>
      </c>
      <c r="I49" s="17" t="s">
        <v>9674</v>
      </c>
      <c r="J49" s="17" t="s">
        <v>9675</v>
      </c>
      <c r="K49" s="17">
        <v>140</v>
      </c>
      <c r="L49" s="17"/>
      <c r="M49" s="17">
        <v>21</v>
      </c>
      <c r="N49" s="20" t="s">
        <v>259</v>
      </c>
      <c r="O49" s="20"/>
    </row>
    <row r="50" ht="16.05" customHeight="1" spans="1:15">
      <c r="A50" s="17">
        <v>100683</v>
      </c>
      <c r="B50" s="17" t="s">
        <v>9676</v>
      </c>
      <c r="C50" s="17" t="s">
        <v>9472</v>
      </c>
      <c r="D50" s="17" t="s">
        <v>9473</v>
      </c>
      <c r="E50" s="17" t="s">
        <v>298</v>
      </c>
      <c r="F50" s="17" t="s">
        <v>538</v>
      </c>
      <c r="G50" s="17" t="s">
        <v>9677</v>
      </c>
      <c r="H50" s="17" t="s">
        <v>9678</v>
      </c>
      <c r="I50" s="17" t="s">
        <v>9679</v>
      </c>
      <c r="J50" s="17" t="s">
        <v>9680</v>
      </c>
      <c r="K50" s="17">
        <v>135</v>
      </c>
      <c r="L50" s="17"/>
      <c r="M50" s="17">
        <v>22</v>
      </c>
      <c r="N50" s="20" t="s">
        <v>259</v>
      </c>
      <c r="O50" s="20"/>
    </row>
    <row r="51" ht="16.05" customHeight="1" spans="1:15">
      <c r="A51" s="17">
        <v>105873</v>
      </c>
      <c r="B51" s="17" t="s">
        <v>9681</v>
      </c>
      <c r="C51" s="17" t="s">
        <v>9472</v>
      </c>
      <c r="D51" s="17" t="s">
        <v>9473</v>
      </c>
      <c r="E51" s="17" t="s">
        <v>298</v>
      </c>
      <c r="F51" s="17" t="s">
        <v>538</v>
      </c>
      <c r="G51" s="17" t="s">
        <v>9682</v>
      </c>
      <c r="H51" s="17" t="s">
        <v>9683</v>
      </c>
      <c r="I51" s="17" t="s">
        <v>9684</v>
      </c>
      <c r="J51" s="17" t="s">
        <v>9685</v>
      </c>
      <c r="K51" s="17">
        <v>135</v>
      </c>
      <c r="L51" s="17"/>
      <c r="M51" s="17">
        <v>23</v>
      </c>
      <c r="N51" s="20" t="s">
        <v>259</v>
      </c>
      <c r="O51" s="20"/>
    </row>
    <row r="52" ht="16.05" customHeight="1" spans="1:15">
      <c r="A52" s="17">
        <v>108586</v>
      </c>
      <c r="B52" s="17" t="s">
        <v>9686</v>
      </c>
      <c r="C52" s="17" t="s">
        <v>9472</v>
      </c>
      <c r="D52" s="17" t="s">
        <v>9473</v>
      </c>
      <c r="E52" s="17" t="s">
        <v>298</v>
      </c>
      <c r="F52" s="17" t="s">
        <v>538</v>
      </c>
      <c r="G52" s="17" t="s">
        <v>9687</v>
      </c>
      <c r="H52" s="17" t="s">
        <v>9688</v>
      </c>
      <c r="I52" s="17" t="s">
        <v>9599</v>
      </c>
      <c r="J52" s="17" t="s">
        <v>9689</v>
      </c>
      <c r="K52" s="17">
        <v>130</v>
      </c>
      <c r="L52" s="17"/>
      <c r="M52" s="17">
        <v>24</v>
      </c>
      <c r="N52" s="20" t="s">
        <v>259</v>
      </c>
      <c r="O52" s="20"/>
    </row>
    <row r="53" ht="16.05" customHeight="1" spans="1:15">
      <c r="A53" s="17">
        <v>106224</v>
      </c>
      <c r="B53" s="17" t="s">
        <v>9690</v>
      </c>
      <c r="C53" s="17" t="s">
        <v>9472</v>
      </c>
      <c r="D53" s="17" t="s">
        <v>9473</v>
      </c>
      <c r="E53" s="17" t="s">
        <v>298</v>
      </c>
      <c r="F53" s="17" t="s">
        <v>538</v>
      </c>
      <c r="G53" s="17" t="s">
        <v>9691</v>
      </c>
      <c r="H53" s="17" t="s">
        <v>9622</v>
      </c>
      <c r="I53" s="17" t="s">
        <v>9692</v>
      </c>
      <c r="J53" s="17" t="s">
        <v>9693</v>
      </c>
      <c r="K53" s="17">
        <v>125</v>
      </c>
      <c r="L53" s="17"/>
      <c r="M53" s="17">
        <v>25</v>
      </c>
      <c r="N53" s="20" t="s">
        <v>259</v>
      </c>
      <c r="O53" s="20"/>
    </row>
    <row r="54" ht="16.05" customHeight="1" spans="1:15">
      <c r="A54" s="17">
        <v>106461</v>
      </c>
      <c r="B54" s="17" t="s">
        <v>9694</v>
      </c>
      <c r="C54" s="17" t="s">
        <v>9472</v>
      </c>
      <c r="D54" s="17" t="s">
        <v>9473</v>
      </c>
      <c r="E54" s="17" t="s">
        <v>298</v>
      </c>
      <c r="F54" s="17" t="s">
        <v>538</v>
      </c>
      <c r="G54" s="17" t="s">
        <v>9695</v>
      </c>
      <c r="H54" s="17" t="s">
        <v>9622</v>
      </c>
      <c r="I54" s="17" t="s">
        <v>9696</v>
      </c>
      <c r="J54" s="17" t="s">
        <v>9697</v>
      </c>
      <c r="K54" s="17">
        <v>125</v>
      </c>
      <c r="L54" s="17"/>
      <c r="M54" s="17">
        <v>26</v>
      </c>
      <c r="N54" s="20" t="s">
        <v>259</v>
      </c>
      <c r="O54" s="20"/>
    </row>
    <row r="55" ht="16.05" customHeight="1" spans="1:15">
      <c r="A55" s="17">
        <v>106217</v>
      </c>
      <c r="B55" s="17" t="s">
        <v>9698</v>
      </c>
      <c r="C55" s="17" t="s">
        <v>9472</v>
      </c>
      <c r="D55" s="17" t="s">
        <v>9473</v>
      </c>
      <c r="E55" s="17" t="s">
        <v>298</v>
      </c>
      <c r="F55" s="17" t="s">
        <v>538</v>
      </c>
      <c r="G55" s="17" t="s">
        <v>9699</v>
      </c>
      <c r="H55" s="17" t="s">
        <v>9622</v>
      </c>
      <c r="I55" s="17" t="s">
        <v>9700</v>
      </c>
      <c r="J55" s="17" t="s">
        <v>9701</v>
      </c>
      <c r="K55" s="17">
        <v>120</v>
      </c>
      <c r="L55" s="17"/>
      <c r="M55" s="17">
        <v>27</v>
      </c>
      <c r="N55" s="20" t="s">
        <v>269</v>
      </c>
      <c r="O55" s="20"/>
    </row>
    <row r="56" ht="16.05" customHeight="1" spans="1:15">
      <c r="A56" s="17">
        <v>106158</v>
      </c>
      <c r="B56" s="17" t="s">
        <v>9702</v>
      </c>
      <c r="C56" s="17" t="s">
        <v>9472</v>
      </c>
      <c r="D56" s="17" t="s">
        <v>9473</v>
      </c>
      <c r="E56" s="17" t="s">
        <v>298</v>
      </c>
      <c r="F56" s="17" t="s">
        <v>538</v>
      </c>
      <c r="G56" s="17" t="s">
        <v>9703</v>
      </c>
      <c r="H56" s="17" t="s">
        <v>9584</v>
      </c>
      <c r="I56" s="17" t="s">
        <v>9585</v>
      </c>
      <c r="J56" s="17" t="s">
        <v>9704</v>
      </c>
      <c r="K56" s="17">
        <v>110</v>
      </c>
      <c r="L56" s="17"/>
      <c r="M56" s="17">
        <v>28</v>
      </c>
      <c r="N56" s="20" t="s">
        <v>269</v>
      </c>
      <c r="O56" s="20"/>
    </row>
    <row r="57" ht="16.05" customHeight="1" spans="1:15">
      <c r="A57" s="17">
        <v>108639</v>
      </c>
      <c r="B57" s="17" t="s">
        <v>9705</v>
      </c>
      <c r="C57" s="17" t="s">
        <v>9472</v>
      </c>
      <c r="D57" s="17" t="s">
        <v>9473</v>
      </c>
      <c r="E57" s="17" t="s">
        <v>298</v>
      </c>
      <c r="F57" s="17" t="s">
        <v>538</v>
      </c>
      <c r="G57" s="17" t="s">
        <v>9706</v>
      </c>
      <c r="H57" s="17" t="s">
        <v>9707</v>
      </c>
      <c r="I57" s="17" t="s">
        <v>9599</v>
      </c>
      <c r="J57" s="17" t="s">
        <v>9708</v>
      </c>
      <c r="K57" s="17">
        <v>85</v>
      </c>
      <c r="L57" s="17"/>
      <c r="M57" s="17">
        <v>29</v>
      </c>
      <c r="N57" s="20" t="s">
        <v>269</v>
      </c>
      <c r="O57" s="20"/>
    </row>
    <row r="58" ht="16.05" customHeight="1" spans="1:15">
      <c r="A58" s="17">
        <v>106222</v>
      </c>
      <c r="B58" s="17" t="s">
        <v>9709</v>
      </c>
      <c r="C58" s="17" t="s">
        <v>9472</v>
      </c>
      <c r="D58" s="17" t="s">
        <v>9473</v>
      </c>
      <c r="E58" s="17" t="s">
        <v>298</v>
      </c>
      <c r="F58" s="17" t="s">
        <v>538</v>
      </c>
      <c r="G58" s="17" t="s">
        <v>9710</v>
      </c>
      <c r="H58" s="17" t="s">
        <v>9622</v>
      </c>
      <c r="I58" s="17" t="s">
        <v>9711</v>
      </c>
      <c r="J58" s="17" t="s">
        <v>9712</v>
      </c>
      <c r="K58" s="17">
        <v>80</v>
      </c>
      <c r="L58" s="17"/>
      <c r="M58" s="17">
        <v>30</v>
      </c>
      <c r="N58" s="20" t="s">
        <v>269</v>
      </c>
      <c r="O58" s="20"/>
    </row>
    <row r="59" ht="16.05" customHeight="1" spans="1:15">
      <c r="A59" s="17">
        <v>108476</v>
      </c>
      <c r="B59" s="17" t="s">
        <v>9713</v>
      </c>
      <c r="C59" s="17" t="s">
        <v>9472</v>
      </c>
      <c r="D59" s="17" t="s">
        <v>9473</v>
      </c>
      <c r="E59" s="17" t="s">
        <v>298</v>
      </c>
      <c r="F59" s="17" t="s">
        <v>538</v>
      </c>
      <c r="G59" s="17" t="s">
        <v>9714</v>
      </c>
      <c r="H59" s="17" t="s">
        <v>9715</v>
      </c>
      <c r="I59" s="17" t="s">
        <v>9599</v>
      </c>
      <c r="J59" s="17" t="s">
        <v>9716</v>
      </c>
      <c r="K59" s="17">
        <v>80</v>
      </c>
      <c r="L59" s="17"/>
      <c r="M59" s="17">
        <v>31</v>
      </c>
      <c r="N59" s="20" t="s">
        <v>269</v>
      </c>
      <c r="O59" s="20"/>
    </row>
    <row r="60" ht="16.05" customHeight="1" spans="1:15">
      <c r="A60" s="17">
        <v>106754</v>
      </c>
      <c r="B60" s="17" t="s">
        <v>9717</v>
      </c>
      <c r="C60" s="17" t="s">
        <v>9472</v>
      </c>
      <c r="D60" s="17" t="s">
        <v>9473</v>
      </c>
      <c r="E60" s="17" t="s">
        <v>298</v>
      </c>
      <c r="F60" s="17" t="s">
        <v>538</v>
      </c>
      <c r="G60" s="17" t="s">
        <v>9718</v>
      </c>
      <c r="H60" s="17" t="s">
        <v>9719</v>
      </c>
      <c r="I60" s="17" t="s">
        <v>9720</v>
      </c>
      <c r="J60" s="17" t="s">
        <v>9721</v>
      </c>
      <c r="K60" s="17">
        <v>80</v>
      </c>
      <c r="L60" s="17"/>
      <c r="M60" s="17">
        <v>32</v>
      </c>
      <c r="N60" s="20" t="s">
        <v>269</v>
      </c>
      <c r="O60" s="20"/>
    </row>
    <row r="61" ht="16.05" customHeight="1" spans="1:15">
      <c r="A61" s="17">
        <v>106753</v>
      </c>
      <c r="B61" s="17" t="s">
        <v>9722</v>
      </c>
      <c r="C61" s="17" t="s">
        <v>9472</v>
      </c>
      <c r="D61" s="17" t="s">
        <v>9473</v>
      </c>
      <c r="E61" s="17" t="s">
        <v>298</v>
      </c>
      <c r="F61" s="17" t="s">
        <v>538</v>
      </c>
      <c r="G61" s="17" t="s">
        <v>9723</v>
      </c>
      <c r="H61" s="17" t="s">
        <v>9719</v>
      </c>
      <c r="I61" s="17" t="s">
        <v>9720</v>
      </c>
      <c r="J61" s="17" t="s">
        <v>9724</v>
      </c>
      <c r="K61" s="17">
        <v>70</v>
      </c>
      <c r="L61" s="17"/>
      <c r="M61" s="17">
        <v>33</v>
      </c>
      <c r="N61" s="20" t="s">
        <v>269</v>
      </c>
      <c r="O61" s="20"/>
    </row>
    <row r="62" ht="16.05" customHeight="1" spans="1:15">
      <c r="A62" s="17">
        <v>106310</v>
      </c>
      <c r="B62" s="17" t="s">
        <v>9725</v>
      </c>
      <c r="C62" s="17" t="s">
        <v>9472</v>
      </c>
      <c r="D62" s="17" t="s">
        <v>9473</v>
      </c>
      <c r="E62" s="17" t="s">
        <v>298</v>
      </c>
      <c r="F62" s="17" t="s">
        <v>538</v>
      </c>
      <c r="G62" s="17" t="s">
        <v>9726</v>
      </c>
      <c r="H62" s="17" t="s">
        <v>9622</v>
      </c>
      <c r="I62" s="17" t="s">
        <v>9727</v>
      </c>
      <c r="J62" s="17" t="s">
        <v>9728</v>
      </c>
      <c r="K62" s="17">
        <v>65</v>
      </c>
      <c r="L62" s="17"/>
      <c r="M62" s="17">
        <v>34</v>
      </c>
      <c r="N62" s="20" t="s">
        <v>269</v>
      </c>
      <c r="O62" s="20"/>
    </row>
    <row r="63" ht="16.05" customHeight="1" spans="1:15">
      <c r="A63" s="17">
        <v>106750</v>
      </c>
      <c r="B63" s="17" t="s">
        <v>9729</v>
      </c>
      <c r="C63" s="17" t="s">
        <v>9472</v>
      </c>
      <c r="D63" s="17" t="s">
        <v>9473</v>
      </c>
      <c r="E63" s="17" t="s">
        <v>298</v>
      </c>
      <c r="F63" s="17" t="s">
        <v>538</v>
      </c>
      <c r="G63" s="17" t="s">
        <v>9730</v>
      </c>
      <c r="H63" s="17" t="s">
        <v>9719</v>
      </c>
      <c r="I63" s="17" t="s">
        <v>9720</v>
      </c>
      <c r="J63" s="17" t="s">
        <v>9731</v>
      </c>
      <c r="K63" s="17">
        <v>65</v>
      </c>
      <c r="L63" s="17"/>
      <c r="M63" s="17">
        <v>35</v>
      </c>
      <c r="N63" s="20" t="s">
        <v>269</v>
      </c>
      <c r="O63" s="20"/>
    </row>
    <row r="64" ht="16.05" customHeight="1" spans="1:15">
      <c r="A64" s="17">
        <v>105830</v>
      </c>
      <c r="B64" s="17" t="s">
        <v>9732</v>
      </c>
      <c r="C64" s="17" t="s">
        <v>9472</v>
      </c>
      <c r="D64" s="17" t="s">
        <v>9473</v>
      </c>
      <c r="E64" s="17" t="s">
        <v>298</v>
      </c>
      <c r="F64" s="17" t="s">
        <v>538</v>
      </c>
      <c r="G64" s="17" t="s">
        <v>9733</v>
      </c>
      <c r="H64" s="17" t="s">
        <v>9734</v>
      </c>
      <c r="I64" s="17" t="s">
        <v>9735</v>
      </c>
      <c r="J64" s="17" t="s">
        <v>9736</v>
      </c>
      <c r="K64" s="17">
        <v>50</v>
      </c>
      <c r="L64" s="17"/>
      <c r="M64" s="17">
        <v>36</v>
      </c>
      <c r="N64" s="20" t="s">
        <v>269</v>
      </c>
      <c r="O64" s="20"/>
    </row>
    <row r="65" ht="16.05" customHeight="1" spans="1:15">
      <c r="A65" s="17">
        <v>105827</v>
      </c>
      <c r="B65" s="17" t="s">
        <v>9737</v>
      </c>
      <c r="C65" s="17" t="s">
        <v>9472</v>
      </c>
      <c r="D65" s="17" t="s">
        <v>9473</v>
      </c>
      <c r="E65" s="17" t="s">
        <v>298</v>
      </c>
      <c r="F65" s="17" t="s">
        <v>538</v>
      </c>
      <c r="G65" s="17" t="s">
        <v>9738</v>
      </c>
      <c r="H65" s="17" t="s">
        <v>9739</v>
      </c>
      <c r="I65" s="17" t="s">
        <v>9614</v>
      </c>
      <c r="J65" s="17" t="s">
        <v>9740</v>
      </c>
      <c r="K65" s="17">
        <v>45</v>
      </c>
      <c r="L65" s="17"/>
      <c r="M65" s="17">
        <v>37</v>
      </c>
      <c r="N65" s="20" t="s">
        <v>269</v>
      </c>
      <c r="O65" s="20"/>
    </row>
    <row r="66" ht="16.05" customHeight="1" spans="1:15">
      <c r="A66" s="17">
        <v>107450</v>
      </c>
      <c r="B66" s="17" t="s">
        <v>9741</v>
      </c>
      <c r="C66" s="17" t="s">
        <v>9472</v>
      </c>
      <c r="D66" s="17" t="s">
        <v>9473</v>
      </c>
      <c r="E66" s="17" t="s">
        <v>298</v>
      </c>
      <c r="F66" s="17" t="s">
        <v>538</v>
      </c>
      <c r="G66" s="17" t="s">
        <v>9742</v>
      </c>
      <c r="H66" s="17" t="s">
        <v>9743</v>
      </c>
      <c r="I66" s="17" t="s">
        <v>9744</v>
      </c>
      <c r="J66" s="17" t="s">
        <v>9745</v>
      </c>
      <c r="K66" s="17">
        <v>45</v>
      </c>
      <c r="L66" s="17"/>
      <c r="M66" s="17">
        <v>38</v>
      </c>
      <c r="N66" s="20" t="s">
        <v>269</v>
      </c>
      <c r="O66" s="20"/>
    </row>
    <row r="67" ht="16.05" customHeight="1" spans="1:15">
      <c r="A67" s="17">
        <v>106738</v>
      </c>
      <c r="B67" s="17" t="s">
        <v>9746</v>
      </c>
      <c r="C67" s="17" t="s">
        <v>9472</v>
      </c>
      <c r="D67" s="17" t="s">
        <v>9473</v>
      </c>
      <c r="E67" s="17" t="s">
        <v>298</v>
      </c>
      <c r="F67" s="17" t="s">
        <v>538</v>
      </c>
      <c r="G67" s="17" t="s">
        <v>9747</v>
      </c>
      <c r="H67" s="17" t="s">
        <v>9719</v>
      </c>
      <c r="I67" s="17" t="s">
        <v>9720</v>
      </c>
      <c r="J67" s="17" t="s">
        <v>9748</v>
      </c>
      <c r="K67" s="17">
        <v>45</v>
      </c>
      <c r="L67" s="17"/>
      <c r="M67" s="17">
        <v>39</v>
      </c>
      <c r="N67" s="20" t="s">
        <v>269</v>
      </c>
      <c r="O67" s="20"/>
    </row>
    <row r="68" ht="16.05" customHeight="1" spans="1:15">
      <c r="A68" s="17">
        <v>106005</v>
      </c>
      <c r="B68" s="17" t="s">
        <v>9749</v>
      </c>
      <c r="C68" s="17" t="s">
        <v>9472</v>
      </c>
      <c r="D68" s="17" t="s">
        <v>9473</v>
      </c>
      <c r="E68" s="17" t="s">
        <v>298</v>
      </c>
      <c r="F68" s="17" t="s">
        <v>538</v>
      </c>
      <c r="G68" s="17" t="s">
        <v>9750</v>
      </c>
      <c r="H68" s="17" t="s">
        <v>9751</v>
      </c>
      <c r="I68" s="17" t="s">
        <v>9614</v>
      </c>
      <c r="J68" s="17" t="s">
        <v>9752</v>
      </c>
      <c r="K68" s="17">
        <v>40</v>
      </c>
      <c r="L68" s="17"/>
      <c r="M68" s="17">
        <v>40</v>
      </c>
      <c r="N68" s="20" t="s">
        <v>269</v>
      </c>
      <c r="O68" s="20"/>
    </row>
    <row r="69" ht="16.05" customHeight="1" spans="1:15">
      <c r="A69" s="17">
        <v>102058</v>
      </c>
      <c r="B69" s="17" t="s">
        <v>9753</v>
      </c>
      <c r="C69" s="17" t="s">
        <v>9472</v>
      </c>
      <c r="D69" s="17" t="s">
        <v>9473</v>
      </c>
      <c r="E69" s="17" t="s">
        <v>298</v>
      </c>
      <c r="F69" s="17" t="s">
        <v>538</v>
      </c>
      <c r="G69" s="17" t="s">
        <v>9754</v>
      </c>
      <c r="H69" s="17" t="s">
        <v>9652</v>
      </c>
      <c r="I69" s="17" t="s">
        <v>9653</v>
      </c>
      <c r="J69" s="17" t="s">
        <v>9755</v>
      </c>
      <c r="K69" s="17">
        <v>35</v>
      </c>
      <c r="L69" s="17"/>
      <c r="M69" s="17">
        <v>41</v>
      </c>
      <c r="N69" s="20" t="s">
        <v>269</v>
      </c>
      <c r="O69" s="20"/>
    </row>
    <row r="70" ht="16.05" customHeight="1" spans="1:15">
      <c r="A70" s="17">
        <v>100156</v>
      </c>
      <c r="B70" s="17" t="s">
        <v>9756</v>
      </c>
      <c r="C70" s="17" t="s">
        <v>9472</v>
      </c>
      <c r="D70" s="17" t="s">
        <v>9473</v>
      </c>
      <c r="E70" s="17" t="s">
        <v>298</v>
      </c>
      <c r="F70" s="17" t="s">
        <v>538</v>
      </c>
      <c r="G70" s="17" t="s">
        <v>9757</v>
      </c>
      <c r="H70" s="17" t="s">
        <v>9758</v>
      </c>
      <c r="I70" s="17" t="s">
        <v>9565</v>
      </c>
      <c r="J70" s="17" t="s">
        <v>9759</v>
      </c>
      <c r="K70" s="17">
        <v>35</v>
      </c>
      <c r="L70" s="17"/>
      <c r="M70" s="17">
        <v>42</v>
      </c>
      <c r="N70" s="20" t="s">
        <v>269</v>
      </c>
      <c r="O70" s="20"/>
    </row>
    <row r="71" ht="16.05" customHeight="1" spans="1:15">
      <c r="A71" s="17">
        <v>106778</v>
      </c>
      <c r="B71" s="17" t="s">
        <v>9760</v>
      </c>
      <c r="C71" s="17" t="s">
        <v>9472</v>
      </c>
      <c r="D71" s="17" t="s">
        <v>9473</v>
      </c>
      <c r="E71" s="17" t="s">
        <v>298</v>
      </c>
      <c r="F71" s="17" t="s">
        <v>538</v>
      </c>
      <c r="G71" s="17" t="s">
        <v>9761</v>
      </c>
      <c r="H71" s="17" t="s">
        <v>9762</v>
      </c>
      <c r="I71" s="17" t="s">
        <v>9565</v>
      </c>
      <c r="J71" s="17" t="s">
        <v>9761</v>
      </c>
      <c r="K71" s="17">
        <v>35</v>
      </c>
      <c r="L71" s="17"/>
      <c r="M71" s="17">
        <v>43</v>
      </c>
      <c r="N71" s="20" t="s">
        <v>269</v>
      </c>
      <c r="O71" s="20"/>
    </row>
    <row r="72" ht="16.05" customHeight="1" spans="1:15">
      <c r="A72" s="17">
        <v>105835</v>
      </c>
      <c r="B72" s="17" t="s">
        <v>9763</v>
      </c>
      <c r="C72" s="17" t="s">
        <v>9472</v>
      </c>
      <c r="D72" s="17" t="s">
        <v>9473</v>
      </c>
      <c r="E72" s="17" t="s">
        <v>298</v>
      </c>
      <c r="F72" s="17" t="s">
        <v>538</v>
      </c>
      <c r="G72" s="17" t="s">
        <v>9764</v>
      </c>
      <c r="H72" s="17" t="s">
        <v>9765</v>
      </c>
      <c r="I72" s="17" t="s">
        <v>9614</v>
      </c>
      <c r="J72" s="17" t="s">
        <v>9766</v>
      </c>
      <c r="K72" s="17">
        <v>35</v>
      </c>
      <c r="L72" s="17"/>
      <c r="M72" s="17">
        <v>44</v>
      </c>
      <c r="N72" s="20" t="s">
        <v>269</v>
      </c>
      <c r="O72" s="20"/>
    </row>
    <row r="73" ht="16.05" customHeight="1" spans="1:15">
      <c r="A73" s="17">
        <v>100689</v>
      </c>
      <c r="B73" s="17" t="s">
        <v>9767</v>
      </c>
      <c r="C73" s="17" t="s">
        <v>9472</v>
      </c>
      <c r="D73" s="17" t="s">
        <v>9473</v>
      </c>
      <c r="E73" s="17" t="s">
        <v>298</v>
      </c>
      <c r="F73" s="17" t="s">
        <v>538</v>
      </c>
      <c r="G73" s="17" t="s">
        <v>9768</v>
      </c>
      <c r="H73" s="17" t="s">
        <v>9652</v>
      </c>
      <c r="I73" s="17" t="s">
        <v>9653</v>
      </c>
      <c r="J73" s="17" t="s">
        <v>9769</v>
      </c>
      <c r="K73" s="17">
        <v>30</v>
      </c>
      <c r="L73" s="17"/>
      <c r="M73" s="17">
        <v>45</v>
      </c>
      <c r="N73" s="20" t="s">
        <v>269</v>
      </c>
      <c r="O73" s="20"/>
    </row>
    <row r="74" ht="16.05" customHeight="1" spans="1:15">
      <c r="A74" s="17">
        <v>102061</v>
      </c>
      <c r="B74" s="17" t="s">
        <v>9770</v>
      </c>
      <c r="C74" s="17" t="s">
        <v>9472</v>
      </c>
      <c r="D74" s="17" t="s">
        <v>9473</v>
      </c>
      <c r="E74" s="17" t="s">
        <v>298</v>
      </c>
      <c r="F74" s="17" t="s">
        <v>538</v>
      </c>
      <c r="G74" s="17" t="s">
        <v>9771</v>
      </c>
      <c r="H74" s="17" t="s">
        <v>9772</v>
      </c>
      <c r="I74" s="17" t="s">
        <v>9653</v>
      </c>
      <c r="J74" s="17" t="s">
        <v>9773</v>
      </c>
      <c r="K74" s="17">
        <v>30</v>
      </c>
      <c r="L74" s="17"/>
      <c r="M74" s="17">
        <v>46</v>
      </c>
      <c r="N74" s="20" t="s">
        <v>269</v>
      </c>
      <c r="O74" s="20"/>
    </row>
    <row r="75" ht="16.05" customHeight="1" spans="1:15">
      <c r="A75" s="17">
        <v>106756</v>
      </c>
      <c r="B75" s="17" t="s">
        <v>9774</v>
      </c>
      <c r="C75" s="17" t="s">
        <v>9472</v>
      </c>
      <c r="D75" s="17" t="s">
        <v>9473</v>
      </c>
      <c r="E75" s="17" t="s">
        <v>298</v>
      </c>
      <c r="F75" s="17" t="s">
        <v>538</v>
      </c>
      <c r="G75" s="17" t="s">
        <v>9775</v>
      </c>
      <c r="H75" s="17" t="s">
        <v>9719</v>
      </c>
      <c r="I75" s="17" t="s">
        <v>9720</v>
      </c>
      <c r="J75" s="17" t="s">
        <v>9776</v>
      </c>
      <c r="K75" s="17">
        <v>30</v>
      </c>
      <c r="L75" s="17"/>
      <c r="M75" s="17">
        <v>47</v>
      </c>
      <c r="N75" s="20" t="s">
        <v>269</v>
      </c>
      <c r="O75" s="20"/>
    </row>
    <row r="76" ht="16.05" customHeight="1" spans="1:15">
      <c r="A76" s="17">
        <v>107879</v>
      </c>
      <c r="B76" s="17" t="s">
        <v>9777</v>
      </c>
      <c r="C76" s="17" t="s">
        <v>9472</v>
      </c>
      <c r="D76" s="17" t="s">
        <v>9473</v>
      </c>
      <c r="E76" s="17" t="s">
        <v>298</v>
      </c>
      <c r="F76" s="17" t="s">
        <v>538</v>
      </c>
      <c r="G76" s="17" t="s">
        <v>9778</v>
      </c>
      <c r="H76" s="17" t="s">
        <v>9779</v>
      </c>
      <c r="I76" s="17" t="s">
        <v>9780</v>
      </c>
      <c r="J76" s="17" t="s">
        <v>9778</v>
      </c>
      <c r="K76" s="17">
        <v>30</v>
      </c>
      <c r="L76" s="17"/>
      <c r="M76" s="17">
        <v>48</v>
      </c>
      <c r="N76" s="20" t="s">
        <v>269</v>
      </c>
      <c r="O76" s="20"/>
    </row>
    <row r="77" ht="16.05" customHeight="1" spans="1:15">
      <c r="A77" s="17">
        <v>106755</v>
      </c>
      <c r="B77" s="17" t="s">
        <v>9781</v>
      </c>
      <c r="C77" s="17" t="s">
        <v>9472</v>
      </c>
      <c r="D77" s="17" t="s">
        <v>9473</v>
      </c>
      <c r="E77" s="17" t="s">
        <v>298</v>
      </c>
      <c r="F77" s="17" t="s">
        <v>538</v>
      </c>
      <c r="G77" s="17" t="s">
        <v>9782</v>
      </c>
      <c r="H77" s="17" t="s">
        <v>9719</v>
      </c>
      <c r="I77" s="17" t="s">
        <v>9720</v>
      </c>
      <c r="J77" s="17" t="s">
        <v>9783</v>
      </c>
      <c r="K77" s="17">
        <v>20</v>
      </c>
      <c r="L77" s="17"/>
      <c r="M77" s="17">
        <v>49</v>
      </c>
      <c r="N77" s="20" t="s">
        <v>269</v>
      </c>
      <c r="O77" s="20"/>
    </row>
    <row r="78" ht="16.05" customHeight="1" spans="1:15">
      <c r="A78" s="17">
        <v>100692</v>
      </c>
      <c r="B78" s="17" t="s">
        <v>9784</v>
      </c>
      <c r="C78" s="17" t="s">
        <v>9472</v>
      </c>
      <c r="D78" s="17" t="s">
        <v>9473</v>
      </c>
      <c r="E78" s="17" t="s">
        <v>298</v>
      </c>
      <c r="F78" s="17" t="s">
        <v>538</v>
      </c>
      <c r="G78" s="17" t="s">
        <v>9785</v>
      </c>
      <c r="H78" s="17" t="s">
        <v>9786</v>
      </c>
      <c r="I78" s="17" t="s">
        <v>9679</v>
      </c>
      <c r="J78" s="17" t="s">
        <v>9787</v>
      </c>
      <c r="K78" s="17">
        <v>20</v>
      </c>
      <c r="L78" s="17"/>
      <c r="M78" s="17">
        <v>50</v>
      </c>
      <c r="N78" s="20" t="s">
        <v>269</v>
      </c>
      <c r="O78" s="20"/>
    </row>
    <row r="79" ht="16.05" customHeight="1" spans="1:15">
      <c r="A79" s="17">
        <v>108337</v>
      </c>
      <c r="B79" s="17" t="s">
        <v>9788</v>
      </c>
      <c r="C79" s="17" t="s">
        <v>9472</v>
      </c>
      <c r="D79" s="17" t="s">
        <v>9473</v>
      </c>
      <c r="E79" s="17" t="s">
        <v>298</v>
      </c>
      <c r="F79" s="17" t="s">
        <v>538</v>
      </c>
      <c r="G79" s="17" t="s">
        <v>9789</v>
      </c>
      <c r="H79" s="17" t="s">
        <v>9790</v>
      </c>
      <c r="I79" s="17" t="s">
        <v>9791</v>
      </c>
      <c r="J79" s="17" t="s">
        <v>1765</v>
      </c>
      <c r="K79" s="17">
        <v>20</v>
      </c>
      <c r="L79" s="17"/>
      <c r="M79" s="17">
        <v>51</v>
      </c>
      <c r="N79" s="20" t="s">
        <v>269</v>
      </c>
      <c r="O79" s="20"/>
    </row>
    <row r="80" ht="16.05" customHeight="1" spans="1:15">
      <c r="A80" s="17"/>
      <c r="B80" s="17"/>
      <c r="C80" s="17"/>
      <c r="D80" s="17"/>
      <c r="E80" s="17"/>
      <c r="F80" s="17"/>
      <c r="G80" s="17"/>
      <c r="H80" s="17"/>
      <c r="I80" s="17"/>
      <c r="J80" s="17"/>
      <c r="K80" s="17"/>
      <c r="L80" s="17"/>
      <c r="M80" s="17"/>
      <c r="N80" s="20"/>
      <c r="O80" s="20"/>
    </row>
    <row r="81" ht="16.05" customHeight="1" spans="1:15">
      <c r="A81" s="17">
        <v>105802</v>
      </c>
      <c r="B81" s="17" t="s">
        <v>9792</v>
      </c>
      <c r="C81" s="17" t="s">
        <v>9472</v>
      </c>
      <c r="D81" s="17" t="s">
        <v>9473</v>
      </c>
      <c r="E81" s="17" t="s">
        <v>298</v>
      </c>
      <c r="F81" s="17" t="s">
        <v>538</v>
      </c>
      <c r="G81" s="17" t="s">
        <v>9793</v>
      </c>
      <c r="H81" s="17" t="s">
        <v>9794</v>
      </c>
      <c r="I81" s="17" t="s">
        <v>9795</v>
      </c>
      <c r="J81" s="17" t="s">
        <v>9796</v>
      </c>
      <c r="K81" s="17">
        <v>275</v>
      </c>
      <c r="L81" s="17"/>
      <c r="M81" s="17">
        <v>1</v>
      </c>
      <c r="N81" s="21" t="s">
        <v>228</v>
      </c>
      <c r="O81" s="20" t="s">
        <v>229</v>
      </c>
    </row>
    <row r="82" ht="16.05" customHeight="1" spans="1:15">
      <c r="A82" s="17">
        <v>108303</v>
      </c>
      <c r="B82" s="17" t="s">
        <v>9797</v>
      </c>
      <c r="C82" s="17" t="s">
        <v>9472</v>
      </c>
      <c r="D82" s="17" t="s">
        <v>9473</v>
      </c>
      <c r="E82" s="17" t="s">
        <v>298</v>
      </c>
      <c r="F82" s="17" t="s">
        <v>538</v>
      </c>
      <c r="G82" s="17" t="s">
        <v>9798</v>
      </c>
      <c r="H82" s="17" t="s">
        <v>9799</v>
      </c>
      <c r="I82" s="17" t="s">
        <v>9800</v>
      </c>
      <c r="J82" s="17" t="s">
        <v>9801</v>
      </c>
      <c r="K82" s="17">
        <v>265</v>
      </c>
      <c r="L82" s="17"/>
      <c r="M82" s="17">
        <v>2</v>
      </c>
      <c r="N82" s="21" t="s">
        <v>239</v>
      </c>
      <c r="O82" s="20" t="s">
        <v>229</v>
      </c>
    </row>
    <row r="83" ht="16.05" customHeight="1" spans="1:15">
      <c r="A83" s="17">
        <v>104849</v>
      </c>
      <c r="B83" s="17" t="s">
        <v>9802</v>
      </c>
      <c r="C83" s="17" t="s">
        <v>9472</v>
      </c>
      <c r="D83" s="17" t="s">
        <v>9473</v>
      </c>
      <c r="E83" s="17" t="s">
        <v>298</v>
      </c>
      <c r="F83" s="17" t="s">
        <v>538</v>
      </c>
      <c r="G83" s="17" t="s">
        <v>9803</v>
      </c>
      <c r="H83" s="17" t="s">
        <v>9734</v>
      </c>
      <c r="I83" s="17" t="s">
        <v>9804</v>
      </c>
      <c r="J83" s="17" t="s">
        <v>9805</v>
      </c>
      <c r="K83" s="17">
        <v>250</v>
      </c>
      <c r="L83" s="17"/>
      <c r="M83" s="17">
        <v>3</v>
      </c>
      <c r="N83" s="21" t="s">
        <v>250</v>
      </c>
      <c r="O83" s="20" t="s">
        <v>229</v>
      </c>
    </row>
    <row r="84" ht="16.05" customHeight="1" spans="1:15">
      <c r="A84" s="17">
        <v>108295</v>
      </c>
      <c r="B84" s="17" t="s">
        <v>9806</v>
      </c>
      <c r="C84" s="17" t="s">
        <v>9472</v>
      </c>
      <c r="D84" s="17" t="s">
        <v>9473</v>
      </c>
      <c r="E84" s="17" t="s">
        <v>298</v>
      </c>
      <c r="F84" s="17" t="s">
        <v>538</v>
      </c>
      <c r="G84" s="17" t="s">
        <v>9807</v>
      </c>
      <c r="H84" s="17" t="s">
        <v>9799</v>
      </c>
      <c r="I84" s="17" t="s">
        <v>9800</v>
      </c>
      <c r="J84" s="17" t="s">
        <v>9808</v>
      </c>
      <c r="K84" s="17">
        <v>245</v>
      </c>
      <c r="L84" s="17" t="s">
        <v>9809</v>
      </c>
      <c r="M84" s="17">
        <v>4</v>
      </c>
      <c r="N84" s="20" t="s">
        <v>730</v>
      </c>
      <c r="O84" s="20" t="s">
        <v>229</v>
      </c>
    </row>
    <row r="85" ht="16.05" customHeight="1" spans="1:15">
      <c r="A85" s="17">
        <v>108250</v>
      </c>
      <c r="B85" s="17" t="s">
        <v>9810</v>
      </c>
      <c r="C85" s="17" t="s">
        <v>9472</v>
      </c>
      <c r="D85" s="17" t="s">
        <v>9473</v>
      </c>
      <c r="E85" s="17" t="s">
        <v>298</v>
      </c>
      <c r="F85" s="17" t="s">
        <v>538</v>
      </c>
      <c r="G85" s="17" t="s">
        <v>9811</v>
      </c>
      <c r="H85" s="17" t="s">
        <v>9799</v>
      </c>
      <c r="I85" s="17" t="s">
        <v>9800</v>
      </c>
      <c r="J85" s="17" t="s">
        <v>9812</v>
      </c>
      <c r="K85" s="17">
        <v>245</v>
      </c>
      <c r="L85" s="17" t="s">
        <v>9813</v>
      </c>
      <c r="M85" s="17">
        <v>5</v>
      </c>
      <c r="N85" s="20" t="s">
        <v>730</v>
      </c>
      <c r="O85" s="20" t="s">
        <v>229</v>
      </c>
    </row>
    <row r="86" ht="16.05" customHeight="1" spans="1:15">
      <c r="A86" s="17">
        <v>106442</v>
      </c>
      <c r="B86" s="17" t="s">
        <v>9814</v>
      </c>
      <c r="C86" s="17" t="s">
        <v>9472</v>
      </c>
      <c r="D86" s="17" t="s">
        <v>9473</v>
      </c>
      <c r="E86" s="17" t="s">
        <v>298</v>
      </c>
      <c r="F86" s="17" t="s">
        <v>538</v>
      </c>
      <c r="G86" s="17" t="s">
        <v>9815</v>
      </c>
      <c r="H86" s="17" t="s">
        <v>9734</v>
      </c>
      <c r="I86" s="17" t="s">
        <v>9614</v>
      </c>
      <c r="J86" s="17" t="s">
        <v>9816</v>
      </c>
      <c r="K86" s="17">
        <v>245</v>
      </c>
      <c r="L86" s="17" t="s">
        <v>9817</v>
      </c>
      <c r="M86" s="17">
        <v>6</v>
      </c>
      <c r="N86" s="20" t="s">
        <v>730</v>
      </c>
      <c r="O86" s="20" t="s">
        <v>229</v>
      </c>
    </row>
    <row r="87" ht="16.05" customHeight="1" spans="1:15">
      <c r="A87" s="17">
        <v>105823</v>
      </c>
      <c r="B87" s="17" t="s">
        <v>9818</v>
      </c>
      <c r="C87" s="17" t="s">
        <v>9472</v>
      </c>
      <c r="D87" s="17" t="s">
        <v>9473</v>
      </c>
      <c r="E87" s="17" t="s">
        <v>298</v>
      </c>
      <c r="F87" s="17" t="s">
        <v>538</v>
      </c>
      <c r="G87" s="17" t="s">
        <v>9819</v>
      </c>
      <c r="H87" s="17" t="s">
        <v>9734</v>
      </c>
      <c r="I87" s="17" t="s">
        <v>9820</v>
      </c>
      <c r="J87" s="17" t="s">
        <v>9821</v>
      </c>
      <c r="K87" s="17">
        <v>225</v>
      </c>
      <c r="L87" s="17"/>
      <c r="M87" s="17">
        <v>7</v>
      </c>
      <c r="N87" s="20" t="s">
        <v>259</v>
      </c>
      <c r="O87" s="20"/>
    </row>
    <row r="88" ht="16.05" customHeight="1" spans="1:15">
      <c r="A88" s="17">
        <v>108226</v>
      </c>
      <c r="B88" s="17" t="s">
        <v>9822</v>
      </c>
      <c r="C88" s="17" t="s">
        <v>9472</v>
      </c>
      <c r="D88" s="17" t="s">
        <v>9473</v>
      </c>
      <c r="E88" s="17" t="s">
        <v>298</v>
      </c>
      <c r="F88" s="17" t="s">
        <v>538</v>
      </c>
      <c r="G88" s="17" t="s">
        <v>9823</v>
      </c>
      <c r="H88" s="17" t="s">
        <v>9799</v>
      </c>
      <c r="I88" s="17" t="s">
        <v>9800</v>
      </c>
      <c r="J88" s="17" t="s">
        <v>9824</v>
      </c>
      <c r="K88" s="17">
        <v>210</v>
      </c>
      <c r="L88" s="17"/>
      <c r="M88" s="17">
        <v>8</v>
      </c>
      <c r="N88" s="20" t="s">
        <v>259</v>
      </c>
      <c r="O88" s="20"/>
    </row>
    <row r="89" ht="16.05" customHeight="1" spans="1:15">
      <c r="A89" s="17">
        <v>104839</v>
      </c>
      <c r="B89" s="17" t="s">
        <v>9825</v>
      </c>
      <c r="C89" s="17" t="s">
        <v>9472</v>
      </c>
      <c r="D89" s="17" t="s">
        <v>9473</v>
      </c>
      <c r="E89" s="17" t="s">
        <v>298</v>
      </c>
      <c r="F89" s="17" t="s">
        <v>538</v>
      </c>
      <c r="G89" s="17" t="s">
        <v>9826</v>
      </c>
      <c r="H89" s="17" t="s">
        <v>9734</v>
      </c>
      <c r="I89" s="17" t="s">
        <v>9827</v>
      </c>
      <c r="J89" s="17" t="s">
        <v>9828</v>
      </c>
      <c r="K89" s="17">
        <v>205</v>
      </c>
      <c r="L89" s="17"/>
      <c r="M89" s="17">
        <v>9</v>
      </c>
      <c r="N89" s="20" t="s">
        <v>259</v>
      </c>
      <c r="O89" s="20"/>
    </row>
    <row r="90" ht="16.05" customHeight="1" spans="1:15">
      <c r="A90" s="17">
        <v>108275</v>
      </c>
      <c r="B90" s="17" t="s">
        <v>9829</v>
      </c>
      <c r="C90" s="17" t="s">
        <v>9472</v>
      </c>
      <c r="D90" s="17" t="s">
        <v>9473</v>
      </c>
      <c r="E90" s="17" t="s">
        <v>298</v>
      </c>
      <c r="F90" s="17" t="s">
        <v>538</v>
      </c>
      <c r="G90" s="17" t="s">
        <v>9830</v>
      </c>
      <c r="H90" s="17" t="s">
        <v>9799</v>
      </c>
      <c r="I90" s="17" t="s">
        <v>9800</v>
      </c>
      <c r="J90" s="17" t="s">
        <v>9831</v>
      </c>
      <c r="K90" s="17">
        <v>200</v>
      </c>
      <c r="L90" s="17"/>
      <c r="M90" s="17">
        <v>10</v>
      </c>
      <c r="N90" s="20" t="s">
        <v>259</v>
      </c>
      <c r="O90" s="20"/>
    </row>
    <row r="91" ht="16.05" customHeight="1" spans="1:15">
      <c r="A91" s="17">
        <v>108283</v>
      </c>
      <c r="B91" s="17" t="s">
        <v>9832</v>
      </c>
      <c r="C91" s="17" t="s">
        <v>9472</v>
      </c>
      <c r="D91" s="17" t="s">
        <v>9473</v>
      </c>
      <c r="E91" s="17" t="s">
        <v>298</v>
      </c>
      <c r="F91" s="17" t="s">
        <v>538</v>
      </c>
      <c r="G91" s="17" t="s">
        <v>9833</v>
      </c>
      <c r="H91" s="17" t="s">
        <v>9799</v>
      </c>
      <c r="I91" s="17" t="s">
        <v>9800</v>
      </c>
      <c r="J91" s="17" t="s">
        <v>9834</v>
      </c>
      <c r="K91" s="17">
        <v>200</v>
      </c>
      <c r="L91" s="17"/>
      <c r="M91" s="17">
        <v>11</v>
      </c>
      <c r="N91" s="20" t="s">
        <v>259</v>
      </c>
      <c r="O91" s="20"/>
    </row>
    <row r="92" ht="16.05" customHeight="1" spans="1:15">
      <c r="A92" s="17">
        <v>107929</v>
      </c>
      <c r="B92" s="17" t="s">
        <v>9835</v>
      </c>
      <c r="C92" s="17" t="s">
        <v>9472</v>
      </c>
      <c r="D92" s="17" t="s">
        <v>9473</v>
      </c>
      <c r="E92" s="17" t="s">
        <v>298</v>
      </c>
      <c r="F92" s="17" t="s">
        <v>538</v>
      </c>
      <c r="G92" s="17" t="s">
        <v>9836</v>
      </c>
      <c r="H92" s="17" t="s">
        <v>9837</v>
      </c>
      <c r="I92" s="17" t="s">
        <v>9800</v>
      </c>
      <c r="J92" s="17" t="s">
        <v>9838</v>
      </c>
      <c r="K92" s="17">
        <v>195</v>
      </c>
      <c r="L92" s="17"/>
      <c r="M92" s="17">
        <v>12</v>
      </c>
      <c r="N92" s="20" t="s">
        <v>259</v>
      </c>
      <c r="O92" s="20"/>
    </row>
    <row r="93" ht="16.05" customHeight="1" spans="1:15">
      <c r="A93" s="17">
        <v>108248</v>
      </c>
      <c r="B93" s="17" t="s">
        <v>9839</v>
      </c>
      <c r="C93" s="17" t="s">
        <v>9472</v>
      </c>
      <c r="D93" s="17" t="s">
        <v>9473</v>
      </c>
      <c r="E93" s="17" t="s">
        <v>298</v>
      </c>
      <c r="F93" s="17" t="s">
        <v>538</v>
      </c>
      <c r="G93" s="17" t="s">
        <v>9840</v>
      </c>
      <c r="H93" s="17" t="s">
        <v>9799</v>
      </c>
      <c r="I93" s="17" t="s">
        <v>9800</v>
      </c>
      <c r="J93" s="17" t="s">
        <v>9841</v>
      </c>
      <c r="K93" s="17">
        <v>195</v>
      </c>
      <c r="L93" s="17"/>
      <c r="M93" s="17">
        <v>13</v>
      </c>
      <c r="N93" s="20" t="s">
        <v>259</v>
      </c>
      <c r="O93" s="20"/>
    </row>
    <row r="94" ht="16.05" customHeight="1" spans="1:15">
      <c r="A94" s="17">
        <v>108268</v>
      </c>
      <c r="B94" s="17" t="s">
        <v>9842</v>
      </c>
      <c r="C94" s="17" t="s">
        <v>9472</v>
      </c>
      <c r="D94" s="17" t="s">
        <v>9473</v>
      </c>
      <c r="E94" s="17" t="s">
        <v>298</v>
      </c>
      <c r="F94" s="17" t="s">
        <v>538</v>
      </c>
      <c r="G94" s="17" t="s">
        <v>9843</v>
      </c>
      <c r="H94" s="17" t="s">
        <v>9799</v>
      </c>
      <c r="I94" s="17" t="s">
        <v>9800</v>
      </c>
      <c r="J94" s="17" t="s">
        <v>9844</v>
      </c>
      <c r="K94" s="17">
        <v>190</v>
      </c>
      <c r="L94" s="17"/>
      <c r="M94" s="17">
        <v>14</v>
      </c>
      <c r="N94" s="20" t="s">
        <v>259</v>
      </c>
      <c r="O94" s="20"/>
    </row>
    <row r="95" ht="16.05" customHeight="1" spans="1:15">
      <c r="A95" s="17">
        <v>108407</v>
      </c>
      <c r="B95" s="17" t="s">
        <v>9845</v>
      </c>
      <c r="C95" s="17" t="s">
        <v>9472</v>
      </c>
      <c r="D95" s="17" t="s">
        <v>9473</v>
      </c>
      <c r="E95" s="17" t="s">
        <v>298</v>
      </c>
      <c r="F95" s="17" t="s">
        <v>538</v>
      </c>
      <c r="G95" s="17" t="s">
        <v>9846</v>
      </c>
      <c r="H95" s="17" t="s">
        <v>9847</v>
      </c>
      <c r="I95" s="17" t="s">
        <v>9848</v>
      </c>
      <c r="J95" s="17" t="s">
        <v>9849</v>
      </c>
      <c r="K95" s="17">
        <v>180</v>
      </c>
      <c r="L95" s="17"/>
      <c r="M95" s="17">
        <v>15</v>
      </c>
      <c r="N95" s="20" t="s">
        <v>259</v>
      </c>
      <c r="O95" s="20"/>
    </row>
    <row r="96" ht="16.05" customHeight="1" spans="1:15">
      <c r="A96" s="17">
        <v>104845</v>
      </c>
      <c r="B96" s="17" t="s">
        <v>9850</v>
      </c>
      <c r="C96" s="17" t="s">
        <v>9472</v>
      </c>
      <c r="D96" s="17" t="s">
        <v>9473</v>
      </c>
      <c r="E96" s="17" t="s">
        <v>298</v>
      </c>
      <c r="F96" s="17" t="s">
        <v>538</v>
      </c>
      <c r="G96" s="17" t="s">
        <v>9851</v>
      </c>
      <c r="H96" s="17" t="s">
        <v>9734</v>
      </c>
      <c r="I96" s="17" t="s">
        <v>9735</v>
      </c>
      <c r="J96" s="17" t="s">
        <v>9852</v>
      </c>
      <c r="K96" s="17">
        <v>180</v>
      </c>
      <c r="L96" s="17"/>
      <c r="M96" s="17">
        <v>16</v>
      </c>
      <c r="N96" s="20" t="s">
        <v>259</v>
      </c>
      <c r="O96" s="20"/>
    </row>
    <row r="97" ht="16.05" customHeight="1" spans="1:15">
      <c r="A97" s="17">
        <v>108280</v>
      </c>
      <c r="B97" s="17" t="s">
        <v>9853</v>
      </c>
      <c r="C97" s="17" t="s">
        <v>9472</v>
      </c>
      <c r="D97" s="17" t="s">
        <v>9473</v>
      </c>
      <c r="E97" s="17" t="s">
        <v>298</v>
      </c>
      <c r="F97" s="17" t="s">
        <v>538</v>
      </c>
      <c r="G97" s="17" t="s">
        <v>9854</v>
      </c>
      <c r="H97" s="17" t="s">
        <v>9799</v>
      </c>
      <c r="I97" s="17" t="s">
        <v>9800</v>
      </c>
      <c r="J97" s="17" t="s">
        <v>9855</v>
      </c>
      <c r="K97" s="17">
        <v>170</v>
      </c>
      <c r="L97" s="17"/>
      <c r="M97" s="17">
        <v>17</v>
      </c>
      <c r="N97" s="20" t="s">
        <v>259</v>
      </c>
      <c r="O97" s="20"/>
    </row>
    <row r="98" ht="16.05" customHeight="1" spans="1:15">
      <c r="A98" s="27">
        <v>108391</v>
      </c>
      <c r="B98" s="27" t="s">
        <v>9856</v>
      </c>
      <c r="C98" s="27" t="s">
        <v>9472</v>
      </c>
      <c r="D98" s="27" t="s">
        <v>9473</v>
      </c>
      <c r="E98" s="27" t="s">
        <v>298</v>
      </c>
      <c r="F98" s="27" t="s">
        <v>538</v>
      </c>
      <c r="G98" s="27" t="s">
        <v>9857</v>
      </c>
      <c r="H98" s="27" t="s">
        <v>9847</v>
      </c>
      <c r="I98" s="27" t="s">
        <v>9848</v>
      </c>
      <c r="J98" s="27" t="s">
        <v>9858</v>
      </c>
      <c r="K98" s="27">
        <v>170</v>
      </c>
      <c r="L98" s="27"/>
      <c r="M98" s="27">
        <v>18</v>
      </c>
      <c r="N98" s="30" t="s">
        <v>259</v>
      </c>
      <c r="O98" s="30"/>
    </row>
    <row r="99" ht="16.05" customHeight="1" spans="1:15">
      <c r="A99" s="27">
        <v>108286</v>
      </c>
      <c r="B99" s="27" t="s">
        <v>9859</v>
      </c>
      <c r="C99" s="27" t="s">
        <v>9472</v>
      </c>
      <c r="D99" s="27" t="s">
        <v>9473</v>
      </c>
      <c r="E99" s="27" t="s">
        <v>298</v>
      </c>
      <c r="F99" s="27" t="s">
        <v>538</v>
      </c>
      <c r="G99" s="27" t="s">
        <v>9860</v>
      </c>
      <c r="H99" s="27" t="s">
        <v>9799</v>
      </c>
      <c r="I99" s="27" t="s">
        <v>9800</v>
      </c>
      <c r="J99" s="27" t="s">
        <v>9861</v>
      </c>
      <c r="K99" s="27">
        <v>165</v>
      </c>
      <c r="L99" s="27"/>
      <c r="M99" s="27">
        <v>19</v>
      </c>
      <c r="N99" s="30" t="s">
        <v>259</v>
      </c>
      <c r="O99" s="30"/>
    </row>
    <row r="100" ht="16.05" customHeight="1" spans="1:15">
      <c r="A100" s="27">
        <v>104852</v>
      </c>
      <c r="B100" s="27" t="s">
        <v>9862</v>
      </c>
      <c r="C100" s="27" t="s">
        <v>9472</v>
      </c>
      <c r="D100" s="27" t="s">
        <v>9473</v>
      </c>
      <c r="E100" s="27" t="s">
        <v>298</v>
      </c>
      <c r="F100" s="27" t="s">
        <v>538</v>
      </c>
      <c r="G100" s="27" t="s">
        <v>9863</v>
      </c>
      <c r="H100" s="27" t="s">
        <v>9734</v>
      </c>
      <c r="I100" s="27" t="s">
        <v>9864</v>
      </c>
      <c r="J100" s="27" t="s">
        <v>9865</v>
      </c>
      <c r="K100" s="27">
        <v>165</v>
      </c>
      <c r="L100" s="27"/>
      <c r="M100" s="27">
        <v>20</v>
      </c>
      <c r="N100" s="30" t="s">
        <v>269</v>
      </c>
      <c r="O100" s="30"/>
    </row>
    <row r="101" ht="16.05" customHeight="1" spans="1:15">
      <c r="A101" s="27">
        <v>108243</v>
      </c>
      <c r="B101" s="27" t="s">
        <v>9866</v>
      </c>
      <c r="C101" s="27" t="s">
        <v>9472</v>
      </c>
      <c r="D101" s="27" t="s">
        <v>9473</v>
      </c>
      <c r="E101" s="27" t="s">
        <v>298</v>
      </c>
      <c r="F101" s="27" t="s">
        <v>538</v>
      </c>
      <c r="G101" s="27" t="s">
        <v>9867</v>
      </c>
      <c r="H101" s="27" t="s">
        <v>9799</v>
      </c>
      <c r="I101" s="27" t="s">
        <v>9800</v>
      </c>
      <c r="J101" s="27" t="s">
        <v>9868</v>
      </c>
      <c r="K101" s="27">
        <v>145</v>
      </c>
      <c r="L101" s="27"/>
      <c r="M101" s="27">
        <v>21</v>
      </c>
      <c r="N101" s="30" t="s">
        <v>269</v>
      </c>
      <c r="O101" s="30"/>
    </row>
    <row r="102" ht="16.05" customHeight="1" spans="1:15">
      <c r="A102" s="27">
        <v>108272</v>
      </c>
      <c r="B102" s="27" t="s">
        <v>9869</v>
      </c>
      <c r="C102" s="27" t="s">
        <v>9472</v>
      </c>
      <c r="D102" s="27" t="s">
        <v>9473</v>
      </c>
      <c r="E102" s="27" t="s">
        <v>298</v>
      </c>
      <c r="F102" s="27" t="s">
        <v>538</v>
      </c>
      <c r="G102" s="27" t="s">
        <v>9870</v>
      </c>
      <c r="H102" s="27" t="s">
        <v>9799</v>
      </c>
      <c r="I102" s="27" t="s">
        <v>9800</v>
      </c>
      <c r="J102" s="27" t="s">
        <v>9871</v>
      </c>
      <c r="K102" s="27">
        <v>145</v>
      </c>
      <c r="L102" s="27"/>
      <c r="M102" s="27">
        <v>22</v>
      </c>
      <c r="N102" s="30" t="s">
        <v>269</v>
      </c>
      <c r="O102" s="30"/>
    </row>
    <row r="103" ht="16.05" customHeight="1" spans="1:15">
      <c r="A103" s="27">
        <v>108305</v>
      </c>
      <c r="B103" s="27" t="s">
        <v>9872</v>
      </c>
      <c r="C103" s="27" t="s">
        <v>9472</v>
      </c>
      <c r="D103" s="27" t="s">
        <v>9473</v>
      </c>
      <c r="E103" s="27" t="s">
        <v>298</v>
      </c>
      <c r="F103" s="27" t="s">
        <v>538</v>
      </c>
      <c r="G103" s="27" t="s">
        <v>9873</v>
      </c>
      <c r="H103" s="27" t="s">
        <v>9799</v>
      </c>
      <c r="I103" s="27" t="s">
        <v>9800</v>
      </c>
      <c r="J103" s="27" t="s">
        <v>9874</v>
      </c>
      <c r="K103" s="27">
        <v>135</v>
      </c>
      <c r="L103" s="27"/>
      <c r="M103" s="27">
        <v>23</v>
      </c>
      <c r="N103" s="30" t="s">
        <v>269</v>
      </c>
      <c r="O103" s="30"/>
    </row>
    <row r="104" ht="16.05" customHeight="1" spans="1:15">
      <c r="A104" s="27">
        <v>108233</v>
      </c>
      <c r="B104" s="27" t="s">
        <v>9875</v>
      </c>
      <c r="C104" s="27" t="s">
        <v>9472</v>
      </c>
      <c r="D104" s="27" t="s">
        <v>9473</v>
      </c>
      <c r="E104" s="27" t="s">
        <v>298</v>
      </c>
      <c r="F104" s="27" t="s">
        <v>538</v>
      </c>
      <c r="G104" s="27" t="s">
        <v>9876</v>
      </c>
      <c r="H104" s="27" t="s">
        <v>9799</v>
      </c>
      <c r="I104" s="27" t="s">
        <v>9800</v>
      </c>
      <c r="J104" s="27" t="s">
        <v>9877</v>
      </c>
      <c r="K104" s="27">
        <v>130</v>
      </c>
      <c r="L104" s="27"/>
      <c r="M104" s="27">
        <v>24</v>
      </c>
      <c r="N104" s="30" t="s">
        <v>269</v>
      </c>
      <c r="O104" s="30"/>
    </row>
    <row r="105" ht="16.05" customHeight="1" spans="1:15">
      <c r="A105" s="27">
        <v>108291</v>
      </c>
      <c r="B105" s="27" t="s">
        <v>9878</v>
      </c>
      <c r="C105" s="27" t="s">
        <v>9472</v>
      </c>
      <c r="D105" s="27" t="s">
        <v>9473</v>
      </c>
      <c r="E105" s="27" t="s">
        <v>298</v>
      </c>
      <c r="F105" s="27" t="s">
        <v>538</v>
      </c>
      <c r="G105" s="27" t="s">
        <v>9879</v>
      </c>
      <c r="H105" s="27" t="s">
        <v>9799</v>
      </c>
      <c r="I105" s="27" t="s">
        <v>9800</v>
      </c>
      <c r="J105" s="27" t="s">
        <v>2364</v>
      </c>
      <c r="K105" s="27">
        <v>130</v>
      </c>
      <c r="L105" s="27"/>
      <c r="M105" s="27">
        <v>25</v>
      </c>
      <c r="N105" s="30" t="s">
        <v>269</v>
      </c>
      <c r="O105" s="30"/>
    </row>
    <row r="106" ht="16.05" customHeight="1" spans="1:15">
      <c r="A106" s="27">
        <v>104847</v>
      </c>
      <c r="B106" s="27" t="s">
        <v>9880</v>
      </c>
      <c r="C106" s="27" t="s">
        <v>9472</v>
      </c>
      <c r="D106" s="27" t="s">
        <v>9473</v>
      </c>
      <c r="E106" s="27" t="s">
        <v>298</v>
      </c>
      <c r="F106" s="27" t="s">
        <v>538</v>
      </c>
      <c r="G106" s="27" t="s">
        <v>9881</v>
      </c>
      <c r="H106" s="27" t="s">
        <v>9734</v>
      </c>
      <c r="I106" s="27" t="s">
        <v>9614</v>
      </c>
      <c r="J106" s="27" t="s">
        <v>9882</v>
      </c>
      <c r="K106" s="27">
        <v>100</v>
      </c>
      <c r="L106" s="27"/>
      <c r="M106" s="27">
        <v>26</v>
      </c>
      <c r="N106" s="30" t="s">
        <v>269</v>
      </c>
      <c r="O106" s="30"/>
    </row>
    <row r="107" ht="16.05" customHeight="1" spans="1:15">
      <c r="A107" s="27">
        <v>104870</v>
      </c>
      <c r="B107" s="27" t="s">
        <v>9883</v>
      </c>
      <c r="C107" s="27" t="s">
        <v>9472</v>
      </c>
      <c r="D107" s="27" t="s">
        <v>9473</v>
      </c>
      <c r="E107" s="27" t="s">
        <v>298</v>
      </c>
      <c r="F107" s="27" t="s">
        <v>538</v>
      </c>
      <c r="G107" s="27" t="s">
        <v>9884</v>
      </c>
      <c r="H107" s="27" t="s">
        <v>9734</v>
      </c>
      <c r="I107" s="27" t="s">
        <v>9827</v>
      </c>
      <c r="J107" s="27" t="s">
        <v>9885</v>
      </c>
      <c r="K107" s="27">
        <v>95</v>
      </c>
      <c r="L107" s="27"/>
      <c r="M107" s="27">
        <v>27</v>
      </c>
      <c r="N107" s="30" t="s">
        <v>269</v>
      </c>
      <c r="O107" s="30"/>
    </row>
    <row r="108" ht="16.05" customHeight="1" spans="1:15">
      <c r="A108" s="27">
        <v>106979</v>
      </c>
      <c r="B108" s="27" t="s">
        <v>9886</v>
      </c>
      <c r="C108" s="27" t="s">
        <v>9472</v>
      </c>
      <c r="D108" s="27" t="s">
        <v>9473</v>
      </c>
      <c r="E108" s="27" t="s">
        <v>298</v>
      </c>
      <c r="F108" s="27" t="s">
        <v>538</v>
      </c>
      <c r="G108" s="27" t="s">
        <v>9887</v>
      </c>
      <c r="H108" s="27" t="s">
        <v>9734</v>
      </c>
      <c r="I108" s="27" t="s">
        <v>9735</v>
      </c>
      <c r="J108" s="27" t="s">
        <v>9888</v>
      </c>
      <c r="K108" s="27">
        <v>95</v>
      </c>
      <c r="L108" s="27"/>
      <c r="M108" s="27">
        <v>28</v>
      </c>
      <c r="N108" s="30" t="s">
        <v>269</v>
      </c>
      <c r="O108" s="30"/>
    </row>
    <row r="109" ht="16.05" customHeight="1" spans="1:15">
      <c r="A109" s="27">
        <v>108402</v>
      </c>
      <c r="B109" s="27" t="s">
        <v>9889</v>
      </c>
      <c r="C109" s="27" t="s">
        <v>9472</v>
      </c>
      <c r="D109" s="27" t="s">
        <v>9473</v>
      </c>
      <c r="E109" s="27" t="s">
        <v>298</v>
      </c>
      <c r="F109" s="27" t="s">
        <v>538</v>
      </c>
      <c r="G109" s="27" t="s">
        <v>9890</v>
      </c>
      <c r="H109" s="27" t="s">
        <v>9847</v>
      </c>
      <c r="I109" s="27" t="s">
        <v>9848</v>
      </c>
      <c r="J109" s="27" t="s">
        <v>9891</v>
      </c>
      <c r="K109" s="27">
        <v>90</v>
      </c>
      <c r="L109" s="27"/>
      <c r="M109" s="27">
        <v>29</v>
      </c>
      <c r="N109" s="30" t="s">
        <v>269</v>
      </c>
      <c r="O109" s="30"/>
    </row>
    <row r="110" ht="16.05" customHeight="1" spans="1:15">
      <c r="A110" s="17">
        <v>104872</v>
      </c>
      <c r="B110" s="17" t="s">
        <v>9892</v>
      </c>
      <c r="C110" s="17" t="s">
        <v>9472</v>
      </c>
      <c r="D110" s="17" t="s">
        <v>9473</v>
      </c>
      <c r="E110" s="17" t="s">
        <v>298</v>
      </c>
      <c r="F110" s="17" t="s">
        <v>538</v>
      </c>
      <c r="G110" s="17" t="s">
        <v>9893</v>
      </c>
      <c r="H110" s="17" t="s">
        <v>9734</v>
      </c>
      <c r="I110" s="17" t="s">
        <v>9894</v>
      </c>
      <c r="J110" s="17" t="s">
        <v>9895</v>
      </c>
      <c r="K110" s="17">
        <v>90</v>
      </c>
      <c r="L110" s="17"/>
      <c r="M110" s="17">
        <v>30</v>
      </c>
      <c r="N110" s="20" t="s">
        <v>269</v>
      </c>
      <c r="O110" s="20"/>
    </row>
    <row r="111" ht="16.05" customHeight="1" spans="1:15">
      <c r="A111" s="17">
        <v>108238</v>
      </c>
      <c r="B111" s="17" t="s">
        <v>9896</v>
      </c>
      <c r="C111" s="17" t="s">
        <v>9472</v>
      </c>
      <c r="D111" s="17" t="s">
        <v>9473</v>
      </c>
      <c r="E111" s="17" t="s">
        <v>298</v>
      </c>
      <c r="F111" s="17" t="s">
        <v>538</v>
      </c>
      <c r="G111" s="17" t="s">
        <v>9897</v>
      </c>
      <c r="H111" s="17" t="s">
        <v>9799</v>
      </c>
      <c r="I111" s="17" t="s">
        <v>9800</v>
      </c>
      <c r="J111" s="17" t="s">
        <v>9898</v>
      </c>
      <c r="K111" s="17">
        <v>70</v>
      </c>
      <c r="L111" s="17"/>
      <c r="M111" s="17">
        <v>31</v>
      </c>
      <c r="N111" s="20" t="s">
        <v>269</v>
      </c>
      <c r="O111" s="20"/>
    </row>
    <row r="112" ht="16.05" customHeight="1" spans="1:15">
      <c r="A112" s="17">
        <v>108264</v>
      </c>
      <c r="B112" s="17" t="s">
        <v>9899</v>
      </c>
      <c r="C112" s="17" t="s">
        <v>9472</v>
      </c>
      <c r="D112" s="17" t="s">
        <v>9473</v>
      </c>
      <c r="E112" s="17" t="s">
        <v>298</v>
      </c>
      <c r="F112" s="17" t="s">
        <v>538</v>
      </c>
      <c r="G112" s="17" t="s">
        <v>9900</v>
      </c>
      <c r="H112" s="17" t="s">
        <v>9799</v>
      </c>
      <c r="I112" s="17" t="s">
        <v>9800</v>
      </c>
      <c r="J112" s="17" t="s">
        <v>9901</v>
      </c>
      <c r="K112" s="17">
        <v>50</v>
      </c>
      <c r="L112" s="17"/>
      <c r="M112" s="17">
        <v>32</v>
      </c>
      <c r="N112" s="20" t="s">
        <v>269</v>
      </c>
      <c r="O112" s="20"/>
    </row>
    <row r="113" ht="16.05" customHeight="1" spans="1:15">
      <c r="A113" s="17">
        <v>108221</v>
      </c>
      <c r="B113" s="17" t="s">
        <v>9902</v>
      </c>
      <c r="C113" s="17" t="s">
        <v>9472</v>
      </c>
      <c r="D113" s="17" t="s">
        <v>9473</v>
      </c>
      <c r="E113" s="17" t="s">
        <v>298</v>
      </c>
      <c r="F113" s="17" t="s">
        <v>538</v>
      </c>
      <c r="G113" s="17" t="s">
        <v>9903</v>
      </c>
      <c r="H113" s="17" t="s">
        <v>9799</v>
      </c>
      <c r="I113" s="17" t="s">
        <v>9800</v>
      </c>
      <c r="J113" s="17" t="s">
        <v>9904</v>
      </c>
      <c r="K113" s="17">
        <v>45</v>
      </c>
      <c r="L113" s="17"/>
      <c r="M113" s="17">
        <v>33</v>
      </c>
      <c r="N113" s="20" t="s">
        <v>269</v>
      </c>
      <c r="O113" s="20"/>
    </row>
    <row r="114" ht="16.05" customHeight="1" spans="1:15">
      <c r="A114" s="17">
        <v>108284</v>
      </c>
      <c r="B114" s="17" t="s">
        <v>9905</v>
      </c>
      <c r="C114" s="17" t="s">
        <v>9472</v>
      </c>
      <c r="D114" s="17" t="s">
        <v>9473</v>
      </c>
      <c r="E114" s="17" t="s">
        <v>298</v>
      </c>
      <c r="F114" s="17" t="s">
        <v>538</v>
      </c>
      <c r="G114" s="17" t="s">
        <v>9906</v>
      </c>
      <c r="H114" s="17" t="s">
        <v>9799</v>
      </c>
      <c r="I114" s="17" t="s">
        <v>9800</v>
      </c>
      <c r="J114" s="17" t="s">
        <v>9907</v>
      </c>
      <c r="K114" s="17">
        <v>45</v>
      </c>
      <c r="L114" s="17"/>
      <c r="M114" s="17">
        <v>34</v>
      </c>
      <c r="N114" s="20" t="s">
        <v>269</v>
      </c>
      <c r="O114" s="20"/>
    </row>
    <row r="115" ht="16.05" customHeight="1" spans="1:15">
      <c r="A115" s="17">
        <v>108288</v>
      </c>
      <c r="B115" s="17" t="s">
        <v>9908</v>
      </c>
      <c r="C115" s="17" t="s">
        <v>9472</v>
      </c>
      <c r="D115" s="17" t="s">
        <v>9473</v>
      </c>
      <c r="E115" s="17" t="s">
        <v>298</v>
      </c>
      <c r="F115" s="17" t="s">
        <v>538</v>
      </c>
      <c r="G115" s="17" t="s">
        <v>9909</v>
      </c>
      <c r="H115" s="17" t="s">
        <v>9799</v>
      </c>
      <c r="I115" s="17" t="s">
        <v>9800</v>
      </c>
      <c r="J115" s="17" t="s">
        <v>9910</v>
      </c>
      <c r="K115" s="17">
        <v>25</v>
      </c>
      <c r="L115" s="17"/>
      <c r="M115" s="17">
        <v>35</v>
      </c>
      <c r="N115" s="20" t="s">
        <v>269</v>
      </c>
      <c r="O115" s="20"/>
    </row>
    <row r="116" ht="16.05" customHeight="1" spans="1:15">
      <c r="A116" s="17">
        <v>108300</v>
      </c>
      <c r="B116" s="17" t="s">
        <v>9911</v>
      </c>
      <c r="C116" s="17" t="s">
        <v>9472</v>
      </c>
      <c r="D116" s="17" t="s">
        <v>9473</v>
      </c>
      <c r="E116" s="17" t="s">
        <v>298</v>
      </c>
      <c r="F116" s="17" t="s">
        <v>538</v>
      </c>
      <c r="G116" s="17" t="s">
        <v>9912</v>
      </c>
      <c r="H116" s="17" t="s">
        <v>9799</v>
      </c>
      <c r="I116" s="17" t="s">
        <v>9800</v>
      </c>
      <c r="J116" s="17" t="s">
        <v>9913</v>
      </c>
      <c r="K116" s="17">
        <v>25</v>
      </c>
      <c r="L116" s="17"/>
      <c r="M116" s="17">
        <v>36</v>
      </c>
      <c r="N116" s="20" t="s">
        <v>269</v>
      </c>
      <c r="O116" s="20"/>
    </row>
    <row r="117" ht="16.05" customHeight="1" spans="1:15">
      <c r="A117" s="17">
        <v>108254</v>
      </c>
      <c r="B117" s="17" t="s">
        <v>9914</v>
      </c>
      <c r="C117" s="17" t="s">
        <v>9472</v>
      </c>
      <c r="D117" s="17" t="s">
        <v>9473</v>
      </c>
      <c r="E117" s="17" t="s">
        <v>298</v>
      </c>
      <c r="F117" s="17" t="s">
        <v>538</v>
      </c>
      <c r="G117" s="17" t="s">
        <v>9915</v>
      </c>
      <c r="H117" s="17" t="s">
        <v>9799</v>
      </c>
      <c r="I117" s="17" t="s">
        <v>9800</v>
      </c>
      <c r="J117" s="17" t="s">
        <v>9916</v>
      </c>
      <c r="K117" s="17">
        <v>20</v>
      </c>
      <c r="L117" s="17"/>
      <c r="M117" s="17">
        <v>37</v>
      </c>
      <c r="N117" s="20" t="s">
        <v>269</v>
      </c>
      <c r="O117" s="20"/>
    </row>
    <row r="118" ht="16.05" customHeight="1" spans="1:15">
      <c r="A118" s="17"/>
      <c r="B118" s="17"/>
      <c r="C118" s="17"/>
      <c r="D118" s="17"/>
      <c r="E118" s="17"/>
      <c r="F118" s="17"/>
      <c r="G118" s="17"/>
      <c r="H118" s="17"/>
      <c r="I118" s="17"/>
      <c r="J118" s="17"/>
      <c r="K118" s="17"/>
      <c r="L118" s="17"/>
      <c r="M118" s="17"/>
      <c r="N118" s="20"/>
      <c r="O118" s="20"/>
    </row>
    <row r="119" s="34" customFormat="1" ht="16.05" customHeight="1" spans="1:15">
      <c r="A119" s="20" t="s">
        <v>1</v>
      </c>
      <c r="B119" s="20" t="s">
        <v>704</v>
      </c>
      <c r="C119" s="20" t="s">
        <v>213</v>
      </c>
      <c r="D119" s="20" t="s">
        <v>214</v>
      </c>
      <c r="E119" s="20" t="s">
        <v>215</v>
      </c>
      <c r="F119" s="20" t="s">
        <v>216</v>
      </c>
      <c r="G119" s="20" t="s">
        <v>3</v>
      </c>
      <c r="H119" s="20" t="s">
        <v>705</v>
      </c>
      <c r="I119" s="20" t="s">
        <v>9917</v>
      </c>
      <c r="J119" s="20" t="s">
        <v>706</v>
      </c>
      <c r="K119" s="20"/>
      <c r="L119" s="20"/>
      <c r="M119" s="20" t="s">
        <v>709</v>
      </c>
      <c r="N119" s="20" t="s">
        <v>7</v>
      </c>
      <c r="O119" s="20"/>
    </row>
    <row r="120" ht="16.05" customHeight="1" spans="1:15">
      <c r="A120" s="17">
        <v>107838</v>
      </c>
      <c r="B120" s="17" t="s">
        <v>9918</v>
      </c>
      <c r="C120" s="17" t="s">
        <v>9472</v>
      </c>
      <c r="D120" s="17" t="s">
        <v>9919</v>
      </c>
      <c r="E120" s="17" t="s">
        <v>222</v>
      </c>
      <c r="F120" s="17" t="s">
        <v>223</v>
      </c>
      <c r="G120" s="17" t="s">
        <v>9920</v>
      </c>
      <c r="H120" s="17" t="s">
        <v>9921</v>
      </c>
      <c r="I120" s="17" t="s">
        <v>9922</v>
      </c>
      <c r="J120" s="17" t="s">
        <v>9923</v>
      </c>
      <c r="K120" s="17"/>
      <c r="L120" s="17"/>
      <c r="M120" s="17">
        <v>1</v>
      </c>
      <c r="N120" s="21" t="s">
        <v>228</v>
      </c>
      <c r="O120" s="20" t="s">
        <v>229</v>
      </c>
    </row>
    <row r="121" ht="16.05" customHeight="1" spans="1:15">
      <c r="A121" s="17">
        <v>105160</v>
      </c>
      <c r="B121" s="17" t="s">
        <v>9924</v>
      </c>
      <c r="C121" s="17" t="s">
        <v>9472</v>
      </c>
      <c r="D121" s="17" t="s">
        <v>9919</v>
      </c>
      <c r="E121" s="17" t="s">
        <v>222</v>
      </c>
      <c r="F121" s="17" t="s">
        <v>223</v>
      </c>
      <c r="G121" s="17" t="s">
        <v>9925</v>
      </c>
      <c r="H121" s="17" t="s">
        <v>9926</v>
      </c>
      <c r="I121" s="17" t="s">
        <v>9927</v>
      </c>
      <c r="J121" s="17" t="s">
        <v>9928</v>
      </c>
      <c r="K121" s="17"/>
      <c r="L121" s="17"/>
      <c r="M121" s="17">
        <v>2</v>
      </c>
      <c r="N121" s="21" t="s">
        <v>239</v>
      </c>
      <c r="O121" s="20" t="s">
        <v>229</v>
      </c>
    </row>
    <row r="122" ht="16.05" customHeight="1" spans="1:15">
      <c r="A122" s="17">
        <v>106457</v>
      </c>
      <c r="B122" s="17" t="s">
        <v>9929</v>
      </c>
      <c r="C122" s="17" t="s">
        <v>9472</v>
      </c>
      <c r="D122" s="17" t="s">
        <v>9919</v>
      </c>
      <c r="E122" s="17" t="s">
        <v>222</v>
      </c>
      <c r="F122" s="17" t="s">
        <v>223</v>
      </c>
      <c r="G122" s="17" t="s">
        <v>9930</v>
      </c>
      <c r="H122" s="17" t="s">
        <v>9931</v>
      </c>
      <c r="I122" s="17" t="s">
        <v>9932</v>
      </c>
      <c r="J122" s="17" t="s">
        <v>9933</v>
      </c>
      <c r="K122" s="17"/>
      <c r="L122" s="17"/>
      <c r="M122" s="17">
        <v>3</v>
      </c>
      <c r="N122" s="21" t="s">
        <v>250</v>
      </c>
      <c r="O122" s="20" t="s">
        <v>229</v>
      </c>
    </row>
    <row r="123" ht="16.05" customHeight="1" spans="1:15">
      <c r="A123" s="17">
        <v>106342</v>
      </c>
      <c r="B123" s="17" t="s">
        <v>9934</v>
      </c>
      <c r="C123" s="17" t="s">
        <v>9472</v>
      </c>
      <c r="D123" s="17" t="s">
        <v>9919</v>
      </c>
      <c r="E123" s="17" t="s">
        <v>222</v>
      </c>
      <c r="F123" s="17" t="s">
        <v>223</v>
      </c>
      <c r="G123" s="17" t="s">
        <v>9935</v>
      </c>
      <c r="H123" s="17" t="s">
        <v>9926</v>
      </c>
      <c r="I123" s="17" t="s">
        <v>9927</v>
      </c>
      <c r="J123" s="17" t="s">
        <v>9936</v>
      </c>
      <c r="K123" s="17"/>
      <c r="L123" s="17"/>
      <c r="M123" s="17">
        <v>4</v>
      </c>
      <c r="N123" s="20" t="s">
        <v>259</v>
      </c>
      <c r="O123" s="20"/>
    </row>
    <row r="124" ht="16.05" customHeight="1" spans="1:15">
      <c r="A124" s="17">
        <v>105193</v>
      </c>
      <c r="B124" s="17" t="s">
        <v>9937</v>
      </c>
      <c r="C124" s="17" t="s">
        <v>9472</v>
      </c>
      <c r="D124" s="17" t="s">
        <v>9919</v>
      </c>
      <c r="E124" s="17" t="s">
        <v>222</v>
      </c>
      <c r="F124" s="17" t="s">
        <v>223</v>
      </c>
      <c r="G124" s="17" t="s">
        <v>9938</v>
      </c>
      <c r="H124" s="17" t="s">
        <v>9926</v>
      </c>
      <c r="I124" s="17" t="s">
        <v>9939</v>
      </c>
      <c r="J124" s="17" t="s">
        <v>9940</v>
      </c>
      <c r="K124" s="17"/>
      <c r="L124" s="17"/>
      <c r="M124" s="17">
        <v>5</v>
      </c>
      <c r="N124" s="20" t="s">
        <v>259</v>
      </c>
      <c r="O124" s="20"/>
    </row>
    <row r="125" ht="16.05" customHeight="1" spans="1:15">
      <c r="A125" s="17">
        <v>107456</v>
      </c>
      <c r="B125" s="17" t="s">
        <v>9941</v>
      </c>
      <c r="C125" s="17" t="s">
        <v>9472</v>
      </c>
      <c r="D125" s="17" t="s">
        <v>9919</v>
      </c>
      <c r="E125" s="17" t="s">
        <v>222</v>
      </c>
      <c r="F125" s="17" t="s">
        <v>223</v>
      </c>
      <c r="G125" s="17" t="s">
        <v>9942</v>
      </c>
      <c r="H125" s="17" t="s">
        <v>9943</v>
      </c>
      <c r="I125" s="17" t="s">
        <v>9944</v>
      </c>
      <c r="J125" s="17" t="s">
        <v>9945</v>
      </c>
      <c r="K125" s="17"/>
      <c r="L125" s="17"/>
      <c r="M125" s="17">
        <v>6</v>
      </c>
      <c r="N125" s="20" t="s">
        <v>259</v>
      </c>
      <c r="O125" s="20"/>
    </row>
    <row r="126" ht="16.05" customHeight="1" spans="1:15">
      <c r="A126" s="17">
        <v>108523</v>
      </c>
      <c r="B126" s="17" t="s">
        <v>9946</v>
      </c>
      <c r="C126" s="17" t="s">
        <v>9472</v>
      </c>
      <c r="D126" s="17" t="s">
        <v>9919</v>
      </c>
      <c r="E126" s="17" t="s">
        <v>222</v>
      </c>
      <c r="F126" s="17" t="s">
        <v>223</v>
      </c>
      <c r="G126" s="17" t="s">
        <v>9947</v>
      </c>
      <c r="H126" s="17" t="s">
        <v>9948</v>
      </c>
      <c r="I126" s="17" t="s">
        <v>9949</v>
      </c>
      <c r="J126" s="17" t="s">
        <v>9950</v>
      </c>
      <c r="K126" s="17"/>
      <c r="L126" s="17"/>
      <c r="M126" s="17">
        <v>7</v>
      </c>
      <c r="N126" s="20" t="s">
        <v>259</v>
      </c>
      <c r="O126" s="20"/>
    </row>
    <row r="127" ht="16.05" customHeight="1" spans="1:15">
      <c r="A127" s="17">
        <v>107822</v>
      </c>
      <c r="B127" s="17" t="s">
        <v>9951</v>
      </c>
      <c r="C127" s="17" t="s">
        <v>9472</v>
      </c>
      <c r="D127" s="17" t="s">
        <v>9919</v>
      </c>
      <c r="E127" s="17" t="s">
        <v>222</v>
      </c>
      <c r="F127" s="17" t="s">
        <v>223</v>
      </c>
      <c r="G127" s="17" t="s">
        <v>9952</v>
      </c>
      <c r="H127" s="17" t="s">
        <v>9952</v>
      </c>
      <c r="I127" s="17" t="s">
        <v>9953</v>
      </c>
      <c r="J127" s="17" t="s">
        <v>9954</v>
      </c>
      <c r="K127" s="17"/>
      <c r="L127" s="17"/>
      <c r="M127" s="17">
        <v>8</v>
      </c>
      <c r="N127" s="20" t="s">
        <v>259</v>
      </c>
      <c r="O127" s="20"/>
    </row>
    <row r="128" ht="16.05" customHeight="1" spans="1:15">
      <c r="A128" s="17">
        <v>105275</v>
      </c>
      <c r="B128" s="17" t="s">
        <v>9955</v>
      </c>
      <c r="C128" s="17" t="s">
        <v>9472</v>
      </c>
      <c r="D128" s="17" t="s">
        <v>9919</v>
      </c>
      <c r="E128" s="17" t="s">
        <v>222</v>
      </c>
      <c r="F128" s="17" t="s">
        <v>223</v>
      </c>
      <c r="G128" s="17" t="s">
        <v>9956</v>
      </c>
      <c r="H128" s="17" t="s">
        <v>9926</v>
      </c>
      <c r="I128" s="17" t="s">
        <v>9957</v>
      </c>
      <c r="J128" s="17" t="s">
        <v>9958</v>
      </c>
      <c r="K128" s="17"/>
      <c r="L128" s="17"/>
      <c r="M128" s="17">
        <v>9</v>
      </c>
      <c r="N128" s="20" t="s">
        <v>269</v>
      </c>
      <c r="O128" s="20"/>
    </row>
    <row r="129" ht="16.05" customHeight="1" spans="1:15">
      <c r="A129" s="17">
        <v>108496</v>
      </c>
      <c r="B129" s="17" t="s">
        <v>9959</v>
      </c>
      <c r="C129" s="17" t="s">
        <v>9472</v>
      </c>
      <c r="D129" s="17" t="s">
        <v>9919</v>
      </c>
      <c r="E129" s="17" t="s">
        <v>222</v>
      </c>
      <c r="F129" s="17" t="s">
        <v>223</v>
      </c>
      <c r="G129" s="17" t="s">
        <v>9960</v>
      </c>
      <c r="H129" s="17" t="s">
        <v>9961</v>
      </c>
      <c r="I129" s="17" t="s">
        <v>9962</v>
      </c>
      <c r="J129" s="17" t="s">
        <v>9963</v>
      </c>
      <c r="K129" s="17"/>
      <c r="L129" s="17"/>
      <c r="M129" s="17">
        <v>10</v>
      </c>
      <c r="N129" s="20" t="s">
        <v>269</v>
      </c>
      <c r="O129" s="20"/>
    </row>
    <row r="130" ht="16.05" customHeight="1" spans="1:15">
      <c r="A130" s="17">
        <v>108506</v>
      </c>
      <c r="B130" s="17" t="s">
        <v>9964</v>
      </c>
      <c r="C130" s="17" t="s">
        <v>9472</v>
      </c>
      <c r="D130" s="17" t="s">
        <v>9919</v>
      </c>
      <c r="E130" s="17" t="s">
        <v>222</v>
      </c>
      <c r="F130" s="17" t="s">
        <v>223</v>
      </c>
      <c r="G130" s="17" t="s">
        <v>9965</v>
      </c>
      <c r="H130" s="17" t="s">
        <v>9961</v>
      </c>
      <c r="I130" s="17" t="s">
        <v>9962</v>
      </c>
      <c r="J130" s="17" t="s">
        <v>9966</v>
      </c>
      <c r="K130" s="17"/>
      <c r="L130" s="17"/>
      <c r="M130" s="17">
        <v>11</v>
      </c>
      <c r="N130" s="20" t="s">
        <v>269</v>
      </c>
      <c r="O130" s="20"/>
    </row>
    <row r="131" ht="16.05" customHeight="1" spans="1:15">
      <c r="A131" s="17">
        <v>108518</v>
      </c>
      <c r="B131" s="17" t="s">
        <v>9967</v>
      </c>
      <c r="C131" s="17" t="s">
        <v>9472</v>
      </c>
      <c r="D131" s="17" t="s">
        <v>9919</v>
      </c>
      <c r="E131" s="17" t="s">
        <v>222</v>
      </c>
      <c r="F131" s="17" t="s">
        <v>223</v>
      </c>
      <c r="G131" s="17" t="s">
        <v>9968</v>
      </c>
      <c r="H131" s="17" t="s">
        <v>9961</v>
      </c>
      <c r="I131" s="17" t="s">
        <v>9962</v>
      </c>
      <c r="J131" s="17" t="s">
        <v>9969</v>
      </c>
      <c r="K131" s="17"/>
      <c r="L131" s="17"/>
      <c r="M131" s="17">
        <v>12</v>
      </c>
      <c r="N131" s="20" t="s">
        <v>269</v>
      </c>
      <c r="O131" s="20"/>
    </row>
    <row r="132" ht="16.05" customHeight="1" spans="1:15">
      <c r="A132" s="17">
        <v>108581</v>
      </c>
      <c r="B132" s="17" t="s">
        <v>9970</v>
      </c>
      <c r="C132" s="17" t="s">
        <v>9472</v>
      </c>
      <c r="D132" s="17" t="s">
        <v>9919</v>
      </c>
      <c r="E132" s="17" t="s">
        <v>222</v>
      </c>
      <c r="F132" s="17" t="s">
        <v>223</v>
      </c>
      <c r="G132" s="17" t="s">
        <v>9971</v>
      </c>
      <c r="H132" s="17" t="s">
        <v>9961</v>
      </c>
      <c r="I132" s="17" t="s">
        <v>9962</v>
      </c>
      <c r="J132" s="17" t="s">
        <v>9972</v>
      </c>
      <c r="K132" s="17"/>
      <c r="L132" s="17"/>
      <c r="M132" s="17">
        <v>13</v>
      </c>
      <c r="N132" s="20" t="s">
        <v>269</v>
      </c>
      <c r="O132" s="20"/>
    </row>
    <row r="133" ht="16.05" customHeight="1" spans="1:15">
      <c r="A133" s="17">
        <v>108504</v>
      </c>
      <c r="B133" s="17" t="s">
        <v>9973</v>
      </c>
      <c r="C133" s="17" t="s">
        <v>9472</v>
      </c>
      <c r="D133" s="17" t="s">
        <v>9919</v>
      </c>
      <c r="E133" s="17" t="s">
        <v>222</v>
      </c>
      <c r="F133" s="17" t="s">
        <v>223</v>
      </c>
      <c r="G133" s="17" t="s">
        <v>9974</v>
      </c>
      <c r="H133" s="17" t="s">
        <v>9961</v>
      </c>
      <c r="I133" s="17" t="s">
        <v>9962</v>
      </c>
      <c r="J133" s="17" t="s">
        <v>9975</v>
      </c>
      <c r="K133" s="17"/>
      <c r="L133" s="17"/>
      <c r="M133" s="17">
        <v>14</v>
      </c>
      <c r="N133" s="20" t="s">
        <v>269</v>
      </c>
      <c r="O133" s="20"/>
    </row>
    <row r="134" ht="16.05" customHeight="1" spans="1:15">
      <c r="A134" s="17">
        <v>107729</v>
      </c>
      <c r="B134" s="17" t="s">
        <v>9976</v>
      </c>
      <c r="C134" s="17" t="s">
        <v>9472</v>
      </c>
      <c r="D134" s="17" t="s">
        <v>9919</v>
      </c>
      <c r="E134" s="17" t="s">
        <v>222</v>
      </c>
      <c r="F134" s="17" t="s">
        <v>223</v>
      </c>
      <c r="G134" s="17" t="s">
        <v>9977</v>
      </c>
      <c r="H134" s="17" t="s">
        <v>9961</v>
      </c>
      <c r="I134" s="17" t="s">
        <v>9962</v>
      </c>
      <c r="J134" s="17" t="s">
        <v>9978</v>
      </c>
      <c r="K134" s="17"/>
      <c r="L134" s="17"/>
      <c r="M134" s="17">
        <v>15</v>
      </c>
      <c r="N134" s="20" t="s">
        <v>269</v>
      </c>
      <c r="O134" s="20"/>
    </row>
    <row r="135" ht="16.05" customHeight="1" spans="1:15">
      <c r="A135" s="17">
        <v>108512</v>
      </c>
      <c r="B135" s="17" t="s">
        <v>9979</v>
      </c>
      <c r="C135" s="17" t="s">
        <v>9472</v>
      </c>
      <c r="D135" s="17" t="s">
        <v>9919</v>
      </c>
      <c r="E135" s="17" t="s">
        <v>222</v>
      </c>
      <c r="F135" s="17" t="s">
        <v>223</v>
      </c>
      <c r="G135" s="17" t="s">
        <v>9980</v>
      </c>
      <c r="H135" s="17" t="s">
        <v>9961</v>
      </c>
      <c r="I135" s="17" t="s">
        <v>9962</v>
      </c>
      <c r="J135" s="17" t="s">
        <v>9981</v>
      </c>
      <c r="K135" s="17"/>
      <c r="L135" s="17"/>
      <c r="M135" s="17">
        <v>16</v>
      </c>
      <c r="N135" s="20" t="s">
        <v>269</v>
      </c>
      <c r="O135" s="20"/>
    </row>
    <row r="136" ht="16.05" customHeight="1" spans="1:15">
      <c r="A136" s="17"/>
      <c r="B136" s="17"/>
      <c r="C136" s="17"/>
      <c r="D136" s="17"/>
      <c r="E136" s="17"/>
      <c r="F136" s="17"/>
      <c r="G136" s="17"/>
      <c r="H136" s="17"/>
      <c r="I136" s="17"/>
      <c r="J136" s="17"/>
      <c r="K136" s="17"/>
      <c r="L136" s="17"/>
      <c r="M136" s="17"/>
      <c r="N136" s="20"/>
      <c r="O136" s="20"/>
    </row>
    <row r="137" ht="16.05" customHeight="1" spans="1:15">
      <c r="A137" s="17">
        <v>106477</v>
      </c>
      <c r="B137" s="17" t="s">
        <v>9982</v>
      </c>
      <c r="C137" s="17" t="s">
        <v>9472</v>
      </c>
      <c r="D137" s="17" t="s">
        <v>9919</v>
      </c>
      <c r="E137" s="17" t="s">
        <v>222</v>
      </c>
      <c r="F137" s="17" t="s">
        <v>823</v>
      </c>
      <c r="G137" s="17" t="s">
        <v>9983</v>
      </c>
      <c r="H137" s="17" t="s">
        <v>9984</v>
      </c>
      <c r="I137" s="17" t="s">
        <v>9550</v>
      </c>
      <c r="J137" s="17" t="s">
        <v>9985</v>
      </c>
      <c r="K137" s="17"/>
      <c r="L137" s="17"/>
      <c r="M137" s="17">
        <v>1</v>
      </c>
      <c r="N137" s="21" t="s">
        <v>228</v>
      </c>
      <c r="O137" s="20" t="s">
        <v>229</v>
      </c>
    </row>
    <row r="138" ht="16.05" customHeight="1" spans="1:15">
      <c r="A138" s="17">
        <v>104865</v>
      </c>
      <c r="B138" s="17" t="s">
        <v>9986</v>
      </c>
      <c r="C138" s="17" t="s">
        <v>9472</v>
      </c>
      <c r="D138" s="17" t="s">
        <v>9919</v>
      </c>
      <c r="E138" s="17" t="s">
        <v>222</v>
      </c>
      <c r="F138" s="17" t="s">
        <v>823</v>
      </c>
      <c r="G138" s="17" t="s">
        <v>9987</v>
      </c>
      <c r="H138" s="17" t="s">
        <v>9926</v>
      </c>
      <c r="I138" s="17" t="s">
        <v>9988</v>
      </c>
      <c r="J138" s="17" t="s">
        <v>9989</v>
      </c>
      <c r="K138" s="17"/>
      <c r="L138" s="17"/>
      <c r="M138" s="17">
        <v>2</v>
      </c>
      <c r="N138" s="21" t="s">
        <v>239</v>
      </c>
      <c r="O138" s="20" t="s">
        <v>229</v>
      </c>
    </row>
    <row r="139" ht="16.05" customHeight="1" spans="1:15">
      <c r="A139" s="17">
        <v>107209</v>
      </c>
      <c r="B139" s="17" t="s">
        <v>9990</v>
      </c>
      <c r="C139" s="17" t="s">
        <v>9472</v>
      </c>
      <c r="D139" s="17" t="s">
        <v>9919</v>
      </c>
      <c r="E139" s="17" t="s">
        <v>222</v>
      </c>
      <c r="F139" s="17" t="s">
        <v>823</v>
      </c>
      <c r="G139" s="17" t="s">
        <v>9991</v>
      </c>
      <c r="H139" s="17" t="s">
        <v>9992</v>
      </c>
      <c r="I139" s="17" t="s">
        <v>9993</v>
      </c>
      <c r="J139" s="17" t="s">
        <v>9994</v>
      </c>
      <c r="K139" s="17"/>
      <c r="L139" s="17"/>
      <c r="M139" s="17">
        <v>3</v>
      </c>
      <c r="N139" s="21" t="s">
        <v>250</v>
      </c>
      <c r="O139" s="20" t="s">
        <v>229</v>
      </c>
    </row>
    <row r="140" ht="16.05" customHeight="1" spans="1:15">
      <c r="A140" s="17">
        <v>108309</v>
      </c>
      <c r="B140" s="17" t="s">
        <v>9995</v>
      </c>
      <c r="C140" s="17" t="s">
        <v>9472</v>
      </c>
      <c r="D140" s="17" t="s">
        <v>9919</v>
      </c>
      <c r="E140" s="17" t="s">
        <v>222</v>
      </c>
      <c r="F140" s="17" t="s">
        <v>823</v>
      </c>
      <c r="G140" s="17" t="s">
        <v>9996</v>
      </c>
      <c r="H140" s="17" t="s">
        <v>9847</v>
      </c>
      <c r="I140" s="17" t="s">
        <v>9997</v>
      </c>
      <c r="J140" s="17" t="s">
        <v>9998</v>
      </c>
      <c r="K140" s="17"/>
      <c r="L140" s="17"/>
      <c r="M140" s="17">
        <v>4</v>
      </c>
      <c r="N140" s="20" t="s">
        <v>730</v>
      </c>
      <c r="O140" s="20" t="s">
        <v>229</v>
      </c>
    </row>
    <row r="141" ht="16.05" customHeight="1" spans="1:15">
      <c r="A141" s="17">
        <v>105810</v>
      </c>
      <c r="B141" s="17" t="s">
        <v>9999</v>
      </c>
      <c r="C141" s="17" t="s">
        <v>9472</v>
      </c>
      <c r="D141" s="17" t="s">
        <v>9919</v>
      </c>
      <c r="E141" s="17" t="s">
        <v>222</v>
      </c>
      <c r="F141" s="17" t="s">
        <v>823</v>
      </c>
      <c r="G141" s="17" t="s">
        <v>10000</v>
      </c>
      <c r="H141" s="17" t="s">
        <v>9926</v>
      </c>
      <c r="I141" s="17" t="s">
        <v>9927</v>
      </c>
      <c r="J141" s="17" t="s">
        <v>10001</v>
      </c>
      <c r="K141" s="17"/>
      <c r="L141" s="17"/>
      <c r="M141" s="17">
        <v>5</v>
      </c>
      <c r="N141" s="20" t="s">
        <v>259</v>
      </c>
      <c r="O141" s="20"/>
    </row>
    <row r="142" ht="16.05" customHeight="1" spans="1:15">
      <c r="A142" s="17">
        <v>106989</v>
      </c>
      <c r="B142" s="17" t="s">
        <v>10002</v>
      </c>
      <c r="C142" s="17" t="s">
        <v>9472</v>
      </c>
      <c r="D142" s="17" t="s">
        <v>9919</v>
      </c>
      <c r="E142" s="17" t="s">
        <v>222</v>
      </c>
      <c r="F142" s="17" t="s">
        <v>823</v>
      </c>
      <c r="G142" s="17" t="s">
        <v>10003</v>
      </c>
      <c r="H142" s="17" t="s">
        <v>9931</v>
      </c>
      <c r="I142" s="17" t="s">
        <v>10004</v>
      </c>
      <c r="J142" s="17" t="s">
        <v>10005</v>
      </c>
      <c r="K142" s="17"/>
      <c r="L142" s="17"/>
      <c r="M142" s="17">
        <v>6</v>
      </c>
      <c r="N142" s="20" t="s">
        <v>259</v>
      </c>
      <c r="O142" s="20"/>
    </row>
    <row r="143" ht="16.05" customHeight="1" spans="1:15">
      <c r="A143" s="17">
        <v>107983</v>
      </c>
      <c r="B143" s="17" t="s">
        <v>10006</v>
      </c>
      <c r="C143" s="17" t="s">
        <v>9472</v>
      </c>
      <c r="D143" s="17" t="s">
        <v>9919</v>
      </c>
      <c r="E143" s="17" t="s">
        <v>222</v>
      </c>
      <c r="F143" s="17" t="s">
        <v>823</v>
      </c>
      <c r="G143" s="17" t="s">
        <v>10007</v>
      </c>
      <c r="H143" s="17" t="s">
        <v>10008</v>
      </c>
      <c r="I143" s="17" t="s">
        <v>10009</v>
      </c>
      <c r="J143" s="17" t="s">
        <v>10010</v>
      </c>
      <c r="K143" s="17"/>
      <c r="L143" s="17"/>
      <c r="M143" s="17">
        <v>7</v>
      </c>
      <c r="N143" s="20" t="s">
        <v>259</v>
      </c>
      <c r="O143" s="20"/>
    </row>
    <row r="144" ht="16.05" customHeight="1" spans="1:15">
      <c r="A144" s="17">
        <v>108070</v>
      </c>
      <c r="B144" s="17" t="s">
        <v>10011</v>
      </c>
      <c r="C144" s="17" t="s">
        <v>9472</v>
      </c>
      <c r="D144" s="17" t="s">
        <v>9919</v>
      </c>
      <c r="E144" s="17" t="s">
        <v>222</v>
      </c>
      <c r="F144" s="17" t="s">
        <v>823</v>
      </c>
      <c r="G144" s="17" t="s">
        <v>10012</v>
      </c>
      <c r="H144" s="17" t="s">
        <v>9799</v>
      </c>
      <c r="I144" s="17" t="s">
        <v>10013</v>
      </c>
      <c r="J144" s="17" t="s">
        <v>10014</v>
      </c>
      <c r="K144" s="17"/>
      <c r="L144" s="17"/>
      <c r="M144" s="17">
        <v>8</v>
      </c>
      <c r="N144" s="20" t="s">
        <v>259</v>
      </c>
      <c r="O144" s="20"/>
    </row>
    <row r="145" ht="15.75" customHeight="1" spans="1:15">
      <c r="A145" s="17">
        <v>104876</v>
      </c>
      <c r="B145" s="17" t="s">
        <v>10015</v>
      </c>
      <c r="C145" s="17" t="s">
        <v>9472</v>
      </c>
      <c r="D145" s="17" t="s">
        <v>9919</v>
      </c>
      <c r="E145" s="17" t="s">
        <v>222</v>
      </c>
      <c r="F145" s="17" t="s">
        <v>823</v>
      </c>
      <c r="G145" s="17" t="s">
        <v>10016</v>
      </c>
      <c r="H145" s="17" t="s">
        <v>9926</v>
      </c>
      <c r="I145" s="17" t="s">
        <v>10017</v>
      </c>
      <c r="J145" s="17" t="s">
        <v>10018</v>
      </c>
      <c r="K145" s="17"/>
      <c r="L145" s="17"/>
      <c r="M145" s="17">
        <v>9</v>
      </c>
      <c r="N145" s="20" t="s">
        <v>259</v>
      </c>
      <c r="O145" s="20"/>
    </row>
    <row r="146" ht="15.75" customHeight="1" spans="1:15">
      <c r="A146" s="17">
        <v>106503</v>
      </c>
      <c r="B146" s="17" t="s">
        <v>10019</v>
      </c>
      <c r="C146" s="17" t="s">
        <v>9472</v>
      </c>
      <c r="D146" s="17" t="s">
        <v>9919</v>
      </c>
      <c r="E146" s="17" t="s">
        <v>222</v>
      </c>
      <c r="F146" s="17" t="s">
        <v>823</v>
      </c>
      <c r="G146" s="17" t="s">
        <v>10020</v>
      </c>
      <c r="H146" s="17" t="s">
        <v>10021</v>
      </c>
      <c r="I146" s="17" t="s">
        <v>9550</v>
      </c>
      <c r="J146" s="17" t="s">
        <v>10022</v>
      </c>
      <c r="K146" s="17"/>
      <c r="L146" s="17"/>
      <c r="M146" s="17">
        <v>10</v>
      </c>
      <c r="N146" s="20" t="s">
        <v>259</v>
      </c>
      <c r="O146" s="20"/>
    </row>
    <row r="147" ht="16.05" customHeight="1" spans="1:15">
      <c r="A147" s="17">
        <v>106486</v>
      </c>
      <c r="B147" s="17" t="s">
        <v>10023</v>
      </c>
      <c r="C147" s="17" t="s">
        <v>9472</v>
      </c>
      <c r="D147" s="17" t="s">
        <v>9919</v>
      </c>
      <c r="E147" s="17" t="s">
        <v>222</v>
      </c>
      <c r="F147" s="17" t="s">
        <v>823</v>
      </c>
      <c r="G147" s="17" t="s">
        <v>10024</v>
      </c>
      <c r="H147" s="17" t="s">
        <v>10025</v>
      </c>
      <c r="I147" s="17" t="s">
        <v>9949</v>
      </c>
      <c r="J147" s="17" t="s">
        <v>10026</v>
      </c>
      <c r="K147" s="17"/>
      <c r="L147" s="17"/>
      <c r="M147" s="17">
        <v>11</v>
      </c>
      <c r="N147" s="20" t="s">
        <v>259</v>
      </c>
      <c r="O147" s="20"/>
    </row>
    <row r="148" ht="16.05" customHeight="1" spans="1:15">
      <c r="A148" s="17">
        <v>107868</v>
      </c>
      <c r="B148" s="17" t="s">
        <v>10027</v>
      </c>
      <c r="C148" s="17" t="s">
        <v>9472</v>
      </c>
      <c r="D148" s="17" t="s">
        <v>9919</v>
      </c>
      <c r="E148" s="17" t="s">
        <v>222</v>
      </c>
      <c r="F148" s="17" t="s">
        <v>823</v>
      </c>
      <c r="G148" s="17" t="s">
        <v>10028</v>
      </c>
      <c r="H148" s="17" t="s">
        <v>10029</v>
      </c>
      <c r="I148" s="17" t="s">
        <v>10030</v>
      </c>
      <c r="J148" s="17" t="s">
        <v>10031</v>
      </c>
      <c r="K148" s="17"/>
      <c r="L148" s="17"/>
      <c r="M148" s="17">
        <v>12</v>
      </c>
      <c r="N148" s="20" t="s">
        <v>259</v>
      </c>
      <c r="O148" s="20"/>
    </row>
    <row r="149" ht="16.05" customHeight="1" spans="1:15">
      <c r="A149" s="17">
        <v>108385</v>
      </c>
      <c r="B149" s="17" t="s">
        <v>10032</v>
      </c>
      <c r="C149" s="17" t="s">
        <v>9472</v>
      </c>
      <c r="D149" s="17" t="s">
        <v>9919</v>
      </c>
      <c r="E149" s="17" t="s">
        <v>222</v>
      </c>
      <c r="F149" s="17" t="s">
        <v>823</v>
      </c>
      <c r="G149" s="17" t="s">
        <v>10033</v>
      </c>
      <c r="H149" s="17" t="s">
        <v>9847</v>
      </c>
      <c r="I149" s="17" t="s">
        <v>9997</v>
      </c>
      <c r="J149" s="17" t="s">
        <v>10034</v>
      </c>
      <c r="K149" s="17"/>
      <c r="L149" s="17"/>
      <c r="M149" s="17">
        <v>13</v>
      </c>
      <c r="N149" s="20" t="s">
        <v>259</v>
      </c>
      <c r="O149" s="20"/>
    </row>
    <row r="150" ht="16.05" customHeight="1" spans="1:15">
      <c r="A150" s="17">
        <v>104895</v>
      </c>
      <c r="B150" s="17" t="s">
        <v>10035</v>
      </c>
      <c r="C150" s="17" t="s">
        <v>9472</v>
      </c>
      <c r="D150" s="17" t="s">
        <v>9919</v>
      </c>
      <c r="E150" s="17" t="s">
        <v>222</v>
      </c>
      <c r="F150" s="17" t="s">
        <v>823</v>
      </c>
      <c r="G150" s="17" t="s">
        <v>10036</v>
      </c>
      <c r="H150" s="17" t="s">
        <v>9926</v>
      </c>
      <c r="I150" s="17" t="s">
        <v>9988</v>
      </c>
      <c r="J150" s="17" t="s">
        <v>10037</v>
      </c>
      <c r="K150" s="17"/>
      <c r="L150" s="17"/>
      <c r="M150" s="17">
        <v>14</v>
      </c>
      <c r="N150" s="20" t="s">
        <v>269</v>
      </c>
      <c r="O150" s="20"/>
    </row>
    <row r="151" ht="16.05" customHeight="1" spans="1:15">
      <c r="A151" s="17">
        <v>108080</v>
      </c>
      <c r="B151" s="17" t="s">
        <v>10038</v>
      </c>
      <c r="C151" s="17" t="s">
        <v>9472</v>
      </c>
      <c r="D151" s="17" t="s">
        <v>9919</v>
      </c>
      <c r="E151" s="17" t="s">
        <v>222</v>
      </c>
      <c r="F151" s="17" t="s">
        <v>823</v>
      </c>
      <c r="G151" s="17" t="s">
        <v>10039</v>
      </c>
      <c r="H151" s="17" t="s">
        <v>9799</v>
      </c>
      <c r="I151" s="17" t="s">
        <v>10013</v>
      </c>
      <c r="J151" s="17" t="s">
        <v>10040</v>
      </c>
      <c r="K151" s="17"/>
      <c r="L151" s="17"/>
      <c r="M151" s="17">
        <v>15</v>
      </c>
      <c r="N151" s="20" t="s">
        <v>269</v>
      </c>
      <c r="O151" s="20"/>
    </row>
    <row r="152" ht="16.05" customHeight="1" spans="1:15">
      <c r="A152" s="17">
        <v>105286</v>
      </c>
      <c r="B152" s="17" t="s">
        <v>10041</v>
      </c>
      <c r="C152" s="17" t="s">
        <v>9472</v>
      </c>
      <c r="D152" s="17" t="s">
        <v>9919</v>
      </c>
      <c r="E152" s="17" t="s">
        <v>222</v>
      </c>
      <c r="F152" s="17" t="s">
        <v>823</v>
      </c>
      <c r="G152" s="17" t="s">
        <v>10042</v>
      </c>
      <c r="H152" s="17" t="s">
        <v>9926</v>
      </c>
      <c r="I152" s="17" t="s">
        <v>9957</v>
      </c>
      <c r="J152" s="17" t="s">
        <v>10043</v>
      </c>
      <c r="K152" s="17"/>
      <c r="L152" s="17"/>
      <c r="M152" s="17">
        <v>16</v>
      </c>
      <c r="N152" s="20" t="s">
        <v>269</v>
      </c>
      <c r="O152" s="20"/>
    </row>
    <row r="153" ht="16.05" customHeight="1" spans="1:15">
      <c r="A153" s="17">
        <v>108002</v>
      </c>
      <c r="B153" s="17" t="s">
        <v>10044</v>
      </c>
      <c r="C153" s="17" t="s">
        <v>9472</v>
      </c>
      <c r="D153" s="17" t="s">
        <v>9919</v>
      </c>
      <c r="E153" s="17" t="s">
        <v>222</v>
      </c>
      <c r="F153" s="17" t="s">
        <v>823</v>
      </c>
      <c r="G153" s="17" t="s">
        <v>10045</v>
      </c>
      <c r="H153" s="17" t="s">
        <v>10046</v>
      </c>
      <c r="I153" s="17" t="s">
        <v>10009</v>
      </c>
      <c r="J153" s="17" t="s">
        <v>10047</v>
      </c>
      <c r="K153" s="17"/>
      <c r="L153" s="17"/>
      <c r="M153" s="17">
        <v>17</v>
      </c>
      <c r="N153" s="20" t="s">
        <v>269</v>
      </c>
      <c r="O153" s="20"/>
    </row>
    <row r="154" ht="16.05" customHeight="1" spans="1:15">
      <c r="A154" s="17">
        <v>105811</v>
      </c>
      <c r="B154" s="17" t="s">
        <v>10048</v>
      </c>
      <c r="C154" s="17" t="s">
        <v>9472</v>
      </c>
      <c r="D154" s="17" t="s">
        <v>9919</v>
      </c>
      <c r="E154" s="17" t="s">
        <v>222</v>
      </c>
      <c r="F154" s="17" t="s">
        <v>823</v>
      </c>
      <c r="G154" s="17" t="s">
        <v>10049</v>
      </c>
      <c r="H154" s="17" t="s">
        <v>9926</v>
      </c>
      <c r="I154" s="17" t="s">
        <v>9988</v>
      </c>
      <c r="J154" s="17" t="s">
        <v>10050</v>
      </c>
      <c r="K154" s="17"/>
      <c r="L154" s="17"/>
      <c r="M154" s="17">
        <v>18</v>
      </c>
      <c r="N154" s="20" t="s">
        <v>269</v>
      </c>
      <c r="O154" s="20"/>
    </row>
    <row r="155" ht="16.05" customHeight="1" spans="1:15">
      <c r="A155" s="17">
        <v>108077</v>
      </c>
      <c r="B155" s="17" t="s">
        <v>10051</v>
      </c>
      <c r="C155" s="17" t="s">
        <v>9472</v>
      </c>
      <c r="D155" s="17" t="s">
        <v>9919</v>
      </c>
      <c r="E155" s="17" t="s">
        <v>222</v>
      </c>
      <c r="F155" s="17" t="s">
        <v>823</v>
      </c>
      <c r="G155" s="17" t="s">
        <v>10052</v>
      </c>
      <c r="H155" s="17" t="s">
        <v>9799</v>
      </c>
      <c r="I155" s="17" t="s">
        <v>10013</v>
      </c>
      <c r="J155" s="17" t="s">
        <v>10053</v>
      </c>
      <c r="K155" s="17"/>
      <c r="L155" s="17"/>
      <c r="M155" s="17">
        <v>19</v>
      </c>
      <c r="N155" s="20" t="s">
        <v>269</v>
      </c>
      <c r="O155" s="20"/>
    </row>
    <row r="156" ht="15.75" customHeight="1" spans="1:15">
      <c r="A156" s="17">
        <v>106795</v>
      </c>
      <c r="B156" s="17" t="s">
        <v>10054</v>
      </c>
      <c r="C156" s="17" t="s">
        <v>9472</v>
      </c>
      <c r="D156" s="17" t="s">
        <v>9919</v>
      </c>
      <c r="E156" s="17" t="s">
        <v>222</v>
      </c>
      <c r="F156" s="17" t="s">
        <v>823</v>
      </c>
      <c r="G156" s="17" t="s">
        <v>10055</v>
      </c>
      <c r="H156" s="17" t="s">
        <v>8531</v>
      </c>
      <c r="I156" s="17" t="s">
        <v>10056</v>
      </c>
      <c r="J156" s="17" t="s">
        <v>10057</v>
      </c>
      <c r="K156" s="17"/>
      <c r="L156" s="17"/>
      <c r="M156" s="17">
        <v>20</v>
      </c>
      <c r="N156" s="20" t="s">
        <v>269</v>
      </c>
      <c r="O156" s="20"/>
    </row>
    <row r="157" ht="16.05" customHeight="1" spans="1:15">
      <c r="A157" s="17">
        <v>106823</v>
      </c>
      <c r="B157" s="17" t="s">
        <v>10058</v>
      </c>
      <c r="C157" s="17" t="s">
        <v>9472</v>
      </c>
      <c r="D157" s="17" t="s">
        <v>9919</v>
      </c>
      <c r="E157" s="17" t="s">
        <v>222</v>
      </c>
      <c r="F157" s="17" t="s">
        <v>823</v>
      </c>
      <c r="G157" s="17" t="s">
        <v>10059</v>
      </c>
      <c r="H157" s="17" t="s">
        <v>8599</v>
      </c>
      <c r="I157" s="17" t="s">
        <v>10030</v>
      </c>
      <c r="J157" s="17" t="s">
        <v>10060</v>
      </c>
      <c r="K157" s="17"/>
      <c r="L157" s="17"/>
      <c r="M157" s="17">
        <v>21</v>
      </c>
      <c r="N157" s="20" t="s">
        <v>269</v>
      </c>
      <c r="O157" s="20"/>
    </row>
    <row r="158" ht="16.05" customHeight="1" spans="1:15">
      <c r="A158" s="17">
        <v>107141</v>
      </c>
      <c r="B158" s="17" t="s">
        <v>10061</v>
      </c>
      <c r="C158" s="17" t="s">
        <v>9472</v>
      </c>
      <c r="D158" s="17" t="s">
        <v>9919</v>
      </c>
      <c r="E158" s="17" t="s">
        <v>222</v>
      </c>
      <c r="F158" s="17" t="s">
        <v>823</v>
      </c>
      <c r="G158" s="17" t="s">
        <v>10062</v>
      </c>
      <c r="H158" s="17" t="s">
        <v>9992</v>
      </c>
      <c r="I158" s="17" t="s">
        <v>10063</v>
      </c>
      <c r="J158" s="17" t="s">
        <v>10064</v>
      </c>
      <c r="K158" s="17"/>
      <c r="L158" s="17"/>
      <c r="M158" s="17">
        <v>22</v>
      </c>
      <c r="N158" s="20" t="s">
        <v>269</v>
      </c>
      <c r="O158" s="20"/>
    </row>
    <row r="159" ht="16.05" customHeight="1" spans="1:15">
      <c r="A159" s="17">
        <v>108534</v>
      </c>
      <c r="B159" s="17" t="s">
        <v>10065</v>
      </c>
      <c r="C159" s="17" t="s">
        <v>9472</v>
      </c>
      <c r="D159" s="17" t="s">
        <v>9919</v>
      </c>
      <c r="E159" s="17" t="s">
        <v>222</v>
      </c>
      <c r="F159" s="17" t="s">
        <v>823</v>
      </c>
      <c r="G159" s="17" t="s">
        <v>10066</v>
      </c>
      <c r="H159" s="17" t="s">
        <v>10067</v>
      </c>
      <c r="I159" s="17" t="s">
        <v>9949</v>
      </c>
      <c r="J159" s="17" t="s">
        <v>10068</v>
      </c>
      <c r="K159" s="17"/>
      <c r="L159" s="17"/>
      <c r="M159" s="17">
        <v>23</v>
      </c>
      <c r="N159" s="20" t="s">
        <v>269</v>
      </c>
      <c r="O159" s="20"/>
    </row>
    <row r="160" ht="16.05" customHeight="1" spans="1:15">
      <c r="A160" s="17">
        <v>107237</v>
      </c>
      <c r="B160" s="17" t="s">
        <v>10069</v>
      </c>
      <c r="C160" s="17" t="s">
        <v>9472</v>
      </c>
      <c r="D160" s="17" t="s">
        <v>9919</v>
      </c>
      <c r="E160" s="17" t="s">
        <v>222</v>
      </c>
      <c r="F160" s="17" t="s">
        <v>823</v>
      </c>
      <c r="G160" s="17" t="s">
        <v>10070</v>
      </c>
      <c r="H160" s="17" t="s">
        <v>9992</v>
      </c>
      <c r="I160" s="17" t="s">
        <v>10071</v>
      </c>
      <c r="J160" s="17" t="s">
        <v>10072</v>
      </c>
      <c r="K160" s="17"/>
      <c r="L160" s="17"/>
      <c r="M160" s="17">
        <v>24</v>
      </c>
      <c r="N160" s="20" t="s">
        <v>269</v>
      </c>
      <c r="O160" s="20"/>
    </row>
    <row r="161" ht="16.05" customHeight="1" spans="1:15">
      <c r="A161" s="17">
        <v>107548</v>
      </c>
      <c r="B161" s="17" t="s">
        <v>10073</v>
      </c>
      <c r="C161" s="17" t="s">
        <v>9472</v>
      </c>
      <c r="D161" s="17" t="s">
        <v>9919</v>
      </c>
      <c r="E161" s="17" t="s">
        <v>222</v>
      </c>
      <c r="F161" s="17" t="s">
        <v>823</v>
      </c>
      <c r="G161" s="17" t="s">
        <v>10074</v>
      </c>
      <c r="H161" s="17" t="s">
        <v>10075</v>
      </c>
      <c r="I161" s="17" t="s">
        <v>10076</v>
      </c>
      <c r="J161" s="17" t="s">
        <v>10077</v>
      </c>
      <c r="K161" s="17"/>
      <c r="L161" s="17"/>
      <c r="M161" s="17">
        <v>25</v>
      </c>
      <c r="N161" s="20" t="s">
        <v>269</v>
      </c>
      <c r="O161" s="20"/>
    </row>
    <row r="162" ht="16.05" customHeight="1" spans="1:15">
      <c r="A162" s="17">
        <v>108000</v>
      </c>
      <c r="B162" s="17" t="s">
        <v>10078</v>
      </c>
      <c r="C162" s="17" t="s">
        <v>9472</v>
      </c>
      <c r="D162" s="17" t="s">
        <v>9919</v>
      </c>
      <c r="E162" s="17" t="s">
        <v>222</v>
      </c>
      <c r="F162" s="17" t="s">
        <v>823</v>
      </c>
      <c r="G162" s="17" t="s">
        <v>10079</v>
      </c>
      <c r="H162" s="17" t="s">
        <v>10080</v>
      </c>
      <c r="I162" s="17" t="s">
        <v>10009</v>
      </c>
      <c r="J162" s="17" t="s">
        <v>10081</v>
      </c>
      <c r="K162" s="17"/>
      <c r="L162" s="17"/>
      <c r="M162" s="17">
        <v>26</v>
      </c>
      <c r="N162" s="20" t="s">
        <v>269</v>
      </c>
      <c r="O162" s="20"/>
    </row>
  </sheetData>
  <mergeCells count="1">
    <mergeCell ref="A1:O1"/>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94"/>
  <sheetViews>
    <sheetView zoomScale="70" zoomScaleNormal="70" topLeftCell="A56" workbookViewId="0">
      <selection activeCell="M80" sqref="M80"/>
    </sheetView>
  </sheetViews>
  <sheetFormatPr defaultColWidth="9.07079646017699" defaultRowHeight="13.5"/>
  <cols>
    <col min="1" max="1" width="10.7345132743363" style="12" customWidth="1"/>
    <col min="2" max="2" width="25.6017699115044" style="12" customWidth="1"/>
    <col min="3" max="3" width="22" style="12" customWidth="1"/>
    <col min="4" max="4" width="9.66371681415929" style="12" customWidth="1"/>
    <col min="5" max="5" width="10.4690265486726" style="13" customWidth="1"/>
    <col min="6" max="6" width="11.8672566371681" style="12" customWidth="1"/>
    <col min="7" max="7" width="18.6637168141593" style="12" customWidth="1"/>
    <col min="8" max="8" width="28.4690265486726" style="12" customWidth="1"/>
    <col min="9" max="9" width="14" style="12" customWidth="1"/>
    <col min="10" max="10" width="16.1327433628319" style="12" customWidth="1"/>
    <col min="11" max="11" width="10.4690265486726" style="13" customWidth="1"/>
    <col min="12" max="12" width="10.2654867256637" style="13" customWidth="1"/>
    <col min="13" max="13" width="11.3982300884956" style="13" customWidth="1"/>
    <col min="14" max="14" width="15.3362831858407" style="14" customWidth="1"/>
    <col min="15" max="15" width="13.929203539823" style="14" customWidth="1"/>
    <col min="16" max="16384" width="9.07079646017699" style="13"/>
  </cols>
  <sheetData>
    <row r="1" ht="35" customHeight="1" spans="1:15">
      <c r="A1" s="3" t="s">
        <v>10082</v>
      </c>
      <c r="B1" s="4"/>
      <c r="C1" s="4"/>
      <c r="D1" s="4"/>
      <c r="E1" s="4"/>
      <c r="F1" s="4"/>
      <c r="G1" s="4"/>
      <c r="H1" s="4"/>
      <c r="I1" s="4"/>
      <c r="J1" s="4"/>
      <c r="K1" s="4"/>
      <c r="L1" s="4"/>
      <c r="M1" s="4"/>
      <c r="N1" s="4"/>
      <c r="O1" s="4"/>
    </row>
    <row r="2" ht="16.05" customHeight="1" spans="1:15">
      <c r="A2" s="15" t="s">
        <v>1</v>
      </c>
      <c r="B2" s="15" t="s">
        <v>704</v>
      </c>
      <c r="C2" s="15" t="s">
        <v>213</v>
      </c>
      <c r="D2" s="15" t="s">
        <v>214</v>
      </c>
      <c r="E2" s="15" t="s">
        <v>1004</v>
      </c>
      <c r="F2" s="15" t="s">
        <v>216</v>
      </c>
      <c r="G2" s="15" t="s">
        <v>3</v>
      </c>
      <c r="H2" s="15" t="s">
        <v>705</v>
      </c>
      <c r="I2" s="15" t="s">
        <v>5</v>
      </c>
      <c r="J2" s="15" t="s">
        <v>706</v>
      </c>
      <c r="K2" s="15" t="s">
        <v>707</v>
      </c>
      <c r="L2" s="15" t="s">
        <v>708</v>
      </c>
      <c r="M2" s="18" t="s">
        <v>709</v>
      </c>
      <c r="N2" s="19" t="s">
        <v>7</v>
      </c>
      <c r="O2" s="20" t="s">
        <v>218</v>
      </c>
    </row>
    <row r="3" ht="16.05" customHeight="1" spans="1:15">
      <c r="A3" s="16">
        <v>106271</v>
      </c>
      <c r="B3" s="16" t="s">
        <v>10083</v>
      </c>
      <c r="C3" s="16" t="s">
        <v>10084</v>
      </c>
      <c r="D3" s="16" t="s">
        <v>10085</v>
      </c>
      <c r="E3" s="17" t="s">
        <v>222</v>
      </c>
      <c r="F3" s="16" t="s">
        <v>223</v>
      </c>
      <c r="G3" s="16" t="s">
        <v>10086</v>
      </c>
      <c r="H3" s="16" t="s">
        <v>6150</v>
      </c>
      <c r="I3" s="16" t="s">
        <v>10087</v>
      </c>
      <c r="J3" s="16" t="s">
        <v>10088</v>
      </c>
      <c r="K3" s="17">
        <v>165</v>
      </c>
      <c r="L3" s="17">
        <v>120</v>
      </c>
      <c r="M3" s="17" t="s">
        <v>8012</v>
      </c>
      <c r="N3" s="21" t="s">
        <v>228</v>
      </c>
      <c r="O3" s="22" t="s">
        <v>229</v>
      </c>
    </row>
    <row r="4" ht="16.05" customHeight="1" spans="1:15">
      <c r="A4" s="16">
        <v>107314</v>
      </c>
      <c r="B4" s="16" t="s">
        <v>10089</v>
      </c>
      <c r="C4" s="16" t="s">
        <v>10084</v>
      </c>
      <c r="D4" s="16" t="s">
        <v>10085</v>
      </c>
      <c r="E4" s="17" t="s">
        <v>222</v>
      </c>
      <c r="F4" s="16" t="s">
        <v>223</v>
      </c>
      <c r="G4" s="16" t="s">
        <v>10090</v>
      </c>
      <c r="H4" s="16" t="s">
        <v>10091</v>
      </c>
      <c r="I4" s="16" t="s">
        <v>10092</v>
      </c>
      <c r="J4" s="16" t="s">
        <v>10093</v>
      </c>
      <c r="K4" s="17">
        <v>160</v>
      </c>
      <c r="L4" s="17">
        <v>74.25</v>
      </c>
      <c r="M4" s="17" t="s">
        <v>8019</v>
      </c>
      <c r="N4" s="21" t="s">
        <v>239</v>
      </c>
      <c r="O4" s="22" t="s">
        <v>229</v>
      </c>
    </row>
    <row r="5" ht="16.05" customHeight="1" spans="1:15">
      <c r="A5" s="16">
        <v>102326</v>
      </c>
      <c r="B5" s="16" t="s">
        <v>10094</v>
      </c>
      <c r="C5" s="16" t="s">
        <v>10084</v>
      </c>
      <c r="D5" s="16" t="s">
        <v>10085</v>
      </c>
      <c r="E5" s="17" t="s">
        <v>222</v>
      </c>
      <c r="F5" s="16" t="s">
        <v>223</v>
      </c>
      <c r="G5" s="16" t="s">
        <v>10095</v>
      </c>
      <c r="H5" s="16" t="s">
        <v>10096</v>
      </c>
      <c r="I5" s="16" t="s">
        <v>10097</v>
      </c>
      <c r="J5" s="16" t="s">
        <v>10095</v>
      </c>
      <c r="K5" s="17">
        <v>160</v>
      </c>
      <c r="L5" s="17">
        <v>92.12</v>
      </c>
      <c r="M5" s="17" t="s">
        <v>8023</v>
      </c>
      <c r="N5" s="21" t="s">
        <v>250</v>
      </c>
      <c r="O5" s="22" t="s">
        <v>229</v>
      </c>
    </row>
    <row r="6" ht="16.05" customHeight="1" spans="1:15">
      <c r="A6" s="16">
        <v>106304</v>
      </c>
      <c r="B6" s="16" t="s">
        <v>10098</v>
      </c>
      <c r="C6" s="16" t="s">
        <v>10084</v>
      </c>
      <c r="D6" s="16" t="s">
        <v>10085</v>
      </c>
      <c r="E6" s="17" t="s">
        <v>222</v>
      </c>
      <c r="F6" s="16" t="s">
        <v>223</v>
      </c>
      <c r="G6" s="16" t="s">
        <v>10099</v>
      </c>
      <c r="H6" s="16" t="s">
        <v>10100</v>
      </c>
      <c r="I6" s="16" t="s">
        <v>10101</v>
      </c>
      <c r="J6" s="16" t="s">
        <v>10102</v>
      </c>
      <c r="K6" s="17">
        <v>155</v>
      </c>
      <c r="L6" s="17">
        <v>51.34</v>
      </c>
      <c r="M6" s="17">
        <v>4</v>
      </c>
      <c r="N6" s="20" t="s">
        <v>730</v>
      </c>
      <c r="O6" s="22" t="s">
        <v>229</v>
      </c>
    </row>
    <row r="7" ht="16.05" customHeight="1" spans="1:15">
      <c r="A7" s="16">
        <v>106114</v>
      </c>
      <c r="B7" s="16" t="s">
        <v>10103</v>
      </c>
      <c r="C7" s="16" t="s">
        <v>10084</v>
      </c>
      <c r="D7" s="16" t="s">
        <v>10085</v>
      </c>
      <c r="E7" s="17" t="s">
        <v>222</v>
      </c>
      <c r="F7" s="16" t="s">
        <v>223</v>
      </c>
      <c r="G7" s="16" t="s">
        <v>10104</v>
      </c>
      <c r="H7" s="16" t="s">
        <v>10105</v>
      </c>
      <c r="I7" s="16" t="s">
        <v>10106</v>
      </c>
      <c r="J7" s="16" t="s">
        <v>10107</v>
      </c>
      <c r="K7" s="17">
        <v>155</v>
      </c>
      <c r="L7" s="17">
        <v>100</v>
      </c>
      <c r="M7" s="17">
        <v>5</v>
      </c>
      <c r="N7" s="20" t="s">
        <v>730</v>
      </c>
      <c r="O7" s="22" t="s">
        <v>229</v>
      </c>
    </row>
    <row r="8" ht="16.05" customHeight="1" spans="1:15">
      <c r="A8" s="16">
        <v>102317</v>
      </c>
      <c r="B8" s="16" t="s">
        <v>10108</v>
      </c>
      <c r="C8" s="16" t="s">
        <v>10084</v>
      </c>
      <c r="D8" s="16" t="s">
        <v>10085</v>
      </c>
      <c r="E8" s="17" t="s">
        <v>222</v>
      </c>
      <c r="F8" s="16" t="s">
        <v>223</v>
      </c>
      <c r="G8" s="16" t="s">
        <v>10109</v>
      </c>
      <c r="H8" s="16" t="s">
        <v>10110</v>
      </c>
      <c r="I8" s="16" t="s">
        <v>10097</v>
      </c>
      <c r="J8" s="16" t="s">
        <v>10111</v>
      </c>
      <c r="K8" s="17">
        <v>150</v>
      </c>
      <c r="L8" s="17">
        <v>103</v>
      </c>
      <c r="M8" s="17">
        <v>6</v>
      </c>
      <c r="N8" s="20" t="s">
        <v>259</v>
      </c>
      <c r="O8" s="22"/>
    </row>
    <row r="9" ht="16.05" customHeight="1" spans="1:15">
      <c r="A9" s="16">
        <v>106305</v>
      </c>
      <c r="B9" s="16" t="s">
        <v>10112</v>
      </c>
      <c r="C9" s="16" t="s">
        <v>10084</v>
      </c>
      <c r="D9" s="16" t="s">
        <v>10085</v>
      </c>
      <c r="E9" s="17" t="s">
        <v>222</v>
      </c>
      <c r="F9" s="16" t="s">
        <v>223</v>
      </c>
      <c r="G9" s="16" t="s">
        <v>10113</v>
      </c>
      <c r="H9" s="16" t="s">
        <v>10114</v>
      </c>
      <c r="I9" s="16" t="s">
        <v>10101</v>
      </c>
      <c r="J9" s="16" t="s">
        <v>10115</v>
      </c>
      <c r="K9" s="17">
        <v>145</v>
      </c>
      <c r="L9" s="17">
        <v>52.1</v>
      </c>
      <c r="M9" s="17">
        <v>7</v>
      </c>
      <c r="N9" s="20" t="s">
        <v>259</v>
      </c>
      <c r="O9" s="22"/>
    </row>
    <row r="10" ht="16.05" customHeight="1" spans="1:15">
      <c r="A10" s="16">
        <v>105938</v>
      </c>
      <c r="B10" s="16" t="s">
        <v>10116</v>
      </c>
      <c r="C10" s="16" t="s">
        <v>10084</v>
      </c>
      <c r="D10" s="16" t="s">
        <v>10085</v>
      </c>
      <c r="E10" s="17" t="s">
        <v>222</v>
      </c>
      <c r="F10" s="16" t="s">
        <v>223</v>
      </c>
      <c r="G10" s="16" t="s">
        <v>10117</v>
      </c>
      <c r="H10" s="16" t="s">
        <v>10118</v>
      </c>
      <c r="I10" s="16" t="s">
        <v>10119</v>
      </c>
      <c r="J10" s="16" t="s">
        <v>10120</v>
      </c>
      <c r="K10" s="17">
        <v>145</v>
      </c>
      <c r="L10" s="17">
        <v>63.38</v>
      </c>
      <c r="M10" s="17">
        <v>8</v>
      </c>
      <c r="N10" s="20" t="s">
        <v>259</v>
      </c>
      <c r="O10" s="22"/>
    </row>
    <row r="11" ht="16.05" customHeight="1" spans="1:15">
      <c r="A11" s="16">
        <v>106403</v>
      </c>
      <c r="B11" s="16" t="s">
        <v>10121</v>
      </c>
      <c r="C11" s="16" t="s">
        <v>10084</v>
      </c>
      <c r="D11" s="16" t="s">
        <v>10085</v>
      </c>
      <c r="E11" s="17" t="s">
        <v>222</v>
      </c>
      <c r="F11" s="16" t="s">
        <v>223</v>
      </c>
      <c r="G11" s="16" t="s">
        <v>10122</v>
      </c>
      <c r="H11" s="16" t="s">
        <v>10123</v>
      </c>
      <c r="I11" s="16" t="s">
        <v>5561</v>
      </c>
      <c r="J11" s="16" t="s">
        <v>10124</v>
      </c>
      <c r="K11" s="17">
        <v>145</v>
      </c>
      <c r="L11" s="17">
        <v>85</v>
      </c>
      <c r="M11" s="17">
        <v>9</v>
      </c>
      <c r="N11" s="20" t="s">
        <v>259</v>
      </c>
      <c r="O11" s="22"/>
    </row>
    <row r="12" ht="16.05" customHeight="1" spans="1:15">
      <c r="A12" s="16">
        <v>106835</v>
      </c>
      <c r="B12" s="16" t="s">
        <v>10125</v>
      </c>
      <c r="C12" s="16" t="s">
        <v>10084</v>
      </c>
      <c r="D12" s="16" t="s">
        <v>10085</v>
      </c>
      <c r="E12" s="17" t="s">
        <v>222</v>
      </c>
      <c r="F12" s="16" t="s">
        <v>223</v>
      </c>
      <c r="G12" s="16" t="s">
        <v>10126</v>
      </c>
      <c r="H12" s="16" t="s">
        <v>10127</v>
      </c>
      <c r="I12" s="16" t="s">
        <v>10128</v>
      </c>
      <c r="J12" s="16" t="s">
        <v>10129</v>
      </c>
      <c r="K12" s="17">
        <v>135</v>
      </c>
      <c r="L12" s="17">
        <v>83.44</v>
      </c>
      <c r="M12" s="17">
        <v>10</v>
      </c>
      <c r="N12" s="20" t="s">
        <v>259</v>
      </c>
      <c r="O12" s="22"/>
    </row>
    <row r="13" ht="16.05" customHeight="1" spans="1:15">
      <c r="A13" s="16">
        <v>108181</v>
      </c>
      <c r="B13" s="16" t="s">
        <v>10130</v>
      </c>
      <c r="C13" s="16" t="s">
        <v>10084</v>
      </c>
      <c r="D13" s="16" t="s">
        <v>10085</v>
      </c>
      <c r="E13" s="17" t="s">
        <v>222</v>
      </c>
      <c r="F13" s="16" t="s">
        <v>223</v>
      </c>
      <c r="G13" s="16" t="s">
        <v>10131</v>
      </c>
      <c r="H13" s="16" t="s">
        <v>10132</v>
      </c>
      <c r="I13" s="16" t="s">
        <v>10133</v>
      </c>
      <c r="J13" s="16" t="s">
        <v>10134</v>
      </c>
      <c r="K13" s="17">
        <v>135</v>
      </c>
      <c r="L13" s="17">
        <v>120</v>
      </c>
      <c r="M13" s="17">
        <v>11</v>
      </c>
      <c r="N13" s="20" t="s">
        <v>259</v>
      </c>
      <c r="O13" s="22"/>
    </row>
    <row r="14" ht="16.05" customHeight="1" spans="1:15">
      <c r="A14" s="16">
        <v>107554</v>
      </c>
      <c r="B14" s="16" t="s">
        <v>10135</v>
      </c>
      <c r="C14" s="16" t="s">
        <v>10084</v>
      </c>
      <c r="D14" s="16" t="s">
        <v>10085</v>
      </c>
      <c r="E14" s="17" t="s">
        <v>222</v>
      </c>
      <c r="F14" s="16" t="s">
        <v>223</v>
      </c>
      <c r="G14" s="16" t="s">
        <v>10136</v>
      </c>
      <c r="H14" s="16" t="s">
        <v>10137</v>
      </c>
      <c r="I14" s="16" t="s">
        <v>10092</v>
      </c>
      <c r="J14" s="16" t="s">
        <v>10138</v>
      </c>
      <c r="K14" s="17">
        <v>135</v>
      </c>
      <c r="L14" s="17">
        <v>120</v>
      </c>
      <c r="M14" s="17">
        <v>11</v>
      </c>
      <c r="N14" s="20" t="s">
        <v>259</v>
      </c>
      <c r="O14" s="22"/>
    </row>
    <row r="15" ht="16.05" customHeight="1" spans="1:15">
      <c r="A15" s="16">
        <v>107268</v>
      </c>
      <c r="B15" s="16" t="s">
        <v>10139</v>
      </c>
      <c r="C15" s="16" t="s">
        <v>10084</v>
      </c>
      <c r="D15" s="16" t="s">
        <v>10085</v>
      </c>
      <c r="E15" s="17" t="s">
        <v>222</v>
      </c>
      <c r="F15" s="16" t="s">
        <v>223</v>
      </c>
      <c r="G15" s="16" t="s">
        <v>10140</v>
      </c>
      <c r="H15" s="16" t="s">
        <v>10141</v>
      </c>
      <c r="I15" s="16" t="s">
        <v>10142</v>
      </c>
      <c r="J15" s="16" t="s">
        <v>10143</v>
      </c>
      <c r="K15" s="17">
        <v>135</v>
      </c>
      <c r="L15" s="17">
        <v>120</v>
      </c>
      <c r="M15" s="17">
        <v>11</v>
      </c>
      <c r="N15" s="20" t="s">
        <v>259</v>
      </c>
      <c r="O15" s="22"/>
    </row>
    <row r="16" ht="16.05" customHeight="1" spans="1:15">
      <c r="A16" s="16">
        <v>107425</v>
      </c>
      <c r="B16" s="16" t="s">
        <v>10144</v>
      </c>
      <c r="C16" s="16" t="s">
        <v>10084</v>
      </c>
      <c r="D16" s="16" t="s">
        <v>10085</v>
      </c>
      <c r="E16" s="17" t="s">
        <v>222</v>
      </c>
      <c r="F16" s="16" t="s">
        <v>223</v>
      </c>
      <c r="G16" s="16" t="s">
        <v>10145</v>
      </c>
      <c r="H16" s="16" t="s">
        <v>10146</v>
      </c>
      <c r="I16" s="16" t="s">
        <v>10147</v>
      </c>
      <c r="J16" s="16" t="s">
        <v>10148</v>
      </c>
      <c r="K16" s="17">
        <v>130</v>
      </c>
      <c r="L16" s="17">
        <v>69.81</v>
      </c>
      <c r="M16" s="17">
        <v>14</v>
      </c>
      <c r="N16" s="20" t="s">
        <v>259</v>
      </c>
      <c r="O16" s="22"/>
    </row>
    <row r="17" ht="16.05" customHeight="1" spans="1:15">
      <c r="A17" s="16">
        <v>100701</v>
      </c>
      <c r="B17" s="16" t="s">
        <v>10149</v>
      </c>
      <c r="C17" s="16" t="s">
        <v>10084</v>
      </c>
      <c r="D17" s="16" t="s">
        <v>10085</v>
      </c>
      <c r="E17" s="17" t="s">
        <v>222</v>
      </c>
      <c r="F17" s="16" t="s">
        <v>223</v>
      </c>
      <c r="G17" s="16" t="s">
        <v>10150</v>
      </c>
      <c r="H17" s="16" t="s">
        <v>10151</v>
      </c>
      <c r="I17" s="16" t="s">
        <v>10152</v>
      </c>
      <c r="J17" s="16" t="s">
        <v>10153</v>
      </c>
      <c r="K17" s="17">
        <v>125</v>
      </c>
      <c r="L17" s="17">
        <v>88</v>
      </c>
      <c r="M17" s="17">
        <v>15</v>
      </c>
      <c r="N17" s="20" t="s">
        <v>259</v>
      </c>
      <c r="O17" s="22"/>
    </row>
    <row r="18" ht="16.05" customHeight="1" spans="1:15">
      <c r="A18" s="16">
        <v>108217</v>
      </c>
      <c r="B18" s="16" t="s">
        <v>10154</v>
      </c>
      <c r="C18" s="16" t="s">
        <v>10084</v>
      </c>
      <c r="D18" s="16" t="s">
        <v>10085</v>
      </c>
      <c r="E18" s="17" t="s">
        <v>222</v>
      </c>
      <c r="F18" s="16" t="s">
        <v>223</v>
      </c>
      <c r="G18" s="16" t="s">
        <v>10155</v>
      </c>
      <c r="H18" s="16" t="s">
        <v>10156</v>
      </c>
      <c r="I18" s="16" t="s">
        <v>10133</v>
      </c>
      <c r="J18" s="16" t="s">
        <v>10157</v>
      </c>
      <c r="K18" s="17">
        <v>125</v>
      </c>
      <c r="L18" s="17">
        <v>113</v>
      </c>
      <c r="M18" s="17">
        <v>16</v>
      </c>
      <c r="N18" s="20" t="s">
        <v>259</v>
      </c>
      <c r="O18" s="22"/>
    </row>
    <row r="19" ht="16.05" customHeight="1" spans="1:15">
      <c r="A19" s="16">
        <v>106309</v>
      </c>
      <c r="B19" s="16" t="s">
        <v>10158</v>
      </c>
      <c r="C19" s="16" t="s">
        <v>10084</v>
      </c>
      <c r="D19" s="16" t="s">
        <v>10085</v>
      </c>
      <c r="E19" s="17" t="s">
        <v>222</v>
      </c>
      <c r="F19" s="16" t="s">
        <v>223</v>
      </c>
      <c r="G19" s="16" t="s">
        <v>10159</v>
      </c>
      <c r="H19" s="16" t="s">
        <v>10160</v>
      </c>
      <c r="I19" s="16" t="s">
        <v>10101</v>
      </c>
      <c r="J19" s="16" t="s">
        <v>10161</v>
      </c>
      <c r="K19" s="17">
        <v>125</v>
      </c>
      <c r="L19" s="17">
        <v>120</v>
      </c>
      <c r="M19" s="17">
        <v>17</v>
      </c>
      <c r="N19" s="20" t="s">
        <v>269</v>
      </c>
      <c r="O19" s="22"/>
    </row>
    <row r="20" ht="16.05" customHeight="1" spans="1:15">
      <c r="A20" s="16">
        <v>108282</v>
      </c>
      <c r="B20" s="16" t="s">
        <v>10162</v>
      </c>
      <c r="C20" s="16" t="s">
        <v>10084</v>
      </c>
      <c r="D20" s="16" t="s">
        <v>10085</v>
      </c>
      <c r="E20" s="17" t="s">
        <v>222</v>
      </c>
      <c r="F20" s="16" t="s">
        <v>223</v>
      </c>
      <c r="G20" s="16" t="s">
        <v>10163</v>
      </c>
      <c r="H20" s="16" t="s">
        <v>8445</v>
      </c>
      <c r="I20" s="16" t="s">
        <v>10164</v>
      </c>
      <c r="J20" s="16" t="s">
        <v>10165</v>
      </c>
      <c r="K20" s="17">
        <v>115</v>
      </c>
      <c r="L20" s="17">
        <v>120</v>
      </c>
      <c r="M20" s="17">
        <v>18</v>
      </c>
      <c r="N20" s="20" t="s">
        <v>269</v>
      </c>
      <c r="O20" s="22"/>
    </row>
    <row r="21" ht="16.05" customHeight="1" spans="1:15">
      <c r="A21" s="16">
        <v>108227</v>
      </c>
      <c r="B21" s="16" t="s">
        <v>10166</v>
      </c>
      <c r="C21" s="16" t="s">
        <v>10084</v>
      </c>
      <c r="D21" s="16" t="s">
        <v>10085</v>
      </c>
      <c r="E21" s="17" t="s">
        <v>222</v>
      </c>
      <c r="F21" s="16" t="s">
        <v>223</v>
      </c>
      <c r="G21" s="16" t="s">
        <v>10167</v>
      </c>
      <c r="H21" s="16" t="s">
        <v>10168</v>
      </c>
      <c r="I21" s="16" t="s">
        <v>10164</v>
      </c>
      <c r="J21" s="16" t="s">
        <v>10169</v>
      </c>
      <c r="K21" s="17">
        <v>115</v>
      </c>
      <c r="L21" s="17">
        <v>120</v>
      </c>
      <c r="M21" s="17">
        <v>18</v>
      </c>
      <c r="N21" s="20" t="s">
        <v>269</v>
      </c>
      <c r="O21" s="22"/>
    </row>
    <row r="22" ht="16.05" customHeight="1" spans="1:15">
      <c r="A22" s="16">
        <v>108207</v>
      </c>
      <c r="B22" s="16" t="s">
        <v>10170</v>
      </c>
      <c r="C22" s="16" t="s">
        <v>10084</v>
      </c>
      <c r="D22" s="16" t="s">
        <v>10085</v>
      </c>
      <c r="E22" s="17" t="s">
        <v>222</v>
      </c>
      <c r="F22" s="16" t="s">
        <v>223</v>
      </c>
      <c r="G22" s="16" t="s">
        <v>10171</v>
      </c>
      <c r="H22" s="16" t="s">
        <v>10172</v>
      </c>
      <c r="I22" s="16" t="s">
        <v>10133</v>
      </c>
      <c r="J22" s="16" t="s">
        <v>10173</v>
      </c>
      <c r="K22" s="17">
        <v>115</v>
      </c>
      <c r="L22" s="17">
        <v>120</v>
      </c>
      <c r="M22" s="17">
        <v>18</v>
      </c>
      <c r="N22" s="20" t="s">
        <v>269</v>
      </c>
      <c r="O22" s="22"/>
    </row>
    <row r="23" ht="16.05" customHeight="1" spans="1:15">
      <c r="A23" s="16">
        <v>108262</v>
      </c>
      <c r="B23" s="16" t="s">
        <v>10174</v>
      </c>
      <c r="C23" s="16" t="s">
        <v>10084</v>
      </c>
      <c r="D23" s="16" t="s">
        <v>10085</v>
      </c>
      <c r="E23" s="17" t="s">
        <v>222</v>
      </c>
      <c r="F23" s="16" t="s">
        <v>223</v>
      </c>
      <c r="G23" s="16" t="s">
        <v>10175</v>
      </c>
      <c r="H23" s="16" t="s">
        <v>2274</v>
      </c>
      <c r="I23" s="16" t="s">
        <v>10176</v>
      </c>
      <c r="J23" s="16" t="s">
        <v>10177</v>
      </c>
      <c r="K23" s="17">
        <v>110</v>
      </c>
      <c r="L23" s="17">
        <v>120</v>
      </c>
      <c r="M23" s="17">
        <v>21</v>
      </c>
      <c r="N23" s="20" t="s">
        <v>269</v>
      </c>
      <c r="O23" s="22"/>
    </row>
    <row r="24" ht="16.05" customHeight="1" spans="1:15">
      <c r="A24" s="16">
        <v>108232</v>
      </c>
      <c r="B24" s="16" t="s">
        <v>10178</v>
      </c>
      <c r="C24" s="16" t="s">
        <v>10084</v>
      </c>
      <c r="D24" s="16" t="s">
        <v>10085</v>
      </c>
      <c r="E24" s="17" t="s">
        <v>222</v>
      </c>
      <c r="F24" s="16" t="s">
        <v>223</v>
      </c>
      <c r="G24" s="16" t="s">
        <v>10179</v>
      </c>
      <c r="H24" s="16" t="s">
        <v>10180</v>
      </c>
      <c r="I24" s="16" t="s">
        <v>10181</v>
      </c>
      <c r="J24" s="16" t="s">
        <v>10182</v>
      </c>
      <c r="K24" s="17">
        <v>110</v>
      </c>
      <c r="L24" s="17">
        <v>120</v>
      </c>
      <c r="M24" s="17">
        <v>21</v>
      </c>
      <c r="N24" s="20" t="s">
        <v>269</v>
      </c>
      <c r="O24" s="22"/>
    </row>
    <row r="25" ht="16.05" customHeight="1" spans="1:15">
      <c r="A25" s="16">
        <v>108347</v>
      </c>
      <c r="B25" s="16" t="s">
        <v>10183</v>
      </c>
      <c r="C25" s="16" t="s">
        <v>10084</v>
      </c>
      <c r="D25" s="16" t="s">
        <v>10085</v>
      </c>
      <c r="E25" s="17" t="s">
        <v>222</v>
      </c>
      <c r="F25" s="16" t="s">
        <v>223</v>
      </c>
      <c r="G25" s="16" t="s">
        <v>10184</v>
      </c>
      <c r="H25" s="16" t="s">
        <v>10185</v>
      </c>
      <c r="I25" s="16" t="s">
        <v>10186</v>
      </c>
      <c r="J25" s="16" t="s">
        <v>10187</v>
      </c>
      <c r="K25" s="17">
        <v>105</v>
      </c>
      <c r="L25" s="17">
        <v>91.37</v>
      </c>
      <c r="M25" s="17">
        <v>23</v>
      </c>
      <c r="N25" s="20" t="s">
        <v>269</v>
      </c>
      <c r="O25" s="22"/>
    </row>
    <row r="26" ht="16.05" customHeight="1" spans="1:15">
      <c r="A26" s="16">
        <v>107284</v>
      </c>
      <c r="B26" s="16" t="s">
        <v>10188</v>
      </c>
      <c r="C26" s="16" t="s">
        <v>10084</v>
      </c>
      <c r="D26" s="16" t="s">
        <v>10085</v>
      </c>
      <c r="E26" s="17" t="s">
        <v>222</v>
      </c>
      <c r="F26" s="16" t="s">
        <v>223</v>
      </c>
      <c r="G26" s="16" t="s">
        <v>10189</v>
      </c>
      <c r="H26" s="16" t="s">
        <v>10190</v>
      </c>
      <c r="I26" s="16" t="s">
        <v>10142</v>
      </c>
      <c r="J26" s="16" t="s">
        <v>10191</v>
      </c>
      <c r="K26" s="17">
        <v>105</v>
      </c>
      <c r="L26" s="17">
        <v>112.75</v>
      </c>
      <c r="M26" s="17">
        <v>24</v>
      </c>
      <c r="N26" s="20" t="s">
        <v>269</v>
      </c>
      <c r="O26" s="22"/>
    </row>
    <row r="27" ht="16.05" customHeight="1" spans="1:15">
      <c r="A27" s="16">
        <v>108194</v>
      </c>
      <c r="B27" s="16" t="s">
        <v>10192</v>
      </c>
      <c r="C27" s="16" t="s">
        <v>10084</v>
      </c>
      <c r="D27" s="16" t="s">
        <v>10085</v>
      </c>
      <c r="E27" s="17" t="s">
        <v>222</v>
      </c>
      <c r="F27" s="16" t="s">
        <v>223</v>
      </c>
      <c r="G27" s="16" t="s">
        <v>10193</v>
      </c>
      <c r="H27" s="16" t="s">
        <v>10194</v>
      </c>
      <c r="I27" s="16" t="s">
        <v>10164</v>
      </c>
      <c r="J27" s="16" t="s">
        <v>10195</v>
      </c>
      <c r="K27" s="17">
        <v>105</v>
      </c>
      <c r="L27" s="17">
        <v>120</v>
      </c>
      <c r="M27" s="17">
        <v>25</v>
      </c>
      <c r="N27" s="20" t="s">
        <v>269</v>
      </c>
      <c r="O27" s="22"/>
    </row>
    <row r="28" ht="16.05" customHeight="1" spans="1:15">
      <c r="A28" s="16">
        <v>108236</v>
      </c>
      <c r="B28" s="16" t="s">
        <v>10196</v>
      </c>
      <c r="C28" s="16" t="s">
        <v>10084</v>
      </c>
      <c r="D28" s="16" t="s">
        <v>10085</v>
      </c>
      <c r="E28" s="17" t="s">
        <v>222</v>
      </c>
      <c r="F28" s="16" t="s">
        <v>223</v>
      </c>
      <c r="G28" s="16" t="s">
        <v>10197</v>
      </c>
      <c r="H28" s="16" t="s">
        <v>10198</v>
      </c>
      <c r="I28" s="16" t="s">
        <v>10199</v>
      </c>
      <c r="J28" s="16" t="s">
        <v>10200</v>
      </c>
      <c r="K28" s="17">
        <v>90</v>
      </c>
      <c r="L28" s="17">
        <v>66.16</v>
      </c>
      <c r="M28" s="17">
        <v>26</v>
      </c>
      <c r="N28" s="20" t="s">
        <v>269</v>
      </c>
      <c r="O28" s="22"/>
    </row>
    <row r="29" ht="16.05" customHeight="1" spans="1:15">
      <c r="A29" s="16">
        <v>106303</v>
      </c>
      <c r="B29" s="16" t="s">
        <v>10201</v>
      </c>
      <c r="C29" s="16" t="s">
        <v>10084</v>
      </c>
      <c r="D29" s="16" t="s">
        <v>10085</v>
      </c>
      <c r="E29" s="17" t="s">
        <v>222</v>
      </c>
      <c r="F29" s="16" t="s">
        <v>223</v>
      </c>
      <c r="G29" s="16" t="s">
        <v>10202</v>
      </c>
      <c r="H29" s="16" t="s">
        <v>7359</v>
      </c>
      <c r="I29" s="16" t="s">
        <v>10101</v>
      </c>
      <c r="J29" s="16" t="s">
        <v>10203</v>
      </c>
      <c r="K29" s="17">
        <v>85</v>
      </c>
      <c r="L29" s="17">
        <v>26.32</v>
      </c>
      <c r="M29" s="17">
        <v>27</v>
      </c>
      <c r="N29" s="20" t="s">
        <v>269</v>
      </c>
      <c r="O29" s="22"/>
    </row>
    <row r="30" ht="16.05" customHeight="1" spans="1:15">
      <c r="A30" s="16">
        <v>107869</v>
      </c>
      <c r="B30" s="16" t="s">
        <v>10204</v>
      </c>
      <c r="C30" s="16" t="s">
        <v>10084</v>
      </c>
      <c r="D30" s="16" t="s">
        <v>10085</v>
      </c>
      <c r="E30" s="17" t="s">
        <v>222</v>
      </c>
      <c r="F30" s="16" t="s">
        <v>223</v>
      </c>
      <c r="G30" s="16" t="s">
        <v>10205</v>
      </c>
      <c r="H30" s="16" t="s">
        <v>8309</v>
      </c>
      <c r="I30" s="16" t="s">
        <v>10206</v>
      </c>
      <c r="J30" s="16" t="s">
        <v>10207</v>
      </c>
      <c r="K30" s="17">
        <v>85</v>
      </c>
      <c r="L30" s="17">
        <v>66</v>
      </c>
      <c r="M30" s="17">
        <v>28</v>
      </c>
      <c r="N30" s="20" t="s">
        <v>269</v>
      </c>
      <c r="O30" s="22"/>
    </row>
    <row r="31" ht="16.05" customHeight="1" spans="1:15">
      <c r="A31" s="16">
        <v>108249</v>
      </c>
      <c r="B31" s="16" t="s">
        <v>10208</v>
      </c>
      <c r="C31" s="16" t="s">
        <v>10084</v>
      </c>
      <c r="D31" s="16" t="s">
        <v>10085</v>
      </c>
      <c r="E31" s="17" t="s">
        <v>222</v>
      </c>
      <c r="F31" s="16" t="s">
        <v>223</v>
      </c>
      <c r="G31" s="16" t="s">
        <v>10209</v>
      </c>
      <c r="H31" s="16" t="s">
        <v>10210</v>
      </c>
      <c r="I31" s="16" t="s">
        <v>10176</v>
      </c>
      <c r="J31" s="16" t="s">
        <v>10211</v>
      </c>
      <c r="K31" s="17">
        <v>80</v>
      </c>
      <c r="L31" s="17">
        <v>120</v>
      </c>
      <c r="M31" s="17">
        <v>29</v>
      </c>
      <c r="N31" s="20" t="s">
        <v>269</v>
      </c>
      <c r="O31" s="22"/>
    </row>
    <row r="32" ht="16.05" customHeight="1" spans="1:15">
      <c r="A32" s="16">
        <v>108331</v>
      </c>
      <c r="B32" s="16" t="s">
        <v>10212</v>
      </c>
      <c r="C32" s="16" t="s">
        <v>10084</v>
      </c>
      <c r="D32" s="16" t="s">
        <v>10085</v>
      </c>
      <c r="E32" s="17" t="s">
        <v>222</v>
      </c>
      <c r="F32" s="16" t="s">
        <v>223</v>
      </c>
      <c r="G32" s="16" t="s">
        <v>10213</v>
      </c>
      <c r="H32" s="16" t="s">
        <v>10214</v>
      </c>
      <c r="I32" s="16" t="s">
        <v>67</v>
      </c>
      <c r="J32" s="16" t="s">
        <v>10215</v>
      </c>
      <c r="K32" s="17">
        <v>70</v>
      </c>
      <c r="L32" s="17">
        <v>29.16</v>
      </c>
      <c r="M32" s="17">
        <v>30</v>
      </c>
      <c r="N32" s="20" t="s">
        <v>269</v>
      </c>
      <c r="O32" s="22"/>
    </row>
    <row r="33" ht="16.05" customHeight="1" spans="1:15">
      <c r="A33" s="16">
        <v>108532</v>
      </c>
      <c r="B33" s="16" t="s">
        <v>10216</v>
      </c>
      <c r="C33" s="16" t="s">
        <v>10084</v>
      </c>
      <c r="D33" s="16" t="s">
        <v>10085</v>
      </c>
      <c r="E33" s="17" t="s">
        <v>222</v>
      </c>
      <c r="F33" s="16" t="s">
        <v>223</v>
      </c>
      <c r="G33" s="16" t="s">
        <v>10217</v>
      </c>
      <c r="H33" s="16" t="s">
        <v>10218</v>
      </c>
      <c r="I33" s="16" t="s">
        <v>10219</v>
      </c>
      <c r="J33" s="16" t="s">
        <v>10220</v>
      </c>
      <c r="K33" s="17">
        <v>55</v>
      </c>
      <c r="L33" s="23">
        <v>47</v>
      </c>
      <c r="M33" s="17">
        <v>31</v>
      </c>
      <c r="N33" s="20" t="s">
        <v>269</v>
      </c>
      <c r="O33" s="22"/>
    </row>
    <row r="34" ht="16.05" customHeight="1" spans="13:15">
      <c r="M34" s="24"/>
      <c r="N34" s="22"/>
      <c r="O34" s="22"/>
    </row>
    <row r="35" s="10" customFormat="1" ht="16.05" customHeight="1" spans="1:15">
      <c r="A35" s="16">
        <v>106456</v>
      </c>
      <c r="B35" s="16" t="s">
        <v>10221</v>
      </c>
      <c r="C35" s="16" t="s">
        <v>10084</v>
      </c>
      <c r="D35" s="16" t="s">
        <v>10085</v>
      </c>
      <c r="E35" s="17" t="s">
        <v>222</v>
      </c>
      <c r="F35" s="16" t="s">
        <v>223</v>
      </c>
      <c r="G35" s="16" t="s">
        <v>10222</v>
      </c>
      <c r="H35" s="16" t="s">
        <v>10223</v>
      </c>
      <c r="I35" s="16" t="s">
        <v>10224</v>
      </c>
      <c r="J35" s="16" t="s">
        <v>10225</v>
      </c>
      <c r="K35" s="17">
        <v>175</v>
      </c>
      <c r="L35" s="23">
        <v>82.5</v>
      </c>
      <c r="M35" s="17" t="s">
        <v>8012</v>
      </c>
      <c r="N35" s="21" t="s">
        <v>228</v>
      </c>
      <c r="O35" s="22" t="s">
        <v>229</v>
      </c>
    </row>
    <row r="36" s="10" customFormat="1" ht="16.05" customHeight="1" spans="1:15">
      <c r="A36" s="16">
        <v>107821</v>
      </c>
      <c r="B36" s="16" t="s">
        <v>10226</v>
      </c>
      <c r="C36" s="16" t="s">
        <v>10084</v>
      </c>
      <c r="D36" s="16" t="s">
        <v>10085</v>
      </c>
      <c r="E36" s="17" t="s">
        <v>222</v>
      </c>
      <c r="F36" s="16" t="s">
        <v>223</v>
      </c>
      <c r="G36" s="16" t="s">
        <v>10227</v>
      </c>
      <c r="H36" s="16" t="s">
        <v>10228</v>
      </c>
      <c r="I36" s="16" t="s">
        <v>10229</v>
      </c>
      <c r="J36" s="16" t="s">
        <v>10230</v>
      </c>
      <c r="K36" s="17">
        <v>160</v>
      </c>
      <c r="L36" s="23">
        <v>50.31</v>
      </c>
      <c r="M36" s="17" t="s">
        <v>8019</v>
      </c>
      <c r="N36" s="21" t="s">
        <v>239</v>
      </c>
      <c r="O36" s="22" t="s">
        <v>229</v>
      </c>
    </row>
    <row r="37" s="10" customFormat="1" ht="16.05" customHeight="1" spans="1:15">
      <c r="A37" s="16">
        <v>107549</v>
      </c>
      <c r="B37" s="16" t="s">
        <v>10231</v>
      </c>
      <c r="C37" s="16" t="s">
        <v>10084</v>
      </c>
      <c r="D37" s="16" t="s">
        <v>10085</v>
      </c>
      <c r="E37" s="17" t="s">
        <v>222</v>
      </c>
      <c r="F37" s="16" t="s">
        <v>223</v>
      </c>
      <c r="G37" s="16" t="s">
        <v>10232</v>
      </c>
      <c r="H37" s="16" t="s">
        <v>870</v>
      </c>
      <c r="I37" s="16" t="s">
        <v>10092</v>
      </c>
      <c r="J37" s="16" t="s">
        <v>10233</v>
      </c>
      <c r="K37" s="17">
        <v>160</v>
      </c>
      <c r="L37" s="23">
        <v>81.84</v>
      </c>
      <c r="M37" s="17" t="s">
        <v>8023</v>
      </c>
      <c r="N37" s="21" t="s">
        <v>250</v>
      </c>
      <c r="O37" s="22" t="s">
        <v>229</v>
      </c>
    </row>
    <row r="38" s="10" customFormat="1" ht="16.05" customHeight="1" spans="1:15">
      <c r="A38" s="16">
        <v>101499</v>
      </c>
      <c r="B38" s="16" t="s">
        <v>10234</v>
      </c>
      <c r="C38" s="16" t="s">
        <v>10084</v>
      </c>
      <c r="D38" s="16" t="s">
        <v>10085</v>
      </c>
      <c r="E38" s="17" t="s">
        <v>222</v>
      </c>
      <c r="F38" s="16" t="s">
        <v>223</v>
      </c>
      <c r="G38" s="16" t="s">
        <v>10235</v>
      </c>
      <c r="H38" s="16" t="s">
        <v>10236</v>
      </c>
      <c r="I38" s="16" t="s">
        <v>10237</v>
      </c>
      <c r="J38" s="16" t="s">
        <v>10238</v>
      </c>
      <c r="K38" s="17">
        <v>160</v>
      </c>
      <c r="L38" s="23">
        <v>82.21</v>
      </c>
      <c r="M38" s="17">
        <v>4</v>
      </c>
      <c r="N38" s="20" t="s">
        <v>730</v>
      </c>
      <c r="O38" s="22" t="s">
        <v>229</v>
      </c>
    </row>
    <row r="39" s="10" customFormat="1" ht="16.05" customHeight="1" spans="1:15">
      <c r="A39" s="16">
        <v>106104</v>
      </c>
      <c r="B39" s="16" t="s">
        <v>10239</v>
      </c>
      <c r="C39" s="16" t="s">
        <v>10084</v>
      </c>
      <c r="D39" s="16" t="s">
        <v>10085</v>
      </c>
      <c r="E39" s="17" t="s">
        <v>222</v>
      </c>
      <c r="F39" s="16" t="s">
        <v>223</v>
      </c>
      <c r="G39" s="16" t="s">
        <v>10240</v>
      </c>
      <c r="H39" s="16" t="s">
        <v>10241</v>
      </c>
      <c r="I39" s="16" t="s">
        <v>10242</v>
      </c>
      <c r="J39" s="16" t="s">
        <v>10243</v>
      </c>
      <c r="K39" s="17">
        <v>150</v>
      </c>
      <c r="L39" s="23">
        <v>104.22</v>
      </c>
      <c r="M39" s="17">
        <v>5</v>
      </c>
      <c r="N39" s="20" t="s">
        <v>730</v>
      </c>
      <c r="O39" s="22" t="s">
        <v>229</v>
      </c>
    </row>
    <row r="40" s="10" customFormat="1" ht="16.05" customHeight="1" spans="1:15">
      <c r="A40" s="16">
        <v>107279</v>
      </c>
      <c r="B40" s="16" t="s">
        <v>10244</v>
      </c>
      <c r="C40" s="16" t="s">
        <v>10084</v>
      </c>
      <c r="D40" s="16" t="s">
        <v>10085</v>
      </c>
      <c r="E40" s="17" t="s">
        <v>222</v>
      </c>
      <c r="F40" s="16" t="s">
        <v>223</v>
      </c>
      <c r="G40" s="16" t="s">
        <v>10245</v>
      </c>
      <c r="H40" s="16" t="s">
        <v>10246</v>
      </c>
      <c r="I40" s="16" t="s">
        <v>10142</v>
      </c>
      <c r="J40" s="16" t="s">
        <v>10247</v>
      </c>
      <c r="K40" s="17">
        <v>150</v>
      </c>
      <c r="L40" s="23">
        <v>117.87</v>
      </c>
      <c r="M40" s="17">
        <v>6</v>
      </c>
      <c r="N40" s="20" t="s">
        <v>259</v>
      </c>
      <c r="O40" s="25"/>
    </row>
    <row r="41" s="10" customFormat="1" ht="16.05" customHeight="1" spans="1:15">
      <c r="A41" s="16">
        <v>108240</v>
      </c>
      <c r="B41" s="16" t="s">
        <v>10248</v>
      </c>
      <c r="C41" s="16" t="s">
        <v>10084</v>
      </c>
      <c r="D41" s="16" t="s">
        <v>10085</v>
      </c>
      <c r="E41" s="17" t="s">
        <v>222</v>
      </c>
      <c r="F41" s="16" t="s">
        <v>223</v>
      </c>
      <c r="G41" s="16" t="s">
        <v>10249</v>
      </c>
      <c r="H41" s="16" t="s">
        <v>10250</v>
      </c>
      <c r="I41" s="16" t="s">
        <v>10181</v>
      </c>
      <c r="J41" s="16" t="s">
        <v>10251</v>
      </c>
      <c r="K41" s="17">
        <v>145</v>
      </c>
      <c r="L41" s="23">
        <v>108.47</v>
      </c>
      <c r="M41" s="17">
        <v>7</v>
      </c>
      <c r="N41" s="20" t="s">
        <v>259</v>
      </c>
      <c r="O41" s="25"/>
    </row>
    <row r="42" s="10" customFormat="1" ht="16.05" customHeight="1" spans="1:15">
      <c r="A42" s="16">
        <v>100757</v>
      </c>
      <c r="B42" s="16" t="s">
        <v>10252</v>
      </c>
      <c r="C42" s="16" t="s">
        <v>10084</v>
      </c>
      <c r="D42" s="16" t="s">
        <v>10085</v>
      </c>
      <c r="E42" s="17" t="s">
        <v>222</v>
      </c>
      <c r="F42" s="16" t="s">
        <v>223</v>
      </c>
      <c r="G42" s="16" t="s">
        <v>10253</v>
      </c>
      <c r="H42" s="16" t="s">
        <v>10254</v>
      </c>
      <c r="I42" s="16" t="s">
        <v>10152</v>
      </c>
      <c r="J42" s="16" t="s">
        <v>10255</v>
      </c>
      <c r="K42" s="17">
        <v>140</v>
      </c>
      <c r="L42" s="23">
        <v>109</v>
      </c>
      <c r="M42" s="17">
        <v>8</v>
      </c>
      <c r="N42" s="20" t="s">
        <v>259</v>
      </c>
      <c r="O42" s="25"/>
    </row>
    <row r="43" s="10" customFormat="1" ht="16.05" customHeight="1" spans="1:15">
      <c r="A43" s="16">
        <v>108224</v>
      </c>
      <c r="B43" s="16" t="s">
        <v>10256</v>
      </c>
      <c r="C43" s="16" t="s">
        <v>10084</v>
      </c>
      <c r="D43" s="16" t="s">
        <v>10085</v>
      </c>
      <c r="E43" s="17" t="s">
        <v>222</v>
      </c>
      <c r="F43" s="16" t="s">
        <v>223</v>
      </c>
      <c r="G43" s="16" t="s">
        <v>10257</v>
      </c>
      <c r="H43" s="16" t="s">
        <v>10258</v>
      </c>
      <c r="I43" s="16" t="s">
        <v>10181</v>
      </c>
      <c r="J43" s="16" t="s">
        <v>10259</v>
      </c>
      <c r="K43" s="17">
        <v>140</v>
      </c>
      <c r="L43" s="23">
        <v>114.47</v>
      </c>
      <c r="M43" s="17">
        <v>9</v>
      </c>
      <c r="N43" s="20" t="s">
        <v>259</v>
      </c>
      <c r="O43" s="25"/>
    </row>
    <row r="44" s="10" customFormat="1" ht="16.05" customHeight="1" spans="1:15">
      <c r="A44" s="16">
        <v>106324</v>
      </c>
      <c r="B44" s="16" t="s">
        <v>10260</v>
      </c>
      <c r="C44" s="16" t="s">
        <v>10084</v>
      </c>
      <c r="D44" s="16" t="s">
        <v>10085</v>
      </c>
      <c r="E44" s="17" t="s">
        <v>222</v>
      </c>
      <c r="F44" s="16" t="s">
        <v>223</v>
      </c>
      <c r="G44" s="16" t="s">
        <v>10261</v>
      </c>
      <c r="H44" s="16" t="s">
        <v>10262</v>
      </c>
      <c r="I44" s="16" t="s">
        <v>10263</v>
      </c>
      <c r="J44" s="16" t="s">
        <v>10264</v>
      </c>
      <c r="K44" s="17">
        <v>130</v>
      </c>
      <c r="L44" s="23">
        <v>68</v>
      </c>
      <c r="M44" s="17">
        <v>10</v>
      </c>
      <c r="N44" s="20" t="s">
        <v>259</v>
      </c>
      <c r="O44" s="25"/>
    </row>
    <row r="45" s="10" customFormat="1" ht="16.05" customHeight="1" spans="1:15">
      <c r="A45" s="16">
        <v>102312</v>
      </c>
      <c r="B45" s="16" t="s">
        <v>10265</v>
      </c>
      <c r="C45" s="16" t="s">
        <v>10084</v>
      </c>
      <c r="D45" s="16" t="s">
        <v>10085</v>
      </c>
      <c r="E45" s="17" t="s">
        <v>222</v>
      </c>
      <c r="F45" s="16" t="s">
        <v>223</v>
      </c>
      <c r="G45" s="16" t="s">
        <v>10266</v>
      </c>
      <c r="H45" s="16" t="s">
        <v>10267</v>
      </c>
      <c r="I45" s="16" t="s">
        <v>10268</v>
      </c>
      <c r="J45" s="16" t="s">
        <v>10269</v>
      </c>
      <c r="K45" s="17">
        <v>130</v>
      </c>
      <c r="L45" s="23">
        <v>83.24</v>
      </c>
      <c r="M45" s="17">
        <v>11</v>
      </c>
      <c r="N45" s="20" t="s">
        <v>259</v>
      </c>
      <c r="O45" s="25"/>
    </row>
    <row r="46" s="10" customFormat="1" ht="16.05" customHeight="1" spans="1:15">
      <c r="A46" s="16">
        <v>103857</v>
      </c>
      <c r="B46" s="16" t="s">
        <v>10270</v>
      </c>
      <c r="C46" s="16" t="s">
        <v>10084</v>
      </c>
      <c r="D46" s="16" t="s">
        <v>10085</v>
      </c>
      <c r="E46" s="17" t="s">
        <v>222</v>
      </c>
      <c r="F46" s="16" t="s">
        <v>223</v>
      </c>
      <c r="G46" s="16" t="s">
        <v>10271</v>
      </c>
      <c r="H46" s="16" t="s">
        <v>10272</v>
      </c>
      <c r="I46" s="16" t="s">
        <v>10268</v>
      </c>
      <c r="J46" s="16" t="s">
        <v>10273</v>
      </c>
      <c r="K46" s="17">
        <v>125</v>
      </c>
      <c r="L46" s="23">
        <v>45.5</v>
      </c>
      <c r="M46" s="17">
        <v>12</v>
      </c>
      <c r="N46" s="20" t="s">
        <v>259</v>
      </c>
      <c r="O46" s="25"/>
    </row>
    <row r="47" s="10" customFormat="1" ht="16.05" customHeight="1" spans="1:15">
      <c r="A47" s="16">
        <v>106475</v>
      </c>
      <c r="B47" s="16" t="s">
        <v>10274</v>
      </c>
      <c r="C47" s="16" t="s">
        <v>10084</v>
      </c>
      <c r="D47" s="16" t="s">
        <v>10085</v>
      </c>
      <c r="E47" s="17" t="s">
        <v>222</v>
      </c>
      <c r="F47" s="16" t="s">
        <v>223</v>
      </c>
      <c r="G47" s="16" t="s">
        <v>10275</v>
      </c>
      <c r="H47" s="16" t="s">
        <v>10276</v>
      </c>
      <c r="I47" s="16" t="s">
        <v>10277</v>
      </c>
      <c r="J47" s="16" t="s">
        <v>10278</v>
      </c>
      <c r="K47" s="17">
        <v>120</v>
      </c>
      <c r="L47" s="23">
        <v>72.75</v>
      </c>
      <c r="M47" s="17">
        <v>13</v>
      </c>
      <c r="N47" s="20" t="s">
        <v>259</v>
      </c>
      <c r="O47" s="25"/>
    </row>
    <row r="48" s="10" customFormat="1" ht="16.05" customHeight="1" spans="1:15">
      <c r="A48" s="16">
        <v>106396</v>
      </c>
      <c r="B48" s="16" t="s">
        <v>10279</v>
      </c>
      <c r="C48" s="16" t="s">
        <v>10084</v>
      </c>
      <c r="D48" s="16" t="s">
        <v>10085</v>
      </c>
      <c r="E48" s="17" t="s">
        <v>222</v>
      </c>
      <c r="F48" s="16" t="s">
        <v>223</v>
      </c>
      <c r="G48" s="16" t="s">
        <v>10280</v>
      </c>
      <c r="H48" s="16" t="s">
        <v>10281</v>
      </c>
      <c r="I48" s="16" t="s">
        <v>5561</v>
      </c>
      <c r="J48" s="16" t="s">
        <v>10282</v>
      </c>
      <c r="K48" s="17">
        <v>120</v>
      </c>
      <c r="L48" s="23">
        <v>86.69</v>
      </c>
      <c r="M48" s="17">
        <v>14</v>
      </c>
      <c r="N48" s="20" t="s">
        <v>259</v>
      </c>
      <c r="O48" s="25"/>
    </row>
    <row r="49" s="10" customFormat="1" ht="16.05" customHeight="1" spans="1:15">
      <c r="A49" s="16">
        <v>108220</v>
      </c>
      <c r="B49" s="16" t="s">
        <v>10283</v>
      </c>
      <c r="C49" s="16" t="s">
        <v>10084</v>
      </c>
      <c r="D49" s="16" t="s">
        <v>10085</v>
      </c>
      <c r="E49" s="17" t="s">
        <v>222</v>
      </c>
      <c r="F49" s="16" t="s">
        <v>223</v>
      </c>
      <c r="G49" s="16" t="s">
        <v>10284</v>
      </c>
      <c r="H49" s="16" t="s">
        <v>10285</v>
      </c>
      <c r="I49" s="16" t="s">
        <v>10133</v>
      </c>
      <c r="J49" s="16" t="s">
        <v>10286</v>
      </c>
      <c r="K49" s="17">
        <v>115</v>
      </c>
      <c r="L49" s="23">
        <v>115</v>
      </c>
      <c r="M49" s="17">
        <v>15</v>
      </c>
      <c r="N49" s="20" t="s">
        <v>259</v>
      </c>
      <c r="O49" s="25"/>
    </row>
    <row r="50" s="10" customFormat="1" ht="16.05" customHeight="1" spans="1:15">
      <c r="A50" s="16">
        <v>108213</v>
      </c>
      <c r="B50" s="16" t="s">
        <v>10287</v>
      </c>
      <c r="C50" s="16" t="s">
        <v>10084</v>
      </c>
      <c r="D50" s="16" t="s">
        <v>10085</v>
      </c>
      <c r="E50" s="17" t="s">
        <v>222</v>
      </c>
      <c r="F50" s="16" t="s">
        <v>223</v>
      </c>
      <c r="G50" s="16" t="s">
        <v>10288</v>
      </c>
      <c r="H50" s="16" t="s">
        <v>10289</v>
      </c>
      <c r="I50" s="16" t="s">
        <v>10133</v>
      </c>
      <c r="J50" s="16" t="s">
        <v>10290</v>
      </c>
      <c r="K50" s="17">
        <v>115</v>
      </c>
      <c r="L50" s="23">
        <v>115.06</v>
      </c>
      <c r="M50" s="17">
        <v>16</v>
      </c>
      <c r="N50" s="20" t="s">
        <v>259</v>
      </c>
      <c r="O50" s="25"/>
    </row>
    <row r="51" s="10" customFormat="1" ht="16.05" customHeight="1" spans="1:15">
      <c r="A51" s="16">
        <v>101599</v>
      </c>
      <c r="B51" s="16" t="s">
        <v>10291</v>
      </c>
      <c r="C51" s="16" t="s">
        <v>10084</v>
      </c>
      <c r="D51" s="16" t="s">
        <v>10085</v>
      </c>
      <c r="E51" s="17" t="s">
        <v>222</v>
      </c>
      <c r="F51" s="16" t="s">
        <v>223</v>
      </c>
      <c r="G51" s="16" t="s">
        <v>10292</v>
      </c>
      <c r="H51" s="16" t="s">
        <v>10293</v>
      </c>
      <c r="I51" s="16" t="s">
        <v>10237</v>
      </c>
      <c r="J51" s="16" t="s">
        <v>10294</v>
      </c>
      <c r="K51" s="17">
        <v>115</v>
      </c>
      <c r="L51" s="23">
        <v>119.19</v>
      </c>
      <c r="M51" s="17">
        <v>17</v>
      </c>
      <c r="N51" s="20" t="s">
        <v>259</v>
      </c>
      <c r="O51" s="25"/>
    </row>
    <row r="52" s="10" customFormat="1" ht="16.05" customHeight="1" spans="1:15">
      <c r="A52" s="16">
        <v>108246</v>
      </c>
      <c r="B52" s="16" t="s">
        <v>10295</v>
      </c>
      <c r="C52" s="16" t="s">
        <v>10084</v>
      </c>
      <c r="D52" s="16" t="s">
        <v>10085</v>
      </c>
      <c r="E52" s="17" t="s">
        <v>222</v>
      </c>
      <c r="F52" s="16" t="s">
        <v>223</v>
      </c>
      <c r="G52" s="16" t="s">
        <v>10296</v>
      </c>
      <c r="H52" s="16" t="s">
        <v>66</v>
      </c>
      <c r="I52" s="16" t="s">
        <v>10297</v>
      </c>
      <c r="J52" s="16" t="s">
        <v>10298</v>
      </c>
      <c r="K52" s="17">
        <v>115</v>
      </c>
      <c r="L52" s="23">
        <v>120</v>
      </c>
      <c r="M52" s="17">
        <v>18</v>
      </c>
      <c r="N52" s="20" t="s">
        <v>269</v>
      </c>
      <c r="O52" s="25"/>
    </row>
    <row r="53" s="10" customFormat="1" ht="16.05" customHeight="1" spans="1:15">
      <c r="A53" s="16">
        <v>106376</v>
      </c>
      <c r="B53" s="16" t="s">
        <v>10299</v>
      </c>
      <c r="C53" s="16" t="s">
        <v>10084</v>
      </c>
      <c r="D53" s="16" t="s">
        <v>10085</v>
      </c>
      <c r="E53" s="17" t="s">
        <v>222</v>
      </c>
      <c r="F53" s="16" t="s">
        <v>223</v>
      </c>
      <c r="G53" s="16" t="s">
        <v>10300</v>
      </c>
      <c r="H53" s="16" t="s">
        <v>10096</v>
      </c>
      <c r="I53" s="16" t="s">
        <v>10301</v>
      </c>
      <c r="J53" s="16" t="s">
        <v>10302</v>
      </c>
      <c r="K53" s="17">
        <v>110</v>
      </c>
      <c r="L53" s="23">
        <v>102</v>
      </c>
      <c r="M53" s="17">
        <v>19</v>
      </c>
      <c r="N53" s="20" t="s">
        <v>269</v>
      </c>
      <c r="O53" s="25"/>
    </row>
    <row r="54" s="10" customFormat="1" ht="16.05" customHeight="1" spans="1:15">
      <c r="A54" s="16">
        <v>108535</v>
      </c>
      <c r="B54" s="16" t="s">
        <v>10303</v>
      </c>
      <c r="C54" s="16" t="s">
        <v>10084</v>
      </c>
      <c r="D54" s="16" t="s">
        <v>10085</v>
      </c>
      <c r="E54" s="17" t="s">
        <v>222</v>
      </c>
      <c r="F54" s="16" t="s">
        <v>223</v>
      </c>
      <c r="G54" s="16" t="s">
        <v>10304</v>
      </c>
      <c r="H54" s="16" t="s">
        <v>10305</v>
      </c>
      <c r="I54" s="16" t="s">
        <v>10219</v>
      </c>
      <c r="J54" s="16" t="s">
        <v>10306</v>
      </c>
      <c r="K54" s="17">
        <v>110</v>
      </c>
      <c r="L54" s="23">
        <v>120</v>
      </c>
      <c r="M54" s="17">
        <v>20</v>
      </c>
      <c r="N54" s="20" t="s">
        <v>269</v>
      </c>
      <c r="O54" s="25"/>
    </row>
    <row r="55" s="10" customFormat="1" ht="16.05" customHeight="1" spans="1:15">
      <c r="A55" s="16">
        <v>108332</v>
      </c>
      <c r="B55" s="16" t="s">
        <v>10307</v>
      </c>
      <c r="C55" s="16" t="s">
        <v>10084</v>
      </c>
      <c r="D55" s="16" t="s">
        <v>10085</v>
      </c>
      <c r="E55" s="17" t="s">
        <v>222</v>
      </c>
      <c r="F55" s="16" t="s">
        <v>223</v>
      </c>
      <c r="G55" s="16" t="s">
        <v>10308</v>
      </c>
      <c r="H55" s="16" t="s">
        <v>10309</v>
      </c>
      <c r="I55" s="16" t="s">
        <v>10164</v>
      </c>
      <c r="J55" s="16" t="s">
        <v>10310</v>
      </c>
      <c r="K55" s="17">
        <v>105</v>
      </c>
      <c r="L55" s="23">
        <v>118.1</v>
      </c>
      <c r="M55" s="17">
        <v>21</v>
      </c>
      <c r="N55" s="20" t="s">
        <v>269</v>
      </c>
      <c r="O55" s="25"/>
    </row>
    <row r="56" s="10" customFormat="1" ht="16.05" customHeight="1" spans="1:15">
      <c r="A56" s="16">
        <v>108313</v>
      </c>
      <c r="B56" s="16" t="s">
        <v>10311</v>
      </c>
      <c r="C56" s="16" t="s">
        <v>10084</v>
      </c>
      <c r="D56" s="16" t="s">
        <v>10085</v>
      </c>
      <c r="E56" s="17" t="s">
        <v>222</v>
      </c>
      <c r="F56" s="16" t="s">
        <v>223</v>
      </c>
      <c r="G56" s="16" t="s">
        <v>10312</v>
      </c>
      <c r="H56" s="16" t="s">
        <v>10313</v>
      </c>
      <c r="I56" s="16" t="s">
        <v>10164</v>
      </c>
      <c r="J56" s="16" t="s">
        <v>10314</v>
      </c>
      <c r="K56" s="17">
        <v>105</v>
      </c>
      <c r="L56" s="23">
        <v>120</v>
      </c>
      <c r="M56" s="17">
        <v>22</v>
      </c>
      <c r="N56" s="20" t="s">
        <v>269</v>
      </c>
      <c r="O56" s="25"/>
    </row>
    <row r="57" s="10" customFormat="1" ht="16.05" customHeight="1" spans="1:15">
      <c r="A57" s="16">
        <v>108451</v>
      </c>
      <c r="B57" s="16" t="s">
        <v>10315</v>
      </c>
      <c r="C57" s="16" t="s">
        <v>10084</v>
      </c>
      <c r="D57" s="16" t="s">
        <v>10085</v>
      </c>
      <c r="E57" s="17" t="s">
        <v>222</v>
      </c>
      <c r="F57" s="16" t="s">
        <v>223</v>
      </c>
      <c r="G57" s="16" t="s">
        <v>10316</v>
      </c>
      <c r="H57" s="16" t="s">
        <v>10317</v>
      </c>
      <c r="I57" s="16" t="s">
        <v>10318</v>
      </c>
      <c r="J57" s="16" t="s">
        <v>10319</v>
      </c>
      <c r="K57" s="17">
        <v>100</v>
      </c>
      <c r="L57" s="23">
        <v>120</v>
      </c>
      <c r="M57" s="17">
        <v>23</v>
      </c>
      <c r="N57" s="20" t="s">
        <v>269</v>
      </c>
      <c r="O57" s="25"/>
    </row>
    <row r="58" s="10" customFormat="1" ht="16.05" customHeight="1" spans="1:15">
      <c r="A58" s="16">
        <v>107725</v>
      </c>
      <c r="B58" s="16" t="s">
        <v>10320</v>
      </c>
      <c r="C58" s="16" t="s">
        <v>10084</v>
      </c>
      <c r="D58" s="16" t="s">
        <v>10085</v>
      </c>
      <c r="E58" s="17" t="s">
        <v>222</v>
      </c>
      <c r="F58" s="16" t="s">
        <v>223</v>
      </c>
      <c r="G58" s="16" t="s">
        <v>10321</v>
      </c>
      <c r="H58" s="16" t="s">
        <v>8309</v>
      </c>
      <c r="I58" s="16" t="s">
        <v>10322</v>
      </c>
      <c r="J58" s="16" t="s">
        <v>10323</v>
      </c>
      <c r="K58" s="17">
        <v>95</v>
      </c>
      <c r="L58" s="23">
        <v>120</v>
      </c>
      <c r="M58" s="17">
        <v>24</v>
      </c>
      <c r="N58" s="20" t="s">
        <v>269</v>
      </c>
      <c r="O58" s="25"/>
    </row>
    <row r="59" s="10" customFormat="1" ht="16.05" customHeight="1" spans="1:15">
      <c r="A59" s="16">
        <v>102136</v>
      </c>
      <c r="B59" s="16" t="s">
        <v>10324</v>
      </c>
      <c r="C59" s="16" t="s">
        <v>10084</v>
      </c>
      <c r="D59" s="16" t="s">
        <v>10085</v>
      </c>
      <c r="E59" s="17" t="s">
        <v>222</v>
      </c>
      <c r="F59" s="16" t="s">
        <v>223</v>
      </c>
      <c r="G59" s="16" t="s">
        <v>10325</v>
      </c>
      <c r="H59" s="16" t="s">
        <v>7467</v>
      </c>
      <c r="I59" s="16" t="s">
        <v>10097</v>
      </c>
      <c r="J59" s="16" t="s">
        <v>10325</v>
      </c>
      <c r="K59" s="17">
        <v>95</v>
      </c>
      <c r="L59" s="23">
        <v>120</v>
      </c>
      <c r="M59" s="17">
        <v>25</v>
      </c>
      <c r="N59" s="20" t="s">
        <v>269</v>
      </c>
      <c r="O59" s="25"/>
    </row>
    <row r="60" s="10" customFormat="1" ht="16.05" customHeight="1" spans="1:15">
      <c r="A60" s="16">
        <v>108212</v>
      </c>
      <c r="B60" s="16" t="s">
        <v>10326</v>
      </c>
      <c r="C60" s="16" t="s">
        <v>10084</v>
      </c>
      <c r="D60" s="16" t="s">
        <v>10085</v>
      </c>
      <c r="E60" s="17" t="s">
        <v>222</v>
      </c>
      <c r="F60" s="16" t="s">
        <v>223</v>
      </c>
      <c r="G60" s="16" t="s">
        <v>10327</v>
      </c>
      <c r="H60" s="16" t="s">
        <v>10214</v>
      </c>
      <c r="I60" s="16" t="s">
        <v>10297</v>
      </c>
      <c r="J60" s="16" t="s">
        <v>10328</v>
      </c>
      <c r="K60" s="17">
        <v>95</v>
      </c>
      <c r="L60" s="23">
        <v>120</v>
      </c>
      <c r="M60" s="17">
        <v>25</v>
      </c>
      <c r="N60" s="20" t="s">
        <v>269</v>
      </c>
      <c r="O60" s="25"/>
    </row>
    <row r="61" s="10" customFormat="1" ht="16.05" customHeight="1" spans="1:15">
      <c r="A61" s="16">
        <v>108540</v>
      </c>
      <c r="B61" s="16" t="s">
        <v>10329</v>
      </c>
      <c r="C61" s="16" t="s">
        <v>10084</v>
      </c>
      <c r="D61" s="16" t="s">
        <v>10085</v>
      </c>
      <c r="E61" s="17" t="s">
        <v>222</v>
      </c>
      <c r="F61" s="16" t="s">
        <v>223</v>
      </c>
      <c r="G61" s="16" t="s">
        <v>10330</v>
      </c>
      <c r="H61" s="16" t="s">
        <v>10218</v>
      </c>
      <c r="I61" s="16" t="s">
        <v>10219</v>
      </c>
      <c r="J61" s="16" t="s">
        <v>10331</v>
      </c>
      <c r="K61" s="17">
        <v>90</v>
      </c>
      <c r="L61" s="23">
        <v>41</v>
      </c>
      <c r="M61" s="17">
        <v>27</v>
      </c>
      <c r="N61" s="20" t="s">
        <v>269</v>
      </c>
      <c r="O61" s="25"/>
    </row>
    <row r="62" s="10" customFormat="1" ht="16.05" customHeight="1" spans="1:15">
      <c r="A62" s="16">
        <v>107489</v>
      </c>
      <c r="B62" s="16" t="s">
        <v>10332</v>
      </c>
      <c r="C62" s="16" t="s">
        <v>10084</v>
      </c>
      <c r="D62" s="16" t="s">
        <v>10085</v>
      </c>
      <c r="E62" s="17" t="s">
        <v>222</v>
      </c>
      <c r="F62" s="16" t="s">
        <v>223</v>
      </c>
      <c r="G62" s="16" t="s">
        <v>10333</v>
      </c>
      <c r="H62" s="16" t="s">
        <v>10334</v>
      </c>
      <c r="I62" s="16" t="s">
        <v>10335</v>
      </c>
      <c r="J62" s="16" t="s">
        <v>10336</v>
      </c>
      <c r="K62" s="17">
        <v>75</v>
      </c>
      <c r="L62" s="23">
        <v>24</v>
      </c>
      <c r="M62" s="17">
        <v>28</v>
      </c>
      <c r="N62" s="20" t="s">
        <v>269</v>
      </c>
      <c r="O62" s="25"/>
    </row>
    <row r="63" s="10" customFormat="1" ht="16.05" customHeight="1" spans="1:15">
      <c r="A63" s="16">
        <v>108273</v>
      </c>
      <c r="B63" s="16" t="s">
        <v>10337</v>
      </c>
      <c r="C63" s="16" t="s">
        <v>10084</v>
      </c>
      <c r="D63" s="16" t="s">
        <v>10085</v>
      </c>
      <c r="E63" s="17" t="s">
        <v>222</v>
      </c>
      <c r="F63" s="16" t="s">
        <v>223</v>
      </c>
      <c r="G63" s="16" t="s">
        <v>10338</v>
      </c>
      <c r="H63" s="16" t="s">
        <v>10339</v>
      </c>
      <c r="I63" s="16" t="s">
        <v>10176</v>
      </c>
      <c r="J63" s="16" t="s">
        <v>10340</v>
      </c>
      <c r="K63" s="17">
        <v>75</v>
      </c>
      <c r="L63" s="23">
        <v>120</v>
      </c>
      <c r="M63" s="17">
        <v>29</v>
      </c>
      <c r="N63" s="20" t="s">
        <v>269</v>
      </c>
      <c r="O63" s="25"/>
    </row>
    <row r="64" s="10" customFormat="1" ht="16.05" customHeight="1" spans="1:15">
      <c r="A64" s="16">
        <v>108156</v>
      </c>
      <c r="B64" s="16" t="s">
        <v>10341</v>
      </c>
      <c r="C64" s="16" t="s">
        <v>10084</v>
      </c>
      <c r="D64" s="16" t="s">
        <v>10085</v>
      </c>
      <c r="E64" s="17" t="s">
        <v>222</v>
      </c>
      <c r="F64" s="16" t="s">
        <v>223</v>
      </c>
      <c r="G64" s="16" t="s">
        <v>10342</v>
      </c>
      <c r="H64" s="16" t="s">
        <v>10343</v>
      </c>
      <c r="I64" s="16" t="s">
        <v>10164</v>
      </c>
      <c r="J64" s="16" t="s">
        <v>10344</v>
      </c>
      <c r="K64" s="17">
        <v>75</v>
      </c>
      <c r="L64" s="23">
        <v>120</v>
      </c>
      <c r="M64" s="17">
        <v>29</v>
      </c>
      <c r="N64" s="20" t="s">
        <v>269</v>
      </c>
      <c r="O64" s="25"/>
    </row>
    <row r="65" s="10" customFormat="1" ht="16.05" customHeight="1" spans="1:15">
      <c r="A65" s="16">
        <v>108453</v>
      </c>
      <c r="B65" s="16" t="s">
        <v>10345</v>
      </c>
      <c r="C65" s="16" t="s">
        <v>10084</v>
      </c>
      <c r="D65" s="16" t="s">
        <v>10085</v>
      </c>
      <c r="E65" s="17" t="s">
        <v>222</v>
      </c>
      <c r="F65" s="16" t="s">
        <v>223</v>
      </c>
      <c r="G65" s="16" t="s">
        <v>10346</v>
      </c>
      <c r="H65" s="16" t="s">
        <v>10317</v>
      </c>
      <c r="I65" s="16" t="s">
        <v>10318</v>
      </c>
      <c r="J65" s="16" t="s">
        <v>10347</v>
      </c>
      <c r="K65" s="17">
        <v>70</v>
      </c>
      <c r="L65" s="23">
        <v>103</v>
      </c>
      <c r="M65" s="17">
        <v>31</v>
      </c>
      <c r="N65" s="20" t="s">
        <v>269</v>
      </c>
      <c r="O65" s="25"/>
    </row>
    <row r="66" s="10" customFormat="1" ht="16.05" customHeight="1" spans="1:15">
      <c r="A66" s="16">
        <v>107486</v>
      </c>
      <c r="B66" s="16" t="s">
        <v>10348</v>
      </c>
      <c r="C66" s="16" t="s">
        <v>10084</v>
      </c>
      <c r="D66" s="16" t="s">
        <v>10085</v>
      </c>
      <c r="E66" s="17" t="s">
        <v>222</v>
      </c>
      <c r="F66" s="16" t="s">
        <v>223</v>
      </c>
      <c r="G66" s="16" t="s">
        <v>10349</v>
      </c>
      <c r="H66" s="16" t="s">
        <v>10350</v>
      </c>
      <c r="I66" s="16" t="s">
        <v>10335</v>
      </c>
      <c r="J66" s="16" t="s">
        <v>10351</v>
      </c>
      <c r="K66" s="17">
        <v>60</v>
      </c>
      <c r="L66" s="23">
        <v>58.1</v>
      </c>
      <c r="M66" s="17">
        <v>32</v>
      </c>
      <c r="N66" s="20" t="s">
        <v>269</v>
      </c>
      <c r="O66" s="25"/>
    </row>
    <row r="67" s="10" customFormat="1" ht="16.05" customHeight="1" spans="1:15">
      <c r="A67" s="16">
        <v>108542</v>
      </c>
      <c r="B67" s="16" t="s">
        <v>10352</v>
      </c>
      <c r="C67" s="16" t="s">
        <v>10084</v>
      </c>
      <c r="D67" s="16" t="s">
        <v>10085</v>
      </c>
      <c r="E67" s="17" t="s">
        <v>222</v>
      </c>
      <c r="F67" s="16" t="s">
        <v>223</v>
      </c>
      <c r="G67" s="16" t="s">
        <v>10353</v>
      </c>
      <c r="H67" s="16" t="s">
        <v>10354</v>
      </c>
      <c r="I67" s="16" t="s">
        <v>10219</v>
      </c>
      <c r="J67" s="16" t="s">
        <v>10355</v>
      </c>
      <c r="K67" s="17">
        <v>35</v>
      </c>
      <c r="L67" s="23">
        <v>55.36</v>
      </c>
      <c r="M67" s="17">
        <v>33</v>
      </c>
      <c r="N67" s="20" t="s">
        <v>269</v>
      </c>
      <c r="O67" s="25"/>
    </row>
    <row r="68" ht="16.05" customHeight="1" spans="1:15">
      <c r="A68" s="17"/>
      <c r="B68" s="17"/>
      <c r="C68" s="17"/>
      <c r="D68" s="17"/>
      <c r="E68" s="24"/>
      <c r="F68" s="17"/>
      <c r="G68" s="17"/>
      <c r="H68" s="17"/>
      <c r="I68" s="17"/>
      <c r="J68" s="17"/>
      <c r="K68" s="24"/>
      <c r="L68" s="24"/>
      <c r="M68" s="24"/>
      <c r="N68" s="22"/>
      <c r="O68" s="22"/>
    </row>
    <row r="69" s="10" customFormat="1" ht="16.05" customHeight="1" spans="1:15">
      <c r="A69" s="16">
        <v>106306</v>
      </c>
      <c r="B69" s="16" t="s">
        <v>10356</v>
      </c>
      <c r="C69" s="16" t="s">
        <v>10084</v>
      </c>
      <c r="D69" s="16" t="s">
        <v>10085</v>
      </c>
      <c r="E69" s="17" t="s">
        <v>222</v>
      </c>
      <c r="F69" s="16" t="s">
        <v>823</v>
      </c>
      <c r="G69" s="16" t="s">
        <v>10357</v>
      </c>
      <c r="H69" s="16" t="s">
        <v>10358</v>
      </c>
      <c r="I69" s="16" t="s">
        <v>10359</v>
      </c>
      <c r="J69" s="16" t="s">
        <v>10360</v>
      </c>
      <c r="K69" s="16">
        <v>185</v>
      </c>
      <c r="L69" s="16">
        <v>90</v>
      </c>
      <c r="M69" s="17" t="s">
        <v>8012</v>
      </c>
      <c r="N69" s="21" t="s">
        <v>228</v>
      </c>
      <c r="O69" s="22" t="s">
        <v>229</v>
      </c>
    </row>
    <row r="70" s="10" customFormat="1" ht="16.05" customHeight="1" spans="1:15">
      <c r="A70" s="16">
        <v>106124</v>
      </c>
      <c r="B70" s="16" t="s">
        <v>10361</v>
      </c>
      <c r="C70" s="16" t="s">
        <v>10084</v>
      </c>
      <c r="D70" s="16" t="s">
        <v>10085</v>
      </c>
      <c r="E70" s="17" t="s">
        <v>222</v>
      </c>
      <c r="F70" s="16" t="s">
        <v>823</v>
      </c>
      <c r="G70" s="16" t="s">
        <v>10362</v>
      </c>
      <c r="H70" s="16" t="s">
        <v>10363</v>
      </c>
      <c r="I70" s="16" t="s">
        <v>10364</v>
      </c>
      <c r="J70" s="16" t="s">
        <v>10365</v>
      </c>
      <c r="K70" s="16">
        <v>180</v>
      </c>
      <c r="L70" s="16">
        <v>86.68</v>
      </c>
      <c r="M70" s="17" t="s">
        <v>8019</v>
      </c>
      <c r="N70" s="21" t="s">
        <v>239</v>
      </c>
      <c r="O70" s="22" t="s">
        <v>229</v>
      </c>
    </row>
    <row r="71" s="10" customFormat="1" ht="16.05" customHeight="1" spans="1:15">
      <c r="A71" s="16">
        <v>100771</v>
      </c>
      <c r="B71" s="16" t="s">
        <v>10366</v>
      </c>
      <c r="C71" s="16" t="s">
        <v>10084</v>
      </c>
      <c r="D71" s="16" t="s">
        <v>10085</v>
      </c>
      <c r="E71" s="17" t="s">
        <v>222</v>
      </c>
      <c r="F71" s="16" t="s">
        <v>823</v>
      </c>
      <c r="G71" s="16" t="s">
        <v>10367</v>
      </c>
      <c r="H71" s="16" t="s">
        <v>10368</v>
      </c>
      <c r="I71" s="16" t="s">
        <v>10152</v>
      </c>
      <c r="J71" s="16" t="s">
        <v>10369</v>
      </c>
      <c r="K71" s="16">
        <v>175</v>
      </c>
      <c r="L71" s="16">
        <v>105.28</v>
      </c>
      <c r="M71" s="17" t="s">
        <v>8023</v>
      </c>
      <c r="N71" s="21" t="s">
        <v>250</v>
      </c>
      <c r="O71" s="22" t="s">
        <v>229</v>
      </c>
    </row>
    <row r="72" s="10" customFormat="1" ht="16.05" customHeight="1" spans="1:15">
      <c r="A72" s="16">
        <v>107591</v>
      </c>
      <c r="B72" s="16" t="s">
        <v>10370</v>
      </c>
      <c r="C72" s="16" t="s">
        <v>10084</v>
      </c>
      <c r="D72" s="16" t="s">
        <v>10085</v>
      </c>
      <c r="E72" s="17" t="s">
        <v>222</v>
      </c>
      <c r="F72" s="16" t="s">
        <v>823</v>
      </c>
      <c r="G72" s="16" t="s">
        <v>10371</v>
      </c>
      <c r="H72" s="16" t="s">
        <v>10146</v>
      </c>
      <c r="I72" s="16" t="s">
        <v>10372</v>
      </c>
      <c r="J72" s="16" t="s">
        <v>10373</v>
      </c>
      <c r="K72" s="16">
        <v>170</v>
      </c>
      <c r="L72" s="16">
        <v>46</v>
      </c>
      <c r="M72" s="17">
        <v>4</v>
      </c>
      <c r="N72" s="20" t="s">
        <v>730</v>
      </c>
      <c r="O72" s="22" t="s">
        <v>229</v>
      </c>
    </row>
    <row r="73" s="10" customFormat="1" ht="16.05" customHeight="1" spans="1:15">
      <c r="A73" s="16">
        <v>107407</v>
      </c>
      <c r="B73" s="16" t="s">
        <v>10374</v>
      </c>
      <c r="C73" s="16" t="s">
        <v>10084</v>
      </c>
      <c r="D73" s="16" t="s">
        <v>10085</v>
      </c>
      <c r="E73" s="17" t="s">
        <v>222</v>
      </c>
      <c r="F73" s="16" t="s">
        <v>823</v>
      </c>
      <c r="G73" s="16" t="s">
        <v>10375</v>
      </c>
      <c r="H73" s="16" t="s">
        <v>10146</v>
      </c>
      <c r="I73" s="16" t="s">
        <v>10147</v>
      </c>
      <c r="J73" s="16" t="s">
        <v>10376</v>
      </c>
      <c r="K73" s="16">
        <v>170</v>
      </c>
      <c r="L73" s="16">
        <v>48.32</v>
      </c>
      <c r="M73" s="17">
        <v>5</v>
      </c>
      <c r="N73" s="20" t="s">
        <v>730</v>
      </c>
      <c r="O73" s="22" t="s">
        <v>229</v>
      </c>
    </row>
    <row r="74" s="10" customFormat="1" ht="16.05" customHeight="1" spans="1:15">
      <c r="A74" s="16">
        <v>106439</v>
      </c>
      <c r="B74" s="16" t="s">
        <v>10377</v>
      </c>
      <c r="C74" s="16" t="s">
        <v>10084</v>
      </c>
      <c r="D74" s="16" t="s">
        <v>10085</v>
      </c>
      <c r="E74" s="17" t="s">
        <v>222</v>
      </c>
      <c r="F74" s="16" t="s">
        <v>823</v>
      </c>
      <c r="G74" s="16" t="s">
        <v>10378</v>
      </c>
      <c r="H74" s="16" t="s">
        <v>7657</v>
      </c>
      <c r="I74" s="16" t="s">
        <v>5561</v>
      </c>
      <c r="J74" s="16" t="s">
        <v>10379</v>
      </c>
      <c r="K74" s="16">
        <v>170</v>
      </c>
      <c r="L74" s="16">
        <v>79.31</v>
      </c>
      <c r="M74" s="17">
        <v>6</v>
      </c>
      <c r="N74" s="20" t="s">
        <v>730</v>
      </c>
      <c r="O74" s="22" t="s">
        <v>229</v>
      </c>
    </row>
    <row r="75" s="10" customFormat="1" ht="16.05" customHeight="1" spans="1:15">
      <c r="A75" s="16">
        <v>102863</v>
      </c>
      <c r="B75" s="16" t="s">
        <v>10380</v>
      </c>
      <c r="C75" s="16" t="s">
        <v>10084</v>
      </c>
      <c r="D75" s="16" t="s">
        <v>10085</v>
      </c>
      <c r="E75" s="17" t="s">
        <v>222</v>
      </c>
      <c r="F75" s="16" t="s">
        <v>823</v>
      </c>
      <c r="G75" s="16" t="s">
        <v>10381</v>
      </c>
      <c r="H75" s="16" t="s">
        <v>10382</v>
      </c>
      <c r="I75" s="16" t="s">
        <v>10383</v>
      </c>
      <c r="J75" s="16" t="s">
        <v>10381</v>
      </c>
      <c r="K75" s="16">
        <v>170</v>
      </c>
      <c r="L75" s="16">
        <v>105.53</v>
      </c>
      <c r="M75" s="17">
        <v>7</v>
      </c>
      <c r="N75" s="20" t="s">
        <v>730</v>
      </c>
      <c r="O75" s="22" t="s">
        <v>229</v>
      </c>
    </row>
    <row r="76" s="10" customFormat="1" ht="16.05" customHeight="1" spans="1:15">
      <c r="A76" s="26">
        <v>107525</v>
      </c>
      <c r="B76" s="26" t="s">
        <v>10384</v>
      </c>
      <c r="C76" s="26" t="s">
        <v>10084</v>
      </c>
      <c r="D76" s="26" t="s">
        <v>10085</v>
      </c>
      <c r="E76" s="27" t="s">
        <v>222</v>
      </c>
      <c r="F76" s="26" t="s">
        <v>823</v>
      </c>
      <c r="G76" s="26" t="s">
        <v>10385</v>
      </c>
      <c r="H76" s="26" t="s">
        <v>10386</v>
      </c>
      <c r="I76" s="26" t="s">
        <v>10387</v>
      </c>
      <c r="J76" s="26" t="s">
        <v>10388</v>
      </c>
      <c r="K76" s="26">
        <v>170</v>
      </c>
      <c r="L76" s="26">
        <v>119</v>
      </c>
      <c r="M76" s="27">
        <v>8</v>
      </c>
      <c r="N76" s="30" t="s">
        <v>259</v>
      </c>
      <c r="O76" s="22"/>
    </row>
    <row r="77" s="10" customFormat="1" ht="16.05" customHeight="1" spans="1:15">
      <c r="A77" s="16">
        <v>106122</v>
      </c>
      <c r="B77" s="16" t="s">
        <v>10389</v>
      </c>
      <c r="C77" s="16" t="s">
        <v>10084</v>
      </c>
      <c r="D77" s="16" t="s">
        <v>10085</v>
      </c>
      <c r="E77" s="17" t="s">
        <v>222</v>
      </c>
      <c r="F77" s="16" t="s">
        <v>823</v>
      </c>
      <c r="G77" s="16" t="s">
        <v>10390</v>
      </c>
      <c r="H77" s="16" t="s">
        <v>10391</v>
      </c>
      <c r="I77" s="16" t="s">
        <v>10392</v>
      </c>
      <c r="J77" s="16" t="s">
        <v>10393</v>
      </c>
      <c r="K77" s="16">
        <v>165</v>
      </c>
      <c r="L77" s="16">
        <v>56.15</v>
      </c>
      <c r="M77" s="17">
        <v>9</v>
      </c>
      <c r="N77" s="20" t="s">
        <v>259</v>
      </c>
      <c r="O77" s="25"/>
    </row>
    <row r="78" s="10" customFormat="1" ht="16.05" customHeight="1" spans="1:15">
      <c r="A78" s="16">
        <v>108360</v>
      </c>
      <c r="B78" s="16" t="s">
        <v>10394</v>
      </c>
      <c r="C78" s="16" t="s">
        <v>10084</v>
      </c>
      <c r="D78" s="16" t="s">
        <v>10085</v>
      </c>
      <c r="E78" s="17" t="s">
        <v>222</v>
      </c>
      <c r="F78" s="16" t="s">
        <v>823</v>
      </c>
      <c r="G78" s="16" t="s">
        <v>10395</v>
      </c>
      <c r="H78" s="16" t="s">
        <v>10185</v>
      </c>
      <c r="I78" s="16" t="s">
        <v>10186</v>
      </c>
      <c r="J78" s="16" t="s">
        <v>10396</v>
      </c>
      <c r="K78" s="16">
        <v>160</v>
      </c>
      <c r="L78" s="16">
        <v>45.59</v>
      </c>
      <c r="M78" s="17">
        <v>10</v>
      </c>
      <c r="N78" s="20" t="s">
        <v>259</v>
      </c>
      <c r="O78" s="25"/>
    </row>
    <row r="79" s="10" customFormat="1" ht="16.05" customHeight="1" spans="1:15">
      <c r="A79" s="16">
        <v>107495</v>
      </c>
      <c r="B79" s="16" t="s">
        <v>10397</v>
      </c>
      <c r="C79" s="16" t="s">
        <v>10084</v>
      </c>
      <c r="D79" s="16" t="s">
        <v>10085</v>
      </c>
      <c r="E79" s="17" t="s">
        <v>222</v>
      </c>
      <c r="F79" s="16" t="s">
        <v>823</v>
      </c>
      <c r="G79" s="16" t="s">
        <v>10398</v>
      </c>
      <c r="H79" s="16" t="s">
        <v>10399</v>
      </c>
      <c r="I79" s="16" t="s">
        <v>10400</v>
      </c>
      <c r="J79" s="16" t="s">
        <v>10401</v>
      </c>
      <c r="K79" s="16">
        <v>160</v>
      </c>
      <c r="L79" s="16">
        <v>55.03</v>
      </c>
      <c r="M79" s="17">
        <v>11</v>
      </c>
      <c r="N79" s="20" t="s">
        <v>259</v>
      </c>
      <c r="O79" s="25"/>
    </row>
    <row r="80" s="10" customFormat="1" ht="16.05" customHeight="1" spans="1:15">
      <c r="A80" s="16">
        <v>106117</v>
      </c>
      <c r="B80" s="16" t="s">
        <v>10402</v>
      </c>
      <c r="C80" s="16" t="s">
        <v>10084</v>
      </c>
      <c r="D80" s="16" t="s">
        <v>10085</v>
      </c>
      <c r="E80" s="17" t="s">
        <v>222</v>
      </c>
      <c r="F80" s="16" t="s">
        <v>823</v>
      </c>
      <c r="G80" s="16" t="s">
        <v>10403</v>
      </c>
      <c r="H80" s="16" t="s">
        <v>10404</v>
      </c>
      <c r="I80" s="16" t="s">
        <v>10405</v>
      </c>
      <c r="J80" s="16" t="s">
        <v>10406</v>
      </c>
      <c r="K80" s="16">
        <v>160</v>
      </c>
      <c r="L80" s="16">
        <v>69</v>
      </c>
      <c r="M80" s="17">
        <v>12</v>
      </c>
      <c r="N80" s="20" t="s">
        <v>259</v>
      </c>
      <c r="O80" s="25"/>
    </row>
    <row r="81" s="10" customFormat="1" ht="16.05" customHeight="1" spans="1:15">
      <c r="A81" s="16">
        <v>103342</v>
      </c>
      <c r="B81" s="16" t="s">
        <v>10407</v>
      </c>
      <c r="C81" s="16" t="s">
        <v>10084</v>
      </c>
      <c r="D81" s="16" t="s">
        <v>10085</v>
      </c>
      <c r="E81" s="17" t="s">
        <v>222</v>
      </c>
      <c r="F81" s="16" t="s">
        <v>823</v>
      </c>
      <c r="G81" s="16" t="s">
        <v>10408</v>
      </c>
      <c r="H81" s="16" t="s">
        <v>10409</v>
      </c>
      <c r="I81" s="16" t="s">
        <v>10268</v>
      </c>
      <c r="J81" s="16" t="s">
        <v>10410</v>
      </c>
      <c r="K81" s="16">
        <v>160</v>
      </c>
      <c r="L81" s="16">
        <v>73</v>
      </c>
      <c r="M81" s="17">
        <v>13</v>
      </c>
      <c r="N81" s="20" t="s">
        <v>259</v>
      </c>
      <c r="O81" s="25"/>
    </row>
    <row r="82" s="10" customFormat="1" ht="16.05" customHeight="1" spans="1:15">
      <c r="A82" s="16">
        <v>108443</v>
      </c>
      <c r="B82" s="16" t="s">
        <v>10411</v>
      </c>
      <c r="C82" s="16" t="s">
        <v>10084</v>
      </c>
      <c r="D82" s="16" t="s">
        <v>10085</v>
      </c>
      <c r="E82" s="17" t="s">
        <v>222</v>
      </c>
      <c r="F82" s="16" t="s">
        <v>823</v>
      </c>
      <c r="G82" s="16" t="s">
        <v>10412</v>
      </c>
      <c r="H82" s="16" t="s">
        <v>10413</v>
      </c>
      <c r="I82" s="16" t="s">
        <v>10318</v>
      </c>
      <c r="J82" s="16" t="s">
        <v>10414</v>
      </c>
      <c r="K82" s="16">
        <v>160</v>
      </c>
      <c r="L82" s="16">
        <v>92.13</v>
      </c>
      <c r="M82" s="17">
        <v>14</v>
      </c>
      <c r="N82" s="20" t="s">
        <v>259</v>
      </c>
      <c r="O82" s="25"/>
    </row>
    <row r="83" s="10" customFormat="1" ht="16.05" customHeight="1" spans="1:15">
      <c r="A83" s="16">
        <v>102833</v>
      </c>
      <c r="B83" s="16" t="s">
        <v>10415</v>
      </c>
      <c r="C83" s="16" t="s">
        <v>10084</v>
      </c>
      <c r="D83" s="16" t="s">
        <v>10085</v>
      </c>
      <c r="E83" s="17" t="s">
        <v>222</v>
      </c>
      <c r="F83" s="16" t="s">
        <v>823</v>
      </c>
      <c r="G83" s="16" t="s">
        <v>10416</v>
      </c>
      <c r="H83" s="16" t="s">
        <v>10382</v>
      </c>
      <c r="I83" s="16" t="s">
        <v>10383</v>
      </c>
      <c r="J83" s="16" t="s">
        <v>10416</v>
      </c>
      <c r="K83" s="16">
        <v>160</v>
      </c>
      <c r="L83" s="16">
        <v>108.97</v>
      </c>
      <c r="M83" s="17">
        <v>15</v>
      </c>
      <c r="N83" s="20" t="s">
        <v>259</v>
      </c>
      <c r="O83" s="25"/>
    </row>
    <row r="84" s="10" customFormat="1" ht="16.05" customHeight="1" spans="1:15">
      <c r="A84" s="16">
        <v>102890</v>
      </c>
      <c r="B84" s="16" t="s">
        <v>10417</v>
      </c>
      <c r="C84" s="16" t="s">
        <v>10084</v>
      </c>
      <c r="D84" s="16" t="s">
        <v>10085</v>
      </c>
      <c r="E84" s="17" t="s">
        <v>222</v>
      </c>
      <c r="F84" s="16" t="s">
        <v>823</v>
      </c>
      <c r="G84" s="16" t="s">
        <v>10418</v>
      </c>
      <c r="H84" s="16" t="s">
        <v>10382</v>
      </c>
      <c r="I84" s="16" t="s">
        <v>10383</v>
      </c>
      <c r="J84" s="16" t="s">
        <v>10418</v>
      </c>
      <c r="K84" s="16">
        <v>160</v>
      </c>
      <c r="L84" s="16">
        <v>120</v>
      </c>
      <c r="M84" s="17">
        <v>16</v>
      </c>
      <c r="N84" s="20" t="s">
        <v>259</v>
      </c>
      <c r="O84" s="25"/>
    </row>
    <row r="85" s="10" customFormat="1" ht="16.05" customHeight="1" spans="1:15">
      <c r="A85" s="16">
        <v>106317</v>
      </c>
      <c r="B85" s="16" t="s">
        <v>10419</v>
      </c>
      <c r="C85" s="16" t="s">
        <v>10084</v>
      </c>
      <c r="D85" s="16" t="s">
        <v>10085</v>
      </c>
      <c r="E85" s="17" t="s">
        <v>222</v>
      </c>
      <c r="F85" s="16" t="s">
        <v>823</v>
      </c>
      <c r="G85" s="16" t="s">
        <v>10420</v>
      </c>
      <c r="H85" s="16" t="s">
        <v>10421</v>
      </c>
      <c r="I85" s="16" t="s">
        <v>10101</v>
      </c>
      <c r="J85" s="16" t="s">
        <v>10422</v>
      </c>
      <c r="K85" s="16">
        <v>155</v>
      </c>
      <c r="L85" s="16">
        <v>72.19</v>
      </c>
      <c r="M85" s="17">
        <v>17</v>
      </c>
      <c r="N85" s="20" t="s">
        <v>259</v>
      </c>
      <c r="O85" s="25"/>
    </row>
    <row r="86" s="10" customFormat="1" ht="16.05" customHeight="1" spans="1:15">
      <c r="A86" s="16">
        <v>106086</v>
      </c>
      <c r="B86" s="16" t="s">
        <v>10423</v>
      </c>
      <c r="C86" s="16" t="s">
        <v>10084</v>
      </c>
      <c r="D86" s="16" t="s">
        <v>10085</v>
      </c>
      <c r="E86" s="17" t="s">
        <v>222</v>
      </c>
      <c r="F86" s="16" t="s">
        <v>823</v>
      </c>
      <c r="G86" s="16" t="s">
        <v>10424</v>
      </c>
      <c r="H86" s="16" t="s">
        <v>10425</v>
      </c>
      <c r="I86" s="16" t="s">
        <v>10426</v>
      </c>
      <c r="J86" s="16" t="s">
        <v>10427</v>
      </c>
      <c r="K86" s="16">
        <v>150</v>
      </c>
      <c r="L86" s="16">
        <v>77.19</v>
      </c>
      <c r="M86" s="17">
        <v>18</v>
      </c>
      <c r="N86" s="20" t="s">
        <v>259</v>
      </c>
      <c r="O86" s="25"/>
    </row>
    <row r="87" s="10" customFormat="1" ht="16.05" customHeight="1" spans="1:15">
      <c r="A87" s="16">
        <v>106419</v>
      </c>
      <c r="B87" s="16" t="s">
        <v>10428</v>
      </c>
      <c r="C87" s="16" t="s">
        <v>10084</v>
      </c>
      <c r="D87" s="16" t="s">
        <v>10085</v>
      </c>
      <c r="E87" s="17" t="s">
        <v>222</v>
      </c>
      <c r="F87" s="16" t="s">
        <v>823</v>
      </c>
      <c r="G87" s="16" t="s">
        <v>10429</v>
      </c>
      <c r="H87" s="16" t="s">
        <v>6584</v>
      </c>
      <c r="I87" s="16" t="s">
        <v>10430</v>
      </c>
      <c r="J87" s="16" t="s">
        <v>10431</v>
      </c>
      <c r="K87" s="16">
        <v>145</v>
      </c>
      <c r="L87" s="16">
        <v>65.97</v>
      </c>
      <c r="M87" s="17">
        <v>19</v>
      </c>
      <c r="N87" s="20" t="s">
        <v>259</v>
      </c>
      <c r="O87" s="25"/>
    </row>
    <row r="88" s="10" customFormat="1" ht="16.05" customHeight="1" spans="1:15">
      <c r="A88" s="16">
        <v>107894</v>
      </c>
      <c r="B88" s="16" t="s">
        <v>10432</v>
      </c>
      <c r="C88" s="16" t="s">
        <v>10084</v>
      </c>
      <c r="D88" s="16" t="s">
        <v>10085</v>
      </c>
      <c r="E88" s="17" t="s">
        <v>222</v>
      </c>
      <c r="F88" s="16" t="s">
        <v>823</v>
      </c>
      <c r="G88" s="16" t="s">
        <v>10433</v>
      </c>
      <c r="H88" s="16" t="s">
        <v>8309</v>
      </c>
      <c r="I88" s="16" t="s">
        <v>10434</v>
      </c>
      <c r="J88" s="16" t="s">
        <v>10435</v>
      </c>
      <c r="K88" s="16">
        <v>145</v>
      </c>
      <c r="L88" s="16">
        <v>90.94</v>
      </c>
      <c r="M88" s="17">
        <v>20</v>
      </c>
      <c r="N88" s="20" t="s">
        <v>259</v>
      </c>
      <c r="O88" s="25"/>
    </row>
    <row r="89" s="10" customFormat="1" ht="16.05" customHeight="1" spans="1:15">
      <c r="A89" s="16">
        <v>102878</v>
      </c>
      <c r="B89" s="16" t="s">
        <v>10436</v>
      </c>
      <c r="C89" s="16" t="s">
        <v>10084</v>
      </c>
      <c r="D89" s="16" t="s">
        <v>10085</v>
      </c>
      <c r="E89" s="17" t="s">
        <v>222</v>
      </c>
      <c r="F89" s="16" t="s">
        <v>823</v>
      </c>
      <c r="G89" s="16" t="s">
        <v>10437</v>
      </c>
      <c r="H89" s="16" t="s">
        <v>10438</v>
      </c>
      <c r="I89" s="16" t="s">
        <v>10383</v>
      </c>
      <c r="J89" s="16" t="s">
        <v>10437</v>
      </c>
      <c r="K89" s="16">
        <v>145</v>
      </c>
      <c r="L89" s="16">
        <v>109.18</v>
      </c>
      <c r="M89" s="17">
        <v>21</v>
      </c>
      <c r="N89" s="20" t="s">
        <v>259</v>
      </c>
      <c r="O89" s="25"/>
    </row>
    <row r="90" s="10" customFormat="1" ht="16.05" customHeight="1" spans="1:15">
      <c r="A90" s="16">
        <v>106265</v>
      </c>
      <c r="B90" s="16" t="s">
        <v>10439</v>
      </c>
      <c r="C90" s="16" t="s">
        <v>10084</v>
      </c>
      <c r="D90" s="16" t="s">
        <v>10085</v>
      </c>
      <c r="E90" s="17" t="s">
        <v>222</v>
      </c>
      <c r="F90" s="16" t="s">
        <v>823</v>
      </c>
      <c r="G90" s="16" t="s">
        <v>10440</v>
      </c>
      <c r="H90" s="16" t="s">
        <v>10441</v>
      </c>
      <c r="I90" s="16" t="s">
        <v>10442</v>
      </c>
      <c r="J90" s="16" t="s">
        <v>10443</v>
      </c>
      <c r="K90" s="16">
        <v>135</v>
      </c>
      <c r="L90" s="16">
        <v>103.77</v>
      </c>
      <c r="M90" s="17">
        <v>22</v>
      </c>
      <c r="N90" s="20" t="s">
        <v>259</v>
      </c>
      <c r="O90" s="25"/>
    </row>
    <row r="91" s="10" customFormat="1" ht="16.05" customHeight="1" spans="1:15">
      <c r="A91" s="16">
        <v>106307</v>
      </c>
      <c r="B91" s="16" t="s">
        <v>10444</v>
      </c>
      <c r="C91" s="16" t="s">
        <v>10084</v>
      </c>
      <c r="D91" s="16" t="s">
        <v>10085</v>
      </c>
      <c r="E91" s="17" t="s">
        <v>222</v>
      </c>
      <c r="F91" s="16" t="s">
        <v>823</v>
      </c>
      <c r="G91" s="16" t="s">
        <v>10445</v>
      </c>
      <c r="H91" s="16" t="s">
        <v>10114</v>
      </c>
      <c r="I91" s="16" t="s">
        <v>10101</v>
      </c>
      <c r="J91" s="16" t="s">
        <v>10446</v>
      </c>
      <c r="K91" s="16">
        <v>135</v>
      </c>
      <c r="L91" s="16">
        <v>120</v>
      </c>
      <c r="M91" s="17">
        <v>23</v>
      </c>
      <c r="N91" s="20" t="s">
        <v>259</v>
      </c>
      <c r="O91" s="25"/>
    </row>
    <row r="92" s="10" customFormat="1" ht="16.05" customHeight="1" spans="1:15">
      <c r="A92" s="16">
        <v>105764</v>
      </c>
      <c r="B92" s="16" t="s">
        <v>10447</v>
      </c>
      <c r="C92" s="16" t="s">
        <v>10084</v>
      </c>
      <c r="D92" s="16" t="s">
        <v>10085</v>
      </c>
      <c r="E92" s="17" t="s">
        <v>222</v>
      </c>
      <c r="F92" s="16" t="s">
        <v>823</v>
      </c>
      <c r="G92" s="16" t="s">
        <v>10448</v>
      </c>
      <c r="H92" s="16" t="s">
        <v>10449</v>
      </c>
      <c r="I92" s="16" t="s">
        <v>10450</v>
      </c>
      <c r="J92" s="16" t="s">
        <v>10451</v>
      </c>
      <c r="K92" s="16">
        <v>130</v>
      </c>
      <c r="L92" s="16">
        <v>120</v>
      </c>
      <c r="M92" s="17">
        <v>24</v>
      </c>
      <c r="N92" s="20" t="s">
        <v>259</v>
      </c>
      <c r="O92" s="25"/>
    </row>
    <row r="93" s="10" customFormat="1" ht="16.05" customHeight="1" spans="1:15">
      <c r="A93" s="16">
        <v>102343</v>
      </c>
      <c r="B93" s="16" t="s">
        <v>10452</v>
      </c>
      <c r="C93" s="16" t="s">
        <v>10084</v>
      </c>
      <c r="D93" s="16" t="s">
        <v>10085</v>
      </c>
      <c r="E93" s="17" t="s">
        <v>222</v>
      </c>
      <c r="F93" s="16" t="s">
        <v>823</v>
      </c>
      <c r="G93" s="16" t="s">
        <v>10453</v>
      </c>
      <c r="H93" s="16" t="s">
        <v>10454</v>
      </c>
      <c r="I93" s="16" t="s">
        <v>10097</v>
      </c>
      <c r="J93" s="16" t="s">
        <v>10453</v>
      </c>
      <c r="K93" s="16">
        <v>125</v>
      </c>
      <c r="L93" s="16">
        <v>100</v>
      </c>
      <c r="M93" s="17">
        <v>25</v>
      </c>
      <c r="N93" s="20" t="s">
        <v>269</v>
      </c>
      <c r="O93" s="25"/>
    </row>
    <row r="94" s="10" customFormat="1" ht="16.05" customHeight="1" spans="1:15">
      <c r="A94" s="16">
        <v>106258</v>
      </c>
      <c r="B94" s="16" t="s">
        <v>10455</v>
      </c>
      <c r="C94" s="16" t="s">
        <v>10084</v>
      </c>
      <c r="D94" s="16" t="s">
        <v>10085</v>
      </c>
      <c r="E94" s="17" t="s">
        <v>222</v>
      </c>
      <c r="F94" s="16" t="s">
        <v>823</v>
      </c>
      <c r="G94" s="16" t="s">
        <v>10456</v>
      </c>
      <c r="H94" s="16" t="s">
        <v>10457</v>
      </c>
      <c r="I94" s="16" t="s">
        <v>10458</v>
      </c>
      <c r="J94" s="16" t="s">
        <v>10459</v>
      </c>
      <c r="K94" s="16">
        <v>120</v>
      </c>
      <c r="L94" s="16">
        <v>109.19</v>
      </c>
      <c r="M94" s="17">
        <v>26</v>
      </c>
      <c r="N94" s="20" t="s">
        <v>269</v>
      </c>
      <c r="O94" s="25"/>
    </row>
    <row r="95" s="10" customFormat="1" ht="16.05" customHeight="1" spans="1:15">
      <c r="A95" s="16">
        <v>102275</v>
      </c>
      <c r="B95" s="16" t="s">
        <v>10460</v>
      </c>
      <c r="C95" s="16" t="s">
        <v>10084</v>
      </c>
      <c r="D95" s="16" t="s">
        <v>10085</v>
      </c>
      <c r="E95" s="17" t="s">
        <v>222</v>
      </c>
      <c r="F95" s="16" t="s">
        <v>823</v>
      </c>
      <c r="G95" s="16" t="s">
        <v>10461</v>
      </c>
      <c r="H95" s="16" t="s">
        <v>7573</v>
      </c>
      <c r="I95" s="16" t="s">
        <v>7479</v>
      </c>
      <c r="J95" s="16" t="s">
        <v>10462</v>
      </c>
      <c r="K95" s="16">
        <v>120</v>
      </c>
      <c r="L95" s="16">
        <v>119.09</v>
      </c>
      <c r="M95" s="17">
        <v>27</v>
      </c>
      <c r="N95" s="20" t="s">
        <v>269</v>
      </c>
      <c r="O95" s="25"/>
    </row>
    <row r="96" s="10" customFormat="1" ht="16.05" customHeight="1" spans="1:15">
      <c r="A96" s="16">
        <v>108409</v>
      </c>
      <c r="B96" s="16" t="s">
        <v>10463</v>
      </c>
      <c r="C96" s="16" t="s">
        <v>10084</v>
      </c>
      <c r="D96" s="16" t="s">
        <v>10085</v>
      </c>
      <c r="E96" s="17" t="s">
        <v>222</v>
      </c>
      <c r="F96" s="16" t="s">
        <v>823</v>
      </c>
      <c r="G96" s="16" t="s">
        <v>10464</v>
      </c>
      <c r="H96" s="16" t="s">
        <v>10465</v>
      </c>
      <c r="I96" s="16" t="s">
        <v>10466</v>
      </c>
      <c r="J96" s="16" t="s">
        <v>10467</v>
      </c>
      <c r="K96" s="16">
        <v>115</v>
      </c>
      <c r="L96" s="16">
        <v>75.25</v>
      </c>
      <c r="M96" s="17">
        <v>28</v>
      </c>
      <c r="N96" s="20" t="s">
        <v>269</v>
      </c>
      <c r="O96" s="25"/>
    </row>
    <row r="97" s="10" customFormat="1" ht="16.05" customHeight="1" spans="1:15">
      <c r="A97" s="16">
        <v>108241</v>
      </c>
      <c r="B97" s="16" t="s">
        <v>10468</v>
      </c>
      <c r="C97" s="16" t="s">
        <v>10084</v>
      </c>
      <c r="D97" s="16" t="s">
        <v>10085</v>
      </c>
      <c r="E97" s="17" t="s">
        <v>222</v>
      </c>
      <c r="F97" s="16" t="s">
        <v>823</v>
      </c>
      <c r="G97" s="16" t="s">
        <v>10469</v>
      </c>
      <c r="H97" s="16" t="s">
        <v>2590</v>
      </c>
      <c r="I97" s="16" t="s">
        <v>10470</v>
      </c>
      <c r="J97" s="16" t="s">
        <v>10471</v>
      </c>
      <c r="K97" s="16">
        <v>115</v>
      </c>
      <c r="L97" s="16">
        <v>82.28</v>
      </c>
      <c r="M97" s="17">
        <v>29</v>
      </c>
      <c r="N97" s="20" t="s">
        <v>269</v>
      </c>
      <c r="O97" s="25"/>
    </row>
    <row r="98" s="10" customFormat="1" ht="16.05" customHeight="1" spans="1:15">
      <c r="A98" s="16">
        <v>108199</v>
      </c>
      <c r="B98" s="16" t="s">
        <v>10472</v>
      </c>
      <c r="C98" s="16" t="s">
        <v>10084</v>
      </c>
      <c r="D98" s="16" t="s">
        <v>10085</v>
      </c>
      <c r="E98" s="17" t="s">
        <v>222</v>
      </c>
      <c r="F98" s="16" t="s">
        <v>823</v>
      </c>
      <c r="G98" s="16" t="s">
        <v>10473</v>
      </c>
      <c r="H98" s="16" t="s">
        <v>8445</v>
      </c>
      <c r="I98" s="16" t="s">
        <v>10470</v>
      </c>
      <c r="J98" s="16" t="s">
        <v>10474</v>
      </c>
      <c r="K98" s="16">
        <v>115</v>
      </c>
      <c r="L98" s="16">
        <v>110.57</v>
      </c>
      <c r="M98" s="17">
        <v>30</v>
      </c>
      <c r="N98" s="20" t="s">
        <v>269</v>
      </c>
      <c r="O98" s="25"/>
    </row>
    <row r="99" s="10" customFormat="1" ht="16.05" customHeight="1" spans="1:15">
      <c r="A99" s="16">
        <v>102882</v>
      </c>
      <c r="B99" s="16" t="s">
        <v>10475</v>
      </c>
      <c r="C99" s="16" t="s">
        <v>10084</v>
      </c>
      <c r="D99" s="16" t="s">
        <v>10085</v>
      </c>
      <c r="E99" s="17" t="s">
        <v>222</v>
      </c>
      <c r="F99" s="16" t="s">
        <v>823</v>
      </c>
      <c r="G99" s="16" t="s">
        <v>10476</v>
      </c>
      <c r="H99" s="16" t="s">
        <v>10477</v>
      </c>
      <c r="I99" s="16" t="s">
        <v>10383</v>
      </c>
      <c r="J99" s="16" t="s">
        <v>10476</v>
      </c>
      <c r="K99" s="16">
        <v>115</v>
      </c>
      <c r="L99" s="16">
        <v>120</v>
      </c>
      <c r="M99" s="17">
        <v>31</v>
      </c>
      <c r="N99" s="20" t="s">
        <v>269</v>
      </c>
      <c r="O99" s="25"/>
    </row>
    <row r="100" s="10" customFormat="1" ht="16.05" customHeight="1" spans="1:15">
      <c r="A100" s="16">
        <v>107094</v>
      </c>
      <c r="B100" s="16" t="s">
        <v>10478</v>
      </c>
      <c r="C100" s="16" t="s">
        <v>10084</v>
      </c>
      <c r="D100" s="16" t="s">
        <v>10085</v>
      </c>
      <c r="E100" s="17" t="s">
        <v>222</v>
      </c>
      <c r="F100" s="16" t="s">
        <v>823</v>
      </c>
      <c r="G100" s="16" t="s">
        <v>10479</v>
      </c>
      <c r="H100" s="16" t="s">
        <v>10480</v>
      </c>
      <c r="I100" s="16" t="s">
        <v>10242</v>
      </c>
      <c r="J100" s="16" t="s">
        <v>10481</v>
      </c>
      <c r="K100" s="16">
        <v>110</v>
      </c>
      <c r="L100" s="16">
        <v>87.68</v>
      </c>
      <c r="M100" s="17">
        <v>32</v>
      </c>
      <c r="N100" s="20" t="s">
        <v>269</v>
      </c>
      <c r="O100" s="25"/>
    </row>
    <row r="101" s="10" customFormat="1" ht="16.05" customHeight="1" spans="1:15">
      <c r="A101" s="16">
        <v>100778</v>
      </c>
      <c r="B101" s="16" t="s">
        <v>10482</v>
      </c>
      <c r="C101" s="16" t="s">
        <v>10084</v>
      </c>
      <c r="D101" s="16" t="s">
        <v>10085</v>
      </c>
      <c r="E101" s="17" t="s">
        <v>222</v>
      </c>
      <c r="F101" s="16" t="s">
        <v>823</v>
      </c>
      <c r="G101" s="16" t="s">
        <v>10483</v>
      </c>
      <c r="H101" s="16" t="s">
        <v>10254</v>
      </c>
      <c r="I101" s="16" t="s">
        <v>10152</v>
      </c>
      <c r="J101" s="16" t="s">
        <v>10484</v>
      </c>
      <c r="K101" s="16">
        <v>110</v>
      </c>
      <c r="L101" s="16">
        <v>102.03</v>
      </c>
      <c r="M101" s="17">
        <v>33</v>
      </c>
      <c r="N101" s="20" t="s">
        <v>269</v>
      </c>
      <c r="O101" s="25"/>
    </row>
    <row r="102" s="10" customFormat="1" ht="16.05" customHeight="1" spans="1:15">
      <c r="A102" s="16">
        <v>106298</v>
      </c>
      <c r="B102" s="16" t="s">
        <v>10485</v>
      </c>
      <c r="C102" s="16" t="s">
        <v>10084</v>
      </c>
      <c r="D102" s="16" t="s">
        <v>10085</v>
      </c>
      <c r="E102" s="17" t="s">
        <v>222</v>
      </c>
      <c r="F102" s="16" t="s">
        <v>823</v>
      </c>
      <c r="G102" s="16" t="s">
        <v>10486</v>
      </c>
      <c r="H102" s="16" t="s">
        <v>10487</v>
      </c>
      <c r="I102" s="16" t="s">
        <v>10101</v>
      </c>
      <c r="J102" s="16" t="s">
        <v>10488</v>
      </c>
      <c r="K102" s="16">
        <v>100</v>
      </c>
      <c r="L102" s="16">
        <v>57.94</v>
      </c>
      <c r="M102" s="17">
        <v>34</v>
      </c>
      <c r="N102" s="20" t="s">
        <v>269</v>
      </c>
      <c r="O102" s="25"/>
    </row>
    <row r="103" s="10" customFormat="1" ht="16.05" customHeight="1" spans="1:15">
      <c r="A103" s="16">
        <v>107411</v>
      </c>
      <c r="B103" s="16" t="s">
        <v>10489</v>
      </c>
      <c r="C103" s="16" t="s">
        <v>10084</v>
      </c>
      <c r="D103" s="16" t="s">
        <v>10085</v>
      </c>
      <c r="E103" s="17" t="s">
        <v>222</v>
      </c>
      <c r="F103" s="16" t="s">
        <v>823</v>
      </c>
      <c r="G103" s="16" t="s">
        <v>10490</v>
      </c>
      <c r="H103" s="16" t="s">
        <v>10146</v>
      </c>
      <c r="I103" s="16" t="s">
        <v>10147</v>
      </c>
      <c r="J103" s="16" t="s">
        <v>10491</v>
      </c>
      <c r="K103" s="16">
        <v>95</v>
      </c>
      <c r="L103" s="16">
        <v>43.87</v>
      </c>
      <c r="M103" s="17">
        <v>35</v>
      </c>
      <c r="N103" s="20" t="s">
        <v>269</v>
      </c>
      <c r="O103" s="25"/>
    </row>
    <row r="104" s="10" customFormat="1" ht="16.05" customHeight="1" spans="1:15">
      <c r="A104" s="16">
        <v>107866</v>
      </c>
      <c r="B104" s="16" t="s">
        <v>10492</v>
      </c>
      <c r="C104" s="16" t="s">
        <v>10084</v>
      </c>
      <c r="D104" s="16" t="s">
        <v>10085</v>
      </c>
      <c r="E104" s="17" t="s">
        <v>222</v>
      </c>
      <c r="F104" s="16" t="s">
        <v>823</v>
      </c>
      <c r="G104" s="16" t="s">
        <v>10493</v>
      </c>
      <c r="H104" s="16" t="s">
        <v>8309</v>
      </c>
      <c r="I104" s="16" t="s">
        <v>10494</v>
      </c>
      <c r="J104" s="16" t="s">
        <v>10495</v>
      </c>
      <c r="K104" s="16">
        <v>95</v>
      </c>
      <c r="L104" s="16">
        <v>114.15</v>
      </c>
      <c r="M104" s="17">
        <v>36</v>
      </c>
      <c r="N104" s="20" t="s">
        <v>269</v>
      </c>
      <c r="O104" s="25"/>
    </row>
    <row r="105" s="10" customFormat="1" ht="16.05" customHeight="1" spans="1:15">
      <c r="A105" s="16">
        <v>107643</v>
      </c>
      <c r="B105" s="16" t="s">
        <v>10496</v>
      </c>
      <c r="C105" s="16" t="s">
        <v>10084</v>
      </c>
      <c r="D105" s="16" t="s">
        <v>10085</v>
      </c>
      <c r="E105" s="17" t="s">
        <v>222</v>
      </c>
      <c r="F105" s="16" t="s">
        <v>823</v>
      </c>
      <c r="G105" s="16" t="s">
        <v>10497</v>
      </c>
      <c r="H105" s="16" t="s">
        <v>10146</v>
      </c>
      <c r="I105" s="16" t="s">
        <v>10372</v>
      </c>
      <c r="J105" s="16" t="s">
        <v>10498</v>
      </c>
      <c r="K105" s="16">
        <v>90</v>
      </c>
      <c r="L105" s="16">
        <v>120</v>
      </c>
      <c r="M105" s="17">
        <v>37</v>
      </c>
      <c r="N105" s="20" t="s">
        <v>269</v>
      </c>
      <c r="O105" s="25"/>
    </row>
    <row r="106" s="10" customFormat="1" ht="16.05" customHeight="1" spans="1:15">
      <c r="A106" s="16">
        <v>108183</v>
      </c>
      <c r="B106" s="16" t="s">
        <v>10499</v>
      </c>
      <c r="C106" s="16" t="s">
        <v>10084</v>
      </c>
      <c r="D106" s="16" t="s">
        <v>10085</v>
      </c>
      <c r="E106" s="17" t="s">
        <v>222</v>
      </c>
      <c r="F106" s="16" t="s">
        <v>823</v>
      </c>
      <c r="G106" s="16" t="s">
        <v>10500</v>
      </c>
      <c r="H106" s="16" t="s">
        <v>8445</v>
      </c>
      <c r="I106" s="16" t="s">
        <v>10470</v>
      </c>
      <c r="J106" s="16" t="s">
        <v>10501</v>
      </c>
      <c r="K106" s="16">
        <v>90</v>
      </c>
      <c r="L106" s="16">
        <v>120</v>
      </c>
      <c r="M106" s="17">
        <v>37</v>
      </c>
      <c r="N106" s="20" t="s">
        <v>269</v>
      </c>
      <c r="O106" s="25"/>
    </row>
    <row r="107" s="10" customFormat="1" ht="16.05" customHeight="1" spans="1:15">
      <c r="A107" s="16">
        <v>108201</v>
      </c>
      <c r="B107" s="16" t="s">
        <v>10502</v>
      </c>
      <c r="C107" s="16" t="s">
        <v>10084</v>
      </c>
      <c r="D107" s="16" t="s">
        <v>10085</v>
      </c>
      <c r="E107" s="17" t="s">
        <v>222</v>
      </c>
      <c r="F107" s="16" t="s">
        <v>823</v>
      </c>
      <c r="G107" s="16" t="s">
        <v>10503</v>
      </c>
      <c r="H107" s="16" t="s">
        <v>10214</v>
      </c>
      <c r="I107" s="16" t="s">
        <v>67</v>
      </c>
      <c r="J107" s="16" t="s">
        <v>10504</v>
      </c>
      <c r="K107" s="16">
        <v>85</v>
      </c>
      <c r="L107" s="16">
        <v>64.72</v>
      </c>
      <c r="M107" s="17">
        <v>39</v>
      </c>
      <c r="N107" s="20" t="s">
        <v>269</v>
      </c>
      <c r="O107" s="25"/>
    </row>
    <row r="108" s="10" customFormat="1" ht="16.05" customHeight="1" spans="1:15">
      <c r="A108" s="16">
        <v>108434</v>
      </c>
      <c r="B108" s="16" t="s">
        <v>10505</v>
      </c>
      <c r="C108" s="16" t="s">
        <v>10084</v>
      </c>
      <c r="D108" s="16" t="s">
        <v>10085</v>
      </c>
      <c r="E108" s="17" t="s">
        <v>222</v>
      </c>
      <c r="F108" s="16" t="s">
        <v>823</v>
      </c>
      <c r="G108" s="16" t="s">
        <v>10506</v>
      </c>
      <c r="H108" s="16" t="s">
        <v>10317</v>
      </c>
      <c r="I108" s="16" t="s">
        <v>10318</v>
      </c>
      <c r="J108" s="16" t="s">
        <v>10507</v>
      </c>
      <c r="K108" s="16">
        <v>85</v>
      </c>
      <c r="L108" s="16">
        <v>120</v>
      </c>
      <c r="M108" s="17">
        <v>40</v>
      </c>
      <c r="N108" s="20" t="s">
        <v>269</v>
      </c>
      <c r="O108" s="25"/>
    </row>
    <row r="109" s="10" customFormat="1" ht="16.05" customHeight="1" spans="1:15">
      <c r="A109" s="16">
        <v>108271</v>
      </c>
      <c r="B109" s="16" t="s">
        <v>10508</v>
      </c>
      <c r="C109" s="16" t="s">
        <v>10084</v>
      </c>
      <c r="D109" s="16" t="s">
        <v>10085</v>
      </c>
      <c r="E109" s="17" t="s">
        <v>222</v>
      </c>
      <c r="F109" s="16" t="s">
        <v>823</v>
      </c>
      <c r="G109" s="16" t="s">
        <v>10509</v>
      </c>
      <c r="H109" s="16" t="s">
        <v>2274</v>
      </c>
      <c r="I109" s="16" t="s">
        <v>10176</v>
      </c>
      <c r="J109" s="16" t="s">
        <v>10510</v>
      </c>
      <c r="K109" s="16">
        <v>85</v>
      </c>
      <c r="L109" s="16">
        <v>120</v>
      </c>
      <c r="M109" s="17">
        <v>40</v>
      </c>
      <c r="N109" s="20" t="s">
        <v>269</v>
      </c>
      <c r="O109" s="25"/>
    </row>
    <row r="110" s="10" customFormat="1" ht="16.05" customHeight="1" spans="1:15">
      <c r="A110" s="16">
        <v>108257</v>
      </c>
      <c r="B110" s="16" t="s">
        <v>10511</v>
      </c>
      <c r="C110" s="16" t="s">
        <v>10084</v>
      </c>
      <c r="D110" s="16" t="s">
        <v>10085</v>
      </c>
      <c r="E110" s="17" t="s">
        <v>222</v>
      </c>
      <c r="F110" s="16" t="s">
        <v>823</v>
      </c>
      <c r="G110" s="16" t="s">
        <v>10512</v>
      </c>
      <c r="H110" s="16" t="s">
        <v>10513</v>
      </c>
      <c r="I110" s="16" t="s">
        <v>67</v>
      </c>
      <c r="J110" s="16" t="s">
        <v>10514</v>
      </c>
      <c r="K110" s="16">
        <v>75</v>
      </c>
      <c r="L110" s="16">
        <v>120</v>
      </c>
      <c r="M110" s="17">
        <v>42</v>
      </c>
      <c r="N110" s="20" t="s">
        <v>269</v>
      </c>
      <c r="O110" s="25"/>
    </row>
    <row r="111" s="10" customFormat="1" ht="16.05" customHeight="1" spans="1:15">
      <c r="A111" s="16">
        <v>108261</v>
      </c>
      <c r="B111" s="16" t="s">
        <v>10515</v>
      </c>
      <c r="C111" s="16" t="s">
        <v>10084</v>
      </c>
      <c r="D111" s="16" t="s">
        <v>10085</v>
      </c>
      <c r="E111" s="17" t="s">
        <v>222</v>
      </c>
      <c r="F111" s="16" t="s">
        <v>823</v>
      </c>
      <c r="G111" s="16" t="s">
        <v>10516</v>
      </c>
      <c r="H111" s="16" t="s">
        <v>10214</v>
      </c>
      <c r="I111" s="16" t="s">
        <v>67</v>
      </c>
      <c r="J111" s="16" t="s">
        <v>10517</v>
      </c>
      <c r="K111" s="16">
        <v>70</v>
      </c>
      <c r="L111" s="16">
        <v>110.28</v>
      </c>
      <c r="M111" s="17">
        <v>43</v>
      </c>
      <c r="N111" s="20" t="s">
        <v>269</v>
      </c>
      <c r="O111" s="25"/>
    </row>
    <row r="112" s="10" customFormat="1" ht="16.05" customHeight="1" spans="1:15">
      <c r="A112" s="16">
        <v>108274</v>
      </c>
      <c r="B112" s="16" t="s">
        <v>10518</v>
      </c>
      <c r="C112" s="16" t="s">
        <v>10084</v>
      </c>
      <c r="D112" s="16" t="s">
        <v>10085</v>
      </c>
      <c r="E112" s="17" t="s">
        <v>222</v>
      </c>
      <c r="F112" s="16" t="s">
        <v>823</v>
      </c>
      <c r="G112" s="16" t="s">
        <v>10519</v>
      </c>
      <c r="H112" s="16" t="s">
        <v>10520</v>
      </c>
      <c r="I112" s="16" t="s">
        <v>67</v>
      </c>
      <c r="J112" s="16" t="s">
        <v>10521</v>
      </c>
      <c r="K112" s="16">
        <v>70</v>
      </c>
      <c r="L112" s="16">
        <v>120</v>
      </c>
      <c r="M112" s="17">
        <v>44</v>
      </c>
      <c r="N112" s="20" t="s">
        <v>269</v>
      </c>
      <c r="O112" s="25"/>
    </row>
    <row r="113" s="10" customFormat="1" ht="16.05" customHeight="1" spans="1:15">
      <c r="A113" s="16">
        <v>108229</v>
      </c>
      <c r="B113" s="16" t="s">
        <v>10522</v>
      </c>
      <c r="C113" s="16" t="s">
        <v>10084</v>
      </c>
      <c r="D113" s="16" t="s">
        <v>10085</v>
      </c>
      <c r="E113" s="17" t="s">
        <v>222</v>
      </c>
      <c r="F113" s="16" t="s">
        <v>823</v>
      </c>
      <c r="G113" s="16" t="s">
        <v>10523</v>
      </c>
      <c r="H113" s="16" t="s">
        <v>8445</v>
      </c>
      <c r="I113" s="16" t="s">
        <v>10470</v>
      </c>
      <c r="J113" s="16" t="s">
        <v>10524</v>
      </c>
      <c r="K113" s="16">
        <v>70</v>
      </c>
      <c r="L113" s="16">
        <v>120</v>
      </c>
      <c r="M113" s="17">
        <v>44</v>
      </c>
      <c r="N113" s="20" t="s">
        <v>269</v>
      </c>
      <c r="O113" s="25"/>
    </row>
    <row r="114" s="10" customFormat="1" ht="16.05" customHeight="1" spans="1:15">
      <c r="A114" s="16">
        <v>108441</v>
      </c>
      <c r="B114" s="16" t="s">
        <v>10525</v>
      </c>
      <c r="C114" s="16" t="s">
        <v>10084</v>
      </c>
      <c r="D114" s="16" t="s">
        <v>10085</v>
      </c>
      <c r="E114" s="17" t="s">
        <v>222</v>
      </c>
      <c r="F114" s="16" t="s">
        <v>823</v>
      </c>
      <c r="G114" s="16" t="s">
        <v>10526</v>
      </c>
      <c r="H114" s="16" t="s">
        <v>10527</v>
      </c>
      <c r="I114" s="16" t="s">
        <v>10318</v>
      </c>
      <c r="J114" s="16" t="s">
        <v>10528</v>
      </c>
      <c r="K114" s="16">
        <v>60</v>
      </c>
      <c r="L114" s="16">
        <v>120</v>
      </c>
      <c r="M114" s="17">
        <v>46</v>
      </c>
      <c r="N114" s="20" t="s">
        <v>269</v>
      </c>
      <c r="O114" s="25"/>
    </row>
    <row r="115" s="10" customFormat="1" ht="16.05" customHeight="1" spans="1:15">
      <c r="A115" s="16">
        <v>108188</v>
      </c>
      <c r="B115" s="16" t="s">
        <v>10529</v>
      </c>
      <c r="C115" s="16" t="s">
        <v>10084</v>
      </c>
      <c r="D115" s="16" t="s">
        <v>10085</v>
      </c>
      <c r="E115" s="17" t="s">
        <v>222</v>
      </c>
      <c r="F115" s="16" t="s">
        <v>823</v>
      </c>
      <c r="G115" s="16" t="s">
        <v>10530</v>
      </c>
      <c r="H115" s="16" t="s">
        <v>10531</v>
      </c>
      <c r="I115" s="16" t="s">
        <v>67</v>
      </c>
      <c r="J115" s="16" t="s">
        <v>10532</v>
      </c>
      <c r="K115" s="16">
        <v>55</v>
      </c>
      <c r="L115" s="16">
        <v>120</v>
      </c>
      <c r="M115" s="17">
        <v>47</v>
      </c>
      <c r="N115" s="20" t="s">
        <v>269</v>
      </c>
      <c r="O115" s="25"/>
    </row>
    <row r="116" s="10" customFormat="1" ht="16.05" customHeight="1" spans="1:15">
      <c r="A116" s="16">
        <v>102143</v>
      </c>
      <c r="B116" s="16" t="s">
        <v>10533</v>
      </c>
      <c r="C116" s="16" t="s">
        <v>10084</v>
      </c>
      <c r="D116" s="16" t="s">
        <v>10085</v>
      </c>
      <c r="E116" s="17" t="s">
        <v>222</v>
      </c>
      <c r="F116" s="16" t="s">
        <v>823</v>
      </c>
      <c r="G116" s="16" t="s">
        <v>10534</v>
      </c>
      <c r="H116" s="16" t="s">
        <v>10535</v>
      </c>
      <c r="I116" s="16" t="s">
        <v>7479</v>
      </c>
      <c r="J116" s="16" t="s">
        <v>10536</v>
      </c>
      <c r="K116" s="16">
        <v>45</v>
      </c>
      <c r="L116" s="16">
        <v>82.31</v>
      </c>
      <c r="M116" s="17">
        <v>48</v>
      </c>
      <c r="N116" s="20" t="s">
        <v>269</v>
      </c>
      <c r="O116" s="25"/>
    </row>
    <row r="117" ht="16.05" customHeight="1" spans="13:15">
      <c r="M117" s="24"/>
      <c r="N117" s="22"/>
      <c r="O117" s="22"/>
    </row>
    <row r="118" s="10" customFormat="1" ht="16.05" customHeight="1" spans="1:15">
      <c r="A118" s="16">
        <v>106437</v>
      </c>
      <c r="B118" s="16" t="s">
        <v>10537</v>
      </c>
      <c r="C118" s="16" t="s">
        <v>10084</v>
      </c>
      <c r="D118" s="16" t="s">
        <v>10085</v>
      </c>
      <c r="E118" s="16" t="s">
        <v>222</v>
      </c>
      <c r="F118" s="16" t="s">
        <v>823</v>
      </c>
      <c r="G118" s="28" t="s">
        <v>10538</v>
      </c>
      <c r="H118" s="28" t="s">
        <v>7657</v>
      </c>
      <c r="I118" s="28" t="s">
        <v>5561</v>
      </c>
      <c r="J118" s="28" t="s">
        <v>10539</v>
      </c>
      <c r="K118" s="17">
        <v>185</v>
      </c>
      <c r="L118" s="23">
        <v>66.19</v>
      </c>
      <c r="M118" s="17" t="s">
        <v>8012</v>
      </c>
      <c r="N118" s="21" t="s">
        <v>228</v>
      </c>
      <c r="O118" s="22" t="s">
        <v>229</v>
      </c>
    </row>
    <row r="119" s="10" customFormat="1" ht="16.05" customHeight="1" spans="1:15">
      <c r="A119" s="16">
        <v>106430</v>
      </c>
      <c r="B119" s="16" t="s">
        <v>10540</v>
      </c>
      <c r="C119" s="16" t="s">
        <v>10084</v>
      </c>
      <c r="D119" s="16" t="s">
        <v>10085</v>
      </c>
      <c r="E119" s="16" t="s">
        <v>222</v>
      </c>
      <c r="F119" s="16" t="s">
        <v>823</v>
      </c>
      <c r="G119" s="28" t="s">
        <v>10541</v>
      </c>
      <c r="H119" s="28" t="s">
        <v>10542</v>
      </c>
      <c r="I119" s="28" t="s">
        <v>5561</v>
      </c>
      <c r="J119" s="28" t="s">
        <v>10543</v>
      </c>
      <c r="K119" s="17">
        <v>185</v>
      </c>
      <c r="L119" s="23">
        <v>67.28</v>
      </c>
      <c r="M119" s="17" t="s">
        <v>8019</v>
      </c>
      <c r="N119" s="21" t="s">
        <v>239</v>
      </c>
      <c r="O119" s="22" t="s">
        <v>229</v>
      </c>
    </row>
    <row r="120" s="10" customFormat="1" ht="16.05" customHeight="1" spans="1:15">
      <c r="A120" s="16">
        <v>107905</v>
      </c>
      <c r="B120" s="16" t="s">
        <v>10544</v>
      </c>
      <c r="C120" s="16" t="s">
        <v>10084</v>
      </c>
      <c r="D120" s="16" t="s">
        <v>10085</v>
      </c>
      <c r="E120" s="16" t="s">
        <v>222</v>
      </c>
      <c r="F120" s="16" t="s">
        <v>823</v>
      </c>
      <c r="G120" s="28" t="s">
        <v>10545</v>
      </c>
      <c r="H120" s="28" t="s">
        <v>10546</v>
      </c>
      <c r="I120" s="28" t="s">
        <v>10547</v>
      </c>
      <c r="J120" s="28" t="s">
        <v>10548</v>
      </c>
      <c r="K120" s="17">
        <v>185</v>
      </c>
      <c r="L120" s="23">
        <v>76.82</v>
      </c>
      <c r="M120" s="17" t="s">
        <v>8023</v>
      </c>
      <c r="N120" s="21" t="s">
        <v>250</v>
      </c>
      <c r="O120" s="22" t="s">
        <v>229</v>
      </c>
    </row>
    <row r="121" s="10" customFormat="1" ht="16.05" customHeight="1" spans="1:15">
      <c r="A121" s="16">
        <v>108027</v>
      </c>
      <c r="B121" s="16" t="s">
        <v>10549</v>
      </c>
      <c r="C121" s="16" t="s">
        <v>10084</v>
      </c>
      <c r="D121" s="16" t="s">
        <v>10085</v>
      </c>
      <c r="E121" s="16" t="s">
        <v>222</v>
      </c>
      <c r="F121" s="16" t="s">
        <v>823</v>
      </c>
      <c r="G121" s="28" t="s">
        <v>10550</v>
      </c>
      <c r="H121" s="28" t="s">
        <v>10551</v>
      </c>
      <c r="I121" s="28" t="s">
        <v>10552</v>
      </c>
      <c r="J121" s="28" t="s">
        <v>10553</v>
      </c>
      <c r="K121" s="17">
        <v>185</v>
      </c>
      <c r="L121" s="23">
        <v>101</v>
      </c>
      <c r="M121" s="17">
        <v>4</v>
      </c>
      <c r="N121" s="20" t="s">
        <v>730</v>
      </c>
      <c r="O121" s="22" t="s">
        <v>229</v>
      </c>
    </row>
    <row r="122" s="11" customFormat="1" ht="16.05" customHeight="1" spans="1:15">
      <c r="A122" s="26">
        <v>107917</v>
      </c>
      <c r="B122" s="26" t="s">
        <v>10554</v>
      </c>
      <c r="C122" s="26" t="s">
        <v>10084</v>
      </c>
      <c r="D122" s="26" t="s">
        <v>10085</v>
      </c>
      <c r="E122" s="27" t="s">
        <v>222</v>
      </c>
      <c r="F122" s="26" t="s">
        <v>823</v>
      </c>
      <c r="G122" s="26" t="s">
        <v>10555</v>
      </c>
      <c r="H122" s="26" t="s">
        <v>10556</v>
      </c>
      <c r="I122" s="26" t="s">
        <v>10557</v>
      </c>
      <c r="J122" s="26" t="s">
        <v>10558</v>
      </c>
      <c r="K122" s="17">
        <v>185</v>
      </c>
      <c r="L122" s="23">
        <v>101.5</v>
      </c>
      <c r="M122" s="27">
        <v>5</v>
      </c>
      <c r="N122" s="20" t="s">
        <v>730</v>
      </c>
      <c r="O122" s="22" t="s">
        <v>229</v>
      </c>
    </row>
    <row r="123" s="11" customFormat="1" ht="16.05" customHeight="1" spans="1:15">
      <c r="A123" s="26">
        <v>106315</v>
      </c>
      <c r="B123" s="26" t="s">
        <v>10559</v>
      </c>
      <c r="C123" s="26" t="s">
        <v>10084</v>
      </c>
      <c r="D123" s="26" t="s">
        <v>10085</v>
      </c>
      <c r="E123" s="26" t="s">
        <v>222</v>
      </c>
      <c r="F123" s="26" t="s">
        <v>823</v>
      </c>
      <c r="G123" s="29" t="s">
        <v>10560</v>
      </c>
      <c r="H123" s="29" t="s">
        <v>10561</v>
      </c>
      <c r="I123" s="29" t="s">
        <v>10101</v>
      </c>
      <c r="J123" s="29" t="s">
        <v>10562</v>
      </c>
      <c r="K123" s="27">
        <v>175</v>
      </c>
      <c r="L123" s="31">
        <v>66.73</v>
      </c>
      <c r="M123" s="27">
        <v>6</v>
      </c>
      <c r="N123" s="20" t="s">
        <v>730</v>
      </c>
      <c r="O123" s="22" t="s">
        <v>229</v>
      </c>
    </row>
    <row r="124" s="11" customFormat="1" ht="16.05" customHeight="1" spans="1:15">
      <c r="A124" s="26">
        <v>108259</v>
      </c>
      <c r="B124" s="26" t="s">
        <v>10563</v>
      </c>
      <c r="C124" s="26" t="s">
        <v>10084</v>
      </c>
      <c r="D124" s="26" t="s">
        <v>10085</v>
      </c>
      <c r="E124" s="26" t="s">
        <v>222</v>
      </c>
      <c r="F124" s="26" t="s">
        <v>823</v>
      </c>
      <c r="G124" s="29" t="s">
        <v>10564</v>
      </c>
      <c r="H124" s="29" t="s">
        <v>10565</v>
      </c>
      <c r="I124" s="29" t="s">
        <v>10566</v>
      </c>
      <c r="J124" s="29" t="s">
        <v>10567</v>
      </c>
      <c r="K124" s="27">
        <v>175</v>
      </c>
      <c r="L124" s="31">
        <v>78.5</v>
      </c>
      <c r="M124" s="27">
        <v>7</v>
      </c>
      <c r="N124" s="20" t="s">
        <v>730</v>
      </c>
      <c r="O124" s="22" t="s">
        <v>229</v>
      </c>
    </row>
    <row r="125" s="11" customFormat="1" ht="16.05" customHeight="1" spans="1:15">
      <c r="A125" s="26">
        <v>107911</v>
      </c>
      <c r="B125" s="26" t="s">
        <v>10568</v>
      </c>
      <c r="C125" s="26" t="s">
        <v>10084</v>
      </c>
      <c r="D125" s="26" t="s">
        <v>10085</v>
      </c>
      <c r="E125" s="27" t="s">
        <v>222</v>
      </c>
      <c r="F125" s="26" t="s">
        <v>823</v>
      </c>
      <c r="G125" s="26" t="s">
        <v>10569</v>
      </c>
      <c r="H125" s="26" t="s">
        <v>10570</v>
      </c>
      <c r="I125" s="26" t="s">
        <v>10571</v>
      </c>
      <c r="J125" s="26" t="s">
        <v>10572</v>
      </c>
      <c r="K125" s="27">
        <v>175</v>
      </c>
      <c r="L125" s="31">
        <v>78.5</v>
      </c>
      <c r="M125" s="27">
        <v>7</v>
      </c>
      <c r="N125" s="20" t="s">
        <v>730</v>
      </c>
      <c r="O125" s="22" t="s">
        <v>229</v>
      </c>
    </row>
    <row r="126" s="10" customFormat="1" ht="16.05" customHeight="1" spans="1:15">
      <c r="A126" s="16">
        <v>106716</v>
      </c>
      <c r="B126" s="16" t="s">
        <v>10573</v>
      </c>
      <c r="C126" s="16" t="s">
        <v>10084</v>
      </c>
      <c r="D126" s="16" t="s">
        <v>10085</v>
      </c>
      <c r="E126" s="16" t="s">
        <v>222</v>
      </c>
      <c r="F126" s="16" t="s">
        <v>823</v>
      </c>
      <c r="G126" s="28" t="s">
        <v>10574</v>
      </c>
      <c r="H126" s="28" t="s">
        <v>10575</v>
      </c>
      <c r="I126" s="28" t="s">
        <v>10576</v>
      </c>
      <c r="J126" s="28" t="s">
        <v>10577</v>
      </c>
      <c r="K126" s="17">
        <v>175</v>
      </c>
      <c r="L126" s="23">
        <v>95.41</v>
      </c>
      <c r="M126" s="17">
        <v>9</v>
      </c>
      <c r="N126" s="20" t="s">
        <v>259</v>
      </c>
      <c r="O126" s="25"/>
    </row>
    <row r="127" s="10" customFormat="1" ht="16.05" customHeight="1" spans="1:15">
      <c r="A127" s="16">
        <v>108358</v>
      </c>
      <c r="B127" s="16" t="s">
        <v>10578</v>
      </c>
      <c r="C127" s="16" t="s">
        <v>10084</v>
      </c>
      <c r="D127" s="16" t="s">
        <v>10085</v>
      </c>
      <c r="E127" s="16" t="s">
        <v>222</v>
      </c>
      <c r="F127" s="16" t="s">
        <v>823</v>
      </c>
      <c r="G127" s="28" t="s">
        <v>10579</v>
      </c>
      <c r="H127" s="28" t="s">
        <v>10185</v>
      </c>
      <c r="I127" s="28" t="s">
        <v>10186</v>
      </c>
      <c r="J127" s="28" t="s">
        <v>10580</v>
      </c>
      <c r="K127" s="17">
        <v>170</v>
      </c>
      <c r="L127" s="23">
        <v>49.71</v>
      </c>
      <c r="M127" s="17">
        <v>10</v>
      </c>
      <c r="N127" s="20" t="s">
        <v>259</v>
      </c>
      <c r="O127" s="25"/>
    </row>
    <row r="128" s="10" customFormat="1" ht="16.05" customHeight="1" spans="1:15">
      <c r="A128" s="16">
        <v>106413</v>
      </c>
      <c r="B128" s="16" t="s">
        <v>10581</v>
      </c>
      <c r="C128" s="16" t="s">
        <v>10084</v>
      </c>
      <c r="D128" s="16" t="s">
        <v>10085</v>
      </c>
      <c r="E128" s="16" t="s">
        <v>222</v>
      </c>
      <c r="F128" s="16" t="s">
        <v>823</v>
      </c>
      <c r="G128" s="28" t="s">
        <v>10582</v>
      </c>
      <c r="H128" s="28" t="s">
        <v>10583</v>
      </c>
      <c r="I128" s="28" t="s">
        <v>5561</v>
      </c>
      <c r="J128" s="28" t="s">
        <v>10584</v>
      </c>
      <c r="K128" s="17">
        <v>170</v>
      </c>
      <c r="L128" s="23">
        <v>63.47</v>
      </c>
      <c r="M128" s="17">
        <v>11</v>
      </c>
      <c r="N128" s="20" t="s">
        <v>259</v>
      </c>
      <c r="O128" s="25"/>
    </row>
    <row r="129" s="10" customFormat="1" ht="16.05" customHeight="1" spans="1:15">
      <c r="A129" s="16">
        <v>107303</v>
      </c>
      <c r="B129" s="16" t="s">
        <v>10585</v>
      </c>
      <c r="C129" s="16" t="s">
        <v>10084</v>
      </c>
      <c r="D129" s="16" t="s">
        <v>10085</v>
      </c>
      <c r="E129" s="16" t="s">
        <v>222</v>
      </c>
      <c r="F129" s="16" t="s">
        <v>823</v>
      </c>
      <c r="G129" s="28" t="s">
        <v>10586</v>
      </c>
      <c r="H129" s="28" t="s">
        <v>10399</v>
      </c>
      <c r="I129" s="28" t="s">
        <v>10400</v>
      </c>
      <c r="J129" s="28" t="s">
        <v>10587</v>
      </c>
      <c r="K129" s="17">
        <v>170</v>
      </c>
      <c r="L129" s="23">
        <v>69</v>
      </c>
      <c r="M129" s="17">
        <v>12</v>
      </c>
      <c r="N129" s="20" t="s">
        <v>259</v>
      </c>
      <c r="O129" s="25"/>
    </row>
    <row r="130" s="10" customFormat="1" ht="16.05" customHeight="1" spans="1:15">
      <c r="A130" s="16">
        <v>106312</v>
      </c>
      <c r="B130" s="16" t="s">
        <v>10588</v>
      </c>
      <c r="C130" s="16" t="s">
        <v>10084</v>
      </c>
      <c r="D130" s="16" t="s">
        <v>10085</v>
      </c>
      <c r="E130" s="16" t="s">
        <v>222</v>
      </c>
      <c r="F130" s="16" t="s">
        <v>823</v>
      </c>
      <c r="G130" s="28" t="s">
        <v>10589</v>
      </c>
      <c r="H130" s="28" t="s">
        <v>10590</v>
      </c>
      <c r="I130" s="28" t="s">
        <v>10101</v>
      </c>
      <c r="J130" s="28" t="s">
        <v>10591</v>
      </c>
      <c r="K130" s="17">
        <v>170</v>
      </c>
      <c r="L130" s="23">
        <v>78.31</v>
      </c>
      <c r="M130" s="17">
        <v>13</v>
      </c>
      <c r="N130" s="20" t="s">
        <v>259</v>
      </c>
      <c r="O130" s="25"/>
    </row>
    <row r="131" s="10" customFormat="1" ht="16.05" customHeight="1" spans="1:15">
      <c r="A131" s="16">
        <v>105870</v>
      </c>
      <c r="B131" s="16" t="s">
        <v>10592</v>
      </c>
      <c r="C131" s="16" t="s">
        <v>10084</v>
      </c>
      <c r="D131" s="16" t="s">
        <v>10085</v>
      </c>
      <c r="E131" s="16" t="s">
        <v>222</v>
      </c>
      <c r="F131" s="16" t="s">
        <v>823</v>
      </c>
      <c r="G131" s="28" t="s">
        <v>10593</v>
      </c>
      <c r="H131" s="28" t="s">
        <v>10594</v>
      </c>
      <c r="I131" s="28" t="s">
        <v>10595</v>
      </c>
      <c r="J131" s="28" t="s">
        <v>10596</v>
      </c>
      <c r="K131" s="17">
        <v>170</v>
      </c>
      <c r="L131" s="23">
        <v>102.44</v>
      </c>
      <c r="M131" s="17">
        <v>14</v>
      </c>
      <c r="N131" s="20" t="s">
        <v>259</v>
      </c>
      <c r="O131" s="25"/>
    </row>
    <row r="132" s="10" customFormat="1" ht="16.05" customHeight="1" spans="1:15">
      <c r="A132" s="16">
        <v>105875</v>
      </c>
      <c r="B132" s="16" t="s">
        <v>10597</v>
      </c>
      <c r="C132" s="16" t="s">
        <v>10084</v>
      </c>
      <c r="D132" s="16" t="s">
        <v>10085</v>
      </c>
      <c r="E132" s="16" t="s">
        <v>222</v>
      </c>
      <c r="F132" s="16" t="s">
        <v>823</v>
      </c>
      <c r="G132" s="28" t="s">
        <v>10598</v>
      </c>
      <c r="H132" s="28" t="s">
        <v>10599</v>
      </c>
      <c r="I132" s="28" t="s">
        <v>10600</v>
      </c>
      <c r="J132" s="28" t="s">
        <v>10601</v>
      </c>
      <c r="K132" s="17">
        <v>170</v>
      </c>
      <c r="L132" s="23">
        <v>120</v>
      </c>
      <c r="M132" s="17">
        <v>15</v>
      </c>
      <c r="N132" s="20" t="s">
        <v>259</v>
      </c>
      <c r="O132" s="25"/>
    </row>
    <row r="133" s="10" customFormat="1" ht="16.05" customHeight="1" spans="1:15">
      <c r="A133" s="16">
        <v>106724</v>
      </c>
      <c r="B133" s="16" t="s">
        <v>10602</v>
      </c>
      <c r="C133" s="16" t="s">
        <v>10084</v>
      </c>
      <c r="D133" s="16" t="s">
        <v>10085</v>
      </c>
      <c r="E133" s="16" t="s">
        <v>222</v>
      </c>
      <c r="F133" s="16" t="s">
        <v>823</v>
      </c>
      <c r="G133" s="28" t="s">
        <v>10603</v>
      </c>
      <c r="H133" s="28" t="s">
        <v>10604</v>
      </c>
      <c r="I133" s="28" t="s">
        <v>10605</v>
      </c>
      <c r="J133" s="28" t="s">
        <v>10606</v>
      </c>
      <c r="K133" s="17">
        <v>170</v>
      </c>
      <c r="L133" s="23">
        <v>120</v>
      </c>
      <c r="M133" s="17">
        <v>15</v>
      </c>
      <c r="N133" s="20" t="s">
        <v>259</v>
      </c>
      <c r="O133" s="25"/>
    </row>
    <row r="134" s="10" customFormat="1" ht="16.05" customHeight="1" spans="1:15">
      <c r="A134" s="16">
        <v>106120</v>
      </c>
      <c r="B134" s="16" t="s">
        <v>10607</v>
      </c>
      <c r="C134" s="16" t="s">
        <v>10084</v>
      </c>
      <c r="D134" s="16" t="s">
        <v>10085</v>
      </c>
      <c r="E134" s="16" t="s">
        <v>222</v>
      </c>
      <c r="F134" s="16" t="s">
        <v>823</v>
      </c>
      <c r="G134" s="28" t="s">
        <v>10608</v>
      </c>
      <c r="H134" s="28" t="s">
        <v>10609</v>
      </c>
      <c r="I134" s="28" t="s">
        <v>10610</v>
      </c>
      <c r="J134" s="28" t="s">
        <v>10611</v>
      </c>
      <c r="K134" s="17">
        <v>165</v>
      </c>
      <c r="L134" s="23">
        <v>85.68</v>
      </c>
      <c r="M134" s="17">
        <v>17</v>
      </c>
      <c r="N134" s="20" t="s">
        <v>259</v>
      </c>
      <c r="O134" s="25"/>
    </row>
    <row r="135" s="10" customFormat="1" ht="16.05" customHeight="1" spans="1:15">
      <c r="A135" s="16">
        <v>107281</v>
      </c>
      <c r="B135" s="16" t="s">
        <v>10612</v>
      </c>
      <c r="C135" s="16" t="s">
        <v>10084</v>
      </c>
      <c r="D135" s="16" t="s">
        <v>10085</v>
      </c>
      <c r="E135" s="16" t="s">
        <v>222</v>
      </c>
      <c r="F135" s="16" t="s">
        <v>823</v>
      </c>
      <c r="G135" s="28" t="s">
        <v>10613</v>
      </c>
      <c r="H135" s="28" t="s">
        <v>10246</v>
      </c>
      <c r="I135" s="28" t="s">
        <v>10142</v>
      </c>
      <c r="J135" s="28" t="s">
        <v>10614</v>
      </c>
      <c r="K135" s="17">
        <v>160</v>
      </c>
      <c r="L135" s="23">
        <v>120</v>
      </c>
      <c r="M135" s="17">
        <v>18</v>
      </c>
      <c r="N135" s="20" t="s">
        <v>259</v>
      </c>
      <c r="O135" s="25"/>
    </row>
    <row r="136" s="10" customFormat="1" ht="16.05" customHeight="1" spans="1:15">
      <c r="A136" s="16">
        <v>107581</v>
      </c>
      <c r="B136" s="16" t="s">
        <v>10615</v>
      </c>
      <c r="C136" s="16" t="s">
        <v>10084</v>
      </c>
      <c r="D136" s="16" t="s">
        <v>10085</v>
      </c>
      <c r="E136" s="16" t="s">
        <v>222</v>
      </c>
      <c r="F136" s="16" t="s">
        <v>823</v>
      </c>
      <c r="G136" s="28" t="s">
        <v>10616</v>
      </c>
      <c r="H136" s="28" t="s">
        <v>10146</v>
      </c>
      <c r="I136" s="28" t="s">
        <v>10372</v>
      </c>
      <c r="J136" s="28" t="s">
        <v>10617</v>
      </c>
      <c r="K136" s="17">
        <v>155</v>
      </c>
      <c r="L136" s="23">
        <v>62.43</v>
      </c>
      <c r="M136" s="17">
        <v>19</v>
      </c>
      <c r="N136" s="20" t="s">
        <v>259</v>
      </c>
      <c r="O136" s="25"/>
    </row>
    <row r="137" s="10" customFormat="1" ht="16.05" customHeight="1" spans="1:15">
      <c r="A137" s="16">
        <v>108417</v>
      </c>
      <c r="B137" s="16" t="s">
        <v>10618</v>
      </c>
      <c r="C137" s="16" t="s">
        <v>10084</v>
      </c>
      <c r="D137" s="16" t="s">
        <v>10085</v>
      </c>
      <c r="E137" s="16" t="s">
        <v>222</v>
      </c>
      <c r="F137" s="16" t="s">
        <v>823</v>
      </c>
      <c r="G137" s="28" t="s">
        <v>10619</v>
      </c>
      <c r="H137" s="28" t="s">
        <v>10620</v>
      </c>
      <c r="I137" s="28" t="s">
        <v>10621</v>
      </c>
      <c r="J137" s="28" t="s">
        <v>10622</v>
      </c>
      <c r="K137" s="17">
        <v>150</v>
      </c>
      <c r="L137" s="23">
        <v>50</v>
      </c>
      <c r="M137" s="17">
        <v>20</v>
      </c>
      <c r="N137" s="20" t="s">
        <v>259</v>
      </c>
      <c r="O137" s="25"/>
    </row>
    <row r="138" s="10" customFormat="1" ht="16.05" customHeight="1" spans="1:15">
      <c r="A138" s="16">
        <v>108356</v>
      </c>
      <c r="B138" s="16" t="s">
        <v>10623</v>
      </c>
      <c r="C138" s="16" t="s">
        <v>10084</v>
      </c>
      <c r="D138" s="16" t="s">
        <v>10085</v>
      </c>
      <c r="E138" s="16" t="s">
        <v>222</v>
      </c>
      <c r="F138" s="16" t="s">
        <v>823</v>
      </c>
      <c r="G138" s="28" t="s">
        <v>10624</v>
      </c>
      <c r="H138" s="28" t="s">
        <v>10185</v>
      </c>
      <c r="I138" s="28" t="s">
        <v>10186</v>
      </c>
      <c r="J138" s="28" t="s">
        <v>10625</v>
      </c>
      <c r="K138" s="17">
        <v>150</v>
      </c>
      <c r="L138" s="23">
        <v>51</v>
      </c>
      <c r="M138" s="17">
        <v>21</v>
      </c>
      <c r="N138" s="20" t="s">
        <v>259</v>
      </c>
      <c r="O138" s="25"/>
    </row>
    <row r="139" s="10" customFormat="1" ht="16.05" customHeight="1" spans="1:15">
      <c r="A139" s="16">
        <v>106426</v>
      </c>
      <c r="B139" s="16" t="s">
        <v>10626</v>
      </c>
      <c r="C139" s="16" t="s">
        <v>10084</v>
      </c>
      <c r="D139" s="16" t="s">
        <v>10085</v>
      </c>
      <c r="E139" s="16" t="s">
        <v>222</v>
      </c>
      <c r="F139" s="16" t="s">
        <v>823</v>
      </c>
      <c r="G139" s="28" t="s">
        <v>10627</v>
      </c>
      <c r="H139" s="28" t="s">
        <v>6584</v>
      </c>
      <c r="I139" s="28" t="s">
        <v>5561</v>
      </c>
      <c r="J139" s="28" t="s">
        <v>10628</v>
      </c>
      <c r="K139" s="17">
        <v>150</v>
      </c>
      <c r="L139" s="23">
        <v>60.37</v>
      </c>
      <c r="M139" s="17">
        <v>22</v>
      </c>
      <c r="N139" s="20" t="s">
        <v>259</v>
      </c>
      <c r="O139" s="25"/>
    </row>
    <row r="140" s="10" customFormat="1" ht="16.05" customHeight="1" spans="1:15">
      <c r="A140" s="16">
        <v>102868</v>
      </c>
      <c r="B140" s="16" t="s">
        <v>10629</v>
      </c>
      <c r="C140" s="16" t="s">
        <v>10084</v>
      </c>
      <c r="D140" s="16" t="s">
        <v>10085</v>
      </c>
      <c r="E140" s="16" t="s">
        <v>222</v>
      </c>
      <c r="F140" s="16" t="s">
        <v>823</v>
      </c>
      <c r="G140" s="28" t="s">
        <v>10630</v>
      </c>
      <c r="H140" s="28" t="s">
        <v>10382</v>
      </c>
      <c r="I140" s="28" t="s">
        <v>10383</v>
      </c>
      <c r="J140" s="28" t="s">
        <v>10630</v>
      </c>
      <c r="K140" s="17">
        <v>150</v>
      </c>
      <c r="L140" s="23">
        <v>112.85</v>
      </c>
      <c r="M140" s="17">
        <v>23</v>
      </c>
      <c r="N140" s="20" t="s">
        <v>269</v>
      </c>
      <c r="O140" s="25"/>
    </row>
    <row r="141" s="10" customFormat="1" ht="16.05" customHeight="1" spans="1:15">
      <c r="A141" s="16">
        <v>107282</v>
      </c>
      <c r="B141" s="16" t="s">
        <v>10631</v>
      </c>
      <c r="C141" s="16" t="s">
        <v>10084</v>
      </c>
      <c r="D141" s="16" t="s">
        <v>10085</v>
      </c>
      <c r="E141" s="16" t="s">
        <v>222</v>
      </c>
      <c r="F141" s="16" t="s">
        <v>823</v>
      </c>
      <c r="G141" s="28" t="s">
        <v>10632</v>
      </c>
      <c r="H141" s="28" t="s">
        <v>10633</v>
      </c>
      <c r="I141" s="28" t="s">
        <v>10142</v>
      </c>
      <c r="J141" s="28" t="s">
        <v>10634</v>
      </c>
      <c r="K141" s="17">
        <v>145</v>
      </c>
      <c r="L141" s="23">
        <v>120</v>
      </c>
      <c r="M141" s="17">
        <v>24</v>
      </c>
      <c r="N141" s="20" t="s">
        <v>269</v>
      </c>
      <c r="O141" s="25"/>
    </row>
    <row r="142" s="10" customFormat="1" ht="16.05" customHeight="1" spans="1:15">
      <c r="A142" s="16">
        <v>106125</v>
      </c>
      <c r="B142" s="16" t="s">
        <v>10635</v>
      </c>
      <c r="C142" s="16" t="s">
        <v>10084</v>
      </c>
      <c r="D142" s="16" t="s">
        <v>10085</v>
      </c>
      <c r="E142" s="16" t="s">
        <v>222</v>
      </c>
      <c r="F142" s="16" t="s">
        <v>823</v>
      </c>
      <c r="G142" s="28" t="s">
        <v>10636</v>
      </c>
      <c r="H142" s="28" t="s">
        <v>2033</v>
      </c>
      <c r="I142" s="28" t="s">
        <v>4751</v>
      </c>
      <c r="J142" s="28" t="s">
        <v>10637</v>
      </c>
      <c r="K142" s="17">
        <v>140</v>
      </c>
      <c r="L142" s="23">
        <v>81.22</v>
      </c>
      <c r="M142" s="17">
        <v>25</v>
      </c>
      <c r="N142" s="20" t="s">
        <v>269</v>
      </c>
      <c r="O142" s="25"/>
    </row>
    <row r="143" s="10" customFormat="1" ht="16.05" customHeight="1" spans="1:15">
      <c r="A143" s="16">
        <v>102267</v>
      </c>
      <c r="B143" s="16" t="s">
        <v>10638</v>
      </c>
      <c r="C143" s="16" t="s">
        <v>10084</v>
      </c>
      <c r="D143" s="16" t="s">
        <v>10085</v>
      </c>
      <c r="E143" s="16" t="s">
        <v>222</v>
      </c>
      <c r="F143" s="16" t="s">
        <v>823</v>
      </c>
      <c r="G143" s="28" t="s">
        <v>10639</v>
      </c>
      <c r="H143" s="28" t="s">
        <v>7573</v>
      </c>
      <c r="I143" s="28" t="s">
        <v>7479</v>
      </c>
      <c r="J143" s="28" t="s">
        <v>10640</v>
      </c>
      <c r="K143" s="17">
        <v>130</v>
      </c>
      <c r="L143" s="23">
        <v>113.53</v>
      </c>
      <c r="M143" s="17">
        <v>26</v>
      </c>
      <c r="N143" s="20" t="s">
        <v>269</v>
      </c>
      <c r="O143" s="25"/>
    </row>
    <row r="144" s="10" customFormat="1" ht="16.05" customHeight="1" spans="1:15">
      <c r="A144" s="16">
        <v>102872</v>
      </c>
      <c r="B144" s="16" t="s">
        <v>10641</v>
      </c>
      <c r="C144" s="16" t="s">
        <v>10084</v>
      </c>
      <c r="D144" s="16" t="s">
        <v>10085</v>
      </c>
      <c r="E144" s="16" t="s">
        <v>222</v>
      </c>
      <c r="F144" s="16" t="s">
        <v>823</v>
      </c>
      <c r="G144" s="28" t="s">
        <v>10642</v>
      </c>
      <c r="H144" s="28" t="s">
        <v>10382</v>
      </c>
      <c r="I144" s="28" t="s">
        <v>10383</v>
      </c>
      <c r="J144" s="28" t="s">
        <v>10642</v>
      </c>
      <c r="K144" s="17">
        <v>125</v>
      </c>
      <c r="L144" s="23">
        <v>120</v>
      </c>
      <c r="M144" s="17">
        <v>27</v>
      </c>
      <c r="N144" s="20" t="s">
        <v>269</v>
      </c>
      <c r="O144" s="25"/>
    </row>
    <row r="145" s="10" customFormat="1" ht="16.05" customHeight="1" spans="1:15">
      <c r="A145" s="16">
        <v>107414</v>
      </c>
      <c r="B145" s="16" t="s">
        <v>10643</v>
      </c>
      <c r="C145" s="16" t="s">
        <v>10084</v>
      </c>
      <c r="D145" s="16" t="s">
        <v>10085</v>
      </c>
      <c r="E145" s="16" t="s">
        <v>222</v>
      </c>
      <c r="F145" s="16" t="s">
        <v>823</v>
      </c>
      <c r="G145" s="28" t="s">
        <v>10644</v>
      </c>
      <c r="H145" s="28" t="s">
        <v>10146</v>
      </c>
      <c r="I145" s="28" t="s">
        <v>10147</v>
      </c>
      <c r="J145" s="28" t="s">
        <v>10645</v>
      </c>
      <c r="K145" s="17">
        <v>120</v>
      </c>
      <c r="L145" s="23">
        <v>32</v>
      </c>
      <c r="M145" s="17">
        <v>28</v>
      </c>
      <c r="N145" s="20" t="s">
        <v>269</v>
      </c>
      <c r="O145" s="25"/>
    </row>
    <row r="146" s="10" customFormat="1" ht="16.05" customHeight="1" spans="1:15">
      <c r="A146" s="16">
        <v>102887</v>
      </c>
      <c r="B146" s="16" t="s">
        <v>10646</v>
      </c>
      <c r="C146" s="16" t="s">
        <v>10084</v>
      </c>
      <c r="D146" s="16" t="s">
        <v>10085</v>
      </c>
      <c r="E146" s="16" t="s">
        <v>222</v>
      </c>
      <c r="F146" s="16" t="s">
        <v>823</v>
      </c>
      <c r="G146" s="28" t="s">
        <v>10647</v>
      </c>
      <c r="H146" s="28" t="s">
        <v>10648</v>
      </c>
      <c r="I146" s="28" t="s">
        <v>10383</v>
      </c>
      <c r="J146" s="28" t="s">
        <v>10647</v>
      </c>
      <c r="K146" s="17">
        <v>115</v>
      </c>
      <c r="L146" s="23">
        <v>120</v>
      </c>
      <c r="M146" s="17">
        <v>29</v>
      </c>
      <c r="N146" s="20" t="s">
        <v>269</v>
      </c>
      <c r="O146" s="25"/>
    </row>
    <row r="147" s="10" customFormat="1" ht="16.05" customHeight="1" spans="1:15">
      <c r="A147" s="16">
        <v>108444</v>
      </c>
      <c r="B147" s="16" t="s">
        <v>10649</v>
      </c>
      <c r="C147" s="16" t="s">
        <v>10084</v>
      </c>
      <c r="D147" s="16" t="s">
        <v>10085</v>
      </c>
      <c r="E147" s="16" t="s">
        <v>222</v>
      </c>
      <c r="F147" s="16" t="s">
        <v>823</v>
      </c>
      <c r="G147" s="28" t="s">
        <v>10650</v>
      </c>
      <c r="H147" s="28" t="s">
        <v>10651</v>
      </c>
      <c r="I147" s="28" t="s">
        <v>10318</v>
      </c>
      <c r="J147" s="28" t="s">
        <v>10652</v>
      </c>
      <c r="K147" s="17">
        <v>100</v>
      </c>
      <c r="L147" s="23">
        <v>94</v>
      </c>
      <c r="M147" s="17">
        <v>30</v>
      </c>
      <c r="N147" s="20" t="s">
        <v>269</v>
      </c>
      <c r="O147" s="25"/>
    </row>
    <row r="148" s="10" customFormat="1" ht="16.05" customHeight="1" spans="1:15">
      <c r="A148" s="16">
        <v>108012</v>
      </c>
      <c r="B148" s="16" t="s">
        <v>10653</v>
      </c>
      <c r="C148" s="16" t="s">
        <v>10084</v>
      </c>
      <c r="D148" s="16" t="s">
        <v>10085</v>
      </c>
      <c r="E148" s="16" t="s">
        <v>222</v>
      </c>
      <c r="F148" s="16" t="s">
        <v>823</v>
      </c>
      <c r="G148" s="28" t="s">
        <v>10654</v>
      </c>
      <c r="H148" s="28" t="s">
        <v>10317</v>
      </c>
      <c r="I148" s="28" t="s">
        <v>10318</v>
      </c>
      <c r="J148" s="28" t="s">
        <v>10655</v>
      </c>
      <c r="K148" s="17">
        <v>95</v>
      </c>
      <c r="L148" s="23">
        <v>120</v>
      </c>
      <c r="M148" s="17">
        <v>31</v>
      </c>
      <c r="N148" s="20" t="s">
        <v>269</v>
      </c>
      <c r="O148" s="25"/>
    </row>
    <row r="149" s="10" customFormat="1" ht="16.05" customHeight="1" spans="1:15">
      <c r="A149" s="16">
        <v>108438</v>
      </c>
      <c r="B149" s="16" t="s">
        <v>10656</v>
      </c>
      <c r="C149" s="16" t="s">
        <v>10084</v>
      </c>
      <c r="D149" s="16" t="s">
        <v>10085</v>
      </c>
      <c r="E149" s="16" t="s">
        <v>222</v>
      </c>
      <c r="F149" s="16" t="s">
        <v>823</v>
      </c>
      <c r="G149" s="28" t="s">
        <v>10657</v>
      </c>
      <c r="H149" s="28" t="s">
        <v>10317</v>
      </c>
      <c r="I149" s="28" t="s">
        <v>10318</v>
      </c>
      <c r="J149" s="28" t="s">
        <v>10658</v>
      </c>
      <c r="K149" s="17">
        <v>90</v>
      </c>
      <c r="L149" s="23">
        <v>11.66</v>
      </c>
      <c r="M149" s="17">
        <v>32</v>
      </c>
      <c r="N149" s="20" t="s">
        <v>269</v>
      </c>
      <c r="O149" s="25"/>
    </row>
    <row r="150" s="10" customFormat="1" ht="16.05" customHeight="1" spans="1:15">
      <c r="A150" s="16">
        <v>108269</v>
      </c>
      <c r="B150" s="16" t="s">
        <v>64</v>
      </c>
      <c r="C150" s="16" t="s">
        <v>10084</v>
      </c>
      <c r="D150" s="16" t="s">
        <v>10085</v>
      </c>
      <c r="E150" s="16" t="s">
        <v>222</v>
      </c>
      <c r="F150" s="16" t="s">
        <v>823</v>
      </c>
      <c r="G150" s="28" t="s">
        <v>65</v>
      </c>
      <c r="H150" s="28" t="s">
        <v>66</v>
      </c>
      <c r="I150" s="28" t="s">
        <v>67</v>
      </c>
      <c r="J150" s="28" t="s">
        <v>10659</v>
      </c>
      <c r="K150" s="17">
        <v>90</v>
      </c>
      <c r="L150" s="23">
        <v>43.72</v>
      </c>
      <c r="M150" s="17">
        <v>33</v>
      </c>
      <c r="N150" s="20" t="s">
        <v>269</v>
      </c>
      <c r="O150" s="22"/>
    </row>
    <row r="151" s="10" customFormat="1" ht="16.05" customHeight="1" spans="1:15">
      <c r="A151" s="16">
        <v>107567</v>
      </c>
      <c r="B151" s="16" t="s">
        <v>10660</v>
      </c>
      <c r="C151" s="16" t="s">
        <v>10084</v>
      </c>
      <c r="D151" s="16" t="s">
        <v>10085</v>
      </c>
      <c r="E151" s="16" t="s">
        <v>222</v>
      </c>
      <c r="F151" s="16" t="s">
        <v>823</v>
      </c>
      <c r="G151" s="28" t="s">
        <v>10661</v>
      </c>
      <c r="H151" s="28" t="s">
        <v>10146</v>
      </c>
      <c r="I151" s="28" t="s">
        <v>10372</v>
      </c>
      <c r="J151" s="28" t="s">
        <v>10662</v>
      </c>
      <c r="K151" s="17">
        <v>90</v>
      </c>
      <c r="L151" s="23">
        <v>62.09</v>
      </c>
      <c r="M151" s="17">
        <v>34</v>
      </c>
      <c r="N151" s="20" t="s">
        <v>269</v>
      </c>
      <c r="O151" s="25"/>
    </row>
    <row r="152" s="10" customFormat="1" ht="16.05" customHeight="1" spans="1:15">
      <c r="A152" s="16">
        <v>108322</v>
      </c>
      <c r="B152" s="16" t="s">
        <v>10663</v>
      </c>
      <c r="C152" s="16" t="s">
        <v>10084</v>
      </c>
      <c r="D152" s="16" t="s">
        <v>10085</v>
      </c>
      <c r="E152" s="16" t="s">
        <v>222</v>
      </c>
      <c r="F152" s="16" t="s">
        <v>823</v>
      </c>
      <c r="G152" s="28" t="s">
        <v>10664</v>
      </c>
      <c r="H152" s="28" t="s">
        <v>66</v>
      </c>
      <c r="I152" s="28" t="s">
        <v>67</v>
      </c>
      <c r="J152" s="28" t="s">
        <v>10665</v>
      </c>
      <c r="K152" s="17">
        <v>90</v>
      </c>
      <c r="L152" s="23">
        <v>95</v>
      </c>
      <c r="M152" s="17">
        <v>35</v>
      </c>
      <c r="N152" s="20" t="s">
        <v>269</v>
      </c>
      <c r="O152" s="25"/>
    </row>
    <row r="153" s="10" customFormat="1" ht="16.05" customHeight="1" spans="1:15">
      <c r="A153" s="16">
        <v>108435</v>
      </c>
      <c r="B153" s="16" t="s">
        <v>10666</v>
      </c>
      <c r="C153" s="16" t="s">
        <v>10084</v>
      </c>
      <c r="D153" s="16" t="s">
        <v>10085</v>
      </c>
      <c r="E153" s="16" t="s">
        <v>222</v>
      </c>
      <c r="F153" s="16" t="s">
        <v>823</v>
      </c>
      <c r="G153" s="28" t="s">
        <v>10667</v>
      </c>
      <c r="H153" s="28" t="s">
        <v>10317</v>
      </c>
      <c r="I153" s="28" t="s">
        <v>10318</v>
      </c>
      <c r="J153" s="28" t="s">
        <v>10668</v>
      </c>
      <c r="K153" s="17">
        <v>85</v>
      </c>
      <c r="L153" s="23">
        <v>76.16</v>
      </c>
      <c r="M153" s="17">
        <v>36</v>
      </c>
      <c r="N153" s="20" t="s">
        <v>269</v>
      </c>
      <c r="O153" s="25"/>
    </row>
    <row r="154" s="10" customFormat="1" ht="16.05" customHeight="1" spans="1:15">
      <c r="A154" s="16">
        <v>106126</v>
      </c>
      <c r="B154" s="16" t="s">
        <v>10669</v>
      </c>
      <c r="C154" s="16" t="s">
        <v>10084</v>
      </c>
      <c r="D154" s="16" t="s">
        <v>10085</v>
      </c>
      <c r="E154" s="16" t="s">
        <v>222</v>
      </c>
      <c r="F154" s="16" t="s">
        <v>823</v>
      </c>
      <c r="G154" s="28" t="s">
        <v>10670</v>
      </c>
      <c r="H154" s="28" t="s">
        <v>10671</v>
      </c>
      <c r="I154" s="28" t="s">
        <v>10672</v>
      </c>
      <c r="J154" s="28" t="s">
        <v>10673</v>
      </c>
      <c r="K154" s="17">
        <v>85</v>
      </c>
      <c r="L154" s="23">
        <v>93</v>
      </c>
      <c r="M154" s="17">
        <v>37</v>
      </c>
      <c r="N154" s="20" t="s">
        <v>269</v>
      </c>
      <c r="O154" s="25"/>
    </row>
    <row r="155" s="10" customFormat="1" ht="16.05" customHeight="1" spans="1:15">
      <c r="A155" s="16">
        <v>108251</v>
      </c>
      <c r="B155" s="16" t="s">
        <v>10674</v>
      </c>
      <c r="C155" s="16" t="s">
        <v>10084</v>
      </c>
      <c r="D155" s="16" t="s">
        <v>10085</v>
      </c>
      <c r="E155" s="16" t="s">
        <v>222</v>
      </c>
      <c r="F155" s="16" t="s">
        <v>823</v>
      </c>
      <c r="G155" s="28" t="s">
        <v>10675</v>
      </c>
      <c r="H155" s="28" t="s">
        <v>10676</v>
      </c>
      <c r="I155" s="28" t="s">
        <v>67</v>
      </c>
      <c r="J155" s="28" t="s">
        <v>10677</v>
      </c>
      <c r="K155" s="17">
        <v>85</v>
      </c>
      <c r="L155" s="23">
        <v>95.16</v>
      </c>
      <c r="M155" s="17">
        <v>38</v>
      </c>
      <c r="N155" s="20" t="s">
        <v>269</v>
      </c>
      <c r="O155" s="25"/>
    </row>
    <row r="156" s="10" customFormat="1" ht="16.05" customHeight="1" spans="1:15">
      <c r="A156" s="16">
        <v>108439</v>
      </c>
      <c r="B156" s="16" t="s">
        <v>10678</v>
      </c>
      <c r="C156" s="16" t="s">
        <v>10084</v>
      </c>
      <c r="D156" s="16" t="s">
        <v>10085</v>
      </c>
      <c r="E156" s="16" t="s">
        <v>222</v>
      </c>
      <c r="F156" s="16" t="s">
        <v>823</v>
      </c>
      <c r="G156" s="28" t="s">
        <v>10679</v>
      </c>
      <c r="H156" s="28" t="s">
        <v>10317</v>
      </c>
      <c r="I156" s="28" t="s">
        <v>10318</v>
      </c>
      <c r="J156" s="28" t="s">
        <v>10680</v>
      </c>
      <c r="K156" s="17">
        <v>85</v>
      </c>
      <c r="L156" s="23">
        <v>120</v>
      </c>
      <c r="M156" s="17">
        <v>39</v>
      </c>
      <c r="N156" s="20" t="s">
        <v>269</v>
      </c>
      <c r="O156" s="25"/>
    </row>
    <row r="157" s="10" customFormat="1" ht="16.05" customHeight="1" spans="1:15">
      <c r="A157" s="16">
        <v>108281</v>
      </c>
      <c r="B157" s="16" t="s">
        <v>10681</v>
      </c>
      <c r="C157" s="16" t="s">
        <v>10084</v>
      </c>
      <c r="D157" s="16" t="s">
        <v>10085</v>
      </c>
      <c r="E157" s="16" t="s">
        <v>222</v>
      </c>
      <c r="F157" s="16" t="s">
        <v>823</v>
      </c>
      <c r="G157" s="28" t="s">
        <v>10682</v>
      </c>
      <c r="H157" s="28" t="s">
        <v>10214</v>
      </c>
      <c r="I157" s="28" t="s">
        <v>67</v>
      </c>
      <c r="J157" s="28" t="s">
        <v>10683</v>
      </c>
      <c r="K157" s="17">
        <v>80</v>
      </c>
      <c r="L157" s="23">
        <v>120</v>
      </c>
      <c r="M157" s="17">
        <v>40</v>
      </c>
      <c r="N157" s="20" t="s">
        <v>269</v>
      </c>
      <c r="O157" s="25"/>
    </row>
    <row r="158" s="10" customFormat="1" ht="16.05" customHeight="1" spans="1:15">
      <c r="A158" s="16">
        <v>108209</v>
      </c>
      <c r="B158" s="16" t="s">
        <v>10684</v>
      </c>
      <c r="C158" s="16" t="s">
        <v>10084</v>
      </c>
      <c r="D158" s="16" t="s">
        <v>10085</v>
      </c>
      <c r="E158" s="16" t="s">
        <v>222</v>
      </c>
      <c r="F158" s="16" t="s">
        <v>823</v>
      </c>
      <c r="G158" s="28" t="s">
        <v>10685</v>
      </c>
      <c r="H158" s="28" t="s">
        <v>8445</v>
      </c>
      <c r="I158" s="28" t="s">
        <v>10470</v>
      </c>
      <c r="J158" s="28" t="s">
        <v>10686</v>
      </c>
      <c r="K158" s="17">
        <v>75</v>
      </c>
      <c r="L158" s="23">
        <v>63.31</v>
      </c>
      <c r="M158" s="17">
        <v>41</v>
      </c>
      <c r="N158" s="20" t="s">
        <v>269</v>
      </c>
      <c r="O158" s="25"/>
    </row>
    <row r="159" s="10" customFormat="1" ht="16.05" customHeight="1" spans="1:15">
      <c r="A159" s="16">
        <v>102316</v>
      </c>
      <c r="B159" s="16" t="s">
        <v>10687</v>
      </c>
      <c r="C159" s="16" t="s">
        <v>10084</v>
      </c>
      <c r="D159" s="16" t="s">
        <v>10085</v>
      </c>
      <c r="E159" s="16" t="s">
        <v>222</v>
      </c>
      <c r="F159" s="16" t="s">
        <v>823</v>
      </c>
      <c r="G159" s="28" t="s">
        <v>10688</v>
      </c>
      <c r="H159" s="28" t="s">
        <v>10689</v>
      </c>
      <c r="I159" s="28" t="s">
        <v>10097</v>
      </c>
      <c r="J159" s="28" t="s">
        <v>10690</v>
      </c>
      <c r="K159" s="17">
        <v>75</v>
      </c>
      <c r="L159" s="23">
        <v>120</v>
      </c>
      <c r="M159" s="17">
        <v>42</v>
      </c>
      <c r="N159" s="20" t="s">
        <v>269</v>
      </c>
      <c r="O159" s="25"/>
    </row>
    <row r="160" s="10" customFormat="1" ht="16.05" customHeight="1" spans="1:15">
      <c r="A160" s="16">
        <v>108329</v>
      </c>
      <c r="B160" s="16" t="s">
        <v>10691</v>
      </c>
      <c r="C160" s="16" t="s">
        <v>10084</v>
      </c>
      <c r="D160" s="16" t="s">
        <v>10085</v>
      </c>
      <c r="E160" s="16" t="s">
        <v>222</v>
      </c>
      <c r="F160" s="16" t="s">
        <v>823</v>
      </c>
      <c r="G160" s="28" t="s">
        <v>10692</v>
      </c>
      <c r="H160" s="28" t="s">
        <v>10214</v>
      </c>
      <c r="I160" s="28" t="s">
        <v>67</v>
      </c>
      <c r="J160" s="28" t="s">
        <v>10693</v>
      </c>
      <c r="K160" s="17">
        <v>75</v>
      </c>
      <c r="L160" s="23">
        <v>120</v>
      </c>
      <c r="M160" s="17">
        <v>42</v>
      </c>
      <c r="N160" s="20" t="s">
        <v>269</v>
      </c>
      <c r="O160" s="25"/>
    </row>
    <row r="161" s="10" customFormat="1" ht="16.05" customHeight="1" spans="1:15">
      <c r="A161" s="16">
        <v>108237</v>
      </c>
      <c r="B161" s="16" t="s">
        <v>10694</v>
      </c>
      <c r="C161" s="16" t="s">
        <v>10084</v>
      </c>
      <c r="D161" s="16" t="s">
        <v>10085</v>
      </c>
      <c r="E161" s="16" t="s">
        <v>222</v>
      </c>
      <c r="F161" s="16" t="s">
        <v>823</v>
      </c>
      <c r="G161" s="28" t="s">
        <v>10695</v>
      </c>
      <c r="H161" s="28" t="s">
        <v>8445</v>
      </c>
      <c r="I161" s="28" t="s">
        <v>67</v>
      </c>
      <c r="J161" s="28" t="s">
        <v>10696</v>
      </c>
      <c r="K161" s="17">
        <v>60</v>
      </c>
      <c r="L161" s="23">
        <v>41.07</v>
      </c>
      <c r="M161" s="17">
        <v>44</v>
      </c>
      <c r="N161" s="20" t="s">
        <v>269</v>
      </c>
      <c r="O161" s="25"/>
    </row>
    <row r="162" ht="16.05" customHeight="1" spans="13:15">
      <c r="M162" s="24"/>
      <c r="N162" s="22"/>
      <c r="O162" s="22"/>
    </row>
    <row r="163" s="10" customFormat="1" ht="16.05" customHeight="1" spans="1:15">
      <c r="A163" s="17">
        <v>104908</v>
      </c>
      <c r="B163" s="16" t="s">
        <v>10697</v>
      </c>
      <c r="C163" s="16" t="s">
        <v>10084</v>
      </c>
      <c r="D163" s="17" t="s">
        <v>10698</v>
      </c>
      <c r="E163" s="17" t="s">
        <v>298</v>
      </c>
      <c r="F163" s="17" t="s">
        <v>299</v>
      </c>
      <c r="G163" s="17" t="s">
        <v>10699</v>
      </c>
      <c r="H163" s="17" t="s">
        <v>10700</v>
      </c>
      <c r="I163" s="17" t="s">
        <v>10701</v>
      </c>
      <c r="J163" s="17" t="s">
        <v>10702</v>
      </c>
      <c r="K163" s="17">
        <v>280</v>
      </c>
      <c r="L163" s="23">
        <v>131.37</v>
      </c>
      <c r="M163" s="17" t="s">
        <v>8012</v>
      </c>
      <c r="N163" s="21" t="s">
        <v>228</v>
      </c>
      <c r="O163" s="22" t="s">
        <v>229</v>
      </c>
    </row>
    <row r="164" s="10" customFormat="1" ht="16.05" customHeight="1" spans="1:15">
      <c r="A164" s="17">
        <v>104425</v>
      </c>
      <c r="B164" s="16" t="s">
        <v>10703</v>
      </c>
      <c r="C164" s="16" t="s">
        <v>10084</v>
      </c>
      <c r="D164" s="17" t="s">
        <v>10698</v>
      </c>
      <c r="E164" s="17" t="s">
        <v>298</v>
      </c>
      <c r="F164" s="17" t="s">
        <v>299</v>
      </c>
      <c r="G164" s="17" t="s">
        <v>10704</v>
      </c>
      <c r="H164" s="17" t="s">
        <v>10705</v>
      </c>
      <c r="I164" s="17" t="s">
        <v>10701</v>
      </c>
      <c r="J164" s="17" t="s">
        <v>10706</v>
      </c>
      <c r="K164" s="17">
        <v>280</v>
      </c>
      <c r="L164" s="23">
        <v>174.32</v>
      </c>
      <c r="M164" s="17" t="s">
        <v>8019</v>
      </c>
      <c r="N164" s="21" t="s">
        <v>239</v>
      </c>
      <c r="O164" s="22" t="s">
        <v>229</v>
      </c>
    </row>
    <row r="165" s="10" customFormat="1" ht="16.05" customHeight="1" spans="1:15">
      <c r="A165" s="16">
        <v>106239</v>
      </c>
      <c r="B165" s="16" t="s">
        <v>10707</v>
      </c>
      <c r="C165" s="16" t="s">
        <v>10084</v>
      </c>
      <c r="D165" s="16" t="s">
        <v>10698</v>
      </c>
      <c r="E165" s="17" t="s">
        <v>298</v>
      </c>
      <c r="F165" s="16" t="s">
        <v>299</v>
      </c>
      <c r="G165" s="16" t="s">
        <v>10708</v>
      </c>
      <c r="H165" s="16" t="s">
        <v>10709</v>
      </c>
      <c r="I165" s="16" t="s">
        <v>10710</v>
      </c>
      <c r="J165" s="16" t="s">
        <v>10711</v>
      </c>
      <c r="K165" s="16">
        <v>265</v>
      </c>
      <c r="L165" s="32">
        <v>175</v>
      </c>
      <c r="M165" s="17" t="s">
        <v>8023</v>
      </c>
      <c r="N165" s="21" t="s">
        <v>250</v>
      </c>
      <c r="O165" s="22" t="s">
        <v>229</v>
      </c>
    </row>
    <row r="166" s="10" customFormat="1" ht="16.05" customHeight="1" spans="1:15">
      <c r="A166" s="17">
        <v>105911</v>
      </c>
      <c r="B166" s="16" t="s">
        <v>105</v>
      </c>
      <c r="C166" s="16" t="s">
        <v>10084</v>
      </c>
      <c r="D166" s="17" t="s">
        <v>10698</v>
      </c>
      <c r="E166" s="17" t="s">
        <v>298</v>
      </c>
      <c r="F166" s="17" t="s">
        <v>299</v>
      </c>
      <c r="G166" s="17" t="s">
        <v>106</v>
      </c>
      <c r="H166" s="17" t="s">
        <v>107</v>
      </c>
      <c r="I166" s="17" t="s">
        <v>108</v>
      </c>
      <c r="J166" s="17" t="s">
        <v>109</v>
      </c>
      <c r="K166" s="17">
        <v>265</v>
      </c>
      <c r="L166" s="23">
        <v>180</v>
      </c>
      <c r="M166" s="17">
        <v>4</v>
      </c>
      <c r="N166" s="20" t="s">
        <v>259</v>
      </c>
      <c r="O166" s="25"/>
    </row>
    <row r="167" s="10" customFormat="1" ht="16.05" customHeight="1" spans="1:15">
      <c r="A167" s="16">
        <v>104975</v>
      </c>
      <c r="B167" s="16" t="s">
        <v>10712</v>
      </c>
      <c r="C167" s="16" t="s">
        <v>10084</v>
      </c>
      <c r="D167" s="16" t="s">
        <v>10698</v>
      </c>
      <c r="E167" s="17" t="s">
        <v>298</v>
      </c>
      <c r="F167" s="16" t="s">
        <v>299</v>
      </c>
      <c r="G167" s="16" t="s">
        <v>10713</v>
      </c>
      <c r="H167" s="16" t="s">
        <v>10714</v>
      </c>
      <c r="I167" s="16" t="s">
        <v>10701</v>
      </c>
      <c r="J167" s="16" t="s">
        <v>10715</v>
      </c>
      <c r="K167" s="16">
        <v>260</v>
      </c>
      <c r="L167" s="32">
        <v>180</v>
      </c>
      <c r="M167" s="17">
        <v>5</v>
      </c>
      <c r="N167" s="20" t="s">
        <v>259</v>
      </c>
      <c r="O167" s="25"/>
    </row>
    <row r="168" s="10" customFormat="1" ht="16.05" customHeight="1" spans="1:15">
      <c r="A168" s="16">
        <v>103197</v>
      </c>
      <c r="B168" s="16" t="s">
        <v>10716</v>
      </c>
      <c r="C168" s="16" t="s">
        <v>10084</v>
      </c>
      <c r="D168" s="16" t="s">
        <v>10698</v>
      </c>
      <c r="E168" s="17" t="s">
        <v>298</v>
      </c>
      <c r="F168" s="16" t="s">
        <v>299</v>
      </c>
      <c r="G168" s="16" t="s">
        <v>10717</v>
      </c>
      <c r="H168" s="16" t="s">
        <v>6584</v>
      </c>
      <c r="I168" s="16" t="s">
        <v>10718</v>
      </c>
      <c r="J168" s="16" t="s">
        <v>10719</v>
      </c>
      <c r="K168" s="16">
        <v>245</v>
      </c>
      <c r="L168" s="32">
        <v>180</v>
      </c>
      <c r="M168" s="17">
        <v>6</v>
      </c>
      <c r="N168" s="20" t="s">
        <v>259</v>
      </c>
      <c r="O168" s="25"/>
    </row>
    <row r="169" s="10" customFormat="1" ht="16.05" customHeight="1" spans="1:15">
      <c r="A169" s="16">
        <v>103225</v>
      </c>
      <c r="B169" s="16" t="s">
        <v>10720</v>
      </c>
      <c r="C169" s="16" t="s">
        <v>10084</v>
      </c>
      <c r="D169" s="16" t="s">
        <v>10698</v>
      </c>
      <c r="E169" s="17" t="s">
        <v>298</v>
      </c>
      <c r="F169" s="16" t="s">
        <v>299</v>
      </c>
      <c r="G169" s="16" t="s">
        <v>10721</v>
      </c>
      <c r="H169" s="16" t="s">
        <v>10722</v>
      </c>
      <c r="I169" s="16" t="s">
        <v>10723</v>
      </c>
      <c r="J169" s="16" t="s">
        <v>10724</v>
      </c>
      <c r="K169" s="16">
        <v>245</v>
      </c>
      <c r="L169" s="32">
        <v>180</v>
      </c>
      <c r="M169" s="17">
        <v>7</v>
      </c>
      <c r="N169" s="20" t="s">
        <v>259</v>
      </c>
      <c r="O169" s="25"/>
    </row>
    <row r="170" s="10" customFormat="1" ht="16.05" customHeight="1" spans="1:15">
      <c r="A170" s="16">
        <v>104543</v>
      </c>
      <c r="B170" s="16" t="s">
        <v>10725</v>
      </c>
      <c r="C170" s="16" t="s">
        <v>10084</v>
      </c>
      <c r="D170" s="16" t="s">
        <v>10698</v>
      </c>
      <c r="E170" s="17" t="s">
        <v>298</v>
      </c>
      <c r="F170" s="16" t="s">
        <v>299</v>
      </c>
      <c r="G170" s="16" t="s">
        <v>10726</v>
      </c>
      <c r="H170" s="16" t="s">
        <v>10727</v>
      </c>
      <c r="I170" s="16" t="s">
        <v>10728</v>
      </c>
      <c r="J170" s="16" t="s">
        <v>10729</v>
      </c>
      <c r="K170" s="16">
        <v>240</v>
      </c>
      <c r="L170" s="32">
        <v>171.29</v>
      </c>
      <c r="M170" s="17">
        <v>8</v>
      </c>
      <c r="N170" s="20" t="s">
        <v>259</v>
      </c>
      <c r="O170" s="25"/>
    </row>
    <row r="171" s="10" customFormat="1" ht="16.05" customHeight="1" spans="1:15">
      <c r="A171" s="16">
        <v>106387</v>
      </c>
      <c r="B171" s="16" t="s">
        <v>10730</v>
      </c>
      <c r="C171" s="16" t="s">
        <v>10084</v>
      </c>
      <c r="D171" s="16" t="s">
        <v>10698</v>
      </c>
      <c r="E171" s="17" t="s">
        <v>298</v>
      </c>
      <c r="F171" s="16" t="s">
        <v>299</v>
      </c>
      <c r="G171" s="16" t="s">
        <v>10731</v>
      </c>
      <c r="H171" s="16" t="s">
        <v>87</v>
      </c>
      <c r="I171" s="16" t="s">
        <v>10732</v>
      </c>
      <c r="J171" s="16" t="s">
        <v>10733</v>
      </c>
      <c r="K171" s="16">
        <v>240</v>
      </c>
      <c r="L171" s="32">
        <v>176.65</v>
      </c>
      <c r="M171" s="17">
        <v>9</v>
      </c>
      <c r="N171" s="20" t="s">
        <v>259</v>
      </c>
      <c r="O171" s="25"/>
    </row>
    <row r="172" s="10" customFormat="1" ht="16.05" customHeight="1" spans="1:15">
      <c r="A172" s="16">
        <v>106389</v>
      </c>
      <c r="B172" s="16" t="s">
        <v>10734</v>
      </c>
      <c r="C172" s="16" t="s">
        <v>10084</v>
      </c>
      <c r="D172" s="16" t="s">
        <v>10698</v>
      </c>
      <c r="E172" s="17" t="s">
        <v>298</v>
      </c>
      <c r="F172" s="16" t="s">
        <v>299</v>
      </c>
      <c r="G172" s="16" t="s">
        <v>10735</v>
      </c>
      <c r="H172" s="16" t="s">
        <v>87</v>
      </c>
      <c r="I172" s="16" t="s">
        <v>10732</v>
      </c>
      <c r="J172" s="16" t="s">
        <v>10736</v>
      </c>
      <c r="K172" s="16">
        <v>240</v>
      </c>
      <c r="L172" s="32">
        <v>180</v>
      </c>
      <c r="M172" s="17">
        <v>10</v>
      </c>
      <c r="N172" s="20" t="s">
        <v>259</v>
      </c>
      <c r="O172" s="25"/>
    </row>
    <row r="173" s="10" customFormat="1" ht="16.05" customHeight="1" spans="1:15">
      <c r="A173" s="16">
        <v>105946</v>
      </c>
      <c r="B173" s="16" t="s">
        <v>10737</v>
      </c>
      <c r="C173" s="16" t="s">
        <v>10084</v>
      </c>
      <c r="D173" s="16" t="s">
        <v>10698</v>
      </c>
      <c r="E173" s="17" t="s">
        <v>298</v>
      </c>
      <c r="F173" s="16" t="s">
        <v>299</v>
      </c>
      <c r="G173" s="16" t="s">
        <v>10738</v>
      </c>
      <c r="H173" s="16" t="s">
        <v>10739</v>
      </c>
      <c r="I173" s="16" t="s">
        <v>108</v>
      </c>
      <c r="J173" s="16" t="s">
        <v>10740</v>
      </c>
      <c r="K173" s="16">
        <v>230</v>
      </c>
      <c r="L173" s="32">
        <v>157.13</v>
      </c>
      <c r="M173" s="17">
        <v>11</v>
      </c>
      <c r="N173" s="20" t="s">
        <v>269</v>
      </c>
      <c r="O173" s="25"/>
    </row>
    <row r="174" s="10" customFormat="1" ht="16.05" customHeight="1" spans="1:15">
      <c r="A174" s="16">
        <v>104459</v>
      </c>
      <c r="B174" s="16" t="s">
        <v>10741</v>
      </c>
      <c r="C174" s="16" t="s">
        <v>10084</v>
      </c>
      <c r="D174" s="16" t="s">
        <v>10698</v>
      </c>
      <c r="E174" s="17" t="s">
        <v>298</v>
      </c>
      <c r="F174" s="16" t="s">
        <v>299</v>
      </c>
      <c r="G174" s="16" t="s">
        <v>10742</v>
      </c>
      <c r="H174" s="16" t="s">
        <v>10743</v>
      </c>
      <c r="I174" s="16" t="s">
        <v>10744</v>
      </c>
      <c r="J174" s="16" t="s">
        <v>10745</v>
      </c>
      <c r="K174" s="16">
        <v>225</v>
      </c>
      <c r="L174" s="32">
        <v>107.75</v>
      </c>
      <c r="M174" s="17">
        <v>12</v>
      </c>
      <c r="N174" s="20" t="s">
        <v>269</v>
      </c>
      <c r="O174" s="25"/>
    </row>
    <row r="175" s="10" customFormat="1" ht="16.05" customHeight="1" spans="1:15">
      <c r="A175" s="16">
        <v>107536</v>
      </c>
      <c r="B175" s="16" t="s">
        <v>10746</v>
      </c>
      <c r="C175" s="16" t="s">
        <v>10084</v>
      </c>
      <c r="D175" s="16" t="s">
        <v>10698</v>
      </c>
      <c r="E175" s="17" t="s">
        <v>298</v>
      </c>
      <c r="F175" s="16" t="s">
        <v>299</v>
      </c>
      <c r="G175" s="16" t="s">
        <v>10747</v>
      </c>
      <c r="H175" s="16" t="s">
        <v>87</v>
      </c>
      <c r="I175" s="16" t="s">
        <v>10748</v>
      </c>
      <c r="J175" s="16" t="s">
        <v>10749</v>
      </c>
      <c r="K175" s="16">
        <v>220</v>
      </c>
      <c r="L175" s="32">
        <v>173.9</v>
      </c>
      <c r="M175" s="17">
        <v>13</v>
      </c>
      <c r="N175" s="20" t="s">
        <v>269</v>
      </c>
      <c r="O175" s="25"/>
    </row>
    <row r="176" s="10" customFormat="1" ht="16.05" customHeight="1" spans="1:15">
      <c r="A176" s="16">
        <v>103943</v>
      </c>
      <c r="B176" s="16" t="s">
        <v>10750</v>
      </c>
      <c r="C176" s="16" t="s">
        <v>10084</v>
      </c>
      <c r="D176" s="16" t="s">
        <v>10698</v>
      </c>
      <c r="E176" s="17" t="s">
        <v>298</v>
      </c>
      <c r="F176" s="16" t="s">
        <v>299</v>
      </c>
      <c r="G176" s="16" t="s">
        <v>10751</v>
      </c>
      <c r="H176" s="16" t="s">
        <v>10752</v>
      </c>
      <c r="I176" s="16" t="s">
        <v>10753</v>
      </c>
      <c r="J176" s="16" t="s">
        <v>10754</v>
      </c>
      <c r="K176" s="16">
        <v>180</v>
      </c>
      <c r="L176" s="32">
        <v>180</v>
      </c>
      <c r="M176" s="17">
        <v>14</v>
      </c>
      <c r="N176" s="20" t="s">
        <v>269</v>
      </c>
      <c r="O176" s="25"/>
    </row>
    <row r="177" s="10" customFormat="1" ht="16.05" customHeight="1" spans="1:15">
      <c r="A177" s="16">
        <v>104208</v>
      </c>
      <c r="B177" s="16" t="s">
        <v>10755</v>
      </c>
      <c r="C177" s="16" t="s">
        <v>10084</v>
      </c>
      <c r="D177" s="16" t="s">
        <v>10698</v>
      </c>
      <c r="E177" s="17" t="s">
        <v>298</v>
      </c>
      <c r="F177" s="16" t="s">
        <v>299</v>
      </c>
      <c r="G177" s="16" t="s">
        <v>10756</v>
      </c>
      <c r="H177" s="16" t="s">
        <v>10757</v>
      </c>
      <c r="I177" s="16" t="s">
        <v>10701</v>
      </c>
      <c r="J177" s="16" t="s">
        <v>10758</v>
      </c>
      <c r="K177" s="16">
        <v>175</v>
      </c>
      <c r="L177" s="32">
        <v>74.55</v>
      </c>
      <c r="M177" s="17">
        <v>15</v>
      </c>
      <c r="N177" s="20" t="s">
        <v>269</v>
      </c>
      <c r="O177" s="25"/>
    </row>
    <row r="178" s="10" customFormat="1" ht="16.05" customHeight="1" spans="1:15">
      <c r="A178" s="17">
        <v>107066</v>
      </c>
      <c r="B178" s="16" t="s">
        <v>10759</v>
      </c>
      <c r="C178" s="16" t="s">
        <v>10084</v>
      </c>
      <c r="D178" s="17" t="s">
        <v>10698</v>
      </c>
      <c r="E178" s="17" t="s">
        <v>298</v>
      </c>
      <c r="F178" s="17" t="s">
        <v>299</v>
      </c>
      <c r="G178" s="17" t="s">
        <v>10760</v>
      </c>
      <c r="H178" s="17" t="s">
        <v>87</v>
      </c>
      <c r="I178" s="17" t="s">
        <v>88</v>
      </c>
      <c r="J178" s="17" t="s">
        <v>10761</v>
      </c>
      <c r="K178" s="17">
        <v>160</v>
      </c>
      <c r="L178" s="23">
        <v>180</v>
      </c>
      <c r="M178" s="17">
        <v>16</v>
      </c>
      <c r="N178" s="20" t="s">
        <v>269</v>
      </c>
      <c r="O178" s="25"/>
    </row>
    <row r="179" s="10" customFormat="1" ht="16.05" customHeight="1" spans="1:15">
      <c r="A179" s="16">
        <v>105935</v>
      </c>
      <c r="B179" s="16" t="s">
        <v>10762</v>
      </c>
      <c r="C179" s="16" t="s">
        <v>10084</v>
      </c>
      <c r="D179" s="16" t="s">
        <v>10698</v>
      </c>
      <c r="E179" s="17" t="s">
        <v>298</v>
      </c>
      <c r="F179" s="16" t="s">
        <v>299</v>
      </c>
      <c r="G179" s="16" t="s">
        <v>10763</v>
      </c>
      <c r="H179" s="16" t="s">
        <v>10764</v>
      </c>
      <c r="I179" s="16" t="s">
        <v>108</v>
      </c>
      <c r="J179" s="16" t="s">
        <v>10765</v>
      </c>
      <c r="K179" s="16">
        <v>140</v>
      </c>
      <c r="L179" s="32">
        <v>115.5</v>
      </c>
      <c r="M179" s="17">
        <v>17</v>
      </c>
      <c r="N179" s="20" t="s">
        <v>269</v>
      </c>
      <c r="O179" s="25"/>
    </row>
    <row r="180" s="10" customFormat="1" ht="16.05" customHeight="1" spans="1:15">
      <c r="A180" s="16">
        <v>107612</v>
      </c>
      <c r="B180" s="16" t="s">
        <v>10766</v>
      </c>
      <c r="C180" s="16" t="s">
        <v>10084</v>
      </c>
      <c r="D180" s="16" t="s">
        <v>10698</v>
      </c>
      <c r="E180" s="17" t="s">
        <v>298</v>
      </c>
      <c r="F180" s="16" t="s">
        <v>299</v>
      </c>
      <c r="G180" s="16" t="s">
        <v>10767</v>
      </c>
      <c r="H180" s="16" t="s">
        <v>10768</v>
      </c>
      <c r="I180" s="16" t="s">
        <v>10769</v>
      </c>
      <c r="J180" s="16" t="s">
        <v>10770</v>
      </c>
      <c r="K180" s="16">
        <v>140</v>
      </c>
      <c r="L180" s="32">
        <v>180</v>
      </c>
      <c r="M180" s="17">
        <v>18</v>
      </c>
      <c r="N180" s="20" t="s">
        <v>269</v>
      </c>
      <c r="O180" s="25"/>
    </row>
    <row r="181" s="10" customFormat="1" ht="16.05" customHeight="1" spans="1:15">
      <c r="A181" s="16">
        <v>107084</v>
      </c>
      <c r="B181" s="16" t="s">
        <v>10771</v>
      </c>
      <c r="C181" s="16" t="s">
        <v>10084</v>
      </c>
      <c r="D181" s="16" t="s">
        <v>10698</v>
      </c>
      <c r="E181" s="17" t="s">
        <v>298</v>
      </c>
      <c r="F181" s="16" t="s">
        <v>299</v>
      </c>
      <c r="G181" s="16" t="s">
        <v>10772</v>
      </c>
      <c r="H181" s="16" t="s">
        <v>87</v>
      </c>
      <c r="I181" s="16" t="s">
        <v>10748</v>
      </c>
      <c r="J181" s="16" t="s">
        <v>10773</v>
      </c>
      <c r="K181" s="16">
        <v>115</v>
      </c>
      <c r="L181" s="32">
        <v>149.37</v>
      </c>
      <c r="M181" s="17">
        <v>19</v>
      </c>
      <c r="N181" s="20" t="s">
        <v>269</v>
      </c>
      <c r="O181" s="25"/>
    </row>
    <row r="182" s="10" customFormat="1" ht="16.05" customHeight="1" spans="1:15">
      <c r="A182" s="16">
        <v>107564</v>
      </c>
      <c r="B182" s="16" t="s">
        <v>10774</v>
      </c>
      <c r="C182" s="16" t="s">
        <v>10084</v>
      </c>
      <c r="D182" s="16" t="s">
        <v>10698</v>
      </c>
      <c r="E182" s="17" t="s">
        <v>298</v>
      </c>
      <c r="F182" s="16" t="s">
        <v>299</v>
      </c>
      <c r="G182" s="16" t="s">
        <v>10775</v>
      </c>
      <c r="H182" s="16" t="s">
        <v>87</v>
      </c>
      <c r="I182" s="16" t="s">
        <v>10748</v>
      </c>
      <c r="J182" s="16" t="s">
        <v>10776</v>
      </c>
      <c r="K182" s="16">
        <v>115</v>
      </c>
      <c r="L182" s="32">
        <v>168.37</v>
      </c>
      <c r="M182" s="17">
        <v>20</v>
      </c>
      <c r="N182" s="20" t="s">
        <v>269</v>
      </c>
      <c r="O182" s="25"/>
    </row>
    <row r="183" ht="16.05" customHeight="1" spans="1:15">
      <c r="A183" s="17"/>
      <c r="B183" s="17"/>
      <c r="C183" s="17"/>
      <c r="D183" s="17"/>
      <c r="E183" s="24"/>
      <c r="F183" s="17"/>
      <c r="G183" s="17"/>
      <c r="H183" s="17"/>
      <c r="I183" s="17"/>
      <c r="J183" s="17"/>
      <c r="K183" s="24"/>
      <c r="L183" s="33"/>
      <c r="M183" s="24"/>
      <c r="N183" s="22"/>
      <c r="O183" s="22"/>
    </row>
    <row r="184" s="10" customFormat="1" ht="16.05" customHeight="1" spans="1:15">
      <c r="A184" s="16">
        <v>106698</v>
      </c>
      <c r="B184" s="16" t="s">
        <v>10777</v>
      </c>
      <c r="C184" s="16" t="s">
        <v>10084</v>
      </c>
      <c r="D184" s="16" t="s">
        <v>10698</v>
      </c>
      <c r="E184" s="16" t="s">
        <v>298</v>
      </c>
      <c r="F184" s="16" t="s">
        <v>538</v>
      </c>
      <c r="G184" s="16" t="s">
        <v>10778</v>
      </c>
      <c r="H184" s="16" t="s">
        <v>10779</v>
      </c>
      <c r="I184" s="16" t="s">
        <v>10780</v>
      </c>
      <c r="J184" s="16" t="s">
        <v>10781</v>
      </c>
      <c r="K184" s="16">
        <v>245</v>
      </c>
      <c r="L184" s="32">
        <v>180</v>
      </c>
      <c r="M184" s="17" t="s">
        <v>8012</v>
      </c>
      <c r="N184" s="21" t="s">
        <v>228</v>
      </c>
      <c r="O184" s="22" t="s">
        <v>229</v>
      </c>
    </row>
    <row r="185" s="10" customFormat="1" ht="16.05" customHeight="1" spans="1:15">
      <c r="A185" s="16">
        <v>106171</v>
      </c>
      <c r="B185" s="16" t="s">
        <v>10782</v>
      </c>
      <c r="C185" s="16" t="s">
        <v>10084</v>
      </c>
      <c r="D185" s="16" t="s">
        <v>10698</v>
      </c>
      <c r="E185" s="16" t="s">
        <v>298</v>
      </c>
      <c r="F185" s="16" t="s">
        <v>538</v>
      </c>
      <c r="G185" s="16" t="s">
        <v>10783</v>
      </c>
      <c r="H185" s="16" t="s">
        <v>10784</v>
      </c>
      <c r="I185" s="16" t="s">
        <v>10785</v>
      </c>
      <c r="J185" s="16" t="s">
        <v>10786</v>
      </c>
      <c r="K185" s="16">
        <v>205</v>
      </c>
      <c r="L185" s="32">
        <v>180</v>
      </c>
      <c r="M185" s="17" t="s">
        <v>8019</v>
      </c>
      <c r="N185" s="21" t="s">
        <v>239</v>
      </c>
      <c r="O185" s="22" t="s">
        <v>229</v>
      </c>
    </row>
    <row r="186" s="10" customFormat="1" ht="16.05" customHeight="1" spans="1:15">
      <c r="A186" s="16">
        <v>106701</v>
      </c>
      <c r="B186" s="16" t="s">
        <v>10787</v>
      </c>
      <c r="C186" s="16" t="s">
        <v>10084</v>
      </c>
      <c r="D186" s="16" t="s">
        <v>10698</v>
      </c>
      <c r="E186" s="16" t="s">
        <v>298</v>
      </c>
      <c r="F186" s="16" t="s">
        <v>538</v>
      </c>
      <c r="G186" s="16" t="s">
        <v>10788</v>
      </c>
      <c r="H186" s="16" t="s">
        <v>10789</v>
      </c>
      <c r="I186" s="16" t="s">
        <v>10790</v>
      </c>
      <c r="J186" s="16" t="s">
        <v>10791</v>
      </c>
      <c r="K186" s="16">
        <v>200</v>
      </c>
      <c r="L186" s="32">
        <v>180</v>
      </c>
      <c r="M186" s="17" t="s">
        <v>8023</v>
      </c>
      <c r="N186" s="21" t="s">
        <v>250</v>
      </c>
      <c r="O186" s="22" t="s">
        <v>229</v>
      </c>
    </row>
    <row r="187" s="10" customFormat="1" ht="16.05" customHeight="1" spans="1:15">
      <c r="A187" s="16">
        <v>106330</v>
      </c>
      <c r="B187" s="16" t="s">
        <v>10792</v>
      </c>
      <c r="C187" s="16" t="s">
        <v>10084</v>
      </c>
      <c r="D187" s="16" t="s">
        <v>10698</v>
      </c>
      <c r="E187" s="16" t="s">
        <v>298</v>
      </c>
      <c r="F187" s="16" t="s">
        <v>538</v>
      </c>
      <c r="G187" s="16" t="s">
        <v>10793</v>
      </c>
      <c r="H187" s="16" t="s">
        <v>10794</v>
      </c>
      <c r="I187" s="16" t="s">
        <v>10795</v>
      </c>
      <c r="J187" s="16" t="s">
        <v>10796</v>
      </c>
      <c r="K187" s="16">
        <v>195</v>
      </c>
      <c r="L187" s="32">
        <v>180</v>
      </c>
      <c r="M187" s="17">
        <v>4</v>
      </c>
      <c r="N187" s="20" t="s">
        <v>259</v>
      </c>
      <c r="O187" s="25"/>
    </row>
    <row r="188" s="10" customFormat="1" ht="16.05" customHeight="1" spans="1:15">
      <c r="A188" s="16">
        <v>107065</v>
      </c>
      <c r="B188" s="16" t="s">
        <v>10797</v>
      </c>
      <c r="C188" s="16" t="s">
        <v>10084</v>
      </c>
      <c r="D188" s="16" t="s">
        <v>10698</v>
      </c>
      <c r="E188" s="16" t="s">
        <v>298</v>
      </c>
      <c r="F188" s="16" t="s">
        <v>538</v>
      </c>
      <c r="G188" s="16" t="s">
        <v>10798</v>
      </c>
      <c r="H188" s="16" t="s">
        <v>87</v>
      </c>
      <c r="I188" s="16" t="s">
        <v>10748</v>
      </c>
      <c r="J188" s="16" t="s">
        <v>10799</v>
      </c>
      <c r="K188" s="16">
        <v>185</v>
      </c>
      <c r="L188" s="32">
        <v>180</v>
      </c>
      <c r="M188" s="17">
        <v>5</v>
      </c>
      <c r="N188" s="20" t="s">
        <v>259</v>
      </c>
      <c r="O188" s="25"/>
    </row>
    <row r="189" s="10" customFormat="1" ht="16.05" customHeight="1" spans="1:15">
      <c r="A189" s="16">
        <v>106441</v>
      </c>
      <c r="B189" s="16" t="s">
        <v>10800</v>
      </c>
      <c r="C189" s="16" t="s">
        <v>10084</v>
      </c>
      <c r="D189" s="16" t="s">
        <v>10698</v>
      </c>
      <c r="E189" s="16" t="s">
        <v>298</v>
      </c>
      <c r="F189" s="16" t="s">
        <v>538</v>
      </c>
      <c r="G189" s="16" t="s">
        <v>10801</v>
      </c>
      <c r="H189" s="16" t="s">
        <v>10802</v>
      </c>
      <c r="I189" s="16" t="s">
        <v>5561</v>
      </c>
      <c r="J189" s="16" t="s">
        <v>10803</v>
      </c>
      <c r="K189" s="16">
        <v>150</v>
      </c>
      <c r="L189" s="32">
        <v>180</v>
      </c>
      <c r="M189" s="17">
        <v>6</v>
      </c>
      <c r="N189" s="20" t="s">
        <v>259</v>
      </c>
      <c r="O189" s="25"/>
    </row>
    <row r="190" s="10" customFormat="1" ht="16.05" customHeight="1" spans="1:15">
      <c r="A190" s="16">
        <v>107628</v>
      </c>
      <c r="B190" s="16" t="s">
        <v>10804</v>
      </c>
      <c r="C190" s="16" t="s">
        <v>10084</v>
      </c>
      <c r="D190" s="16" t="s">
        <v>10698</v>
      </c>
      <c r="E190" s="16" t="s">
        <v>298</v>
      </c>
      <c r="F190" s="16" t="s">
        <v>538</v>
      </c>
      <c r="G190" s="16" t="s">
        <v>10805</v>
      </c>
      <c r="H190" s="16" t="s">
        <v>10768</v>
      </c>
      <c r="I190" s="16" t="s">
        <v>10769</v>
      </c>
      <c r="J190" s="16" t="s">
        <v>10806</v>
      </c>
      <c r="K190" s="16">
        <v>135</v>
      </c>
      <c r="L190" s="32">
        <v>180</v>
      </c>
      <c r="M190" s="17">
        <v>7</v>
      </c>
      <c r="N190" s="20" t="s">
        <v>269</v>
      </c>
      <c r="O190" s="25"/>
    </row>
    <row r="191" s="10" customFormat="1" ht="16.05" customHeight="1" spans="1:15">
      <c r="A191" s="16">
        <v>106763</v>
      </c>
      <c r="B191" s="16" t="s">
        <v>151</v>
      </c>
      <c r="C191" s="16" t="s">
        <v>10084</v>
      </c>
      <c r="D191" s="16" t="s">
        <v>10698</v>
      </c>
      <c r="E191" s="16" t="s">
        <v>298</v>
      </c>
      <c r="F191" s="16" t="s">
        <v>538</v>
      </c>
      <c r="G191" s="16" t="s">
        <v>152</v>
      </c>
      <c r="H191" s="16" t="s">
        <v>153</v>
      </c>
      <c r="I191" s="16" t="s">
        <v>154</v>
      </c>
      <c r="J191" s="16" t="s">
        <v>155</v>
      </c>
      <c r="K191" s="16">
        <v>130</v>
      </c>
      <c r="L191" s="32">
        <v>180</v>
      </c>
      <c r="M191" s="17">
        <v>8</v>
      </c>
      <c r="N191" s="20" t="s">
        <v>269</v>
      </c>
      <c r="O191" s="25"/>
    </row>
    <row r="192" s="10" customFormat="1" ht="16.05" customHeight="1" spans="1:15">
      <c r="A192" s="16">
        <v>106764</v>
      </c>
      <c r="B192" s="16" t="s">
        <v>10807</v>
      </c>
      <c r="C192" s="16" t="s">
        <v>10084</v>
      </c>
      <c r="D192" s="16" t="s">
        <v>10698</v>
      </c>
      <c r="E192" s="16" t="s">
        <v>298</v>
      </c>
      <c r="F192" s="16" t="s">
        <v>538</v>
      </c>
      <c r="G192" s="16" t="s">
        <v>10808</v>
      </c>
      <c r="H192" s="16" t="s">
        <v>153</v>
      </c>
      <c r="I192" s="16" t="s">
        <v>154</v>
      </c>
      <c r="J192" s="16" t="s">
        <v>10809</v>
      </c>
      <c r="K192" s="16">
        <v>120</v>
      </c>
      <c r="L192" s="32">
        <v>180</v>
      </c>
      <c r="M192" s="17">
        <v>9</v>
      </c>
      <c r="N192" s="20" t="s">
        <v>269</v>
      </c>
      <c r="O192" s="25"/>
    </row>
    <row r="193" s="10" customFormat="1" ht="16.05" customHeight="1" spans="1:15">
      <c r="A193" s="16">
        <v>106765</v>
      </c>
      <c r="B193" s="16" t="s">
        <v>10810</v>
      </c>
      <c r="C193" s="16" t="s">
        <v>10084</v>
      </c>
      <c r="D193" s="16" t="s">
        <v>10698</v>
      </c>
      <c r="E193" s="16" t="s">
        <v>298</v>
      </c>
      <c r="F193" s="16" t="s">
        <v>538</v>
      </c>
      <c r="G193" s="16" t="s">
        <v>10811</v>
      </c>
      <c r="H193" s="16" t="s">
        <v>153</v>
      </c>
      <c r="I193" s="16" t="s">
        <v>10812</v>
      </c>
      <c r="J193" s="16" t="s">
        <v>10813</v>
      </c>
      <c r="K193" s="16">
        <v>110</v>
      </c>
      <c r="L193" s="32">
        <v>180</v>
      </c>
      <c r="M193" s="17">
        <v>10</v>
      </c>
      <c r="N193" s="20" t="s">
        <v>269</v>
      </c>
      <c r="O193" s="25"/>
    </row>
    <row r="194" s="10" customFormat="1" ht="16.05" customHeight="1" spans="1:15">
      <c r="A194" s="16">
        <v>106805</v>
      </c>
      <c r="B194" s="16" t="s">
        <v>10814</v>
      </c>
      <c r="C194" s="16" t="s">
        <v>10084</v>
      </c>
      <c r="D194" s="16" t="s">
        <v>10698</v>
      </c>
      <c r="E194" s="16" t="s">
        <v>298</v>
      </c>
      <c r="F194" s="16" t="s">
        <v>538</v>
      </c>
      <c r="G194" s="16" t="s">
        <v>10815</v>
      </c>
      <c r="H194" s="16" t="s">
        <v>153</v>
      </c>
      <c r="I194" s="16" t="s">
        <v>10816</v>
      </c>
      <c r="J194" s="16" t="s">
        <v>10817</v>
      </c>
      <c r="K194" s="16">
        <v>95</v>
      </c>
      <c r="L194" s="32">
        <v>180</v>
      </c>
      <c r="M194" s="17">
        <v>11</v>
      </c>
      <c r="N194" s="20" t="s">
        <v>269</v>
      </c>
      <c r="O194" s="25"/>
    </row>
  </sheetData>
  <mergeCells count="1">
    <mergeCell ref="A1:O1"/>
  </mergeCells>
  <conditionalFormatting sqref="B$1:B$1048576">
    <cfRule type="duplicateValues" dxfId="0" priority="1"/>
  </conditionalFormatting>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74"/>
  <sheetViews>
    <sheetView zoomScale="80" zoomScaleNormal="80" workbookViewId="0">
      <selection activeCell="K12" sqref="K12"/>
    </sheetView>
  </sheetViews>
  <sheetFormatPr defaultColWidth="9.20353982300885" defaultRowHeight="13.5"/>
  <cols>
    <col min="1" max="1" width="9.20353982300885" style="2"/>
    <col min="2" max="2" width="23.2035398230088" style="2" customWidth="1"/>
    <col min="3" max="3" width="19.929203539823" style="2" customWidth="1"/>
    <col min="4" max="4" width="9.20353982300885" style="2"/>
    <col min="5" max="5" width="11.929203539823" style="2" customWidth="1"/>
    <col min="6" max="6" width="12.1327433628319" style="2" customWidth="1"/>
    <col min="7" max="7" width="16" style="2" customWidth="1"/>
    <col min="8" max="8" width="35" style="2" customWidth="1"/>
    <col min="9" max="9" width="9.20353982300885" style="2"/>
    <col min="10" max="10" width="12" style="2" customWidth="1"/>
    <col min="11" max="11" width="9.92920353982301" style="2" customWidth="1"/>
    <col min="12" max="12" width="10.8672566371681" style="2" customWidth="1"/>
    <col min="13" max="13" width="10.4690265486726" style="2" customWidth="1"/>
    <col min="14" max="14" width="13.6017699115044" style="1" customWidth="1"/>
    <col min="15" max="15" width="12.2035398230088" style="1" customWidth="1"/>
    <col min="16" max="16384" width="9.20353982300885" style="2"/>
  </cols>
  <sheetData>
    <row r="1" ht="35" customHeight="1" spans="1:15">
      <c r="A1" s="3" t="s">
        <v>10818</v>
      </c>
      <c r="B1" s="4"/>
      <c r="C1" s="4"/>
      <c r="D1" s="4"/>
      <c r="E1" s="4"/>
      <c r="F1" s="4"/>
      <c r="G1" s="4"/>
      <c r="H1" s="4"/>
      <c r="I1" s="4"/>
      <c r="J1" s="4"/>
      <c r="K1" s="4"/>
      <c r="L1" s="4"/>
      <c r="M1" s="4"/>
      <c r="N1" s="4"/>
      <c r="O1" s="4"/>
    </row>
    <row r="2" s="1" customFormat="1" ht="16.05" customHeight="1" spans="1:15">
      <c r="A2" s="5" t="s">
        <v>1</v>
      </c>
      <c r="B2" s="5" t="s">
        <v>704</v>
      </c>
      <c r="C2" s="5" t="s">
        <v>213</v>
      </c>
      <c r="D2" s="5" t="s">
        <v>214</v>
      </c>
      <c r="E2" s="5" t="s">
        <v>1004</v>
      </c>
      <c r="F2" s="5" t="s">
        <v>216</v>
      </c>
      <c r="G2" s="5" t="s">
        <v>3</v>
      </c>
      <c r="H2" s="5" t="s">
        <v>705</v>
      </c>
      <c r="I2" s="5" t="s">
        <v>5</v>
      </c>
      <c r="J2" s="5" t="s">
        <v>706</v>
      </c>
      <c r="K2" s="5" t="s">
        <v>5507</v>
      </c>
      <c r="L2" s="5" t="s">
        <v>708</v>
      </c>
      <c r="M2" s="5" t="s">
        <v>709</v>
      </c>
      <c r="N2" s="8" t="s">
        <v>7</v>
      </c>
      <c r="O2" s="5" t="s">
        <v>218</v>
      </c>
    </row>
    <row r="3" ht="16.05" customHeight="1" spans="1:15">
      <c r="A3" s="6">
        <v>108253</v>
      </c>
      <c r="B3" s="6" t="s">
        <v>10819</v>
      </c>
      <c r="C3" s="7" t="s">
        <v>10820</v>
      </c>
      <c r="D3" s="6" t="s">
        <v>10821</v>
      </c>
      <c r="E3" s="6" t="s">
        <v>222</v>
      </c>
      <c r="F3" s="6" t="s">
        <v>823</v>
      </c>
      <c r="G3" s="6" t="s">
        <v>10822</v>
      </c>
      <c r="H3" s="6" t="s">
        <v>10823</v>
      </c>
      <c r="I3" s="6" t="s">
        <v>10824</v>
      </c>
      <c r="J3" s="6" t="s">
        <v>10822</v>
      </c>
      <c r="K3" s="6">
        <v>185</v>
      </c>
      <c r="L3" s="6">
        <v>56.37</v>
      </c>
      <c r="M3" s="6">
        <v>1</v>
      </c>
      <c r="N3" s="8" t="s">
        <v>228</v>
      </c>
      <c r="O3" s="5" t="s">
        <v>229</v>
      </c>
    </row>
    <row r="4" ht="16.05" customHeight="1" spans="1:15">
      <c r="A4" s="6">
        <v>108662</v>
      </c>
      <c r="B4" s="6" t="s">
        <v>10825</v>
      </c>
      <c r="C4" s="6" t="s">
        <v>10820</v>
      </c>
      <c r="D4" s="6" t="s">
        <v>10821</v>
      </c>
      <c r="E4" s="6" t="s">
        <v>222</v>
      </c>
      <c r="F4" s="6" t="s">
        <v>823</v>
      </c>
      <c r="G4" s="6" t="s">
        <v>10826</v>
      </c>
      <c r="H4" s="6" t="s">
        <v>10827</v>
      </c>
      <c r="I4" s="6" t="s">
        <v>10828</v>
      </c>
      <c r="J4" s="6" t="s">
        <v>10826</v>
      </c>
      <c r="K4" s="6">
        <v>185</v>
      </c>
      <c r="L4" s="6">
        <v>84.72</v>
      </c>
      <c r="M4" s="6">
        <v>2</v>
      </c>
      <c r="N4" s="8" t="s">
        <v>239</v>
      </c>
      <c r="O4" s="5" t="s">
        <v>229</v>
      </c>
    </row>
    <row r="5" ht="16.05" customHeight="1" spans="1:15">
      <c r="A5" s="6">
        <v>106380</v>
      </c>
      <c r="B5" s="6" t="s">
        <v>10829</v>
      </c>
      <c r="C5" s="6" t="s">
        <v>10820</v>
      </c>
      <c r="D5" s="6" t="s">
        <v>10821</v>
      </c>
      <c r="E5" s="6" t="s">
        <v>222</v>
      </c>
      <c r="F5" s="6" t="s">
        <v>823</v>
      </c>
      <c r="G5" s="6" t="s">
        <v>10830</v>
      </c>
      <c r="H5" s="6" t="s">
        <v>10831</v>
      </c>
      <c r="I5" s="6" t="s">
        <v>10832</v>
      </c>
      <c r="J5" s="6" t="s">
        <v>10830</v>
      </c>
      <c r="K5" s="6">
        <v>184</v>
      </c>
      <c r="L5" s="6">
        <v>46.18</v>
      </c>
      <c r="M5" s="6">
        <v>3</v>
      </c>
      <c r="N5" s="8" t="s">
        <v>250</v>
      </c>
      <c r="O5" s="5" t="s">
        <v>229</v>
      </c>
    </row>
    <row r="6" ht="16.05" customHeight="1" spans="1:15">
      <c r="A6" s="6">
        <v>106365</v>
      </c>
      <c r="B6" s="6" t="s">
        <v>10833</v>
      </c>
      <c r="C6" s="6" t="s">
        <v>10820</v>
      </c>
      <c r="D6" s="6" t="s">
        <v>10821</v>
      </c>
      <c r="E6" s="6" t="s">
        <v>222</v>
      </c>
      <c r="F6" s="6" t="s">
        <v>823</v>
      </c>
      <c r="G6" s="6" t="s">
        <v>10834</v>
      </c>
      <c r="H6" s="6" t="s">
        <v>10835</v>
      </c>
      <c r="I6" s="6" t="s">
        <v>10832</v>
      </c>
      <c r="J6" s="6" t="s">
        <v>10834</v>
      </c>
      <c r="K6" s="6">
        <v>183</v>
      </c>
      <c r="L6" s="6">
        <v>68.32</v>
      </c>
      <c r="M6" s="6">
        <v>4</v>
      </c>
      <c r="N6" s="5" t="s">
        <v>730</v>
      </c>
      <c r="O6" s="5" t="s">
        <v>229</v>
      </c>
    </row>
    <row r="7" ht="16.05" customHeight="1" spans="1:15">
      <c r="A7" s="6">
        <v>103524</v>
      </c>
      <c r="B7" s="6" t="s">
        <v>10836</v>
      </c>
      <c r="C7" s="7" t="s">
        <v>10820</v>
      </c>
      <c r="D7" s="6" t="s">
        <v>10821</v>
      </c>
      <c r="E7" s="6" t="s">
        <v>222</v>
      </c>
      <c r="F7" s="6" t="s">
        <v>823</v>
      </c>
      <c r="G7" s="6" t="s">
        <v>10837</v>
      </c>
      <c r="H7" s="6" t="s">
        <v>10838</v>
      </c>
      <c r="I7" s="6" t="s">
        <v>10839</v>
      </c>
      <c r="J7" s="6" t="s">
        <v>10840</v>
      </c>
      <c r="K7" s="6">
        <v>182</v>
      </c>
      <c r="L7" s="6">
        <v>58.5</v>
      </c>
      <c r="M7" s="6">
        <v>5</v>
      </c>
      <c r="N7" s="5" t="s">
        <v>730</v>
      </c>
      <c r="O7" s="5" t="s">
        <v>229</v>
      </c>
    </row>
    <row r="8" ht="16.05" customHeight="1" spans="1:15">
      <c r="A8" s="6">
        <v>103604</v>
      </c>
      <c r="B8" s="6" t="s">
        <v>10841</v>
      </c>
      <c r="C8" s="6" t="s">
        <v>10820</v>
      </c>
      <c r="D8" s="6" t="s">
        <v>10821</v>
      </c>
      <c r="E8" s="6" t="s">
        <v>222</v>
      </c>
      <c r="F8" s="6" t="s">
        <v>823</v>
      </c>
      <c r="G8" s="6" t="s">
        <v>10842</v>
      </c>
      <c r="H8" s="6" t="s">
        <v>10843</v>
      </c>
      <c r="I8" s="6" t="s">
        <v>5936</v>
      </c>
      <c r="J8" s="6" t="s">
        <v>10844</v>
      </c>
      <c r="K8" s="6">
        <v>178</v>
      </c>
      <c r="L8" s="6">
        <v>76.9</v>
      </c>
      <c r="M8" s="6">
        <v>6</v>
      </c>
      <c r="N8" s="5" t="s">
        <v>730</v>
      </c>
      <c r="O8" s="5" t="s">
        <v>229</v>
      </c>
    </row>
    <row r="9" ht="16.05" customHeight="1" spans="1:15">
      <c r="A9" s="6">
        <v>100715</v>
      </c>
      <c r="B9" s="6" t="s">
        <v>10845</v>
      </c>
      <c r="C9" s="6" t="s">
        <v>10820</v>
      </c>
      <c r="D9" s="6" t="s">
        <v>10821</v>
      </c>
      <c r="E9" s="6" t="s">
        <v>222</v>
      </c>
      <c r="F9" s="6" t="s">
        <v>823</v>
      </c>
      <c r="G9" s="6" t="s">
        <v>10846</v>
      </c>
      <c r="H9" s="6" t="s">
        <v>10847</v>
      </c>
      <c r="I9" s="6" t="s">
        <v>10848</v>
      </c>
      <c r="J9" s="6" t="s">
        <v>10846</v>
      </c>
      <c r="K9" s="6">
        <v>171</v>
      </c>
      <c r="L9" s="6">
        <v>85.97</v>
      </c>
      <c r="M9" s="6">
        <v>7</v>
      </c>
      <c r="N9" s="5" t="s">
        <v>730</v>
      </c>
      <c r="O9" s="5" t="s">
        <v>229</v>
      </c>
    </row>
    <row r="10" ht="16.05" customHeight="1" spans="1:15">
      <c r="A10" s="6">
        <v>103460</v>
      </c>
      <c r="B10" s="6" t="s">
        <v>10849</v>
      </c>
      <c r="C10" s="6" t="s">
        <v>10820</v>
      </c>
      <c r="D10" s="6" t="s">
        <v>10821</v>
      </c>
      <c r="E10" s="6" t="s">
        <v>222</v>
      </c>
      <c r="F10" s="6" t="s">
        <v>823</v>
      </c>
      <c r="G10" s="6" t="s">
        <v>10850</v>
      </c>
      <c r="H10" s="6" t="s">
        <v>10851</v>
      </c>
      <c r="I10" s="6" t="s">
        <v>10839</v>
      </c>
      <c r="J10" s="6" t="s">
        <v>10852</v>
      </c>
      <c r="K10" s="6">
        <v>165</v>
      </c>
      <c r="L10" s="6">
        <v>73.67</v>
      </c>
      <c r="M10" s="6">
        <v>8</v>
      </c>
      <c r="N10" s="5" t="s">
        <v>730</v>
      </c>
      <c r="O10" s="5" t="s">
        <v>229</v>
      </c>
    </row>
    <row r="11" ht="16.05" customHeight="1" spans="1:15">
      <c r="A11" s="6">
        <v>103535</v>
      </c>
      <c r="B11" s="6" t="s">
        <v>10853</v>
      </c>
      <c r="C11" s="6" t="s">
        <v>10820</v>
      </c>
      <c r="D11" s="6" t="s">
        <v>10821</v>
      </c>
      <c r="E11" s="6" t="s">
        <v>222</v>
      </c>
      <c r="F11" s="6" t="s">
        <v>823</v>
      </c>
      <c r="G11" s="6" t="s">
        <v>10854</v>
      </c>
      <c r="H11" s="6" t="s">
        <v>10855</v>
      </c>
      <c r="I11" s="6" t="s">
        <v>10839</v>
      </c>
      <c r="J11" s="6" t="s">
        <v>10856</v>
      </c>
      <c r="K11" s="6">
        <v>164</v>
      </c>
      <c r="L11" s="6">
        <v>50.83</v>
      </c>
      <c r="M11" s="6">
        <v>9</v>
      </c>
      <c r="N11" s="5" t="s">
        <v>730</v>
      </c>
      <c r="O11" s="5" t="s">
        <v>229</v>
      </c>
    </row>
    <row r="12" ht="16.05" customHeight="1" spans="1:15">
      <c r="A12" s="6">
        <v>103499</v>
      </c>
      <c r="B12" s="6" t="s">
        <v>10857</v>
      </c>
      <c r="C12" s="6" t="s">
        <v>10820</v>
      </c>
      <c r="D12" s="6" t="s">
        <v>10821</v>
      </c>
      <c r="E12" s="6" t="s">
        <v>222</v>
      </c>
      <c r="F12" s="6" t="s">
        <v>823</v>
      </c>
      <c r="G12" s="6" t="s">
        <v>10858</v>
      </c>
      <c r="H12" s="6" t="s">
        <v>10838</v>
      </c>
      <c r="I12" s="6" t="s">
        <v>10839</v>
      </c>
      <c r="J12" s="6" t="s">
        <v>10859</v>
      </c>
      <c r="K12" s="6">
        <v>164</v>
      </c>
      <c r="L12" s="6">
        <v>52.88</v>
      </c>
      <c r="M12" s="6">
        <v>10</v>
      </c>
      <c r="N12" s="5" t="s">
        <v>730</v>
      </c>
      <c r="O12" s="5" t="s">
        <v>229</v>
      </c>
    </row>
    <row r="13" ht="16.05" customHeight="1" spans="1:15">
      <c r="A13" s="6">
        <v>103622</v>
      </c>
      <c r="B13" s="6" t="s">
        <v>10860</v>
      </c>
      <c r="C13" s="6" t="s">
        <v>10820</v>
      </c>
      <c r="D13" s="6" t="s">
        <v>10821</v>
      </c>
      <c r="E13" s="6" t="s">
        <v>222</v>
      </c>
      <c r="F13" s="6" t="s">
        <v>823</v>
      </c>
      <c r="G13" s="6" t="s">
        <v>10861</v>
      </c>
      <c r="H13" s="6" t="s">
        <v>10855</v>
      </c>
      <c r="I13" s="6" t="s">
        <v>10862</v>
      </c>
      <c r="J13" s="6" t="s">
        <v>10863</v>
      </c>
      <c r="K13" s="6">
        <v>162</v>
      </c>
      <c r="L13" s="6">
        <v>61.68</v>
      </c>
      <c r="M13" s="6">
        <v>11</v>
      </c>
      <c r="N13" s="5" t="s">
        <v>730</v>
      </c>
      <c r="O13" s="5" t="s">
        <v>229</v>
      </c>
    </row>
    <row r="14" ht="16.05" customHeight="1" spans="1:15">
      <c r="A14" s="6">
        <v>105408</v>
      </c>
      <c r="B14" s="6" t="s">
        <v>10864</v>
      </c>
      <c r="C14" s="6" t="s">
        <v>10820</v>
      </c>
      <c r="D14" s="6" t="s">
        <v>10821</v>
      </c>
      <c r="E14" s="6" t="s">
        <v>222</v>
      </c>
      <c r="F14" s="6" t="s">
        <v>823</v>
      </c>
      <c r="G14" s="6" t="s">
        <v>10865</v>
      </c>
      <c r="H14" s="6" t="s">
        <v>10866</v>
      </c>
      <c r="I14" s="6" t="s">
        <v>10867</v>
      </c>
      <c r="J14" s="6" t="s">
        <v>10865</v>
      </c>
      <c r="K14" s="6">
        <v>161</v>
      </c>
      <c r="L14" s="6">
        <v>80.93</v>
      </c>
      <c r="M14" s="6">
        <v>12</v>
      </c>
      <c r="N14" s="5" t="s">
        <v>730</v>
      </c>
      <c r="O14" s="5" t="s">
        <v>229</v>
      </c>
    </row>
    <row r="15" ht="16.05" customHeight="1" spans="1:15">
      <c r="A15" s="6">
        <v>106144</v>
      </c>
      <c r="B15" s="6" t="s">
        <v>10868</v>
      </c>
      <c r="C15" s="6" t="s">
        <v>10820</v>
      </c>
      <c r="D15" s="6" t="s">
        <v>10821</v>
      </c>
      <c r="E15" s="6" t="s">
        <v>222</v>
      </c>
      <c r="F15" s="6" t="s">
        <v>823</v>
      </c>
      <c r="G15" s="6" t="s">
        <v>10869</v>
      </c>
      <c r="H15" s="6" t="s">
        <v>10870</v>
      </c>
      <c r="I15" s="6" t="s">
        <v>10871</v>
      </c>
      <c r="J15" s="6" t="s">
        <v>10869</v>
      </c>
      <c r="K15" s="6">
        <v>158</v>
      </c>
      <c r="L15" s="6">
        <v>93.28</v>
      </c>
      <c r="M15" s="6">
        <v>13</v>
      </c>
      <c r="N15" s="5" t="s">
        <v>730</v>
      </c>
      <c r="O15" s="5" t="s">
        <v>229</v>
      </c>
    </row>
    <row r="16" ht="16.05" customHeight="1" spans="1:15">
      <c r="A16" s="6">
        <v>104125</v>
      </c>
      <c r="B16" s="6" t="s">
        <v>10872</v>
      </c>
      <c r="C16" s="6" t="s">
        <v>10820</v>
      </c>
      <c r="D16" s="6" t="s">
        <v>10821</v>
      </c>
      <c r="E16" s="6" t="s">
        <v>222</v>
      </c>
      <c r="F16" s="6" t="s">
        <v>823</v>
      </c>
      <c r="G16" s="6" t="s">
        <v>10873</v>
      </c>
      <c r="H16" s="6" t="s">
        <v>10874</v>
      </c>
      <c r="I16" s="6" t="s">
        <v>10875</v>
      </c>
      <c r="J16" s="6" t="s">
        <v>10873</v>
      </c>
      <c r="K16" s="6">
        <v>154</v>
      </c>
      <c r="L16" s="6">
        <v>94.15</v>
      </c>
      <c r="M16" s="6">
        <v>14</v>
      </c>
      <c r="N16" s="5" t="s">
        <v>730</v>
      </c>
      <c r="O16" s="5" t="s">
        <v>229</v>
      </c>
    </row>
    <row r="17" ht="16.05" customHeight="1" spans="1:15">
      <c r="A17" s="6">
        <v>107226</v>
      </c>
      <c r="B17" s="6" t="s">
        <v>10876</v>
      </c>
      <c r="C17" s="6" t="s">
        <v>10820</v>
      </c>
      <c r="D17" s="6" t="s">
        <v>10821</v>
      </c>
      <c r="E17" s="6" t="s">
        <v>222</v>
      </c>
      <c r="F17" s="6" t="s">
        <v>823</v>
      </c>
      <c r="G17" s="6" t="s">
        <v>10877</v>
      </c>
      <c r="H17" s="6" t="s">
        <v>10878</v>
      </c>
      <c r="I17" s="6" t="s">
        <v>10879</v>
      </c>
      <c r="J17" s="6" t="s">
        <v>10880</v>
      </c>
      <c r="K17" s="6">
        <v>153</v>
      </c>
      <c r="L17" s="6">
        <v>89.12</v>
      </c>
      <c r="M17" s="6">
        <v>15</v>
      </c>
      <c r="N17" s="5" t="s">
        <v>730</v>
      </c>
      <c r="O17" s="5" t="s">
        <v>229</v>
      </c>
    </row>
    <row r="18" ht="16.05" customHeight="1" spans="1:15">
      <c r="A18" s="6">
        <v>105065</v>
      </c>
      <c r="B18" s="6" t="s">
        <v>10881</v>
      </c>
      <c r="C18" s="6" t="s">
        <v>10820</v>
      </c>
      <c r="D18" s="6" t="s">
        <v>10821</v>
      </c>
      <c r="E18" s="6" t="s">
        <v>222</v>
      </c>
      <c r="F18" s="6" t="s">
        <v>823</v>
      </c>
      <c r="G18" s="6" t="s">
        <v>10882</v>
      </c>
      <c r="H18" s="6" t="s">
        <v>10883</v>
      </c>
      <c r="I18" s="6" t="s">
        <v>10884</v>
      </c>
      <c r="J18" s="6" t="s">
        <v>10882</v>
      </c>
      <c r="K18" s="6">
        <v>149</v>
      </c>
      <c r="L18" s="6">
        <v>38.75</v>
      </c>
      <c r="M18" s="6">
        <v>16</v>
      </c>
      <c r="N18" s="5" t="s">
        <v>730</v>
      </c>
      <c r="O18" s="5" t="s">
        <v>229</v>
      </c>
    </row>
    <row r="19" ht="16.05" customHeight="1" spans="1:15">
      <c r="A19" s="6">
        <v>108656</v>
      </c>
      <c r="B19" s="6" t="s">
        <v>10885</v>
      </c>
      <c r="C19" s="6" t="s">
        <v>10820</v>
      </c>
      <c r="D19" s="6" t="s">
        <v>10821</v>
      </c>
      <c r="E19" s="6" t="s">
        <v>222</v>
      </c>
      <c r="F19" s="6" t="s">
        <v>823</v>
      </c>
      <c r="G19" s="6" t="s">
        <v>10886</v>
      </c>
      <c r="H19" s="6" t="s">
        <v>10887</v>
      </c>
      <c r="I19" s="6" t="s">
        <v>10828</v>
      </c>
      <c r="J19" s="6" t="s">
        <v>10886</v>
      </c>
      <c r="K19" s="6">
        <v>149</v>
      </c>
      <c r="L19" s="6">
        <v>76.62</v>
      </c>
      <c r="M19" s="6">
        <v>17</v>
      </c>
      <c r="N19" s="5" t="s">
        <v>730</v>
      </c>
      <c r="O19" s="5" t="s">
        <v>229</v>
      </c>
    </row>
    <row r="20" ht="16.05" customHeight="1" spans="1:15">
      <c r="A20" s="6">
        <v>105098</v>
      </c>
      <c r="B20" s="6" t="s">
        <v>10888</v>
      </c>
      <c r="C20" s="6" t="s">
        <v>10820</v>
      </c>
      <c r="D20" s="6" t="s">
        <v>10821</v>
      </c>
      <c r="E20" s="6" t="s">
        <v>222</v>
      </c>
      <c r="F20" s="6" t="s">
        <v>823</v>
      </c>
      <c r="G20" s="6" t="s">
        <v>10889</v>
      </c>
      <c r="H20" s="6" t="s">
        <v>10890</v>
      </c>
      <c r="I20" s="6" t="s">
        <v>10884</v>
      </c>
      <c r="J20" s="6" t="s">
        <v>10889</v>
      </c>
      <c r="K20" s="6">
        <v>148</v>
      </c>
      <c r="L20" s="6">
        <v>98.25</v>
      </c>
      <c r="M20" s="6">
        <v>18</v>
      </c>
      <c r="N20" s="5" t="s">
        <v>730</v>
      </c>
      <c r="O20" s="5" t="s">
        <v>229</v>
      </c>
    </row>
    <row r="21" ht="16.05" customHeight="1" spans="1:15">
      <c r="A21" s="6">
        <v>105053</v>
      </c>
      <c r="B21" s="6" t="s">
        <v>10891</v>
      </c>
      <c r="C21" s="6" t="s">
        <v>10820</v>
      </c>
      <c r="D21" s="6" t="s">
        <v>10821</v>
      </c>
      <c r="E21" s="6" t="s">
        <v>222</v>
      </c>
      <c r="F21" s="6" t="s">
        <v>823</v>
      </c>
      <c r="G21" s="6" t="s">
        <v>10892</v>
      </c>
      <c r="H21" s="6" t="s">
        <v>10883</v>
      </c>
      <c r="I21" s="6" t="s">
        <v>10893</v>
      </c>
      <c r="J21" s="6" t="s">
        <v>10892</v>
      </c>
      <c r="K21" s="6">
        <v>143</v>
      </c>
      <c r="L21" s="6">
        <v>78.77</v>
      </c>
      <c r="M21" s="6">
        <v>19</v>
      </c>
      <c r="N21" s="5" t="s">
        <v>730</v>
      </c>
      <c r="O21" s="5" t="s">
        <v>229</v>
      </c>
    </row>
    <row r="22" ht="16.05" customHeight="1" spans="1:15">
      <c r="A22" s="6">
        <v>105625</v>
      </c>
      <c r="B22" s="6" t="s">
        <v>10894</v>
      </c>
      <c r="C22" s="7" t="s">
        <v>10820</v>
      </c>
      <c r="D22" s="6" t="s">
        <v>10821</v>
      </c>
      <c r="E22" s="6" t="s">
        <v>222</v>
      </c>
      <c r="F22" s="6" t="s">
        <v>823</v>
      </c>
      <c r="G22" s="6" t="s">
        <v>10895</v>
      </c>
      <c r="H22" s="6" t="s">
        <v>10896</v>
      </c>
      <c r="I22" s="6" t="s">
        <v>10897</v>
      </c>
      <c r="J22" s="6" t="s">
        <v>10895</v>
      </c>
      <c r="K22" s="6">
        <v>143</v>
      </c>
      <c r="L22" s="6">
        <v>85.47</v>
      </c>
      <c r="M22" s="6">
        <v>20</v>
      </c>
      <c r="N22" s="5" t="s">
        <v>730</v>
      </c>
      <c r="O22" s="5" t="s">
        <v>229</v>
      </c>
    </row>
    <row r="23" ht="16.05" customHeight="1" spans="1:15">
      <c r="A23" s="6">
        <v>103632</v>
      </c>
      <c r="B23" s="6" t="s">
        <v>10898</v>
      </c>
      <c r="C23" s="6" t="s">
        <v>10820</v>
      </c>
      <c r="D23" s="6" t="s">
        <v>10821</v>
      </c>
      <c r="E23" s="6" t="s">
        <v>222</v>
      </c>
      <c r="F23" s="6" t="s">
        <v>823</v>
      </c>
      <c r="G23" s="6" t="s">
        <v>10899</v>
      </c>
      <c r="H23" s="6" t="s">
        <v>10855</v>
      </c>
      <c r="I23" s="6" t="s">
        <v>10862</v>
      </c>
      <c r="J23" s="6" t="s">
        <v>10900</v>
      </c>
      <c r="K23" s="6">
        <v>142</v>
      </c>
      <c r="L23" s="6">
        <v>63.38</v>
      </c>
      <c r="M23" s="6">
        <v>21</v>
      </c>
      <c r="N23" s="5" t="s">
        <v>730</v>
      </c>
      <c r="O23" s="5" t="s">
        <v>229</v>
      </c>
    </row>
    <row r="24" ht="16.05" customHeight="1" spans="1:15">
      <c r="A24" s="6">
        <v>108960</v>
      </c>
      <c r="B24" s="6" t="s">
        <v>10901</v>
      </c>
      <c r="C24" s="6" t="s">
        <v>10820</v>
      </c>
      <c r="D24" s="6" t="s">
        <v>10821</v>
      </c>
      <c r="E24" s="6" t="s">
        <v>222</v>
      </c>
      <c r="F24" s="6" t="s">
        <v>823</v>
      </c>
      <c r="G24" s="6" t="s">
        <v>10902</v>
      </c>
      <c r="H24" s="6" t="s">
        <v>10903</v>
      </c>
      <c r="I24" s="6" t="s">
        <v>10828</v>
      </c>
      <c r="J24" s="6" t="s">
        <v>10902</v>
      </c>
      <c r="K24" s="6">
        <v>141</v>
      </c>
      <c r="L24" s="6">
        <v>85.78</v>
      </c>
      <c r="M24" s="6">
        <v>22</v>
      </c>
      <c r="N24" s="5" t="s">
        <v>730</v>
      </c>
      <c r="O24" s="5" t="s">
        <v>229</v>
      </c>
    </row>
    <row r="25" ht="16.05" customHeight="1" spans="1:15">
      <c r="A25" s="6">
        <v>108659</v>
      </c>
      <c r="B25" s="6" t="s">
        <v>10904</v>
      </c>
      <c r="C25" s="6" t="s">
        <v>10820</v>
      </c>
      <c r="D25" s="6" t="s">
        <v>10821</v>
      </c>
      <c r="E25" s="6" t="s">
        <v>222</v>
      </c>
      <c r="F25" s="6" t="s">
        <v>823</v>
      </c>
      <c r="G25" s="6" t="s">
        <v>10905</v>
      </c>
      <c r="H25" s="6" t="s">
        <v>10906</v>
      </c>
      <c r="I25" s="6" t="s">
        <v>10907</v>
      </c>
      <c r="J25" s="6" t="s">
        <v>10905</v>
      </c>
      <c r="K25" s="6">
        <v>140</v>
      </c>
      <c r="L25" s="6">
        <v>75.33</v>
      </c>
      <c r="M25" s="6">
        <v>23</v>
      </c>
      <c r="N25" s="5" t="s">
        <v>730</v>
      </c>
      <c r="O25" s="5" t="s">
        <v>229</v>
      </c>
    </row>
    <row r="26" ht="16.05" customHeight="1" spans="1:15">
      <c r="A26" s="6">
        <v>103546</v>
      </c>
      <c r="B26" s="6" t="s">
        <v>10908</v>
      </c>
      <c r="C26" s="6" t="s">
        <v>10820</v>
      </c>
      <c r="D26" s="6" t="s">
        <v>10821</v>
      </c>
      <c r="E26" s="6" t="s">
        <v>222</v>
      </c>
      <c r="F26" s="6" t="s">
        <v>823</v>
      </c>
      <c r="G26" s="6" t="s">
        <v>10909</v>
      </c>
      <c r="H26" s="6" t="s">
        <v>10855</v>
      </c>
      <c r="I26" s="6" t="s">
        <v>10862</v>
      </c>
      <c r="J26" s="6" t="s">
        <v>10910</v>
      </c>
      <c r="K26" s="6">
        <v>139</v>
      </c>
      <c r="L26" s="6">
        <v>51.93</v>
      </c>
      <c r="M26" s="6">
        <v>24</v>
      </c>
      <c r="N26" s="5" t="s">
        <v>730</v>
      </c>
      <c r="O26" s="5" t="s">
        <v>229</v>
      </c>
    </row>
    <row r="27" ht="16.05" customHeight="1" spans="1:15">
      <c r="A27" s="6">
        <v>108959</v>
      </c>
      <c r="B27" s="6" t="s">
        <v>10911</v>
      </c>
      <c r="C27" s="6" t="s">
        <v>10820</v>
      </c>
      <c r="D27" s="6" t="s">
        <v>10821</v>
      </c>
      <c r="E27" s="6" t="s">
        <v>222</v>
      </c>
      <c r="F27" s="6" t="s">
        <v>823</v>
      </c>
      <c r="G27" s="6" t="s">
        <v>10912</v>
      </c>
      <c r="H27" s="6" t="s">
        <v>10913</v>
      </c>
      <c r="I27" s="6" t="s">
        <v>10828</v>
      </c>
      <c r="J27" s="6" t="s">
        <v>10912</v>
      </c>
      <c r="K27" s="6">
        <v>139</v>
      </c>
      <c r="L27" s="6">
        <v>72.58</v>
      </c>
      <c r="M27" s="6">
        <v>25</v>
      </c>
      <c r="N27" s="5" t="s">
        <v>730</v>
      </c>
      <c r="O27" s="5" t="s">
        <v>229</v>
      </c>
    </row>
    <row r="28" ht="16.05" customHeight="1" spans="1:15">
      <c r="A28" s="6">
        <v>107036</v>
      </c>
      <c r="B28" s="6" t="s">
        <v>10914</v>
      </c>
      <c r="C28" s="6" t="s">
        <v>10820</v>
      </c>
      <c r="D28" s="6" t="s">
        <v>10821</v>
      </c>
      <c r="E28" s="6" t="s">
        <v>222</v>
      </c>
      <c r="F28" s="6" t="s">
        <v>823</v>
      </c>
      <c r="G28" s="6" t="s">
        <v>10915</v>
      </c>
      <c r="H28" s="6" t="s">
        <v>10916</v>
      </c>
      <c r="I28" s="6" t="s">
        <v>10917</v>
      </c>
      <c r="J28" s="6" t="s">
        <v>10915</v>
      </c>
      <c r="K28" s="6">
        <v>139</v>
      </c>
      <c r="L28" s="6">
        <v>78.47</v>
      </c>
      <c r="M28" s="6">
        <v>26</v>
      </c>
      <c r="N28" s="5" t="s">
        <v>730</v>
      </c>
      <c r="O28" s="5" t="s">
        <v>229</v>
      </c>
    </row>
    <row r="29" ht="16.05" customHeight="1" spans="1:15">
      <c r="A29" s="6">
        <v>108311</v>
      </c>
      <c r="B29" s="6" t="s">
        <v>10918</v>
      </c>
      <c r="C29" s="6" t="s">
        <v>10820</v>
      </c>
      <c r="D29" s="6" t="s">
        <v>10821</v>
      </c>
      <c r="E29" s="6" t="s">
        <v>222</v>
      </c>
      <c r="F29" s="6" t="s">
        <v>823</v>
      </c>
      <c r="G29" s="6" t="s">
        <v>10919</v>
      </c>
      <c r="H29" s="6" t="s">
        <v>10887</v>
      </c>
      <c r="I29" s="6" t="s">
        <v>10920</v>
      </c>
      <c r="J29" s="6" t="s">
        <v>10919</v>
      </c>
      <c r="K29" s="6">
        <v>139</v>
      </c>
      <c r="L29" s="6">
        <v>79.52</v>
      </c>
      <c r="M29" s="6">
        <v>27</v>
      </c>
      <c r="N29" s="5" t="s">
        <v>259</v>
      </c>
      <c r="O29" s="5"/>
    </row>
    <row r="30" ht="16.05" customHeight="1" spans="1:15">
      <c r="A30" s="6">
        <v>107019</v>
      </c>
      <c r="B30" s="6" t="s">
        <v>10921</v>
      </c>
      <c r="C30" s="6" t="s">
        <v>10820</v>
      </c>
      <c r="D30" s="6" t="s">
        <v>10821</v>
      </c>
      <c r="E30" s="6" t="s">
        <v>222</v>
      </c>
      <c r="F30" s="6" t="s">
        <v>823</v>
      </c>
      <c r="G30" s="6" t="s">
        <v>10922</v>
      </c>
      <c r="H30" s="6" t="s">
        <v>1569</v>
      </c>
      <c r="I30" s="6" t="s">
        <v>10923</v>
      </c>
      <c r="J30" s="6" t="s">
        <v>10924</v>
      </c>
      <c r="K30" s="6">
        <v>139</v>
      </c>
      <c r="L30" s="6">
        <v>96.73</v>
      </c>
      <c r="M30" s="6">
        <v>28</v>
      </c>
      <c r="N30" s="5" t="s">
        <v>259</v>
      </c>
      <c r="O30" s="5"/>
    </row>
    <row r="31" ht="16.05" customHeight="1" spans="1:15">
      <c r="A31" s="6">
        <v>105194</v>
      </c>
      <c r="B31" s="6" t="s">
        <v>10925</v>
      </c>
      <c r="C31" s="6" t="s">
        <v>10820</v>
      </c>
      <c r="D31" s="6" t="s">
        <v>10821</v>
      </c>
      <c r="E31" s="6" t="s">
        <v>222</v>
      </c>
      <c r="F31" s="6" t="s">
        <v>823</v>
      </c>
      <c r="G31" s="6" t="s">
        <v>10926</v>
      </c>
      <c r="H31" s="6" t="s">
        <v>10927</v>
      </c>
      <c r="I31" s="6" t="s">
        <v>10928</v>
      </c>
      <c r="J31" s="6" t="s">
        <v>10929</v>
      </c>
      <c r="K31" s="6">
        <v>138</v>
      </c>
      <c r="L31" s="6">
        <v>71.55</v>
      </c>
      <c r="M31" s="6">
        <v>29</v>
      </c>
      <c r="N31" s="5" t="s">
        <v>259</v>
      </c>
      <c r="O31" s="5"/>
    </row>
    <row r="32" ht="16.05" customHeight="1" spans="1:15">
      <c r="A32" s="6">
        <v>105086</v>
      </c>
      <c r="B32" s="6" t="s">
        <v>10930</v>
      </c>
      <c r="C32" s="6" t="s">
        <v>10820</v>
      </c>
      <c r="D32" s="6" t="s">
        <v>10821</v>
      </c>
      <c r="E32" s="6" t="s">
        <v>222</v>
      </c>
      <c r="F32" s="6" t="s">
        <v>823</v>
      </c>
      <c r="G32" s="6" t="s">
        <v>10931</v>
      </c>
      <c r="H32" s="6" t="s">
        <v>10883</v>
      </c>
      <c r="I32" s="6" t="s">
        <v>10884</v>
      </c>
      <c r="J32" s="6" t="s">
        <v>10931</v>
      </c>
      <c r="K32" s="6">
        <v>138</v>
      </c>
      <c r="L32" s="6">
        <v>74.53</v>
      </c>
      <c r="M32" s="6">
        <v>30</v>
      </c>
      <c r="N32" s="5" t="s">
        <v>259</v>
      </c>
      <c r="O32" s="5"/>
    </row>
    <row r="33" ht="16.05" customHeight="1" spans="1:15">
      <c r="A33" s="6">
        <v>108963</v>
      </c>
      <c r="B33" s="6" t="s">
        <v>10932</v>
      </c>
      <c r="C33" s="6" t="s">
        <v>10820</v>
      </c>
      <c r="D33" s="6" t="s">
        <v>10821</v>
      </c>
      <c r="E33" s="6" t="s">
        <v>222</v>
      </c>
      <c r="F33" s="6" t="s">
        <v>823</v>
      </c>
      <c r="G33" s="6" t="s">
        <v>10933</v>
      </c>
      <c r="H33" s="6" t="s">
        <v>10934</v>
      </c>
      <c r="I33" s="6" t="s">
        <v>10828</v>
      </c>
      <c r="J33" s="6" t="s">
        <v>10933</v>
      </c>
      <c r="K33" s="6">
        <v>137</v>
      </c>
      <c r="L33" s="6">
        <v>69.08</v>
      </c>
      <c r="M33" s="6">
        <v>31</v>
      </c>
      <c r="N33" s="5" t="s">
        <v>259</v>
      </c>
      <c r="O33" s="5"/>
    </row>
    <row r="34" ht="16.05" customHeight="1" spans="1:15">
      <c r="A34" s="6">
        <v>102114</v>
      </c>
      <c r="B34" s="6" t="s">
        <v>10935</v>
      </c>
      <c r="C34" s="6" t="s">
        <v>10820</v>
      </c>
      <c r="D34" s="6" t="s">
        <v>10821</v>
      </c>
      <c r="E34" s="6" t="s">
        <v>222</v>
      </c>
      <c r="F34" s="6" t="s">
        <v>823</v>
      </c>
      <c r="G34" s="6" t="s">
        <v>10936</v>
      </c>
      <c r="H34" s="6" t="s">
        <v>10937</v>
      </c>
      <c r="I34" s="6" t="s">
        <v>10938</v>
      </c>
      <c r="J34" s="6" t="s">
        <v>10939</v>
      </c>
      <c r="K34" s="6">
        <v>137</v>
      </c>
      <c r="L34" s="6">
        <v>75.48</v>
      </c>
      <c r="M34" s="6">
        <v>32</v>
      </c>
      <c r="N34" s="5" t="s">
        <v>259</v>
      </c>
      <c r="O34" s="5"/>
    </row>
    <row r="35" ht="16.05" customHeight="1" spans="1:15">
      <c r="A35" s="6">
        <v>105048</v>
      </c>
      <c r="B35" s="6" t="s">
        <v>10940</v>
      </c>
      <c r="C35" s="6" t="s">
        <v>10820</v>
      </c>
      <c r="D35" s="6" t="s">
        <v>10821</v>
      </c>
      <c r="E35" s="6" t="s">
        <v>222</v>
      </c>
      <c r="F35" s="6" t="s">
        <v>823</v>
      </c>
      <c r="G35" s="6" t="s">
        <v>10941</v>
      </c>
      <c r="H35" s="6" t="s">
        <v>10942</v>
      </c>
      <c r="I35" s="6" t="s">
        <v>10893</v>
      </c>
      <c r="J35" s="6" t="s">
        <v>10941</v>
      </c>
      <c r="K35" s="6">
        <v>137</v>
      </c>
      <c r="L35" s="6">
        <v>92.77</v>
      </c>
      <c r="M35" s="6">
        <v>33</v>
      </c>
      <c r="N35" s="5" t="s">
        <v>259</v>
      </c>
      <c r="O35" s="5"/>
    </row>
    <row r="36" ht="16.05" customHeight="1" spans="1:15">
      <c r="A36" s="6">
        <v>105592</v>
      </c>
      <c r="B36" s="6" t="s">
        <v>10943</v>
      </c>
      <c r="C36" s="6" t="s">
        <v>10820</v>
      </c>
      <c r="D36" s="6" t="s">
        <v>10821</v>
      </c>
      <c r="E36" s="6" t="s">
        <v>222</v>
      </c>
      <c r="F36" s="6" t="s">
        <v>823</v>
      </c>
      <c r="G36" s="6" t="s">
        <v>10944</v>
      </c>
      <c r="H36" s="6" t="s">
        <v>10945</v>
      </c>
      <c r="I36" s="6" t="s">
        <v>10946</v>
      </c>
      <c r="J36" s="6" t="s">
        <v>10944</v>
      </c>
      <c r="K36" s="6">
        <v>135</v>
      </c>
      <c r="L36" s="6">
        <v>97.78</v>
      </c>
      <c r="M36" s="6">
        <v>34</v>
      </c>
      <c r="N36" s="5" t="s">
        <v>259</v>
      </c>
      <c r="O36" s="5"/>
    </row>
    <row r="37" ht="16.05" customHeight="1" spans="1:15">
      <c r="A37" s="6">
        <v>107761</v>
      </c>
      <c r="B37" s="6" t="s">
        <v>10947</v>
      </c>
      <c r="C37" s="6" t="s">
        <v>10820</v>
      </c>
      <c r="D37" s="6" t="s">
        <v>10821</v>
      </c>
      <c r="E37" s="6" t="s">
        <v>222</v>
      </c>
      <c r="F37" s="6" t="s">
        <v>823</v>
      </c>
      <c r="G37" s="6" t="s">
        <v>10948</v>
      </c>
      <c r="H37" s="6" t="s">
        <v>10949</v>
      </c>
      <c r="I37" s="6" t="s">
        <v>10950</v>
      </c>
      <c r="J37" s="6" t="s">
        <v>10951</v>
      </c>
      <c r="K37" s="6">
        <v>134</v>
      </c>
      <c r="L37" s="6">
        <v>65.07</v>
      </c>
      <c r="M37" s="6">
        <v>35</v>
      </c>
      <c r="N37" s="5" t="s">
        <v>259</v>
      </c>
      <c r="O37" s="5"/>
    </row>
    <row r="38" ht="16.05" customHeight="1" spans="1:15">
      <c r="A38" s="6">
        <v>103819</v>
      </c>
      <c r="B38" s="6" t="s">
        <v>10952</v>
      </c>
      <c r="C38" s="6" t="s">
        <v>10820</v>
      </c>
      <c r="D38" s="6" t="s">
        <v>10821</v>
      </c>
      <c r="E38" s="6" t="s">
        <v>222</v>
      </c>
      <c r="F38" s="6" t="s">
        <v>823</v>
      </c>
      <c r="G38" s="6" t="s">
        <v>10953</v>
      </c>
      <c r="H38" s="6" t="s">
        <v>10954</v>
      </c>
      <c r="I38" s="6" t="s">
        <v>10955</v>
      </c>
      <c r="J38" s="6" t="s">
        <v>10953</v>
      </c>
      <c r="K38" s="6">
        <v>133</v>
      </c>
      <c r="L38" s="6">
        <v>82.6</v>
      </c>
      <c r="M38" s="6">
        <v>36</v>
      </c>
      <c r="N38" s="5" t="s">
        <v>259</v>
      </c>
      <c r="O38" s="5"/>
    </row>
    <row r="39" ht="16.05" customHeight="1" spans="1:15">
      <c r="A39" s="6">
        <v>107270</v>
      </c>
      <c r="B39" s="6" t="s">
        <v>10956</v>
      </c>
      <c r="C39" s="6" t="s">
        <v>10820</v>
      </c>
      <c r="D39" s="6" t="s">
        <v>10821</v>
      </c>
      <c r="E39" s="6" t="s">
        <v>222</v>
      </c>
      <c r="F39" s="6" t="s">
        <v>823</v>
      </c>
      <c r="G39" s="6" t="s">
        <v>10957</v>
      </c>
      <c r="H39" s="6" t="s">
        <v>10878</v>
      </c>
      <c r="I39" s="6" t="s">
        <v>10958</v>
      </c>
      <c r="J39" s="6" t="s">
        <v>10959</v>
      </c>
      <c r="K39" s="6">
        <v>133</v>
      </c>
      <c r="L39" s="6">
        <v>87.9</v>
      </c>
      <c r="M39" s="6">
        <v>37</v>
      </c>
      <c r="N39" s="5" t="s">
        <v>259</v>
      </c>
      <c r="O39" s="5"/>
    </row>
    <row r="40" ht="16.05" customHeight="1" spans="1:15">
      <c r="A40" s="6">
        <v>107308</v>
      </c>
      <c r="B40" s="6" t="s">
        <v>10960</v>
      </c>
      <c r="C40" s="6" t="s">
        <v>10820</v>
      </c>
      <c r="D40" s="6" t="s">
        <v>10821</v>
      </c>
      <c r="E40" s="6" t="s">
        <v>222</v>
      </c>
      <c r="F40" s="6" t="s">
        <v>823</v>
      </c>
      <c r="G40" s="6" t="s">
        <v>10961</v>
      </c>
      <c r="H40" s="6" t="s">
        <v>10962</v>
      </c>
      <c r="I40" s="6" t="s">
        <v>10963</v>
      </c>
      <c r="J40" s="6" t="s">
        <v>10964</v>
      </c>
      <c r="K40" s="6">
        <v>131</v>
      </c>
      <c r="L40" s="6">
        <v>53.07</v>
      </c>
      <c r="M40" s="6">
        <v>38</v>
      </c>
      <c r="N40" s="5" t="s">
        <v>259</v>
      </c>
      <c r="O40" s="5"/>
    </row>
    <row r="41" ht="16.05" customHeight="1" spans="1:15">
      <c r="A41" s="6">
        <v>103320</v>
      </c>
      <c r="B41" s="6" t="s">
        <v>10965</v>
      </c>
      <c r="C41" s="6" t="s">
        <v>10820</v>
      </c>
      <c r="D41" s="6" t="s">
        <v>10821</v>
      </c>
      <c r="E41" s="6" t="s">
        <v>222</v>
      </c>
      <c r="F41" s="6" t="s">
        <v>823</v>
      </c>
      <c r="G41" s="6" t="s">
        <v>10966</v>
      </c>
      <c r="H41" s="6" t="s">
        <v>10967</v>
      </c>
      <c r="I41" s="6" t="s">
        <v>10968</v>
      </c>
      <c r="J41" s="6" t="s">
        <v>10966</v>
      </c>
      <c r="K41" s="6">
        <v>130</v>
      </c>
      <c r="L41" s="6">
        <v>54.35</v>
      </c>
      <c r="M41" s="6">
        <v>39</v>
      </c>
      <c r="N41" s="5" t="s">
        <v>259</v>
      </c>
      <c r="O41" s="5"/>
    </row>
    <row r="42" ht="16.05" customHeight="1" spans="1:15">
      <c r="A42" s="6">
        <v>104652</v>
      </c>
      <c r="B42" s="6" t="s">
        <v>10969</v>
      </c>
      <c r="C42" s="6" t="s">
        <v>10820</v>
      </c>
      <c r="D42" s="6" t="s">
        <v>10821</v>
      </c>
      <c r="E42" s="6" t="s">
        <v>222</v>
      </c>
      <c r="F42" s="6" t="s">
        <v>823</v>
      </c>
      <c r="G42" s="6" t="s">
        <v>10970</v>
      </c>
      <c r="H42" s="6" t="s">
        <v>10971</v>
      </c>
      <c r="I42" s="6" t="s">
        <v>10972</v>
      </c>
      <c r="J42" s="6" t="s">
        <v>10970</v>
      </c>
      <c r="K42" s="6">
        <v>130</v>
      </c>
      <c r="L42" s="6">
        <v>74.63</v>
      </c>
      <c r="M42" s="6">
        <v>40</v>
      </c>
      <c r="N42" s="5" t="s">
        <v>259</v>
      </c>
      <c r="O42" s="5"/>
    </row>
    <row r="43" ht="16.05" customHeight="1" spans="1:15">
      <c r="A43" s="6">
        <v>107373</v>
      </c>
      <c r="B43" s="6" t="s">
        <v>10973</v>
      </c>
      <c r="C43" s="6" t="s">
        <v>10820</v>
      </c>
      <c r="D43" s="6" t="s">
        <v>10821</v>
      </c>
      <c r="E43" s="6" t="s">
        <v>222</v>
      </c>
      <c r="F43" s="6" t="s">
        <v>823</v>
      </c>
      <c r="G43" s="6" t="s">
        <v>10974</v>
      </c>
      <c r="H43" s="6" t="s">
        <v>10962</v>
      </c>
      <c r="I43" s="6" t="s">
        <v>10975</v>
      </c>
      <c r="J43" s="6" t="s">
        <v>10976</v>
      </c>
      <c r="K43" s="6">
        <v>129</v>
      </c>
      <c r="L43" s="6">
        <v>42.85</v>
      </c>
      <c r="M43" s="6">
        <v>41</v>
      </c>
      <c r="N43" s="5" t="s">
        <v>259</v>
      </c>
      <c r="O43" s="5"/>
    </row>
    <row r="44" ht="16.05" customHeight="1" spans="1:15">
      <c r="A44" s="6">
        <v>107726</v>
      </c>
      <c r="B44" s="6" t="s">
        <v>10977</v>
      </c>
      <c r="C44" s="6" t="s">
        <v>10820</v>
      </c>
      <c r="D44" s="6" t="s">
        <v>10821</v>
      </c>
      <c r="E44" s="6" t="s">
        <v>222</v>
      </c>
      <c r="F44" s="6" t="s">
        <v>823</v>
      </c>
      <c r="G44" s="6" t="s">
        <v>10978</v>
      </c>
      <c r="H44" s="6" t="s">
        <v>10979</v>
      </c>
      <c r="I44" s="6" t="s">
        <v>10980</v>
      </c>
      <c r="J44" s="6" t="s">
        <v>10981</v>
      </c>
      <c r="K44" s="6">
        <v>129</v>
      </c>
      <c r="L44" s="6">
        <v>74.25</v>
      </c>
      <c r="M44" s="6">
        <v>42</v>
      </c>
      <c r="N44" s="5" t="s">
        <v>259</v>
      </c>
      <c r="O44" s="5"/>
    </row>
    <row r="45" ht="16.05" customHeight="1" spans="1:15">
      <c r="A45" s="6">
        <v>103557</v>
      </c>
      <c r="B45" s="6" t="s">
        <v>10982</v>
      </c>
      <c r="C45" s="6" t="s">
        <v>10820</v>
      </c>
      <c r="D45" s="6" t="s">
        <v>10821</v>
      </c>
      <c r="E45" s="6" t="s">
        <v>222</v>
      </c>
      <c r="F45" s="6" t="s">
        <v>823</v>
      </c>
      <c r="G45" s="6" t="s">
        <v>10983</v>
      </c>
      <c r="H45" s="6" t="s">
        <v>10855</v>
      </c>
      <c r="I45" s="6" t="s">
        <v>10862</v>
      </c>
      <c r="J45" s="6" t="s">
        <v>10984</v>
      </c>
      <c r="K45" s="6">
        <v>129</v>
      </c>
      <c r="L45" s="6">
        <v>76.32</v>
      </c>
      <c r="M45" s="6">
        <v>43</v>
      </c>
      <c r="N45" s="5" t="s">
        <v>259</v>
      </c>
      <c r="O45" s="5"/>
    </row>
    <row r="46" ht="16.05" customHeight="1" spans="1:15">
      <c r="A46" s="6">
        <v>104678</v>
      </c>
      <c r="B46" s="6" t="s">
        <v>10985</v>
      </c>
      <c r="C46" s="6" t="s">
        <v>10820</v>
      </c>
      <c r="D46" s="6" t="s">
        <v>10821</v>
      </c>
      <c r="E46" s="6" t="s">
        <v>222</v>
      </c>
      <c r="F46" s="6" t="s">
        <v>823</v>
      </c>
      <c r="G46" s="6" t="s">
        <v>10986</v>
      </c>
      <c r="H46" s="6" t="s">
        <v>10987</v>
      </c>
      <c r="I46" s="6" t="s">
        <v>10988</v>
      </c>
      <c r="J46" s="6" t="s">
        <v>10986</v>
      </c>
      <c r="K46" s="6">
        <v>127</v>
      </c>
      <c r="L46" s="6">
        <v>60.47</v>
      </c>
      <c r="M46" s="6">
        <v>44</v>
      </c>
      <c r="N46" s="5" t="s">
        <v>259</v>
      </c>
      <c r="O46" s="5"/>
    </row>
    <row r="47" ht="16.05" customHeight="1" spans="1:15">
      <c r="A47" s="6">
        <v>107737</v>
      </c>
      <c r="B47" s="6" t="s">
        <v>10989</v>
      </c>
      <c r="C47" s="6" t="s">
        <v>10820</v>
      </c>
      <c r="D47" s="6" t="s">
        <v>10821</v>
      </c>
      <c r="E47" s="6" t="s">
        <v>222</v>
      </c>
      <c r="F47" s="6" t="s">
        <v>823</v>
      </c>
      <c r="G47" s="6" t="s">
        <v>10990</v>
      </c>
      <c r="H47" s="6" t="s">
        <v>10991</v>
      </c>
      <c r="I47" s="6" t="s">
        <v>10992</v>
      </c>
      <c r="J47" s="6" t="s">
        <v>10993</v>
      </c>
      <c r="K47" s="6">
        <v>125</v>
      </c>
      <c r="L47" s="6">
        <v>72.78</v>
      </c>
      <c r="M47" s="6">
        <v>45</v>
      </c>
      <c r="N47" s="5" t="s">
        <v>259</v>
      </c>
      <c r="O47" s="5"/>
    </row>
    <row r="48" ht="16.05" customHeight="1" spans="1:15">
      <c r="A48" s="6">
        <v>104656</v>
      </c>
      <c r="B48" s="6" t="s">
        <v>10994</v>
      </c>
      <c r="C48" s="6" t="s">
        <v>10820</v>
      </c>
      <c r="D48" s="6" t="s">
        <v>10821</v>
      </c>
      <c r="E48" s="6" t="s">
        <v>222</v>
      </c>
      <c r="F48" s="6" t="s">
        <v>823</v>
      </c>
      <c r="G48" s="6" t="s">
        <v>10995</v>
      </c>
      <c r="H48" s="6" t="s">
        <v>10987</v>
      </c>
      <c r="I48" s="6" t="s">
        <v>10988</v>
      </c>
      <c r="J48" s="6" t="s">
        <v>10995</v>
      </c>
      <c r="K48" s="6">
        <v>124</v>
      </c>
      <c r="L48" s="6">
        <v>52.8</v>
      </c>
      <c r="M48" s="6">
        <v>46</v>
      </c>
      <c r="N48" s="5" t="s">
        <v>259</v>
      </c>
      <c r="O48" s="5"/>
    </row>
    <row r="49" ht="16.05" customHeight="1" spans="1:15">
      <c r="A49" s="6">
        <v>104056</v>
      </c>
      <c r="B49" s="6" t="s">
        <v>10996</v>
      </c>
      <c r="C49" s="6" t="s">
        <v>10820</v>
      </c>
      <c r="D49" s="6" t="s">
        <v>10821</v>
      </c>
      <c r="E49" s="6" t="s">
        <v>222</v>
      </c>
      <c r="F49" s="6" t="s">
        <v>823</v>
      </c>
      <c r="G49" s="6" t="s">
        <v>10997</v>
      </c>
      <c r="H49" s="6" t="s">
        <v>10998</v>
      </c>
      <c r="I49" s="6" t="s">
        <v>10999</v>
      </c>
      <c r="J49" s="6" t="s">
        <v>10997</v>
      </c>
      <c r="K49" s="6">
        <v>124</v>
      </c>
      <c r="L49" s="6">
        <v>78.55</v>
      </c>
      <c r="M49" s="6">
        <v>47</v>
      </c>
      <c r="N49" s="5" t="s">
        <v>259</v>
      </c>
      <c r="O49" s="5"/>
    </row>
    <row r="50" ht="16.05" customHeight="1" spans="1:15">
      <c r="A50" s="6">
        <v>107318</v>
      </c>
      <c r="B50" s="6" t="s">
        <v>11000</v>
      </c>
      <c r="C50" s="6" t="s">
        <v>10820</v>
      </c>
      <c r="D50" s="6" t="s">
        <v>10821</v>
      </c>
      <c r="E50" s="6" t="s">
        <v>222</v>
      </c>
      <c r="F50" s="6" t="s">
        <v>823</v>
      </c>
      <c r="G50" s="6" t="s">
        <v>11001</v>
      </c>
      <c r="H50" s="6" t="s">
        <v>11002</v>
      </c>
      <c r="I50" s="6" t="s">
        <v>11003</v>
      </c>
      <c r="J50" s="6" t="s">
        <v>11004</v>
      </c>
      <c r="K50" s="6">
        <v>124</v>
      </c>
      <c r="L50" s="6">
        <v>89.93</v>
      </c>
      <c r="M50" s="6">
        <v>48</v>
      </c>
      <c r="N50" s="5" t="s">
        <v>259</v>
      </c>
      <c r="O50" s="5"/>
    </row>
    <row r="51" ht="16.05" customHeight="1" spans="1:15">
      <c r="A51" s="6">
        <v>105041</v>
      </c>
      <c r="B51" s="6" t="s">
        <v>11005</v>
      </c>
      <c r="C51" s="6" t="s">
        <v>10820</v>
      </c>
      <c r="D51" s="6" t="s">
        <v>10821</v>
      </c>
      <c r="E51" s="6" t="s">
        <v>222</v>
      </c>
      <c r="F51" s="6" t="s">
        <v>823</v>
      </c>
      <c r="G51" s="6" t="s">
        <v>11006</v>
      </c>
      <c r="H51" s="6" t="s">
        <v>11007</v>
      </c>
      <c r="I51" s="6" t="s">
        <v>10893</v>
      </c>
      <c r="J51" s="6" t="s">
        <v>11006</v>
      </c>
      <c r="K51" s="6">
        <v>123</v>
      </c>
      <c r="L51" s="6">
        <v>68.22</v>
      </c>
      <c r="M51" s="6">
        <v>49</v>
      </c>
      <c r="N51" s="5" t="s">
        <v>259</v>
      </c>
      <c r="O51" s="5"/>
    </row>
    <row r="52" ht="16.05" customHeight="1" spans="1:15">
      <c r="A52" s="6">
        <v>105464</v>
      </c>
      <c r="B52" s="6" t="s">
        <v>11008</v>
      </c>
      <c r="C52" s="6" t="s">
        <v>10820</v>
      </c>
      <c r="D52" s="6" t="s">
        <v>10821</v>
      </c>
      <c r="E52" s="6" t="s">
        <v>222</v>
      </c>
      <c r="F52" s="6" t="s">
        <v>823</v>
      </c>
      <c r="G52" s="6" t="s">
        <v>11009</v>
      </c>
      <c r="H52" s="6" t="s">
        <v>11010</v>
      </c>
      <c r="I52" s="6" t="s">
        <v>11011</v>
      </c>
      <c r="J52" s="6" t="s">
        <v>11009</v>
      </c>
      <c r="K52" s="6">
        <v>123</v>
      </c>
      <c r="L52" s="6">
        <v>110.38</v>
      </c>
      <c r="M52" s="6">
        <v>50</v>
      </c>
      <c r="N52" s="5" t="s">
        <v>259</v>
      </c>
      <c r="O52" s="5"/>
    </row>
    <row r="53" ht="16.05" customHeight="1" spans="1:15">
      <c r="A53" s="6">
        <v>105102</v>
      </c>
      <c r="B53" s="6" t="s">
        <v>11012</v>
      </c>
      <c r="C53" s="6" t="s">
        <v>10820</v>
      </c>
      <c r="D53" s="6" t="s">
        <v>10821</v>
      </c>
      <c r="E53" s="6" t="s">
        <v>222</v>
      </c>
      <c r="F53" s="6" t="s">
        <v>823</v>
      </c>
      <c r="G53" s="6" t="s">
        <v>11013</v>
      </c>
      <c r="H53" s="6" t="s">
        <v>10883</v>
      </c>
      <c r="I53" s="6" t="s">
        <v>10884</v>
      </c>
      <c r="J53" s="6" t="s">
        <v>11013</v>
      </c>
      <c r="K53" s="6">
        <v>122</v>
      </c>
      <c r="L53" s="6">
        <v>64.62</v>
      </c>
      <c r="M53" s="6">
        <v>51</v>
      </c>
      <c r="N53" s="5" t="s">
        <v>259</v>
      </c>
      <c r="O53" s="5"/>
    </row>
    <row r="54" ht="16.05" customHeight="1" spans="1:15">
      <c r="A54" s="6">
        <v>107926</v>
      </c>
      <c r="B54" s="6" t="s">
        <v>11014</v>
      </c>
      <c r="C54" s="6" t="s">
        <v>10820</v>
      </c>
      <c r="D54" s="6" t="s">
        <v>10821</v>
      </c>
      <c r="E54" s="6" t="s">
        <v>222</v>
      </c>
      <c r="F54" s="6" t="s">
        <v>823</v>
      </c>
      <c r="G54" s="6" t="s">
        <v>11015</v>
      </c>
      <c r="H54" s="6" t="s">
        <v>11016</v>
      </c>
      <c r="I54" s="6" t="s">
        <v>11017</v>
      </c>
      <c r="J54" s="6" t="s">
        <v>11015</v>
      </c>
      <c r="K54" s="6">
        <v>122</v>
      </c>
      <c r="L54" s="6">
        <v>84.95</v>
      </c>
      <c r="M54" s="6">
        <v>52</v>
      </c>
      <c r="N54" s="5" t="s">
        <v>259</v>
      </c>
      <c r="O54" s="5"/>
    </row>
    <row r="55" ht="16.05" customHeight="1" spans="1:15">
      <c r="A55" s="6">
        <v>107636</v>
      </c>
      <c r="B55" s="6" t="s">
        <v>11018</v>
      </c>
      <c r="C55" s="6" t="s">
        <v>10820</v>
      </c>
      <c r="D55" s="6" t="s">
        <v>10821</v>
      </c>
      <c r="E55" s="6" t="s">
        <v>222</v>
      </c>
      <c r="F55" s="6" t="s">
        <v>823</v>
      </c>
      <c r="G55" s="6" t="s">
        <v>11019</v>
      </c>
      <c r="H55" s="6" t="s">
        <v>11020</v>
      </c>
      <c r="I55" s="6" t="s">
        <v>10992</v>
      </c>
      <c r="J55" s="6" t="s">
        <v>11021</v>
      </c>
      <c r="K55" s="6">
        <v>120</v>
      </c>
      <c r="L55" s="6">
        <v>46.77</v>
      </c>
      <c r="M55" s="6">
        <v>53</v>
      </c>
      <c r="N55" s="5" t="s">
        <v>259</v>
      </c>
      <c r="O55" s="5"/>
    </row>
    <row r="56" ht="16.05" customHeight="1" spans="1:15">
      <c r="A56" s="6">
        <v>105058</v>
      </c>
      <c r="B56" s="6" t="s">
        <v>11022</v>
      </c>
      <c r="C56" s="6" t="s">
        <v>10820</v>
      </c>
      <c r="D56" s="6" t="s">
        <v>10821</v>
      </c>
      <c r="E56" s="6" t="s">
        <v>222</v>
      </c>
      <c r="F56" s="6" t="s">
        <v>823</v>
      </c>
      <c r="G56" s="6" t="s">
        <v>11023</v>
      </c>
      <c r="H56" s="6" t="s">
        <v>11024</v>
      </c>
      <c r="I56" s="6" t="s">
        <v>10893</v>
      </c>
      <c r="J56" s="6" t="s">
        <v>11023</v>
      </c>
      <c r="K56" s="6">
        <v>120</v>
      </c>
      <c r="L56" s="6">
        <v>64.8</v>
      </c>
      <c r="M56" s="6">
        <v>54</v>
      </c>
      <c r="N56" s="5" t="s">
        <v>259</v>
      </c>
      <c r="O56" s="5"/>
    </row>
    <row r="57" ht="16.05" customHeight="1" spans="1:15">
      <c r="A57" s="6">
        <v>107010</v>
      </c>
      <c r="B57" s="6" t="s">
        <v>11025</v>
      </c>
      <c r="C57" s="6" t="s">
        <v>10820</v>
      </c>
      <c r="D57" s="6" t="s">
        <v>10821</v>
      </c>
      <c r="E57" s="6" t="s">
        <v>222</v>
      </c>
      <c r="F57" s="6" t="s">
        <v>823</v>
      </c>
      <c r="G57" s="6" t="s">
        <v>11026</v>
      </c>
      <c r="H57" s="6" t="s">
        <v>10916</v>
      </c>
      <c r="I57" s="6" t="s">
        <v>10917</v>
      </c>
      <c r="J57" s="6" t="s">
        <v>11026</v>
      </c>
      <c r="K57" s="6">
        <v>120</v>
      </c>
      <c r="L57" s="6">
        <v>67.47</v>
      </c>
      <c r="M57" s="6">
        <v>55</v>
      </c>
      <c r="N57" s="5" t="s">
        <v>259</v>
      </c>
      <c r="O57" s="5"/>
    </row>
    <row r="58" ht="16.05" customHeight="1" spans="1:15">
      <c r="A58" s="6">
        <v>104676</v>
      </c>
      <c r="B58" s="6" t="s">
        <v>11027</v>
      </c>
      <c r="C58" s="6" t="s">
        <v>10820</v>
      </c>
      <c r="D58" s="6" t="s">
        <v>10821</v>
      </c>
      <c r="E58" s="6" t="s">
        <v>222</v>
      </c>
      <c r="F58" s="6" t="s">
        <v>823</v>
      </c>
      <c r="G58" s="6" t="s">
        <v>11028</v>
      </c>
      <c r="H58" s="6" t="s">
        <v>11029</v>
      </c>
      <c r="I58" s="6" t="s">
        <v>11030</v>
      </c>
      <c r="J58" s="6" t="s">
        <v>11028</v>
      </c>
      <c r="K58" s="6">
        <v>120</v>
      </c>
      <c r="L58" s="6">
        <v>68.93</v>
      </c>
      <c r="M58" s="6">
        <v>56</v>
      </c>
      <c r="N58" s="5" t="s">
        <v>259</v>
      </c>
      <c r="O58" s="5"/>
    </row>
    <row r="59" ht="16.05" customHeight="1" spans="1:15">
      <c r="A59" s="6">
        <v>107367</v>
      </c>
      <c r="B59" s="6" t="s">
        <v>11031</v>
      </c>
      <c r="C59" s="6" t="s">
        <v>10820</v>
      </c>
      <c r="D59" s="6" t="s">
        <v>10821</v>
      </c>
      <c r="E59" s="6" t="s">
        <v>222</v>
      </c>
      <c r="F59" s="6" t="s">
        <v>823</v>
      </c>
      <c r="G59" s="6" t="s">
        <v>11032</v>
      </c>
      <c r="H59" s="6" t="s">
        <v>11033</v>
      </c>
      <c r="I59" s="6" t="s">
        <v>11034</v>
      </c>
      <c r="J59" s="6" t="s">
        <v>11035</v>
      </c>
      <c r="K59" s="6">
        <v>119</v>
      </c>
      <c r="L59" s="6">
        <v>44.37</v>
      </c>
      <c r="M59" s="6">
        <v>57</v>
      </c>
      <c r="N59" s="5" t="s">
        <v>259</v>
      </c>
      <c r="O59" s="5"/>
    </row>
    <row r="60" ht="16.05" customHeight="1" spans="1:15">
      <c r="A60" s="6">
        <v>101288</v>
      </c>
      <c r="B60" s="6" t="s">
        <v>11036</v>
      </c>
      <c r="C60" s="6" t="s">
        <v>10820</v>
      </c>
      <c r="D60" s="6" t="s">
        <v>10821</v>
      </c>
      <c r="E60" s="6" t="s">
        <v>222</v>
      </c>
      <c r="F60" s="6" t="s">
        <v>823</v>
      </c>
      <c r="G60" s="6" t="s">
        <v>11037</v>
      </c>
      <c r="H60" s="6" t="s">
        <v>11038</v>
      </c>
      <c r="I60" s="6" t="s">
        <v>11039</v>
      </c>
      <c r="J60" s="6" t="s">
        <v>11040</v>
      </c>
      <c r="K60" s="6">
        <v>119</v>
      </c>
      <c r="L60" s="6">
        <v>53.87</v>
      </c>
      <c r="M60" s="6">
        <v>58</v>
      </c>
      <c r="N60" s="5" t="s">
        <v>259</v>
      </c>
      <c r="O60" s="5"/>
    </row>
    <row r="61" ht="16.05" customHeight="1" spans="1:15">
      <c r="A61" s="6">
        <v>107005</v>
      </c>
      <c r="B61" s="6" t="s">
        <v>11041</v>
      </c>
      <c r="C61" s="6" t="s">
        <v>10820</v>
      </c>
      <c r="D61" s="6" t="s">
        <v>10821</v>
      </c>
      <c r="E61" s="6" t="s">
        <v>222</v>
      </c>
      <c r="F61" s="6" t="s">
        <v>823</v>
      </c>
      <c r="G61" s="6" t="s">
        <v>11042</v>
      </c>
      <c r="H61" s="6" t="s">
        <v>10916</v>
      </c>
      <c r="I61" s="6" t="s">
        <v>10917</v>
      </c>
      <c r="J61" s="6" t="s">
        <v>11042</v>
      </c>
      <c r="K61" s="6">
        <v>119</v>
      </c>
      <c r="L61" s="6">
        <v>57.65</v>
      </c>
      <c r="M61" s="6">
        <v>59</v>
      </c>
      <c r="N61" s="5" t="s">
        <v>259</v>
      </c>
      <c r="O61" s="5"/>
    </row>
    <row r="62" ht="16.05" customHeight="1" spans="1:15">
      <c r="A62" s="6">
        <v>105675</v>
      </c>
      <c r="B62" s="6" t="s">
        <v>11043</v>
      </c>
      <c r="C62" s="6" t="s">
        <v>10820</v>
      </c>
      <c r="D62" s="6" t="s">
        <v>10821</v>
      </c>
      <c r="E62" s="6" t="s">
        <v>222</v>
      </c>
      <c r="F62" s="6" t="s">
        <v>823</v>
      </c>
      <c r="G62" s="6" t="s">
        <v>11044</v>
      </c>
      <c r="H62" s="6" t="s">
        <v>11045</v>
      </c>
      <c r="I62" s="6" t="s">
        <v>10897</v>
      </c>
      <c r="J62" s="6" t="s">
        <v>11044</v>
      </c>
      <c r="K62" s="6">
        <v>119</v>
      </c>
      <c r="L62" s="6">
        <v>66.03</v>
      </c>
      <c r="M62" s="6">
        <v>60</v>
      </c>
      <c r="N62" s="5" t="s">
        <v>259</v>
      </c>
      <c r="O62" s="5"/>
    </row>
    <row r="63" ht="16.05" customHeight="1" spans="1:15">
      <c r="A63" s="6">
        <v>105690</v>
      </c>
      <c r="B63" s="6" t="s">
        <v>11046</v>
      </c>
      <c r="C63" s="6" t="s">
        <v>10820</v>
      </c>
      <c r="D63" s="6" t="s">
        <v>10821</v>
      </c>
      <c r="E63" s="6" t="s">
        <v>222</v>
      </c>
      <c r="F63" s="6" t="s">
        <v>823</v>
      </c>
      <c r="G63" s="6" t="s">
        <v>11047</v>
      </c>
      <c r="H63" s="6" t="s">
        <v>11048</v>
      </c>
      <c r="I63" s="6" t="s">
        <v>11049</v>
      </c>
      <c r="J63" s="6" t="s">
        <v>11047</v>
      </c>
      <c r="K63" s="6">
        <v>119</v>
      </c>
      <c r="L63" s="6">
        <v>70.75</v>
      </c>
      <c r="M63" s="6">
        <v>61</v>
      </c>
      <c r="N63" s="5" t="s">
        <v>259</v>
      </c>
      <c r="O63" s="5"/>
    </row>
    <row r="64" ht="16.05" customHeight="1" spans="1:15">
      <c r="A64" s="6">
        <v>105530</v>
      </c>
      <c r="B64" s="6" t="s">
        <v>11050</v>
      </c>
      <c r="C64" s="6" t="s">
        <v>10820</v>
      </c>
      <c r="D64" s="6" t="s">
        <v>10821</v>
      </c>
      <c r="E64" s="6" t="s">
        <v>222</v>
      </c>
      <c r="F64" s="6" t="s">
        <v>823</v>
      </c>
      <c r="G64" s="6" t="s">
        <v>11051</v>
      </c>
      <c r="H64" s="6" t="s">
        <v>11052</v>
      </c>
      <c r="I64" s="6" t="s">
        <v>11053</v>
      </c>
      <c r="J64" s="6" t="s">
        <v>11051</v>
      </c>
      <c r="K64" s="6">
        <v>118</v>
      </c>
      <c r="L64" s="6">
        <v>69.05</v>
      </c>
      <c r="M64" s="6">
        <v>62</v>
      </c>
      <c r="N64" s="5" t="s">
        <v>259</v>
      </c>
      <c r="O64" s="5"/>
    </row>
    <row r="65" ht="16.05" customHeight="1" spans="1:15">
      <c r="A65" s="6">
        <v>105527</v>
      </c>
      <c r="B65" s="6" t="s">
        <v>11054</v>
      </c>
      <c r="C65" s="6" t="s">
        <v>10820</v>
      </c>
      <c r="D65" s="6" t="s">
        <v>10821</v>
      </c>
      <c r="E65" s="6" t="s">
        <v>222</v>
      </c>
      <c r="F65" s="6" t="s">
        <v>823</v>
      </c>
      <c r="G65" s="6" t="s">
        <v>11055</v>
      </c>
      <c r="H65" s="6" t="s">
        <v>11056</v>
      </c>
      <c r="I65" s="6" t="s">
        <v>11053</v>
      </c>
      <c r="J65" s="6" t="s">
        <v>11055</v>
      </c>
      <c r="K65" s="6">
        <v>118</v>
      </c>
      <c r="L65" s="6">
        <v>110.3</v>
      </c>
      <c r="M65" s="6">
        <v>63</v>
      </c>
      <c r="N65" s="5" t="s">
        <v>259</v>
      </c>
      <c r="O65" s="5"/>
    </row>
    <row r="66" ht="16.05" customHeight="1" spans="1:15">
      <c r="A66" s="6">
        <v>107818</v>
      </c>
      <c r="B66" s="6" t="s">
        <v>11057</v>
      </c>
      <c r="C66" s="6" t="s">
        <v>10820</v>
      </c>
      <c r="D66" s="6" t="s">
        <v>10821</v>
      </c>
      <c r="E66" s="6" t="s">
        <v>222</v>
      </c>
      <c r="F66" s="6" t="s">
        <v>823</v>
      </c>
      <c r="G66" s="6" t="s">
        <v>11058</v>
      </c>
      <c r="H66" s="6" t="s">
        <v>10962</v>
      </c>
      <c r="I66" s="6" t="s">
        <v>11059</v>
      </c>
      <c r="J66" s="6" t="s">
        <v>11060</v>
      </c>
      <c r="K66" s="6">
        <v>117</v>
      </c>
      <c r="L66" s="6">
        <v>74.77</v>
      </c>
      <c r="M66" s="6">
        <v>64</v>
      </c>
      <c r="N66" s="5" t="s">
        <v>259</v>
      </c>
      <c r="O66" s="5"/>
    </row>
    <row r="67" ht="16.05" customHeight="1" spans="1:15">
      <c r="A67" s="6">
        <v>107629</v>
      </c>
      <c r="B67" s="6" t="s">
        <v>11061</v>
      </c>
      <c r="C67" s="6" t="s">
        <v>10820</v>
      </c>
      <c r="D67" s="6" t="s">
        <v>10821</v>
      </c>
      <c r="E67" s="6" t="s">
        <v>222</v>
      </c>
      <c r="F67" s="6" t="s">
        <v>823</v>
      </c>
      <c r="G67" s="6" t="s">
        <v>11062</v>
      </c>
      <c r="H67" s="6" t="s">
        <v>11062</v>
      </c>
      <c r="I67" s="6" t="s">
        <v>10992</v>
      </c>
      <c r="J67" s="6" t="s">
        <v>11063</v>
      </c>
      <c r="K67" s="6">
        <v>116</v>
      </c>
      <c r="L67" s="6">
        <v>75.95</v>
      </c>
      <c r="M67" s="6">
        <v>65</v>
      </c>
      <c r="N67" s="5" t="s">
        <v>259</v>
      </c>
      <c r="O67" s="5"/>
    </row>
    <row r="68" ht="16.05" customHeight="1" spans="1:15">
      <c r="A68" s="6">
        <v>108255</v>
      </c>
      <c r="B68" s="6" t="s">
        <v>11064</v>
      </c>
      <c r="C68" s="6" t="s">
        <v>10820</v>
      </c>
      <c r="D68" s="6" t="s">
        <v>10821</v>
      </c>
      <c r="E68" s="6" t="s">
        <v>222</v>
      </c>
      <c r="F68" s="6" t="s">
        <v>823</v>
      </c>
      <c r="G68" s="6" t="s">
        <v>11065</v>
      </c>
      <c r="H68" s="6" t="s">
        <v>11066</v>
      </c>
      <c r="I68" s="6" t="s">
        <v>10992</v>
      </c>
      <c r="J68" s="6" t="s">
        <v>11067</v>
      </c>
      <c r="K68" s="6">
        <v>116</v>
      </c>
      <c r="L68" s="6">
        <v>95.8</v>
      </c>
      <c r="M68" s="6">
        <v>66</v>
      </c>
      <c r="N68" s="5" t="s">
        <v>259</v>
      </c>
      <c r="O68" s="5"/>
    </row>
    <row r="69" ht="16.05" customHeight="1" spans="1:15">
      <c r="A69" s="6">
        <v>107901</v>
      </c>
      <c r="B69" s="6" t="s">
        <v>11068</v>
      </c>
      <c r="C69" s="6" t="s">
        <v>10820</v>
      </c>
      <c r="D69" s="6" t="s">
        <v>10821</v>
      </c>
      <c r="E69" s="6" t="s">
        <v>222</v>
      </c>
      <c r="F69" s="6" t="s">
        <v>823</v>
      </c>
      <c r="G69" s="6" t="s">
        <v>11069</v>
      </c>
      <c r="H69" s="6" t="s">
        <v>8266</v>
      </c>
      <c r="I69" s="6" t="s">
        <v>8267</v>
      </c>
      <c r="J69" s="6" t="s">
        <v>11070</v>
      </c>
      <c r="K69" s="6">
        <v>115</v>
      </c>
      <c r="L69" s="6">
        <v>40.73</v>
      </c>
      <c r="M69" s="6">
        <v>67</v>
      </c>
      <c r="N69" s="5" t="s">
        <v>259</v>
      </c>
      <c r="O69" s="5"/>
    </row>
    <row r="70" ht="16.05" customHeight="1" spans="1:15">
      <c r="A70" s="6">
        <v>107651</v>
      </c>
      <c r="B70" s="6" t="s">
        <v>11071</v>
      </c>
      <c r="C70" s="6" t="s">
        <v>10820</v>
      </c>
      <c r="D70" s="6" t="s">
        <v>10821</v>
      </c>
      <c r="E70" s="6" t="s">
        <v>222</v>
      </c>
      <c r="F70" s="6" t="s">
        <v>823</v>
      </c>
      <c r="G70" s="6" t="s">
        <v>11072</v>
      </c>
      <c r="H70" s="6" t="s">
        <v>11073</v>
      </c>
      <c r="I70" s="6" t="s">
        <v>11074</v>
      </c>
      <c r="J70" s="6" t="s">
        <v>11075</v>
      </c>
      <c r="K70" s="6">
        <v>115</v>
      </c>
      <c r="L70" s="6">
        <v>58.6</v>
      </c>
      <c r="M70" s="6">
        <v>68</v>
      </c>
      <c r="N70" s="5" t="s">
        <v>259</v>
      </c>
      <c r="O70" s="5"/>
    </row>
    <row r="71" ht="16.05" customHeight="1" spans="1:15">
      <c r="A71" s="6">
        <v>105501</v>
      </c>
      <c r="B71" s="6" t="s">
        <v>11076</v>
      </c>
      <c r="C71" s="6" t="s">
        <v>10820</v>
      </c>
      <c r="D71" s="6" t="s">
        <v>10821</v>
      </c>
      <c r="E71" s="6" t="s">
        <v>222</v>
      </c>
      <c r="F71" s="6" t="s">
        <v>823</v>
      </c>
      <c r="G71" s="6" t="s">
        <v>11077</v>
      </c>
      <c r="H71" s="6" t="s">
        <v>11078</v>
      </c>
      <c r="I71" s="6" t="s">
        <v>11053</v>
      </c>
      <c r="J71" s="6" t="s">
        <v>11077</v>
      </c>
      <c r="K71" s="6">
        <v>115</v>
      </c>
      <c r="L71" s="6">
        <v>90.77</v>
      </c>
      <c r="M71" s="6">
        <v>69</v>
      </c>
      <c r="N71" s="5" t="s">
        <v>259</v>
      </c>
      <c r="O71" s="5"/>
    </row>
    <row r="72" ht="16.05" customHeight="1" spans="1:15">
      <c r="A72" s="6">
        <v>103154</v>
      </c>
      <c r="B72" s="6" t="s">
        <v>11079</v>
      </c>
      <c r="C72" s="6" t="s">
        <v>10820</v>
      </c>
      <c r="D72" s="6" t="s">
        <v>10821</v>
      </c>
      <c r="E72" s="6" t="s">
        <v>222</v>
      </c>
      <c r="F72" s="6" t="s">
        <v>823</v>
      </c>
      <c r="G72" s="6" t="s">
        <v>11080</v>
      </c>
      <c r="H72" s="6" t="s">
        <v>11081</v>
      </c>
      <c r="I72" s="6" t="s">
        <v>11082</v>
      </c>
      <c r="J72" s="6" t="s">
        <v>11080</v>
      </c>
      <c r="K72" s="6">
        <v>114</v>
      </c>
      <c r="L72" s="6">
        <v>39.35</v>
      </c>
      <c r="M72" s="6">
        <v>70</v>
      </c>
      <c r="N72" s="5" t="s">
        <v>259</v>
      </c>
      <c r="O72" s="5"/>
    </row>
    <row r="73" ht="16.05" customHeight="1" spans="1:15">
      <c r="A73" s="6">
        <v>104047</v>
      </c>
      <c r="B73" s="6" t="s">
        <v>11083</v>
      </c>
      <c r="C73" s="6" t="s">
        <v>10820</v>
      </c>
      <c r="D73" s="6" t="s">
        <v>10821</v>
      </c>
      <c r="E73" s="6" t="s">
        <v>222</v>
      </c>
      <c r="F73" s="6" t="s">
        <v>823</v>
      </c>
      <c r="G73" s="6" t="s">
        <v>11084</v>
      </c>
      <c r="H73" s="6" t="s">
        <v>11085</v>
      </c>
      <c r="I73" s="6" t="s">
        <v>11086</v>
      </c>
      <c r="J73" s="6" t="s">
        <v>11084</v>
      </c>
      <c r="K73" s="6">
        <v>114</v>
      </c>
      <c r="L73" s="6">
        <v>56.63</v>
      </c>
      <c r="M73" s="6">
        <v>71</v>
      </c>
      <c r="N73" s="5" t="s">
        <v>259</v>
      </c>
      <c r="O73" s="5"/>
    </row>
    <row r="74" ht="16.05" customHeight="1" spans="1:15">
      <c r="A74" s="6">
        <v>105706</v>
      </c>
      <c r="B74" s="6" t="s">
        <v>11087</v>
      </c>
      <c r="C74" s="6" t="s">
        <v>10820</v>
      </c>
      <c r="D74" s="6" t="s">
        <v>10821</v>
      </c>
      <c r="E74" s="6" t="s">
        <v>222</v>
      </c>
      <c r="F74" s="6" t="s">
        <v>823</v>
      </c>
      <c r="G74" s="6" t="s">
        <v>11088</v>
      </c>
      <c r="H74" s="6" t="s">
        <v>11089</v>
      </c>
      <c r="I74" s="6" t="s">
        <v>11049</v>
      </c>
      <c r="J74" s="6" t="s">
        <v>11088</v>
      </c>
      <c r="K74" s="6">
        <v>113</v>
      </c>
      <c r="L74" s="6">
        <v>43.63</v>
      </c>
      <c r="M74" s="6">
        <v>72</v>
      </c>
      <c r="N74" s="5" t="s">
        <v>259</v>
      </c>
      <c r="O74" s="5"/>
    </row>
    <row r="75" ht="16.05" customHeight="1" spans="1:15">
      <c r="A75" s="6">
        <v>105573</v>
      </c>
      <c r="B75" s="6" t="s">
        <v>11090</v>
      </c>
      <c r="C75" s="6" t="s">
        <v>10820</v>
      </c>
      <c r="D75" s="6" t="s">
        <v>10821</v>
      </c>
      <c r="E75" s="6" t="s">
        <v>222</v>
      </c>
      <c r="F75" s="6" t="s">
        <v>823</v>
      </c>
      <c r="G75" s="6" t="s">
        <v>11091</v>
      </c>
      <c r="H75" s="6" t="s">
        <v>11092</v>
      </c>
      <c r="I75" s="6" t="s">
        <v>11093</v>
      </c>
      <c r="J75" s="6" t="s">
        <v>11091</v>
      </c>
      <c r="K75" s="6">
        <v>113</v>
      </c>
      <c r="L75" s="6">
        <v>52.37</v>
      </c>
      <c r="M75" s="6">
        <v>73</v>
      </c>
      <c r="N75" s="5" t="s">
        <v>259</v>
      </c>
      <c r="O75" s="5"/>
    </row>
    <row r="76" ht="16.05" customHeight="1" spans="1:15">
      <c r="A76" s="6">
        <v>105709</v>
      </c>
      <c r="B76" s="6" t="s">
        <v>11094</v>
      </c>
      <c r="C76" s="6" t="s">
        <v>10820</v>
      </c>
      <c r="D76" s="6" t="s">
        <v>10821</v>
      </c>
      <c r="E76" s="6" t="s">
        <v>222</v>
      </c>
      <c r="F76" s="6" t="s">
        <v>823</v>
      </c>
      <c r="G76" s="6" t="s">
        <v>11095</v>
      </c>
      <c r="H76" s="6" t="s">
        <v>11096</v>
      </c>
      <c r="I76" s="6" t="s">
        <v>11049</v>
      </c>
      <c r="J76" s="6" t="s">
        <v>11095</v>
      </c>
      <c r="K76" s="6">
        <v>113</v>
      </c>
      <c r="L76" s="6">
        <v>60.97</v>
      </c>
      <c r="M76" s="6">
        <v>74</v>
      </c>
      <c r="N76" s="5" t="s">
        <v>259</v>
      </c>
      <c r="O76" s="5"/>
    </row>
    <row r="77" ht="16.05" customHeight="1" spans="1:15">
      <c r="A77" s="6">
        <v>105684</v>
      </c>
      <c r="B77" s="6" t="s">
        <v>11097</v>
      </c>
      <c r="C77" s="6" t="s">
        <v>10820</v>
      </c>
      <c r="D77" s="6" t="s">
        <v>10821</v>
      </c>
      <c r="E77" s="6" t="s">
        <v>222</v>
      </c>
      <c r="F77" s="6" t="s">
        <v>823</v>
      </c>
      <c r="G77" s="6" t="s">
        <v>11098</v>
      </c>
      <c r="H77" s="6" t="s">
        <v>11099</v>
      </c>
      <c r="I77" s="6" t="s">
        <v>11100</v>
      </c>
      <c r="J77" s="6" t="s">
        <v>11098</v>
      </c>
      <c r="K77" s="6">
        <v>113</v>
      </c>
      <c r="L77" s="6">
        <v>78.6</v>
      </c>
      <c r="M77" s="6">
        <v>75</v>
      </c>
      <c r="N77" s="5" t="s">
        <v>259</v>
      </c>
      <c r="O77" s="5"/>
    </row>
    <row r="78" ht="16.05" customHeight="1" spans="1:15">
      <c r="A78" s="6">
        <v>105094</v>
      </c>
      <c r="B78" s="6" t="s">
        <v>11101</v>
      </c>
      <c r="C78" s="6" t="s">
        <v>10820</v>
      </c>
      <c r="D78" s="6" t="s">
        <v>10821</v>
      </c>
      <c r="E78" s="6" t="s">
        <v>222</v>
      </c>
      <c r="F78" s="6" t="s">
        <v>823</v>
      </c>
      <c r="G78" s="6" t="s">
        <v>11102</v>
      </c>
      <c r="H78" s="6" t="s">
        <v>10883</v>
      </c>
      <c r="I78" s="6" t="s">
        <v>10884</v>
      </c>
      <c r="J78" s="6" t="s">
        <v>11102</v>
      </c>
      <c r="K78" s="6">
        <v>113</v>
      </c>
      <c r="L78" s="6">
        <v>90.77</v>
      </c>
      <c r="M78" s="6">
        <v>76</v>
      </c>
      <c r="N78" s="5" t="s">
        <v>259</v>
      </c>
      <c r="O78" s="5"/>
    </row>
    <row r="79" ht="16.05" customHeight="1" spans="1:15">
      <c r="A79" s="6">
        <v>106449</v>
      </c>
      <c r="B79" s="6" t="s">
        <v>11103</v>
      </c>
      <c r="C79" s="6" t="s">
        <v>10820</v>
      </c>
      <c r="D79" s="6" t="s">
        <v>10821</v>
      </c>
      <c r="E79" s="6" t="s">
        <v>222</v>
      </c>
      <c r="F79" s="6" t="s">
        <v>823</v>
      </c>
      <c r="G79" s="6" t="s">
        <v>11104</v>
      </c>
      <c r="H79" s="6" t="s">
        <v>11105</v>
      </c>
      <c r="I79" s="6" t="s">
        <v>10832</v>
      </c>
      <c r="J79" s="6" t="s">
        <v>11104</v>
      </c>
      <c r="K79" s="6">
        <v>113</v>
      </c>
      <c r="L79" s="6">
        <v>114.25</v>
      </c>
      <c r="M79" s="6">
        <v>77</v>
      </c>
      <c r="N79" s="5" t="s">
        <v>259</v>
      </c>
      <c r="O79" s="5"/>
    </row>
    <row r="80" ht="16.05" customHeight="1" spans="1:15">
      <c r="A80" s="6">
        <v>105661</v>
      </c>
      <c r="B80" s="6" t="s">
        <v>11106</v>
      </c>
      <c r="C80" s="6" t="s">
        <v>10820</v>
      </c>
      <c r="D80" s="6" t="s">
        <v>10821</v>
      </c>
      <c r="E80" s="6" t="s">
        <v>222</v>
      </c>
      <c r="F80" s="6" t="s">
        <v>823</v>
      </c>
      <c r="G80" s="6" t="s">
        <v>11107</v>
      </c>
      <c r="H80" s="6" t="s">
        <v>11108</v>
      </c>
      <c r="I80" s="6" t="s">
        <v>10897</v>
      </c>
      <c r="J80" s="6" t="s">
        <v>11107</v>
      </c>
      <c r="K80" s="6">
        <v>112</v>
      </c>
      <c r="L80" s="6">
        <v>60.2</v>
      </c>
      <c r="M80" s="6">
        <v>78</v>
      </c>
      <c r="N80" s="5" t="s">
        <v>259</v>
      </c>
      <c r="O80" s="5"/>
    </row>
    <row r="81" ht="16.05" customHeight="1" spans="1:15">
      <c r="A81" s="6">
        <v>107370</v>
      </c>
      <c r="B81" s="6" t="s">
        <v>11109</v>
      </c>
      <c r="C81" s="6" t="s">
        <v>10820</v>
      </c>
      <c r="D81" s="6" t="s">
        <v>10821</v>
      </c>
      <c r="E81" s="6" t="s">
        <v>222</v>
      </c>
      <c r="F81" s="6" t="s">
        <v>823</v>
      </c>
      <c r="G81" s="6" t="s">
        <v>11110</v>
      </c>
      <c r="H81" s="6" t="s">
        <v>10962</v>
      </c>
      <c r="I81" s="6" t="s">
        <v>11111</v>
      </c>
      <c r="J81" s="6" t="s">
        <v>11112</v>
      </c>
      <c r="K81" s="6">
        <v>112</v>
      </c>
      <c r="L81" s="6">
        <v>73</v>
      </c>
      <c r="M81" s="6">
        <v>79</v>
      </c>
      <c r="N81" s="5" t="s">
        <v>259</v>
      </c>
      <c r="O81" s="5"/>
    </row>
    <row r="82" ht="16.05" customHeight="1" spans="1:15">
      <c r="A82" s="6">
        <v>103054</v>
      </c>
      <c r="B82" s="6" t="s">
        <v>11113</v>
      </c>
      <c r="C82" s="6" t="s">
        <v>10820</v>
      </c>
      <c r="D82" s="6" t="s">
        <v>10821</v>
      </c>
      <c r="E82" s="6" t="s">
        <v>222</v>
      </c>
      <c r="F82" s="6" t="s">
        <v>823</v>
      </c>
      <c r="G82" s="6" t="s">
        <v>11114</v>
      </c>
      <c r="H82" s="6" t="s">
        <v>8545</v>
      </c>
      <c r="I82" s="6" t="s">
        <v>8238</v>
      </c>
      <c r="J82" s="6" t="s">
        <v>11115</v>
      </c>
      <c r="K82" s="6">
        <v>112</v>
      </c>
      <c r="L82" s="6">
        <v>91.98</v>
      </c>
      <c r="M82" s="6">
        <v>80</v>
      </c>
      <c r="N82" s="5" t="s">
        <v>259</v>
      </c>
      <c r="O82" s="5"/>
    </row>
    <row r="83" ht="16.05" customHeight="1" spans="1:15">
      <c r="A83" s="6">
        <v>105705</v>
      </c>
      <c r="B83" s="6" t="s">
        <v>11116</v>
      </c>
      <c r="C83" s="6" t="s">
        <v>10820</v>
      </c>
      <c r="D83" s="6" t="s">
        <v>10821</v>
      </c>
      <c r="E83" s="6" t="s">
        <v>222</v>
      </c>
      <c r="F83" s="6" t="s">
        <v>823</v>
      </c>
      <c r="G83" s="6" t="s">
        <v>11117</v>
      </c>
      <c r="H83" s="6" t="s">
        <v>11118</v>
      </c>
      <c r="I83" s="6" t="s">
        <v>11049</v>
      </c>
      <c r="J83" s="6" t="s">
        <v>11117</v>
      </c>
      <c r="K83" s="6">
        <v>111</v>
      </c>
      <c r="L83" s="6">
        <v>54.58</v>
      </c>
      <c r="M83" s="6">
        <v>81</v>
      </c>
      <c r="N83" s="5" t="s">
        <v>259</v>
      </c>
      <c r="O83" s="5"/>
    </row>
    <row r="84" ht="16.05" customHeight="1" spans="1:15">
      <c r="A84" s="6">
        <v>102807</v>
      </c>
      <c r="B84" s="6" t="s">
        <v>11119</v>
      </c>
      <c r="C84" s="6" t="s">
        <v>10820</v>
      </c>
      <c r="D84" s="6" t="s">
        <v>10821</v>
      </c>
      <c r="E84" s="6" t="s">
        <v>222</v>
      </c>
      <c r="F84" s="6" t="s">
        <v>823</v>
      </c>
      <c r="G84" s="6" t="s">
        <v>11120</v>
      </c>
      <c r="H84" s="6" t="s">
        <v>11121</v>
      </c>
      <c r="I84" s="6" t="s">
        <v>11082</v>
      </c>
      <c r="J84" s="6" t="s">
        <v>11120</v>
      </c>
      <c r="K84" s="6">
        <v>110</v>
      </c>
      <c r="L84" s="6">
        <v>40.75</v>
      </c>
      <c r="M84" s="6">
        <v>82</v>
      </c>
      <c r="N84" s="5" t="s">
        <v>259</v>
      </c>
      <c r="O84" s="5"/>
    </row>
    <row r="85" ht="16.05" customHeight="1" spans="1:15">
      <c r="A85" s="6">
        <v>107018</v>
      </c>
      <c r="B85" s="6" t="s">
        <v>11122</v>
      </c>
      <c r="C85" s="6" t="s">
        <v>10820</v>
      </c>
      <c r="D85" s="6" t="s">
        <v>10821</v>
      </c>
      <c r="E85" s="6" t="s">
        <v>222</v>
      </c>
      <c r="F85" s="6" t="s">
        <v>823</v>
      </c>
      <c r="G85" s="6" t="s">
        <v>11123</v>
      </c>
      <c r="H85" s="6" t="s">
        <v>10916</v>
      </c>
      <c r="I85" s="6" t="s">
        <v>10917</v>
      </c>
      <c r="J85" s="6" t="s">
        <v>11123</v>
      </c>
      <c r="K85" s="6">
        <v>110</v>
      </c>
      <c r="L85" s="6">
        <v>54.38</v>
      </c>
      <c r="M85" s="6">
        <v>83</v>
      </c>
      <c r="N85" s="5" t="s">
        <v>259</v>
      </c>
      <c r="O85" s="5"/>
    </row>
    <row r="86" ht="16.05" customHeight="1" spans="1:15">
      <c r="A86" s="6">
        <v>105012</v>
      </c>
      <c r="B86" s="6" t="s">
        <v>11124</v>
      </c>
      <c r="C86" s="6" t="s">
        <v>10820</v>
      </c>
      <c r="D86" s="6" t="s">
        <v>10821</v>
      </c>
      <c r="E86" s="6" t="s">
        <v>222</v>
      </c>
      <c r="F86" s="6" t="s">
        <v>823</v>
      </c>
      <c r="G86" s="6" t="s">
        <v>11125</v>
      </c>
      <c r="H86" s="6" t="s">
        <v>11126</v>
      </c>
      <c r="I86" s="6" t="s">
        <v>10893</v>
      </c>
      <c r="J86" s="6" t="s">
        <v>11125</v>
      </c>
      <c r="K86" s="6">
        <v>110</v>
      </c>
      <c r="L86" s="6">
        <v>57.43</v>
      </c>
      <c r="M86" s="6">
        <v>84</v>
      </c>
      <c r="N86" s="5" t="s">
        <v>259</v>
      </c>
      <c r="O86" s="5"/>
    </row>
    <row r="87" ht="16.05" customHeight="1" spans="1:15">
      <c r="A87" s="6">
        <v>107500</v>
      </c>
      <c r="B87" s="6" t="s">
        <v>11127</v>
      </c>
      <c r="C87" s="6" t="s">
        <v>10820</v>
      </c>
      <c r="D87" s="6" t="s">
        <v>10821</v>
      </c>
      <c r="E87" s="6" t="s">
        <v>222</v>
      </c>
      <c r="F87" s="6" t="s">
        <v>823</v>
      </c>
      <c r="G87" s="6" t="s">
        <v>11128</v>
      </c>
      <c r="H87" s="6" t="s">
        <v>11129</v>
      </c>
      <c r="I87" s="6" t="s">
        <v>10992</v>
      </c>
      <c r="J87" s="6" t="s">
        <v>11130</v>
      </c>
      <c r="K87" s="6">
        <v>110</v>
      </c>
      <c r="L87" s="6">
        <v>68.02</v>
      </c>
      <c r="M87" s="6">
        <v>85</v>
      </c>
      <c r="N87" s="5" t="s">
        <v>259</v>
      </c>
      <c r="O87" s="5"/>
    </row>
    <row r="88" ht="16.05" customHeight="1" spans="1:15">
      <c r="A88" s="6">
        <v>105582</v>
      </c>
      <c r="B88" s="6" t="s">
        <v>11131</v>
      </c>
      <c r="C88" s="6" t="s">
        <v>10820</v>
      </c>
      <c r="D88" s="6" t="s">
        <v>10821</v>
      </c>
      <c r="E88" s="6" t="s">
        <v>222</v>
      </c>
      <c r="F88" s="6" t="s">
        <v>823</v>
      </c>
      <c r="G88" s="6" t="s">
        <v>11132</v>
      </c>
      <c r="H88" s="6" t="s">
        <v>11133</v>
      </c>
      <c r="I88" s="6" t="s">
        <v>11093</v>
      </c>
      <c r="J88" s="6" t="s">
        <v>11132</v>
      </c>
      <c r="K88" s="6">
        <v>110</v>
      </c>
      <c r="L88" s="6">
        <v>97.6</v>
      </c>
      <c r="M88" s="6">
        <v>86</v>
      </c>
      <c r="N88" s="5" t="s">
        <v>259</v>
      </c>
      <c r="O88" s="5"/>
    </row>
    <row r="89" ht="16.05" customHeight="1" spans="1:15">
      <c r="A89" s="6">
        <v>105699</v>
      </c>
      <c r="B89" s="6" t="s">
        <v>11134</v>
      </c>
      <c r="C89" s="6" t="s">
        <v>10820</v>
      </c>
      <c r="D89" s="6" t="s">
        <v>10821</v>
      </c>
      <c r="E89" s="6" t="s">
        <v>222</v>
      </c>
      <c r="F89" s="6" t="s">
        <v>823</v>
      </c>
      <c r="G89" s="6" t="s">
        <v>11135</v>
      </c>
      <c r="H89" s="6" t="s">
        <v>11048</v>
      </c>
      <c r="I89" s="6" t="s">
        <v>11049</v>
      </c>
      <c r="J89" s="6" t="s">
        <v>11135</v>
      </c>
      <c r="K89" s="6">
        <v>109</v>
      </c>
      <c r="L89" s="6">
        <v>58.25</v>
      </c>
      <c r="M89" s="6">
        <v>87</v>
      </c>
      <c r="N89" s="5" t="s">
        <v>259</v>
      </c>
      <c r="O89" s="5"/>
    </row>
    <row r="90" ht="16.05" customHeight="1" spans="1:15">
      <c r="A90" s="6">
        <v>108004</v>
      </c>
      <c r="B90" s="6" t="s">
        <v>11136</v>
      </c>
      <c r="C90" s="6" t="s">
        <v>10820</v>
      </c>
      <c r="D90" s="6" t="s">
        <v>10821</v>
      </c>
      <c r="E90" s="6" t="s">
        <v>222</v>
      </c>
      <c r="F90" s="6" t="s">
        <v>823</v>
      </c>
      <c r="G90" s="6" t="s">
        <v>11137</v>
      </c>
      <c r="H90" s="6" t="s">
        <v>10870</v>
      </c>
      <c r="I90" s="6" t="s">
        <v>11138</v>
      </c>
      <c r="J90" s="6" t="s">
        <v>11137</v>
      </c>
      <c r="K90" s="6">
        <v>109</v>
      </c>
      <c r="L90" s="6">
        <v>58.45</v>
      </c>
      <c r="M90" s="6">
        <v>88</v>
      </c>
      <c r="N90" s="5" t="s">
        <v>269</v>
      </c>
      <c r="O90" s="5"/>
    </row>
    <row r="91" ht="16.05" customHeight="1" spans="1:15">
      <c r="A91" s="6">
        <v>104054</v>
      </c>
      <c r="B91" s="6" t="s">
        <v>11139</v>
      </c>
      <c r="C91" s="6" t="s">
        <v>10820</v>
      </c>
      <c r="D91" s="6" t="s">
        <v>10821</v>
      </c>
      <c r="E91" s="6" t="s">
        <v>222</v>
      </c>
      <c r="F91" s="6" t="s">
        <v>823</v>
      </c>
      <c r="G91" s="6" t="s">
        <v>11140</v>
      </c>
      <c r="H91" s="6" t="s">
        <v>11141</v>
      </c>
      <c r="I91" s="6" t="s">
        <v>11142</v>
      </c>
      <c r="J91" s="6" t="s">
        <v>11140</v>
      </c>
      <c r="K91" s="6">
        <v>109</v>
      </c>
      <c r="L91" s="6">
        <v>59.07</v>
      </c>
      <c r="M91" s="6">
        <v>89</v>
      </c>
      <c r="N91" s="5" t="s">
        <v>269</v>
      </c>
      <c r="O91" s="5"/>
    </row>
    <row r="92" ht="16.05" customHeight="1" spans="1:15">
      <c r="A92" s="6">
        <v>107415</v>
      </c>
      <c r="B92" s="6" t="s">
        <v>11143</v>
      </c>
      <c r="C92" s="6" t="s">
        <v>10820</v>
      </c>
      <c r="D92" s="6" t="s">
        <v>10821</v>
      </c>
      <c r="E92" s="6" t="s">
        <v>222</v>
      </c>
      <c r="F92" s="6" t="s">
        <v>823</v>
      </c>
      <c r="G92" s="6" t="s">
        <v>11144</v>
      </c>
      <c r="H92" s="6" t="s">
        <v>10916</v>
      </c>
      <c r="I92" s="6" t="s">
        <v>10917</v>
      </c>
      <c r="J92" s="6" t="s">
        <v>11144</v>
      </c>
      <c r="K92" s="6">
        <v>109</v>
      </c>
      <c r="L92" s="6">
        <v>65.95</v>
      </c>
      <c r="M92" s="6">
        <v>90</v>
      </c>
      <c r="N92" s="5" t="s">
        <v>269</v>
      </c>
      <c r="O92" s="5"/>
    </row>
    <row r="93" ht="16.05" customHeight="1" spans="1:15">
      <c r="A93" s="6">
        <v>103058</v>
      </c>
      <c r="B93" s="6" t="s">
        <v>11145</v>
      </c>
      <c r="C93" s="6" t="s">
        <v>10820</v>
      </c>
      <c r="D93" s="6" t="s">
        <v>10821</v>
      </c>
      <c r="E93" s="6" t="s">
        <v>222</v>
      </c>
      <c r="F93" s="6" t="s">
        <v>823</v>
      </c>
      <c r="G93" s="6" t="s">
        <v>11146</v>
      </c>
      <c r="H93" s="6" t="s">
        <v>8266</v>
      </c>
      <c r="I93" s="6" t="s">
        <v>8238</v>
      </c>
      <c r="J93" s="6" t="s">
        <v>11147</v>
      </c>
      <c r="K93" s="6">
        <v>109</v>
      </c>
      <c r="L93" s="6">
        <v>74.35</v>
      </c>
      <c r="M93" s="6">
        <v>91</v>
      </c>
      <c r="N93" s="5" t="s">
        <v>269</v>
      </c>
      <c r="O93" s="5"/>
    </row>
    <row r="94" ht="16.05" customHeight="1" spans="1:15">
      <c r="A94" s="6">
        <v>107465</v>
      </c>
      <c r="B94" s="6" t="s">
        <v>11148</v>
      </c>
      <c r="C94" s="6" t="s">
        <v>10820</v>
      </c>
      <c r="D94" s="6" t="s">
        <v>10821</v>
      </c>
      <c r="E94" s="6" t="s">
        <v>222</v>
      </c>
      <c r="F94" s="6" t="s">
        <v>823</v>
      </c>
      <c r="G94" s="6" t="s">
        <v>11149</v>
      </c>
      <c r="H94" s="6" t="s">
        <v>10962</v>
      </c>
      <c r="I94" s="6" t="s">
        <v>11150</v>
      </c>
      <c r="J94" s="6" t="s">
        <v>7035</v>
      </c>
      <c r="K94" s="6">
        <v>108</v>
      </c>
      <c r="L94" s="6">
        <v>85.47</v>
      </c>
      <c r="M94" s="6">
        <v>92</v>
      </c>
      <c r="N94" s="5" t="s">
        <v>269</v>
      </c>
      <c r="O94" s="5"/>
    </row>
    <row r="95" ht="16.05" customHeight="1" spans="1:15">
      <c r="A95" s="6">
        <v>102642</v>
      </c>
      <c r="B95" s="6" t="s">
        <v>11151</v>
      </c>
      <c r="C95" s="6" t="s">
        <v>10820</v>
      </c>
      <c r="D95" s="6" t="s">
        <v>10821</v>
      </c>
      <c r="E95" s="6" t="s">
        <v>222</v>
      </c>
      <c r="F95" s="6" t="s">
        <v>823</v>
      </c>
      <c r="G95" s="6" t="s">
        <v>11152</v>
      </c>
      <c r="H95" s="6" t="s">
        <v>11153</v>
      </c>
      <c r="I95" s="6" t="s">
        <v>11154</v>
      </c>
      <c r="J95" s="6" t="s">
        <v>11155</v>
      </c>
      <c r="K95" s="6">
        <v>107</v>
      </c>
      <c r="L95" s="6">
        <v>95.57</v>
      </c>
      <c r="M95" s="6">
        <v>93</v>
      </c>
      <c r="N95" s="5" t="s">
        <v>269</v>
      </c>
      <c r="O95" s="5"/>
    </row>
    <row r="96" ht="16.05" customHeight="1" spans="1:15">
      <c r="A96" s="6">
        <v>108129</v>
      </c>
      <c r="B96" s="6" t="s">
        <v>11156</v>
      </c>
      <c r="C96" s="6" t="s">
        <v>10820</v>
      </c>
      <c r="D96" s="6" t="s">
        <v>10821</v>
      </c>
      <c r="E96" s="6" t="s">
        <v>222</v>
      </c>
      <c r="F96" s="6" t="s">
        <v>823</v>
      </c>
      <c r="G96" s="6" t="s">
        <v>11157</v>
      </c>
      <c r="H96" s="6" t="s">
        <v>11158</v>
      </c>
      <c r="I96" s="6" t="s">
        <v>10992</v>
      </c>
      <c r="J96" s="6" t="s">
        <v>11159</v>
      </c>
      <c r="K96" s="6">
        <v>105</v>
      </c>
      <c r="L96" s="6">
        <v>103.12</v>
      </c>
      <c r="M96" s="6">
        <v>94</v>
      </c>
      <c r="N96" s="5" t="s">
        <v>269</v>
      </c>
      <c r="O96" s="5"/>
    </row>
    <row r="97" ht="16.05" customHeight="1" spans="1:15">
      <c r="A97" s="6">
        <v>107027</v>
      </c>
      <c r="B97" s="6" t="s">
        <v>11160</v>
      </c>
      <c r="C97" s="6" t="s">
        <v>10820</v>
      </c>
      <c r="D97" s="6" t="s">
        <v>10821</v>
      </c>
      <c r="E97" s="6" t="s">
        <v>222</v>
      </c>
      <c r="F97" s="6" t="s">
        <v>823</v>
      </c>
      <c r="G97" s="6" t="s">
        <v>11161</v>
      </c>
      <c r="H97" s="6" t="s">
        <v>10916</v>
      </c>
      <c r="I97" s="6" t="s">
        <v>10917</v>
      </c>
      <c r="J97" s="6" t="s">
        <v>11161</v>
      </c>
      <c r="K97" s="6">
        <v>104</v>
      </c>
      <c r="L97" s="6">
        <v>53.67</v>
      </c>
      <c r="M97" s="6">
        <v>95</v>
      </c>
      <c r="N97" s="5" t="s">
        <v>269</v>
      </c>
      <c r="O97" s="5"/>
    </row>
    <row r="98" ht="16.05" customHeight="1" spans="1:15">
      <c r="A98" s="6">
        <v>101372</v>
      </c>
      <c r="B98" s="6" t="s">
        <v>11162</v>
      </c>
      <c r="C98" s="6" t="s">
        <v>10820</v>
      </c>
      <c r="D98" s="6" t="s">
        <v>10821</v>
      </c>
      <c r="E98" s="6" t="s">
        <v>222</v>
      </c>
      <c r="F98" s="6" t="s">
        <v>823</v>
      </c>
      <c r="G98" s="6" t="s">
        <v>11163</v>
      </c>
      <c r="H98" s="6" t="s">
        <v>11164</v>
      </c>
      <c r="I98" s="6" t="s">
        <v>11039</v>
      </c>
      <c r="J98" s="6" t="s">
        <v>11165</v>
      </c>
      <c r="K98" s="6">
        <v>104</v>
      </c>
      <c r="L98" s="6">
        <v>74.18</v>
      </c>
      <c r="M98" s="6">
        <v>96</v>
      </c>
      <c r="N98" s="5" t="s">
        <v>269</v>
      </c>
      <c r="O98" s="5"/>
    </row>
    <row r="99" ht="16.05" customHeight="1" spans="1:15">
      <c r="A99" s="6">
        <v>105566</v>
      </c>
      <c r="B99" s="6" t="s">
        <v>11166</v>
      </c>
      <c r="C99" s="6" t="s">
        <v>10820</v>
      </c>
      <c r="D99" s="6" t="s">
        <v>10821</v>
      </c>
      <c r="E99" s="6" t="s">
        <v>222</v>
      </c>
      <c r="F99" s="6" t="s">
        <v>823</v>
      </c>
      <c r="G99" s="6" t="s">
        <v>11167</v>
      </c>
      <c r="H99" s="6" t="s">
        <v>11092</v>
      </c>
      <c r="I99" s="6" t="s">
        <v>11093</v>
      </c>
      <c r="J99" s="6" t="s">
        <v>11167</v>
      </c>
      <c r="K99" s="6">
        <v>104</v>
      </c>
      <c r="L99" s="6">
        <v>96.72</v>
      </c>
      <c r="M99" s="6">
        <v>97</v>
      </c>
      <c r="N99" s="5" t="s">
        <v>269</v>
      </c>
      <c r="O99" s="5"/>
    </row>
    <row r="100" ht="16.05" customHeight="1" spans="1:15">
      <c r="A100" s="6">
        <v>107457</v>
      </c>
      <c r="B100" s="6" t="s">
        <v>11168</v>
      </c>
      <c r="C100" s="6" t="s">
        <v>10820</v>
      </c>
      <c r="D100" s="6" t="s">
        <v>10821</v>
      </c>
      <c r="E100" s="6" t="s">
        <v>222</v>
      </c>
      <c r="F100" s="6" t="s">
        <v>823</v>
      </c>
      <c r="G100" s="6" t="s">
        <v>11169</v>
      </c>
      <c r="H100" s="6" t="s">
        <v>11170</v>
      </c>
      <c r="I100" s="6" t="s">
        <v>11171</v>
      </c>
      <c r="J100" s="6" t="s">
        <v>11172</v>
      </c>
      <c r="K100" s="6">
        <v>103</v>
      </c>
      <c r="L100" s="6">
        <v>63.47</v>
      </c>
      <c r="M100" s="6">
        <v>98</v>
      </c>
      <c r="N100" s="5" t="s">
        <v>269</v>
      </c>
      <c r="O100" s="5"/>
    </row>
    <row r="101" ht="16.05" customHeight="1" spans="1:15">
      <c r="A101" s="6">
        <v>107903</v>
      </c>
      <c r="B101" s="6" t="s">
        <v>11173</v>
      </c>
      <c r="C101" s="6" t="s">
        <v>10820</v>
      </c>
      <c r="D101" s="6" t="s">
        <v>10821</v>
      </c>
      <c r="E101" s="6" t="s">
        <v>222</v>
      </c>
      <c r="F101" s="6" t="s">
        <v>823</v>
      </c>
      <c r="G101" s="6" t="s">
        <v>11174</v>
      </c>
      <c r="H101" s="6" t="s">
        <v>8266</v>
      </c>
      <c r="I101" s="6" t="s">
        <v>8267</v>
      </c>
      <c r="J101" s="6" t="s">
        <v>11175</v>
      </c>
      <c r="K101" s="6">
        <v>103</v>
      </c>
      <c r="L101" s="6">
        <v>76.05</v>
      </c>
      <c r="M101" s="6">
        <v>99</v>
      </c>
      <c r="N101" s="5" t="s">
        <v>269</v>
      </c>
      <c r="O101" s="5"/>
    </row>
    <row r="102" ht="16.05" customHeight="1" spans="1:15">
      <c r="A102" s="6">
        <v>105703</v>
      </c>
      <c r="B102" s="6" t="s">
        <v>11176</v>
      </c>
      <c r="C102" s="6" t="s">
        <v>10820</v>
      </c>
      <c r="D102" s="6" t="s">
        <v>10821</v>
      </c>
      <c r="E102" s="6" t="s">
        <v>222</v>
      </c>
      <c r="F102" s="6" t="s">
        <v>823</v>
      </c>
      <c r="G102" s="6" t="s">
        <v>11177</v>
      </c>
      <c r="H102" s="6" t="s">
        <v>11178</v>
      </c>
      <c r="I102" s="6" t="s">
        <v>11049</v>
      </c>
      <c r="J102" s="6" t="s">
        <v>11177</v>
      </c>
      <c r="K102" s="6">
        <v>102</v>
      </c>
      <c r="L102" s="6">
        <v>74.92</v>
      </c>
      <c r="M102" s="6">
        <v>100</v>
      </c>
      <c r="N102" s="5" t="s">
        <v>269</v>
      </c>
      <c r="O102" s="5"/>
    </row>
    <row r="103" ht="16.05" customHeight="1" spans="1:15">
      <c r="A103" s="6">
        <v>105579</v>
      </c>
      <c r="B103" s="6" t="s">
        <v>11179</v>
      </c>
      <c r="C103" s="6" t="s">
        <v>10820</v>
      </c>
      <c r="D103" s="6" t="s">
        <v>10821</v>
      </c>
      <c r="E103" s="6" t="s">
        <v>222</v>
      </c>
      <c r="F103" s="6" t="s">
        <v>823</v>
      </c>
      <c r="G103" s="6" t="s">
        <v>11180</v>
      </c>
      <c r="H103" s="6" t="s">
        <v>11181</v>
      </c>
      <c r="I103" s="6" t="s">
        <v>11093</v>
      </c>
      <c r="J103" s="6" t="s">
        <v>11180</v>
      </c>
      <c r="K103" s="6">
        <v>102</v>
      </c>
      <c r="L103" s="6">
        <v>89.87</v>
      </c>
      <c r="M103" s="6">
        <v>101</v>
      </c>
      <c r="N103" s="5" t="s">
        <v>269</v>
      </c>
      <c r="O103" s="5"/>
    </row>
    <row r="104" ht="16.05" customHeight="1" spans="1:15">
      <c r="A104" s="6">
        <v>105080</v>
      </c>
      <c r="B104" s="6" t="s">
        <v>11182</v>
      </c>
      <c r="C104" s="6" t="s">
        <v>10820</v>
      </c>
      <c r="D104" s="6" t="s">
        <v>10821</v>
      </c>
      <c r="E104" s="6" t="s">
        <v>222</v>
      </c>
      <c r="F104" s="6" t="s">
        <v>823</v>
      </c>
      <c r="G104" s="6" t="s">
        <v>11183</v>
      </c>
      <c r="H104" s="6" t="s">
        <v>10883</v>
      </c>
      <c r="I104" s="6" t="s">
        <v>10884</v>
      </c>
      <c r="J104" s="6" t="s">
        <v>11183</v>
      </c>
      <c r="K104" s="6">
        <v>101</v>
      </c>
      <c r="L104" s="6">
        <v>59.18</v>
      </c>
      <c r="M104" s="6">
        <v>102</v>
      </c>
      <c r="N104" s="5" t="s">
        <v>269</v>
      </c>
      <c r="O104" s="5"/>
    </row>
    <row r="105" ht="16.05" customHeight="1" spans="1:15">
      <c r="A105" s="6">
        <v>107017</v>
      </c>
      <c r="B105" s="6" t="s">
        <v>11184</v>
      </c>
      <c r="C105" s="6" t="s">
        <v>10820</v>
      </c>
      <c r="D105" s="6" t="s">
        <v>10821</v>
      </c>
      <c r="E105" s="6" t="s">
        <v>222</v>
      </c>
      <c r="F105" s="6" t="s">
        <v>823</v>
      </c>
      <c r="G105" s="6" t="s">
        <v>11185</v>
      </c>
      <c r="H105" s="6" t="s">
        <v>10916</v>
      </c>
      <c r="I105" s="6" t="s">
        <v>10917</v>
      </c>
      <c r="J105" s="6" t="s">
        <v>11185</v>
      </c>
      <c r="K105" s="6">
        <v>101</v>
      </c>
      <c r="L105" s="6">
        <v>62.9</v>
      </c>
      <c r="M105" s="6">
        <v>103</v>
      </c>
      <c r="N105" s="5" t="s">
        <v>269</v>
      </c>
      <c r="O105" s="5"/>
    </row>
    <row r="106" ht="16.05" customHeight="1" spans="1:15">
      <c r="A106" s="6">
        <v>107528</v>
      </c>
      <c r="B106" s="6" t="s">
        <v>11186</v>
      </c>
      <c r="C106" s="6" t="s">
        <v>10820</v>
      </c>
      <c r="D106" s="6" t="s">
        <v>10821</v>
      </c>
      <c r="E106" s="6" t="s">
        <v>222</v>
      </c>
      <c r="F106" s="6" t="s">
        <v>823</v>
      </c>
      <c r="G106" s="6" t="s">
        <v>11187</v>
      </c>
      <c r="H106" s="6" t="s">
        <v>11188</v>
      </c>
      <c r="I106" s="6" t="s">
        <v>11189</v>
      </c>
      <c r="J106" s="6" t="s">
        <v>11190</v>
      </c>
      <c r="K106" s="6">
        <v>101</v>
      </c>
      <c r="L106" s="6">
        <v>90.7</v>
      </c>
      <c r="M106" s="6">
        <v>104</v>
      </c>
      <c r="N106" s="5" t="s">
        <v>269</v>
      </c>
      <c r="O106" s="5"/>
    </row>
    <row r="107" ht="16.05" customHeight="1" spans="1:15">
      <c r="A107" s="6">
        <v>103153</v>
      </c>
      <c r="B107" s="6" t="s">
        <v>11191</v>
      </c>
      <c r="C107" s="6" t="s">
        <v>10820</v>
      </c>
      <c r="D107" s="6" t="s">
        <v>10821</v>
      </c>
      <c r="E107" s="6" t="s">
        <v>222</v>
      </c>
      <c r="F107" s="6" t="s">
        <v>823</v>
      </c>
      <c r="G107" s="6" t="s">
        <v>11192</v>
      </c>
      <c r="H107" s="6" t="s">
        <v>11193</v>
      </c>
      <c r="I107" s="6" t="s">
        <v>11082</v>
      </c>
      <c r="J107" s="6" t="s">
        <v>11192</v>
      </c>
      <c r="K107" s="6">
        <v>100</v>
      </c>
      <c r="L107" s="6">
        <v>39.7</v>
      </c>
      <c r="M107" s="6">
        <v>105</v>
      </c>
      <c r="N107" s="5" t="s">
        <v>269</v>
      </c>
      <c r="O107" s="5"/>
    </row>
    <row r="108" ht="16.05" customHeight="1" spans="1:15">
      <c r="A108" s="6">
        <v>105680</v>
      </c>
      <c r="B108" s="6" t="s">
        <v>11194</v>
      </c>
      <c r="C108" s="6" t="s">
        <v>10820</v>
      </c>
      <c r="D108" s="6" t="s">
        <v>10821</v>
      </c>
      <c r="E108" s="6" t="s">
        <v>222</v>
      </c>
      <c r="F108" s="6" t="s">
        <v>823</v>
      </c>
      <c r="G108" s="6" t="s">
        <v>11195</v>
      </c>
      <c r="H108" s="6" t="s">
        <v>11196</v>
      </c>
      <c r="I108" s="6" t="s">
        <v>10897</v>
      </c>
      <c r="J108" s="6" t="s">
        <v>11195</v>
      </c>
      <c r="K108" s="6">
        <v>100</v>
      </c>
      <c r="L108" s="6">
        <v>57.45</v>
      </c>
      <c r="M108" s="6">
        <v>106</v>
      </c>
      <c r="N108" s="5" t="s">
        <v>269</v>
      </c>
      <c r="O108" s="5"/>
    </row>
    <row r="109" ht="16.05" customHeight="1" spans="1:15">
      <c r="A109" s="6">
        <v>105696</v>
      </c>
      <c r="B109" s="6" t="s">
        <v>11197</v>
      </c>
      <c r="C109" s="6" t="s">
        <v>10820</v>
      </c>
      <c r="D109" s="6" t="s">
        <v>10821</v>
      </c>
      <c r="E109" s="6" t="s">
        <v>222</v>
      </c>
      <c r="F109" s="6" t="s">
        <v>823</v>
      </c>
      <c r="G109" s="6" t="s">
        <v>11198</v>
      </c>
      <c r="H109" s="6" t="s">
        <v>11199</v>
      </c>
      <c r="I109" s="6" t="s">
        <v>11049</v>
      </c>
      <c r="J109" s="6" t="s">
        <v>11198</v>
      </c>
      <c r="K109" s="6">
        <v>100</v>
      </c>
      <c r="L109" s="6">
        <v>71.35</v>
      </c>
      <c r="M109" s="6">
        <v>107</v>
      </c>
      <c r="N109" s="5" t="s">
        <v>269</v>
      </c>
      <c r="O109" s="5"/>
    </row>
    <row r="110" ht="16.05" customHeight="1" spans="1:15">
      <c r="A110" s="6">
        <v>104665</v>
      </c>
      <c r="B110" s="6" t="s">
        <v>11200</v>
      </c>
      <c r="C110" s="6" t="s">
        <v>10820</v>
      </c>
      <c r="D110" s="6" t="s">
        <v>10821</v>
      </c>
      <c r="E110" s="6" t="s">
        <v>222</v>
      </c>
      <c r="F110" s="6" t="s">
        <v>823</v>
      </c>
      <c r="G110" s="6" t="s">
        <v>11201</v>
      </c>
      <c r="H110" s="6" t="s">
        <v>11202</v>
      </c>
      <c r="I110" s="6" t="s">
        <v>11030</v>
      </c>
      <c r="J110" s="6" t="s">
        <v>11201</v>
      </c>
      <c r="K110" s="6">
        <v>100</v>
      </c>
      <c r="L110" s="6">
        <v>75.68</v>
      </c>
      <c r="M110" s="6">
        <v>108</v>
      </c>
      <c r="N110" s="5" t="s">
        <v>269</v>
      </c>
      <c r="O110" s="5"/>
    </row>
    <row r="111" ht="16.05" customHeight="1" spans="1:15">
      <c r="A111" s="6">
        <v>105686</v>
      </c>
      <c r="B111" s="6" t="s">
        <v>11203</v>
      </c>
      <c r="C111" s="6" t="s">
        <v>10820</v>
      </c>
      <c r="D111" s="6" t="s">
        <v>10821</v>
      </c>
      <c r="E111" s="6" t="s">
        <v>222</v>
      </c>
      <c r="F111" s="6" t="s">
        <v>823</v>
      </c>
      <c r="G111" s="6" t="s">
        <v>11204</v>
      </c>
      <c r="H111" s="6" t="s">
        <v>11205</v>
      </c>
      <c r="I111" s="6" t="s">
        <v>10897</v>
      </c>
      <c r="J111" s="6" t="s">
        <v>11204</v>
      </c>
      <c r="K111" s="6">
        <v>100</v>
      </c>
      <c r="L111" s="6">
        <v>87.97</v>
      </c>
      <c r="M111" s="6">
        <v>109</v>
      </c>
      <c r="N111" s="5" t="s">
        <v>269</v>
      </c>
      <c r="O111" s="5"/>
    </row>
    <row r="112" ht="16.05" customHeight="1" spans="1:15">
      <c r="A112" s="6">
        <v>102572</v>
      </c>
      <c r="B112" s="6" t="s">
        <v>11206</v>
      </c>
      <c r="C112" s="6" t="s">
        <v>10820</v>
      </c>
      <c r="D112" s="6" t="s">
        <v>10821</v>
      </c>
      <c r="E112" s="6" t="s">
        <v>222</v>
      </c>
      <c r="F112" s="6" t="s">
        <v>823</v>
      </c>
      <c r="G112" s="6" t="s">
        <v>11207</v>
      </c>
      <c r="H112" s="6" t="s">
        <v>11208</v>
      </c>
      <c r="I112" s="6" t="s">
        <v>11082</v>
      </c>
      <c r="J112" s="6" t="s">
        <v>11207</v>
      </c>
      <c r="K112" s="6">
        <v>97</v>
      </c>
      <c r="L112" s="6">
        <v>23.87</v>
      </c>
      <c r="M112" s="6">
        <v>110</v>
      </c>
      <c r="N112" s="5" t="s">
        <v>269</v>
      </c>
      <c r="O112" s="5"/>
    </row>
    <row r="113" ht="16.05" customHeight="1" spans="1:15">
      <c r="A113" s="6">
        <v>107925</v>
      </c>
      <c r="B113" s="6" t="s">
        <v>11209</v>
      </c>
      <c r="C113" s="6" t="s">
        <v>10820</v>
      </c>
      <c r="D113" s="6" t="s">
        <v>10821</v>
      </c>
      <c r="E113" s="6" t="s">
        <v>222</v>
      </c>
      <c r="F113" s="6" t="s">
        <v>823</v>
      </c>
      <c r="G113" s="6" t="s">
        <v>11210</v>
      </c>
      <c r="H113" s="6" t="s">
        <v>11211</v>
      </c>
      <c r="I113" s="6" t="s">
        <v>11017</v>
      </c>
      <c r="J113" s="6" t="s">
        <v>11210</v>
      </c>
      <c r="K113" s="6">
        <v>90</v>
      </c>
      <c r="L113" s="6">
        <v>74.1</v>
      </c>
      <c r="M113" s="6">
        <v>111</v>
      </c>
      <c r="N113" s="5" t="s">
        <v>269</v>
      </c>
      <c r="O113" s="5"/>
    </row>
    <row r="114" ht="16.05" customHeight="1" spans="1:15">
      <c r="A114" s="6">
        <v>105671</v>
      </c>
      <c r="B114" s="6" t="s">
        <v>11212</v>
      </c>
      <c r="C114" s="6" t="s">
        <v>10820</v>
      </c>
      <c r="D114" s="6" t="s">
        <v>10821</v>
      </c>
      <c r="E114" s="6" t="s">
        <v>222</v>
      </c>
      <c r="F114" s="6" t="s">
        <v>823</v>
      </c>
      <c r="G114" s="6" t="s">
        <v>11213</v>
      </c>
      <c r="H114" s="6" t="s">
        <v>11214</v>
      </c>
      <c r="I114" s="6" t="s">
        <v>10897</v>
      </c>
      <c r="J114" s="6" t="s">
        <v>11213</v>
      </c>
      <c r="K114" s="6">
        <v>90</v>
      </c>
      <c r="L114" s="6">
        <v>94.93</v>
      </c>
      <c r="M114" s="6">
        <v>112</v>
      </c>
      <c r="N114" s="5" t="s">
        <v>269</v>
      </c>
      <c r="O114" s="5"/>
    </row>
    <row r="115" ht="16.05" customHeight="1" spans="1:15">
      <c r="A115" s="6">
        <v>105669</v>
      </c>
      <c r="B115" s="6" t="s">
        <v>11215</v>
      </c>
      <c r="C115" s="6" t="s">
        <v>10820</v>
      </c>
      <c r="D115" s="6" t="s">
        <v>10821</v>
      </c>
      <c r="E115" s="6" t="s">
        <v>222</v>
      </c>
      <c r="F115" s="6" t="s">
        <v>823</v>
      </c>
      <c r="G115" s="6" t="s">
        <v>11216</v>
      </c>
      <c r="H115" s="6" t="s">
        <v>11205</v>
      </c>
      <c r="I115" s="6" t="s">
        <v>10897</v>
      </c>
      <c r="J115" s="6" t="s">
        <v>11216</v>
      </c>
      <c r="K115" s="6">
        <v>89</v>
      </c>
      <c r="L115" s="6">
        <v>91.35</v>
      </c>
      <c r="M115" s="6">
        <v>113</v>
      </c>
      <c r="N115" s="5" t="s">
        <v>269</v>
      </c>
      <c r="O115" s="5"/>
    </row>
    <row r="116" ht="16.05" customHeight="1" spans="1:15">
      <c r="A116" s="6">
        <v>105704</v>
      </c>
      <c r="B116" s="6" t="s">
        <v>11217</v>
      </c>
      <c r="C116" s="6" t="s">
        <v>10820</v>
      </c>
      <c r="D116" s="6" t="s">
        <v>10821</v>
      </c>
      <c r="E116" s="6" t="s">
        <v>222</v>
      </c>
      <c r="F116" s="6" t="s">
        <v>823</v>
      </c>
      <c r="G116" s="6" t="s">
        <v>11218</v>
      </c>
      <c r="H116" s="6" t="s">
        <v>11219</v>
      </c>
      <c r="I116" s="6" t="s">
        <v>11049</v>
      </c>
      <c r="J116" s="6" t="s">
        <v>11218</v>
      </c>
      <c r="K116" s="6">
        <v>88</v>
      </c>
      <c r="L116" s="6">
        <v>36.87</v>
      </c>
      <c r="M116" s="6">
        <v>114</v>
      </c>
      <c r="N116" s="5" t="s">
        <v>269</v>
      </c>
      <c r="O116" s="5"/>
    </row>
    <row r="117" ht="16.05" customHeight="1" spans="1:15">
      <c r="A117" s="6">
        <v>105540</v>
      </c>
      <c r="B117" s="6" t="s">
        <v>11220</v>
      </c>
      <c r="C117" s="6" t="s">
        <v>10820</v>
      </c>
      <c r="D117" s="6" t="s">
        <v>10821</v>
      </c>
      <c r="E117" s="6" t="s">
        <v>222</v>
      </c>
      <c r="F117" s="6" t="s">
        <v>823</v>
      </c>
      <c r="G117" s="6" t="s">
        <v>11221</v>
      </c>
      <c r="H117" s="6" t="s">
        <v>11078</v>
      </c>
      <c r="I117" s="6" t="s">
        <v>11053</v>
      </c>
      <c r="J117" s="6" t="s">
        <v>11221</v>
      </c>
      <c r="K117" s="6">
        <v>88</v>
      </c>
      <c r="L117" s="6">
        <v>97.93</v>
      </c>
      <c r="M117" s="6">
        <v>115</v>
      </c>
      <c r="N117" s="5" t="s">
        <v>269</v>
      </c>
      <c r="O117" s="5"/>
    </row>
    <row r="118" ht="16.05" customHeight="1" spans="1:15">
      <c r="A118" s="6">
        <v>107568</v>
      </c>
      <c r="B118" s="6" t="s">
        <v>11222</v>
      </c>
      <c r="C118" s="6" t="s">
        <v>10820</v>
      </c>
      <c r="D118" s="6" t="s">
        <v>10821</v>
      </c>
      <c r="E118" s="6" t="s">
        <v>222</v>
      </c>
      <c r="F118" s="6" t="s">
        <v>823</v>
      </c>
      <c r="G118" s="6" t="s">
        <v>11223</v>
      </c>
      <c r="H118" s="6" t="s">
        <v>5211</v>
      </c>
      <c r="I118" s="6" t="s">
        <v>5212</v>
      </c>
      <c r="J118" s="6" t="s">
        <v>11224</v>
      </c>
      <c r="K118" s="6">
        <v>87</v>
      </c>
      <c r="L118" s="6">
        <v>46.92</v>
      </c>
      <c r="M118" s="6">
        <v>116</v>
      </c>
      <c r="N118" s="5" t="s">
        <v>269</v>
      </c>
      <c r="O118" s="5"/>
    </row>
    <row r="119" ht="16.05" customHeight="1" spans="1:15">
      <c r="A119" s="6">
        <v>105678</v>
      </c>
      <c r="B119" s="6" t="s">
        <v>11225</v>
      </c>
      <c r="C119" s="6" t="s">
        <v>10820</v>
      </c>
      <c r="D119" s="6" t="s">
        <v>10821</v>
      </c>
      <c r="E119" s="6" t="s">
        <v>222</v>
      </c>
      <c r="F119" s="6" t="s">
        <v>823</v>
      </c>
      <c r="G119" s="6" t="s">
        <v>11226</v>
      </c>
      <c r="H119" s="6" t="s">
        <v>11108</v>
      </c>
      <c r="I119" s="6" t="s">
        <v>10897</v>
      </c>
      <c r="J119" s="6" t="s">
        <v>11226</v>
      </c>
      <c r="K119" s="6">
        <v>85</v>
      </c>
      <c r="L119" s="6">
        <v>61.07</v>
      </c>
      <c r="M119" s="6">
        <v>117</v>
      </c>
      <c r="N119" s="5" t="s">
        <v>269</v>
      </c>
      <c r="O119" s="5"/>
    </row>
    <row r="120" ht="16.05" customHeight="1" spans="1:15">
      <c r="A120" s="6">
        <v>107928</v>
      </c>
      <c r="B120" s="6" t="s">
        <v>11227</v>
      </c>
      <c r="C120" s="6" t="s">
        <v>10820</v>
      </c>
      <c r="D120" s="6" t="s">
        <v>10821</v>
      </c>
      <c r="E120" s="6" t="s">
        <v>222</v>
      </c>
      <c r="F120" s="6" t="s">
        <v>823</v>
      </c>
      <c r="G120" s="6" t="s">
        <v>11228</v>
      </c>
      <c r="H120" s="6" t="s">
        <v>11229</v>
      </c>
      <c r="I120" s="6" t="s">
        <v>11230</v>
      </c>
      <c r="J120" s="6" t="s">
        <v>11228</v>
      </c>
      <c r="K120" s="6">
        <v>84</v>
      </c>
      <c r="L120" s="6">
        <v>57.13</v>
      </c>
      <c r="M120" s="6">
        <v>118</v>
      </c>
      <c r="N120" s="5" t="s">
        <v>269</v>
      </c>
      <c r="O120" s="5"/>
    </row>
    <row r="121" ht="16.05" customHeight="1" spans="1:15">
      <c r="A121" s="6">
        <v>107023</v>
      </c>
      <c r="B121" s="6" t="s">
        <v>11231</v>
      </c>
      <c r="C121" s="6" t="s">
        <v>10820</v>
      </c>
      <c r="D121" s="6" t="s">
        <v>10821</v>
      </c>
      <c r="E121" s="6" t="s">
        <v>222</v>
      </c>
      <c r="F121" s="6" t="s">
        <v>823</v>
      </c>
      <c r="G121" s="6" t="s">
        <v>11232</v>
      </c>
      <c r="H121" s="6" t="s">
        <v>10916</v>
      </c>
      <c r="I121" s="6" t="s">
        <v>10917</v>
      </c>
      <c r="J121" s="6" t="s">
        <v>11232</v>
      </c>
      <c r="K121" s="6">
        <v>79</v>
      </c>
      <c r="L121" s="6">
        <v>53.83</v>
      </c>
      <c r="M121" s="6">
        <v>119</v>
      </c>
      <c r="N121" s="5" t="s">
        <v>269</v>
      </c>
      <c r="O121" s="5"/>
    </row>
    <row r="122" ht="16.05" customHeight="1" spans="1:15">
      <c r="A122" s="6">
        <v>106360</v>
      </c>
      <c r="B122" s="6" t="s">
        <v>11233</v>
      </c>
      <c r="C122" s="6" t="s">
        <v>10820</v>
      </c>
      <c r="D122" s="6" t="s">
        <v>10821</v>
      </c>
      <c r="E122" s="6" t="s">
        <v>222</v>
      </c>
      <c r="F122" s="6" t="s">
        <v>823</v>
      </c>
      <c r="G122" s="6" t="s">
        <v>11234</v>
      </c>
      <c r="H122" s="6" t="s">
        <v>11235</v>
      </c>
      <c r="I122" s="6" t="s">
        <v>10832</v>
      </c>
      <c r="J122" s="6" t="s">
        <v>11234</v>
      </c>
      <c r="K122" s="6">
        <v>62</v>
      </c>
      <c r="L122" s="6">
        <v>18.92</v>
      </c>
      <c r="M122" s="6">
        <v>120</v>
      </c>
      <c r="N122" s="5" t="s">
        <v>269</v>
      </c>
      <c r="O122" s="5"/>
    </row>
    <row r="123" ht="16.05" customHeight="1" spans="1:15">
      <c r="A123" s="6">
        <v>107348</v>
      </c>
      <c r="B123" s="6" t="s">
        <v>11236</v>
      </c>
      <c r="C123" s="6" t="s">
        <v>10820</v>
      </c>
      <c r="D123" s="6" t="s">
        <v>10821</v>
      </c>
      <c r="E123" s="6" t="s">
        <v>222</v>
      </c>
      <c r="F123" s="6" t="s">
        <v>823</v>
      </c>
      <c r="G123" s="6" t="s">
        <v>11237</v>
      </c>
      <c r="H123" s="6" t="s">
        <v>10962</v>
      </c>
      <c r="I123" s="6" t="s">
        <v>10975</v>
      </c>
      <c r="J123" s="6" t="s">
        <v>11238</v>
      </c>
      <c r="K123" s="6">
        <v>55</v>
      </c>
      <c r="L123" s="6">
        <v>67.72</v>
      </c>
      <c r="M123" s="6">
        <v>121</v>
      </c>
      <c r="N123" s="5" t="s">
        <v>269</v>
      </c>
      <c r="O123" s="5"/>
    </row>
    <row r="124" ht="16.05" customHeight="1" spans="1:15">
      <c r="A124" s="6">
        <v>106359</v>
      </c>
      <c r="B124" s="6" t="s">
        <v>11239</v>
      </c>
      <c r="C124" s="6" t="s">
        <v>10820</v>
      </c>
      <c r="D124" s="6" t="s">
        <v>10821</v>
      </c>
      <c r="E124" s="6" t="s">
        <v>222</v>
      </c>
      <c r="F124" s="6" t="s">
        <v>823</v>
      </c>
      <c r="G124" s="6" t="s">
        <v>11240</v>
      </c>
      <c r="H124" s="6" t="s">
        <v>11241</v>
      </c>
      <c r="I124" s="6" t="s">
        <v>10832</v>
      </c>
      <c r="J124" s="6" t="s">
        <v>11240</v>
      </c>
      <c r="K124" s="6">
        <v>40</v>
      </c>
      <c r="L124" s="6">
        <v>6.15</v>
      </c>
      <c r="M124" s="6">
        <v>122</v>
      </c>
      <c r="N124" s="5" t="s">
        <v>269</v>
      </c>
      <c r="O124" s="5"/>
    </row>
    <row r="125" ht="16.05" customHeight="1" spans="1:15">
      <c r="A125" s="6">
        <v>106809</v>
      </c>
      <c r="B125" s="6" t="s">
        <v>11242</v>
      </c>
      <c r="C125" s="6" t="s">
        <v>10820</v>
      </c>
      <c r="D125" s="6" t="s">
        <v>10821</v>
      </c>
      <c r="E125" s="6" t="s">
        <v>222</v>
      </c>
      <c r="F125" s="6" t="s">
        <v>823</v>
      </c>
      <c r="G125" s="6" t="s">
        <v>11243</v>
      </c>
      <c r="H125" s="6" t="s">
        <v>10906</v>
      </c>
      <c r="I125" s="6" t="s">
        <v>11244</v>
      </c>
      <c r="J125" s="6" t="s">
        <v>11243</v>
      </c>
      <c r="K125" s="6">
        <v>40</v>
      </c>
      <c r="L125" s="6">
        <v>24.6</v>
      </c>
      <c r="M125" s="6">
        <v>123</v>
      </c>
      <c r="N125" s="5" t="s">
        <v>269</v>
      </c>
      <c r="O125" s="5"/>
    </row>
    <row r="126" ht="16.05" customHeight="1" spans="1:15">
      <c r="A126" s="6">
        <v>106802</v>
      </c>
      <c r="B126" s="6" t="s">
        <v>11245</v>
      </c>
      <c r="C126" s="6" t="s">
        <v>10820</v>
      </c>
      <c r="D126" s="6" t="s">
        <v>10821</v>
      </c>
      <c r="E126" s="6" t="s">
        <v>222</v>
      </c>
      <c r="F126" s="6" t="s">
        <v>823</v>
      </c>
      <c r="G126" s="6" t="s">
        <v>11246</v>
      </c>
      <c r="H126" s="6" t="s">
        <v>11247</v>
      </c>
      <c r="I126" s="6" t="s">
        <v>11248</v>
      </c>
      <c r="J126" s="6" t="s">
        <v>11246</v>
      </c>
      <c r="K126" s="6">
        <v>40</v>
      </c>
      <c r="L126" s="6">
        <v>24.65</v>
      </c>
      <c r="M126" s="6">
        <v>124</v>
      </c>
      <c r="N126" s="5" t="s">
        <v>269</v>
      </c>
      <c r="O126" s="5"/>
    </row>
    <row r="127" ht="16.05" customHeight="1" spans="1:15">
      <c r="A127" s="6">
        <v>106822</v>
      </c>
      <c r="B127" s="6" t="s">
        <v>11249</v>
      </c>
      <c r="C127" s="6" t="s">
        <v>10820</v>
      </c>
      <c r="D127" s="6" t="s">
        <v>10821</v>
      </c>
      <c r="E127" s="6" t="s">
        <v>222</v>
      </c>
      <c r="F127" s="6" t="s">
        <v>823</v>
      </c>
      <c r="G127" s="6" t="s">
        <v>11250</v>
      </c>
      <c r="H127" s="6" t="s">
        <v>1569</v>
      </c>
      <c r="I127" s="6" t="s">
        <v>11251</v>
      </c>
      <c r="J127" s="6" t="s">
        <v>11252</v>
      </c>
      <c r="K127" s="6">
        <v>40</v>
      </c>
      <c r="L127" s="6">
        <v>25.63</v>
      </c>
      <c r="M127" s="6">
        <v>125</v>
      </c>
      <c r="N127" s="5" t="s">
        <v>269</v>
      </c>
      <c r="O127" s="5"/>
    </row>
    <row r="128" ht="16.05" customHeight="1" spans="1:15">
      <c r="A128" s="6">
        <v>106799</v>
      </c>
      <c r="B128" s="6" t="s">
        <v>11253</v>
      </c>
      <c r="C128" s="6" t="s">
        <v>10820</v>
      </c>
      <c r="D128" s="6" t="s">
        <v>10821</v>
      </c>
      <c r="E128" s="6" t="s">
        <v>222</v>
      </c>
      <c r="F128" s="6" t="s">
        <v>823</v>
      </c>
      <c r="G128" s="6" t="s">
        <v>11254</v>
      </c>
      <c r="H128" s="6" t="s">
        <v>11255</v>
      </c>
      <c r="I128" s="6" t="s">
        <v>10907</v>
      </c>
      <c r="J128" s="6" t="s">
        <v>11254</v>
      </c>
      <c r="K128" s="6">
        <v>40</v>
      </c>
      <c r="L128" s="6">
        <v>25.64</v>
      </c>
      <c r="M128" s="6">
        <v>126</v>
      </c>
      <c r="N128" s="5" t="s">
        <v>269</v>
      </c>
      <c r="O128" s="5"/>
    </row>
    <row r="129" ht="16.05" customHeight="1" spans="1:15">
      <c r="A129" s="6">
        <v>106818</v>
      </c>
      <c r="B129" s="6" t="s">
        <v>11256</v>
      </c>
      <c r="C129" s="6" t="s">
        <v>10820</v>
      </c>
      <c r="D129" s="6" t="s">
        <v>10821</v>
      </c>
      <c r="E129" s="6" t="s">
        <v>222</v>
      </c>
      <c r="F129" s="6" t="s">
        <v>823</v>
      </c>
      <c r="G129" s="6" t="s">
        <v>11257</v>
      </c>
      <c r="H129" s="6" t="s">
        <v>1569</v>
      </c>
      <c r="I129" s="6" t="s">
        <v>11258</v>
      </c>
      <c r="J129" s="6" t="s">
        <v>11259</v>
      </c>
      <c r="K129" s="6">
        <v>40</v>
      </c>
      <c r="L129" s="6">
        <v>26.89</v>
      </c>
      <c r="M129" s="6">
        <v>127</v>
      </c>
      <c r="N129" s="5" t="s">
        <v>269</v>
      </c>
      <c r="O129" s="5"/>
    </row>
    <row r="130" ht="16.05" customHeight="1" spans="1:15">
      <c r="A130" s="6">
        <v>108961</v>
      </c>
      <c r="B130" s="6" t="s">
        <v>11260</v>
      </c>
      <c r="C130" s="6" t="s">
        <v>10820</v>
      </c>
      <c r="D130" s="6" t="s">
        <v>10821</v>
      </c>
      <c r="E130" s="6" t="s">
        <v>222</v>
      </c>
      <c r="F130" s="6" t="s">
        <v>823</v>
      </c>
      <c r="G130" s="6" t="s">
        <v>11261</v>
      </c>
      <c r="H130" s="6" t="s">
        <v>11262</v>
      </c>
      <c r="I130" s="6" t="s">
        <v>10828</v>
      </c>
      <c r="J130" s="6" t="s">
        <v>11261</v>
      </c>
      <c r="K130" s="6">
        <v>40</v>
      </c>
      <c r="L130" s="6">
        <v>35.2</v>
      </c>
      <c r="M130" s="6">
        <v>128</v>
      </c>
      <c r="N130" s="5" t="s">
        <v>269</v>
      </c>
      <c r="O130" s="5"/>
    </row>
    <row r="131" ht="16.05" customHeight="1" spans="1:15">
      <c r="A131" s="6">
        <v>106812</v>
      </c>
      <c r="B131" s="6" t="s">
        <v>11263</v>
      </c>
      <c r="C131" s="6" t="s">
        <v>10820</v>
      </c>
      <c r="D131" s="6" t="s">
        <v>10821</v>
      </c>
      <c r="E131" s="6" t="s">
        <v>222</v>
      </c>
      <c r="F131" s="6" t="s">
        <v>823</v>
      </c>
      <c r="G131" s="6" t="s">
        <v>11264</v>
      </c>
      <c r="H131" s="6" t="s">
        <v>11265</v>
      </c>
      <c r="I131" s="6" t="s">
        <v>11266</v>
      </c>
      <c r="J131" s="6" t="s">
        <v>11264</v>
      </c>
      <c r="K131" s="6">
        <v>40</v>
      </c>
      <c r="L131" s="6">
        <v>35.5</v>
      </c>
      <c r="M131" s="6">
        <v>129</v>
      </c>
      <c r="N131" s="5" t="s">
        <v>269</v>
      </c>
      <c r="O131" s="5"/>
    </row>
    <row r="132" ht="16.05" customHeight="1" spans="1:15">
      <c r="A132" s="6">
        <v>106806</v>
      </c>
      <c r="B132" s="6" t="s">
        <v>11267</v>
      </c>
      <c r="C132" s="6" t="s">
        <v>10820</v>
      </c>
      <c r="D132" s="6" t="s">
        <v>10821</v>
      </c>
      <c r="E132" s="6" t="s">
        <v>222</v>
      </c>
      <c r="F132" s="6" t="s">
        <v>823</v>
      </c>
      <c r="G132" s="6" t="s">
        <v>11268</v>
      </c>
      <c r="H132" s="6" t="s">
        <v>11269</v>
      </c>
      <c r="I132" s="6" t="s">
        <v>10824</v>
      </c>
      <c r="J132" s="6" t="s">
        <v>11268</v>
      </c>
      <c r="K132" s="6">
        <v>40</v>
      </c>
      <c r="L132" s="6">
        <v>36.8</v>
      </c>
      <c r="M132" s="6">
        <v>130</v>
      </c>
      <c r="N132" s="5" t="s">
        <v>269</v>
      </c>
      <c r="O132" s="5"/>
    </row>
    <row r="133" ht="16.05" customHeight="1" spans="1:15">
      <c r="A133" s="6">
        <v>106798</v>
      </c>
      <c r="B133" s="6" t="s">
        <v>11270</v>
      </c>
      <c r="C133" s="6" t="s">
        <v>10820</v>
      </c>
      <c r="D133" s="6" t="s">
        <v>10821</v>
      </c>
      <c r="E133" s="6" t="s">
        <v>222</v>
      </c>
      <c r="F133" s="6" t="s">
        <v>823</v>
      </c>
      <c r="G133" s="6" t="s">
        <v>11271</v>
      </c>
      <c r="H133" s="6" t="s">
        <v>11272</v>
      </c>
      <c r="I133" s="6" t="s">
        <v>2646</v>
      </c>
      <c r="J133" s="6" t="s">
        <v>11271</v>
      </c>
      <c r="K133" s="6">
        <v>40</v>
      </c>
      <c r="L133" s="6">
        <v>45.3</v>
      </c>
      <c r="M133" s="6">
        <v>131</v>
      </c>
      <c r="N133" s="5" t="s">
        <v>269</v>
      </c>
      <c r="O133" s="5"/>
    </row>
    <row r="134" ht="16.05" customHeight="1" spans="1:15">
      <c r="A134" s="6">
        <v>106820</v>
      </c>
      <c r="B134" s="6" t="s">
        <v>11273</v>
      </c>
      <c r="C134" s="6" t="s">
        <v>10820</v>
      </c>
      <c r="D134" s="6" t="s">
        <v>10821</v>
      </c>
      <c r="E134" s="6" t="s">
        <v>222</v>
      </c>
      <c r="F134" s="6" t="s">
        <v>823</v>
      </c>
      <c r="G134" s="6" t="s">
        <v>11274</v>
      </c>
      <c r="H134" s="6" t="s">
        <v>11275</v>
      </c>
      <c r="I134" s="6" t="s">
        <v>11244</v>
      </c>
      <c r="J134" s="6" t="s">
        <v>11274</v>
      </c>
      <c r="K134" s="6">
        <v>40</v>
      </c>
      <c r="L134" s="6">
        <v>45.53</v>
      </c>
      <c r="M134" s="6">
        <v>132</v>
      </c>
      <c r="N134" s="5" t="s">
        <v>269</v>
      </c>
      <c r="O134" s="5"/>
    </row>
    <row r="135" ht="16.05" customHeight="1" spans="1:15">
      <c r="A135" s="6">
        <v>106800</v>
      </c>
      <c r="B135" s="6" t="s">
        <v>11276</v>
      </c>
      <c r="C135" s="6" t="s">
        <v>10820</v>
      </c>
      <c r="D135" s="6" t="s">
        <v>10821</v>
      </c>
      <c r="E135" s="6" t="s">
        <v>222</v>
      </c>
      <c r="F135" s="6" t="s">
        <v>823</v>
      </c>
      <c r="G135" s="6" t="s">
        <v>11277</v>
      </c>
      <c r="H135" s="6" t="s">
        <v>11278</v>
      </c>
      <c r="I135" s="6" t="s">
        <v>10920</v>
      </c>
      <c r="J135" s="6" t="s">
        <v>11277</v>
      </c>
      <c r="K135" s="6">
        <v>40</v>
      </c>
      <c r="L135" s="6">
        <v>47.8</v>
      </c>
      <c r="M135" s="6">
        <v>133</v>
      </c>
      <c r="N135" s="5" t="s">
        <v>269</v>
      </c>
      <c r="O135" s="5"/>
    </row>
    <row r="136" ht="16.05" customHeight="1" spans="1:15">
      <c r="A136" s="6">
        <v>106826</v>
      </c>
      <c r="B136" s="6" t="s">
        <v>11279</v>
      </c>
      <c r="C136" s="6" t="s">
        <v>10820</v>
      </c>
      <c r="D136" s="6" t="s">
        <v>10821</v>
      </c>
      <c r="E136" s="6" t="s">
        <v>222</v>
      </c>
      <c r="F136" s="6" t="s">
        <v>823</v>
      </c>
      <c r="G136" s="6" t="s">
        <v>11280</v>
      </c>
      <c r="H136" s="6" t="s">
        <v>11281</v>
      </c>
      <c r="I136" s="6" t="s">
        <v>11244</v>
      </c>
      <c r="J136" s="6" t="s">
        <v>11280</v>
      </c>
      <c r="K136" s="6">
        <v>38</v>
      </c>
      <c r="L136" s="6">
        <v>22.35</v>
      </c>
      <c r="M136" s="6">
        <v>134</v>
      </c>
      <c r="N136" s="5" t="s">
        <v>269</v>
      </c>
      <c r="O136" s="5"/>
    </row>
    <row r="137" ht="16.05" customHeight="1" spans="1:15">
      <c r="A137" s="6">
        <v>106831</v>
      </c>
      <c r="B137" s="6" t="s">
        <v>11282</v>
      </c>
      <c r="C137" s="6" t="s">
        <v>10820</v>
      </c>
      <c r="D137" s="6" t="s">
        <v>10821</v>
      </c>
      <c r="E137" s="6" t="s">
        <v>222</v>
      </c>
      <c r="F137" s="6" t="s">
        <v>823</v>
      </c>
      <c r="G137" s="6" t="s">
        <v>11283</v>
      </c>
      <c r="H137" s="6" t="s">
        <v>11284</v>
      </c>
      <c r="I137" s="6" t="s">
        <v>11285</v>
      </c>
      <c r="J137" s="6" t="s">
        <v>11283</v>
      </c>
      <c r="K137" s="6">
        <v>38</v>
      </c>
      <c r="L137" s="6">
        <v>27.37</v>
      </c>
      <c r="M137" s="6">
        <v>135</v>
      </c>
      <c r="N137" s="5" t="s">
        <v>269</v>
      </c>
      <c r="O137" s="5"/>
    </row>
    <row r="138" ht="16.05" customHeight="1" spans="1:15">
      <c r="A138" s="6">
        <v>106842</v>
      </c>
      <c r="B138" s="6" t="s">
        <v>11286</v>
      </c>
      <c r="C138" s="6" t="s">
        <v>10820</v>
      </c>
      <c r="D138" s="6" t="s">
        <v>10821</v>
      </c>
      <c r="E138" s="6" t="s">
        <v>222</v>
      </c>
      <c r="F138" s="6" t="s">
        <v>823</v>
      </c>
      <c r="G138" s="6" t="s">
        <v>11287</v>
      </c>
      <c r="H138" s="6" t="s">
        <v>11288</v>
      </c>
      <c r="I138" s="6" t="s">
        <v>11266</v>
      </c>
      <c r="J138" s="6" t="s">
        <v>11287</v>
      </c>
      <c r="K138" s="6">
        <v>38</v>
      </c>
      <c r="L138" s="6">
        <v>27.94</v>
      </c>
      <c r="M138" s="6">
        <v>136</v>
      </c>
      <c r="N138" s="5" t="s">
        <v>269</v>
      </c>
      <c r="O138" s="5"/>
    </row>
    <row r="139" ht="16.05" customHeight="1" spans="1:15">
      <c r="A139" s="6">
        <v>106839</v>
      </c>
      <c r="B139" s="6" t="s">
        <v>11289</v>
      </c>
      <c r="C139" s="6" t="s">
        <v>10820</v>
      </c>
      <c r="D139" s="6" t="s">
        <v>10821</v>
      </c>
      <c r="E139" s="6" t="s">
        <v>222</v>
      </c>
      <c r="F139" s="6" t="s">
        <v>823</v>
      </c>
      <c r="G139" s="6" t="s">
        <v>11290</v>
      </c>
      <c r="H139" s="6" t="s">
        <v>11291</v>
      </c>
      <c r="I139" s="6" t="s">
        <v>10824</v>
      </c>
      <c r="J139" s="6" t="s">
        <v>11290</v>
      </c>
      <c r="K139" s="6">
        <v>38</v>
      </c>
      <c r="L139" s="6">
        <v>28.53</v>
      </c>
      <c r="M139" s="6">
        <v>137</v>
      </c>
      <c r="N139" s="5" t="s">
        <v>269</v>
      </c>
      <c r="O139" s="5"/>
    </row>
    <row r="140" ht="16.05" customHeight="1" spans="1:15">
      <c r="A140" s="6">
        <v>106832</v>
      </c>
      <c r="B140" s="6" t="s">
        <v>11292</v>
      </c>
      <c r="C140" s="6" t="s">
        <v>10820</v>
      </c>
      <c r="D140" s="6" t="s">
        <v>10821</v>
      </c>
      <c r="E140" s="6" t="s">
        <v>222</v>
      </c>
      <c r="F140" s="6" t="s">
        <v>823</v>
      </c>
      <c r="G140" s="6" t="s">
        <v>11293</v>
      </c>
      <c r="H140" s="6" t="s">
        <v>11294</v>
      </c>
      <c r="I140" s="6" t="s">
        <v>11248</v>
      </c>
      <c r="J140" s="6" t="s">
        <v>11293</v>
      </c>
      <c r="K140" s="6">
        <v>38</v>
      </c>
      <c r="L140" s="6">
        <v>33.94</v>
      </c>
      <c r="M140" s="6">
        <v>138</v>
      </c>
      <c r="N140" s="5" t="s">
        <v>269</v>
      </c>
      <c r="O140" s="5"/>
    </row>
    <row r="141" ht="16.05" customHeight="1" spans="1:15">
      <c r="A141" s="6">
        <v>106836</v>
      </c>
      <c r="B141" s="6" t="s">
        <v>11295</v>
      </c>
      <c r="C141" s="6" t="s">
        <v>10820</v>
      </c>
      <c r="D141" s="6" t="s">
        <v>10821</v>
      </c>
      <c r="E141" s="6" t="s">
        <v>222</v>
      </c>
      <c r="F141" s="6" t="s">
        <v>823</v>
      </c>
      <c r="G141" s="6" t="s">
        <v>11296</v>
      </c>
      <c r="H141" s="6" t="s">
        <v>11284</v>
      </c>
      <c r="I141" s="6" t="s">
        <v>10824</v>
      </c>
      <c r="J141" s="6" t="s">
        <v>11296</v>
      </c>
      <c r="K141" s="6">
        <v>38</v>
      </c>
      <c r="L141" s="6">
        <v>35.74</v>
      </c>
      <c r="M141" s="6">
        <v>139</v>
      </c>
      <c r="N141" s="5" t="s">
        <v>269</v>
      </c>
      <c r="O141" s="5"/>
    </row>
    <row r="142" ht="16.05" customHeight="1" spans="1:15">
      <c r="A142" s="6">
        <v>106848</v>
      </c>
      <c r="B142" s="6" t="s">
        <v>11297</v>
      </c>
      <c r="C142" s="6" t="s">
        <v>10820</v>
      </c>
      <c r="D142" s="6" t="s">
        <v>10821</v>
      </c>
      <c r="E142" s="6" t="s">
        <v>222</v>
      </c>
      <c r="F142" s="6" t="s">
        <v>823</v>
      </c>
      <c r="G142" s="6" t="s">
        <v>11298</v>
      </c>
      <c r="H142" s="6" t="s">
        <v>11299</v>
      </c>
      <c r="I142" s="6" t="s">
        <v>2646</v>
      </c>
      <c r="J142" s="6" t="s">
        <v>11298</v>
      </c>
      <c r="K142" s="6">
        <v>35</v>
      </c>
      <c r="L142" s="6">
        <v>25.85</v>
      </c>
      <c r="M142" s="6">
        <v>140</v>
      </c>
      <c r="N142" s="5" t="s">
        <v>269</v>
      </c>
      <c r="O142" s="5"/>
    </row>
    <row r="143" ht="16.05" customHeight="1" spans="1:15">
      <c r="A143" s="6">
        <v>106845</v>
      </c>
      <c r="B143" s="6" t="s">
        <v>11300</v>
      </c>
      <c r="C143" s="6" t="s">
        <v>10820</v>
      </c>
      <c r="D143" s="6" t="s">
        <v>10821</v>
      </c>
      <c r="E143" s="6" t="s">
        <v>222</v>
      </c>
      <c r="F143" s="6" t="s">
        <v>823</v>
      </c>
      <c r="G143" s="6" t="s">
        <v>11301</v>
      </c>
      <c r="H143" s="6" t="s">
        <v>11302</v>
      </c>
      <c r="I143" s="6" t="s">
        <v>11248</v>
      </c>
      <c r="J143" s="6" t="s">
        <v>11301</v>
      </c>
      <c r="K143" s="6">
        <v>35</v>
      </c>
      <c r="L143" s="6">
        <v>26.95</v>
      </c>
      <c r="M143" s="6">
        <v>141</v>
      </c>
      <c r="N143" s="5" t="s">
        <v>269</v>
      </c>
      <c r="O143" s="5"/>
    </row>
    <row r="144" ht="16.05" customHeight="1" spans="1:15">
      <c r="A144" s="6">
        <v>106847</v>
      </c>
      <c r="B144" s="6" t="s">
        <v>11303</v>
      </c>
      <c r="C144" s="6" t="s">
        <v>10820</v>
      </c>
      <c r="D144" s="6" t="s">
        <v>10821</v>
      </c>
      <c r="E144" s="6" t="s">
        <v>222</v>
      </c>
      <c r="F144" s="6" t="s">
        <v>823</v>
      </c>
      <c r="G144" s="6" t="s">
        <v>11304</v>
      </c>
      <c r="H144" s="6" t="s">
        <v>11305</v>
      </c>
      <c r="I144" s="6" t="s">
        <v>10824</v>
      </c>
      <c r="J144" s="6" t="s">
        <v>11304</v>
      </c>
      <c r="K144" s="6">
        <v>35</v>
      </c>
      <c r="L144" s="6">
        <v>35.85</v>
      </c>
      <c r="M144" s="6">
        <v>142</v>
      </c>
      <c r="N144" s="5" t="s">
        <v>269</v>
      </c>
      <c r="O144" s="5"/>
    </row>
    <row r="145" ht="16.05" customHeight="1" spans="1:15">
      <c r="A145" s="6">
        <v>106851</v>
      </c>
      <c r="B145" s="6" t="s">
        <v>11306</v>
      </c>
      <c r="C145" s="6" t="s">
        <v>10820</v>
      </c>
      <c r="D145" s="6" t="s">
        <v>10821</v>
      </c>
      <c r="E145" s="6" t="s">
        <v>222</v>
      </c>
      <c r="F145" s="6" t="s">
        <v>823</v>
      </c>
      <c r="G145" s="6" t="s">
        <v>11307</v>
      </c>
      <c r="H145" s="6" t="s">
        <v>11308</v>
      </c>
      <c r="I145" s="6" t="s">
        <v>11309</v>
      </c>
      <c r="J145" s="6" t="s">
        <v>11307</v>
      </c>
      <c r="K145" s="6">
        <v>35</v>
      </c>
      <c r="L145" s="6">
        <v>47.95</v>
      </c>
      <c r="M145" s="6">
        <v>143</v>
      </c>
      <c r="N145" s="5" t="s">
        <v>269</v>
      </c>
      <c r="O145" s="5"/>
    </row>
    <row r="146" ht="16.05" customHeight="1" spans="1:15">
      <c r="A146" s="6">
        <v>106852</v>
      </c>
      <c r="B146" s="6" t="s">
        <v>11310</v>
      </c>
      <c r="C146" s="6" t="s">
        <v>10820</v>
      </c>
      <c r="D146" s="6" t="s">
        <v>10821</v>
      </c>
      <c r="E146" s="6" t="s">
        <v>222</v>
      </c>
      <c r="F146" s="6" t="s">
        <v>823</v>
      </c>
      <c r="G146" s="6" t="s">
        <v>11311</v>
      </c>
      <c r="H146" s="6" t="s">
        <v>11312</v>
      </c>
      <c r="I146" s="6" t="s">
        <v>10828</v>
      </c>
      <c r="J146" s="6" t="s">
        <v>11311</v>
      </c>
      <c r="K146" s="6">
        <v>32</v>
      </c>
      <c r="L146" s="6">
        <v>22.57</v>
      </c>
      <c r="M146" s="6">
        <v>144</v>
      </c>
      <c r="N146" s="5" t="s">
        <v>269</v>
      </c>
      <c r="O146" s="5"/>
    </row>
    <row r="147" ht="16.05" customHeight="1" spans="1:15">
      <c r="A147" s="6">
        <v>106857</v>
      </c>
      <c r="B147" s="6" t="s">
        <v>11313</v>
      </c>
      <c r="C147" s="6" t="s">
        <v>10820</v>
      </c>
      <c r="D147" s="6" t="s">
        <v>10821</v>
      </c>
      <c r="E147" s="6" t="s">
        <v>222</v>
      </c>
      <c r="F147" s="6" t="s">
        <v>823</v>
      </c>
      <c r="G147" s="6" t="s">
        <v>11314</v>
      </c>
      <c r="H147" s="6" t="s">
        <v>11315</v>
      </c>
      <c r="I147" s="6" t="s">
        <v>11244</v>
      </c>
      <c r="J147" s="6" t="s">
        <v>11314</v>
      </c>
      <c r="K147" s="6">
        <v>32</v>
      </c>
      <c r="L147" s="6">
        <v>24.83</v>
      </c>
      <c r="M147" s="6">
        <v>145</v>
      </c>
      <c r="N147" s="5" t="s">
        <v>269</v>
      </c>
      <c r="O147" s="5"/>
    </row>
    <row r="148" ht="16.05" customHeight="1" spans="1:15">
      <c r="A148" s="6">
        <v>106858</v>
      </c>
      <c r="B148" s="6" t="s">
        <v>11316</v>
      </c>
      <c r="C148" s="6" t="s">
        <v>10820</v>
      </c>
      <c r="D148" s="6" t="s">
        <v>10821</v>
      </c>
      <c r="E148" s="6" t="s">
        <v>222</v>
      </c>
      <c r="F148" s="6" t="s">
        <v>823</v>
      </c>
      <c r="G148" s="6" t="s">
        <v>11317</v>
      </c>
      <c r="H148" s="6" t="s">
        <v>11318</v>
      </c>
      <c r="I148" s="6" t="s">
        <v>2646</v>
      </c>
      <c r="J148" s="6" t="s">
        <v>11317</v>
      </c>
      <c r="K148" s="6">
        <v>32</v>
      </c>
      <c r="L148" s="6">
        <v>25.85</v>
      </c>
      <c r="M148" s="6">
        <v>146</v>
      </c>
      <c r="N148" s="5" t="s">
        <v>269</v>
      </c>
      <c r="O148" s="5"/>
    </row>
    <row r="149" ht="16.05" customHeight="1" spans="1:15">
      <c r="A149" s="6">
        <v>106992</v>
      </c>
      <c r="B149" s="6" t="s">
        <v>11319</v>
      </c>
      <c r="C149" s="6" t="s">
        <v>10820</v>
      </c>
      <c r="D149" s="6" t="s">
        <v>10821</v>
      </c>
      <c r="E149" s="6" t="s">
        <v>222</v>
      </c>
      <c r="F149" s="6" t="s">
        <v>823</v>
      </c>
      <c r="G149" s="6" t="s">
        <v>11320</v>
      </c>
      <c r="H149" s="6" t="s">
        <v>10916</v>
      </c>
      <c r="I149" s="6" t="s">
        <v>10917</v>
      </c>
      <c r="J149" s="6" t="s">
        <v>11320</v>
      </c>
      <c r="K149" s="6">
        <v>32</v>
      </c>
      <c r="L149" s="6">
        <v>26.96</v>
      </c>
      <c r="M149" s="6">
        <v>147</v>
      </c>
      <c r="N149" s="5" t="s">
        <v>269</v>
      </c>
      <c r="O149" s="5"/>
    </row>
    <row r="150" ht="16.05" customHeight="1" spans="1:15">
      <c r="A150" s="6">
        <v>106855</v>
      </c>
      <c r="B150" s="6" t="s">
        <v>11321</v>
      </c>
      <c r="C150" s="6" t="s">
        <v>10820</v>
      </c>
      <c r="D150" s="6" t="s">
        <v>10821</v>
      </c>
      <c r="E150" s="6" t="s">
        <v>222</v>
      </c>
      <c r="F150" s="6" t="s">
        <v>823</v>
      </c>
      <c r="G150" s="6" t="s">
        <v>11322</v>
      </c>
      <c r="H150" s="6" t="s">
        <v>11323</v>
      </c>
      <c r="I150" s="6" t="s">
        <v>10907</v>
      </c>
      <c r="J150" s="6" t="s">
        <v>11322</v>
      </c>
      <c r="K150" s="6">
        <v>32</v>
      </c>
      <c r="L150" s="6">
        <v>30.37</v>
      </c>
      <c r="M150" s="6">
        <v>148</v>
      </c>
      <c r="N150" s="5" t="s">
        <v>269</v>
      </c>
      <c r="O150" s="5"/>
    </row>
    <row r="151" ht="16.05" customHeight="1" spans="1:15">
      <c r="A151" s="6">
        <v>106860</v>
      </c>
      <c r="B151" s="6" t="s">
        <v>11324</v>
      </c>
      <c r="C151" s="6" t="s">
        <v>10820</v>
      </c>
      <c r="D151" s="6" t="s">
        <v>10821</v>
      </c>
      <c r="E151" s="6" t="s">
        <v>222</v>
      </c>
      <c r="F151" s="6" t="s">
        <v>823</v>
      </c>
      <c r="G151" s="6" t="s">
        <v>11325</v>
      </c>
      <c r="H151" s="6" t="s">
        <v>11326</v>
      </c>
      <c r="I151" s="6" t="s">
        <v>11244</v>
      </c>
      <c r="J151" s="6" t="s">
        <v>11325</v>
      </c>
      <c r="K151" s="6">
        <v>32</v>
      </c>
      <c r="L151" s="6">
        <v>37.73</v>
      </c>
      <c r="M151" s="6">
        <v>149</v>
      </c>
      <c r="N151" s="5" t="s">
        <v>269</v>
      </c>
      <c r="O151" s="5"/>
    </row>
    <row r="152" ht="16.05" customHeight="1" spans="1:15">
      <c r="A152" s="6">
        <v>106859</v>
      </c>
      <c r="B152" s="6" t="s">
        <v>11327</v>
      </c>
      <c r="C152" s="6" t="s">
        <v>10820</v>
      </c>
      <c r="D152" s="6" t="s">
        <v>10821</v>
      </c>
      <c r="E152" s="6" t="s">
        <v>222</v>
      </c>
      <c r="F152" s="6" t="s">
        <v>823</v>
      </c>
      <c r="G152" s="6" t="s">
        <v>11328</v>
      </c>
      <c r="H152" s="6" t="s">
        <v>11329</v>
      </c>
      <c r="I152" s="6" t="s">
        <v>10920</v>
      </c>
      <c r="J152" s="6" t="s">
        <v>11328</v>
      </c>
      <c r="K152" s="6">
        <v>32</v>
      </c>
      <c r="L152" s="6">
        <v>37.84</v>
      </c>
      <c r="M152" s="6">
        <v>150</v>
      </c>
      <c r="N152" s="5" t="s">
        <v>269</v>
      </c>
      <c r="O152" s="5"/>
    </row>
    <row r="153" ht="16.05" customHeight="1" spans="1:15">
      <c r="A153" s="6">
        <v>106853</v>
      </c>
      <c r="B153" s="6" t="s">
        <v>11330</v>
      </c>
      <c r="C153" s="6" t="s">
        <v>10820</v>
      </c>
      <c r="D153" s="6" t="s">
        <v>10821</v>
      </c>
      <c r="E153" s="6" t="s">
        <v>222</v>
      </c>
      <c r="F153" s="6" t="s">
        <v>823</v>
      </c>
      <c r="G153" s="6" t="s">
        <v>11331</v>
      </c>
      <c r="H153" s="6" t="s">
        <v>11308</v>
      </c>
      <c r="I153" s="6" t="s">
        <v>11248</v>
      </c>
      <c r="J153" s="6" t="s">
        <v>11331</v>
      </c>
      <c r="K153" s="6">
        <v>32</v>
      </c>
      <c r="L153" s="6">
        <v>37.93</v>
      </c>
      <c r="M153" s="6">
        <v>151</v>
      </c>
      <c r="N153" s="5" t="s">
        <v>269</v>
      </c>
      <c r="O153" s="5"/>
    </row>
    <row r="154" ht="16.05" customHeight="1" spans="1:15">
      <c r="A154" s="6">
        <v>106867</v>
      </c>
      <c r="B154" s="6" t="s">
        <v>11332</v>
      </c>
      <c r="C154" s="6" t="s">
        <v>10820</v>
      </c>
      <c r="D154" s="6" t="s">
        <v>10821</v>
      </c>
      <c r="E154" s="6" t="s">
        <v>222</v>
      </c>
      <c r="F154" s="6" t="s">
        <v>823</v>
      </c>
      <c r="G154" s="6" t="s">
        <v>11333</v>
      </c>
      <c r="H154" s="6" t="s">
        <v>11334</v>
      </c>
      <c r="I154" s="6" t="s">
        <v>10920</v>
      </c>
      <c r="J154" s="6" t="s">
        <v>11333</v>
      </c>
      <c r="K154" s="6">
        <v>32</v>
      </c>
      <c r="L154" s="6">
        <v>37.97</v>
      </c>
      <c r="M154" s="6">
        <v>152</v>
      </c>
      <c r="N154" s="5" t="s">
        <v>269</v>
      </c>
      <c r="O154" s="5"/>
    </row>
    <row r="155" ht="16.05" customHeight="1" spans="1:15">
      <c r="A155" s="6">
        <v>106985</v>
      </c>
      <c r="B155" s="6" t="s">
        <v>11335</v>
      </c>
      <c r="C155" s="6" t="s">
        <v>10820</v>
      </c>
      <c r="D155" s="6" t="s">
        <v>10821</v>
      </c>
      <c r="E155" s="6" t="s">
        <v>222</v>
      </c>
      <c r="F155" s="6" t="s">
        <v>823</v>
      </c>
      <c r="G155" s="6" t="s">
        <v>11336</v>
      </c>
      <c r="H155" s="6" t="s">
        <v>10916</v>
      </c>
      <c r="I155" s="6" t="s">
        <v>10917</v>
      </c>
      <c r="J155" s="6" t="s">
        <v>11336</v>
      </c>
      <c r="K155" s="6">
        <v>32</v>
      </c>
      <c r="L155" s="6">
        <v>43.07</v>
      </c>
      <c r="M155" s="6">
        <v>153</v>
      </c>
      <c r="N155" s="5" t="s">
        <v>269</v>
      </c>
      <c r="O155" s="5"/>
    </row>
    <row r="156" ht="16.05" customHeight="1" spans="1:15">
      <c r="A156" s="6">
        <v>106996</v>
      </c>
      <c r="B156" s="6" t="s">
        <v>11337</v>
      </c>
      <c r="C156" s="6" t="s">
        <v>10820</v>
      </c>
      <c r="D156" s="6" t="s">
        <v>10821</v>
      </c>
      <c r="E156" s="6" t="s">
        <v>222</v>
      </c>
      <c r="F156" s="6" t="s">
        <v>823</v>
      </c>
      <c r="G156" s="6" t="s">
        <v>11338</v>
      </c>
      <c r="H156" s="6" t="s">
        <v>10916</v>
      </c>
      <c r="I156" s="6" t="s">
        <v>10917</v>
      </c>
      <c r="J156" s="6" t="s">
        <v>11338</v>
      </c>
      <c r="K156" s="6">
        <v>32</v>
      </c>
      <c r="L156" s="6">
        <v>57.97</v>
      </c>
      <c r="M156" s="6">
        <v>154</v>
      </c>
      <c r="N156" s="5" t="s">
        <v>269</v>
      </c>
      <c r="O156" s="5"/>
    </row>
    <row r="157" ht="16.05" customHeight="1" spans="1:15">
      <c r="A157" s="6">
        <v>106863</v>
      </c>
      <c r="B157" s="6" t="s">
        <v>11339</v>
      </c>
      <c r="C157" s="6" t="s">
        <v>10820</v>
      </c>
      <c r="D157" s="6" t="s">
        <v>10821</v>
      </c>
      <c r="E157" s="6" t="s">
        <v>222</v>
      </c>
      <c r="F157" s="6" t="s">
        <v>823</v>
      </c>
      <c r="G157" s="6" t="s">
        <v>11340</v>
      </c>
      <c r="H157" s="6" t="s">
        <v>11341</v>
      </c>
      <c r="I157" s="6" t="s">
        <v>10828</v>
      </c>
      <c r="J157" s="6" t="s">
        <v>11340</v>
      </c>
      <c r="K157" s="6">
        <v>32</v>
      </c>
      <c r="L157" s="6">
        <v>75.68</v>
      </c>
      <c r="M157" s="6">
        <v>155</v>
      </c>
      <c r="N157" s="5" t="s">
        <v>269</v>
      </c>
      <c r="O157" s="5"/>
    </row>
    <row r="158" ht="16.05" customHeight="1" spans="1:15">
      <c r="A158" s="6">
        <v>108128</v>
      </c>
      <c r="B158" s="6" t="s">
        <v>11342</v>
      </c>
      <c r="C158" s="6" t="s">
        <v>10820</v>
      </c>
      <c r="D158" s="6" t="s">
        <v>10821</v>
      </c>
      <c r="E158" s="6" t="s">
        <v>222</v>
      </c>
      <c r="F158" s="6" t="s">
        <v>823</v>
      </c>
      <c r="G158" s="6" t="s">
        <v>11343</v>
      </c>
      <c r="H158" s="6" t="s">
        <v>11344</v>
      </c>
      <c r="I158" s="6" t="s">
        <v>11309</v>
      </c>
      <c r="J158" s="6" t="s">
        <v>11343</v>
      </c>
      <c r="K158" s="6">
        <v>30</v>
      </c>
      <c r="L158" s="6">
        <v>22.95</v>
      </c>
      <c r="M158" s="6">
        <v>156</v>
      </c>
      <c r="N158" s="5" t="s">
        <v>269</v>
      </c>
      <c r="O158" s="5"/>
    </row>
    <row r="159" ht="16.05" customHeight="1" spans="1:15">
      <c r="A159" s="6">
        <v>108056</v>
      </c>
      <c r="B159" s="6" t="s">
        <v>11345</v>
      </c>
      <c r="C159" s="6" t="s">
        <v>10820</v>
      </c>
      <c r="D159" s="6" t="s">
        <v>10821</v>
      </c>
      <c r="E159" s="6" t="s">
        <v>222</v>
      </c>
      <c r="F159" s="6" t="s">
        <v>823</v>
      </c>
      <c r="G159" s="6" t="s">
        <v>11346</v>
      </c>
      <c r="H159" s="6" t="s">
        <v>11347</v>
      </c>
      <c r="I159" s="6" t="s">
        <v>10907</v>
      </c>
      <c r="J159" s="6" t="s">
        <v>11346</v>
      </c>
      <c r="K159" s="6">
        <v>30</v>
      </c>
      <c r="L159" s="6">
        <v>25.75</v>
      </c>
      <c r="M159" s="6">
        <v>157</v>
      </c>
      <c r="N159" s="5" t="s">
        <v>269</v>
      </c>
      <c r="O159" s="5"/>
    </row>
    <row r="160" ht="16.05" customHeight="1" spans="1:15">
      <c r="A160" s="6">
        <v>108052</v>
      </c>
      <c r="B160" s="6" t="s">
        <v>11348</v>
      </c>
      <c r="C160" s="6" t="s">
        <v>10820</v>
      </c>
      <c r="D160" s="6" t="s">
        <v>10821</v>
      </c>
      <c r="E160" s="6" t="s">
        <v>222</v>
      </c>
      <c r="F160" s="6" t="s">
        <v>823</v>
      </c>
      <c r="G160" s="6" t="s">
        <v>11349</v>
      </c>
      <c r="H160" s="6" t="s">
        <v>11350</v>
      </c>
      <c r="I160" s="6" t="s">
        <v>10907</v>
      </c>
      <c r="J160" s="6" t="s">
        <v>11349</v>
      </c>
      <c r="K160" s="6">
        <v>30</v>
      </c>
      <c r="L160" s="6">
        <v>26.93</v>
      </c>
      <c r="M160" s="6">
        <v>158</v>
      </c>
      <c r="N160" s="5" t="s">
        <v>269</v>
      </c>
      <c r="O160" s="5"/>
    </row>
    <row r="161" ht="16.05" customHeight="1" spans="1:15">
      <c r="A161" s="6">
        <v>108071</v>
      </c>
      <c r="B161" s="6" t="s">
        <v>11351</v>
      </c>
      <c r="C161" s="6" t="s">
        <v>10820</v>
      </c>
      <c r="D161" s="6" t="s">
        <v>10821</v>
      </c>
      <c r="E161" s="6" t="s">
        <v>222</v>
      </c>
      <c r="F161" s="6" t="s">
        <v>823</v>
      </c>
      <c r="G161" s="6" t="s">
        <v>11352</v>
      </c>
      <c r="H161" s="6" t="s">
        <v>11353</v>
      </c>
      <c r="I161" s="6" t="s">
        <v>10907</v>
      </c>
      <c r="J161" s="6" t="s">
        <v>11352</v>
      </c>
      <c r="K161" s="6">
        <v>30</v>
      </c>
      <c r="L161" s="6">
        <v>27.74</v>
      </c>
      <c r="M161" s="6">
        <v>159</v>
      </c>
      <c r="N161" s="5" t="s">
        <v>269</v>
      </c>
      <c r="O161" s="5"/>
    </row>
    <row r="162" ht="16.05" customHeight="1" spans="1:15">
      <c r="A162" s="6">
        <v>108063</v>
      </c>
      <c r="B162" s="6" t="s">
        <v>11354</v>
      </c>
      <c r="C162" s="6" t="s">
        <v>10820</v>
      </c>
      <c r="D162" s="6" t="s">
        <v>10821</v>
      </c>
      <c r="E162" s="6" t="s">
        <v>222</v>
      </c>
      <c r="F162" s="6" t="s">
        <v>823</v>
      </c>
      <c r="G162" s="6" t="s">
        <v>11355</v>
      </c>
      <c r="H162" s="6" t="s">
        <v>11356</v>
      </c>
      <c r="I162" s="6" t="s">
        <v>11266</v>
      </c>
      <c r="J162" s="6" t="s">
        <v>11355</v>
      </c>
      <c r="K162" s="6">
        <v>30</v>
      </c>
      <c r="L162" s="6">
        <v>27.95</v>
      </c>
      <c r="M162" s="6">
        <v>160</v>
      </c>
      <c r="N162" s="5" t="s">
        <v>269</v>
      </c>
      <c r="O162" s="5"/>
    </row>
    <row r="163" ht="16.05" customHeight="1" spans="1:15">
      <c r="A163" s="6">
        <v>108054</v>
      </c>
      <c r="B163" s="6" t="s">
        <v>11357</v>
      </c>
      <c r="C163" s="6" t="s">
        <v>10820</v>
      </c>
      <c r="D163" s="6" t="s">
        <v>10821</v>
      </c>
      <c r="E163" s="6" t="s">
        <v>222</v>
      </c>
      <c r="F163" s="6" t="s">
        <v>823</v>
      </c>
      <c r="G163" s="6" t="s">
        <v>11358</v>
      </c>
      <c r="H163" s="6" t="s">
        <v>11359</v>
      </c>
      <c r="I163" s="6" t="s">
        <v>10907</v>
      </c>
      <c r="J163" s="6" t="s">
        <v>11358</v>
      </c>
      <c r="K163" s="6">
        <v>30</v>
      </c>
      <c r="L163" s="6">
        <v>27.96</v>
      </c>
      <c r="M163" s="6">
        <v>161</v>
      </c>
      <c r="N163" s="5" t="s">
        <v>269</v>
      </c>
      <c r="O163" s="5"/>
    </row>
    <row r="164" ht="16.05" customHeight="1" spans="1:15">
      <c r="A164" s="6">
        <v>108076</v>
      </c>
      <c r="B164" s="6" t="s">
        <v>11360</v>
      </c>
      <c r="C164" s="6" t="s">
        <v>10820</v>
      </c>
      <c r="D164" s="6" t="s">
        <v>10821</v>
      </c>
      <c r="E164" s="6" t="s">
        <v>222</v>
      </c>
      <c r="F164" s="6" t="s">
        <v>823</v>
      </c>
      <c r="G164" s="6" t="s">
        <v>11361</v>
      </c>
      <c r="H164" s="6" t="s">
        <v>11362</v>
      </c>
      <c r="I164" s="6" t="s">
        <v>11285</v>
      </c>
      <c r="J164" s="6" t="s">
        <v>11361</v>
      </c>
      <c r="K164" s="6">
        <v>30</v>
      </c>
      <c r="L164" s="6">
        <v>28.02</v>
      </c>
      <c r="M164" s="6">
        <v>162</v>
      </c>
      <c r="N164" s="5" t="s">
        <v>269</v>
      </c>
      <c r="O164" s="5"/>
    </row>
    <row r="165" ht="16.05" customHeight="1" spans="1:15">
      <c r="A165" s="6">
        <v>108113</v>
      </c>
      <c r="B165" s="6" t="s">
        <v>11363</v>
      </c>
      <c r="C165" s="6" t="s">
        <v>10820</v>
      </c>
      <c r="D165" s="6" t="s">
        <v>10821</v>
      </c>
      <c r="E165" s="6" t="s">
        <v>222</v>
      </c>
      <c r="F165" s="6" t="s">
        <v>823</v>
      </c>
      <c r="G165" s="6" t="s">
        <v>11364</v>
      </c>
      <c r="H165" s="6" t="s">
        <v>11365</v>
      </c>
      <c r="I165" s="6" t="s">
        <v>10992</v>
      </c>
      <c r="J165" s="6" t="s">
        <v>11366</v>
      </c>
      <c r="K165" s="6">
        <v>30</v>
      </c>
      <c r="L165" s="6">
        <v>29.05</v>
      </c>
      <c r="M165" s="6">
        <v>163</v>
      </c>
      <c r="N165" s="5" t="s">
        <v>269</v>
      </c>
      <c r="O165" s="5"/>
    </row>
    <row r="166" ht="16.05" customHeight="1" spans="1:15">
      <c r="A166" s="6">
        <v>108066</v>
      </c>
      <c r="B166" s="6" t="s">
        <v>11367</v>
      </c>
      <c r="C166" s="6" t="s">
        <v>10820</v>
      </c>
      <c r="D166" s="6" t="s">
        <v>10821</v>
      </c>
      <c r="E166" s="6" t="s">
        <v>222</v>
      </c>
      <c r="F166" s="6" t="s">
        <v>823</v>
      </c>
      <c r="G166" s="6" t="s">
        <v>11368</v>
      </c>
      <c r="H166" s="6" t="s">
        <v>11369</v>
      </c>
      <c r="I166" s="6" t="s">
        <v>10828</v>
      </c>
      <c r="J166" s="6" t="s">
        <v>11370</v>
      </c>
      <c r="K166" s="6">
        <v>30</v>
      </c>
      <c r="L166" s="6">
        <v>43.07</v>
      </c>
      <c r="M166" s="6">
        <v>164</v>
      </c>
      <c r="N166" s="5" t="s">
        <v>269</v>
      </c>
      <c r="O166" s="5"/>
    </row>
    <row r="167" ht="16.05" customHeight="1" spans="1:15">
      <c r="A167" s="6">
        <v>108060</v>
      </c>
      <c r="B167" s="6" t="s">
        <v>11371</v>
      </c>
      <c r="C167" s="6" t="s">
        <v>10820</v>
      </c>
      <c r="D167" s="6" t="s">
        <v>10821</v>
      </c>
      <c r="E167" s="6" t="s">
        <v>222</v>
      </c>
      <c r="F167" s="6" t="s">
        <v>823</v>
      </c>
      <c r="G167" s="6" t="s">
        <v>11372</v>
      </c>
      <c r="H167" s="6" t="s">
        <v>11373</v>
      </c>
      <c r="I167" s="6" t="s">
        <v>10828</v>
      </c>
      <c r="J167" s="6" t="s">
        <v>11372</v>
      </c>
      <c r="K167" s="6">
        <v>30</v>
      </c>
      <c r="L167" s="6">
        <v>47</v>
      </c>
      <c r="M167" s="6">
        <v>165</v>
      </c>
      <c r="N167" s="5" t="s">
        <v>269</v>
      </c>
      <c r="O167" s="5"/>
    </row>
    <row r="168" ht="16.05" customHeight="1" spans="1:15">
      <c r="A168" s="6">
        <v>108179</v>
      </c>
      <c r="B168" s="6" t="s">
        <v>11374</v>
      </c>
      <c r="C168" s="6" t="s">
        <v>10820</v>
      </c>
      <c r="D168" s="6" t="s">
        <v>10821</v>
      </c>
      <c r="E168" s="6" t="s">
        <v>222</v>
      </c>
      <c r="F168" s="6" t="s">
        <v>823</v>
      </c>
      <c r="G168" s="6" t="s">
        <v>11375</v>
      </c>
      <c r="H168" s="6" t="s">
        <v>11344</v>
      </c>
      <c r="I168" s="6" t="s">
        <v>11309</v>
      </c>
      <c r="J168" s="6" t="s">
        <v>11375</v>
      </c>
      <c r="K168" s="6">
        <v>25</v>
      </c>
      <c r="L168" s="6">
        <v>27.5</v>
      </c>
      <c r="M168" s="6">
        <v>166</v>
      </c>
      <c r="N168" s="5" t="s">
        <v>269</v>
      </c>
      <c r="O168" s="5"/>
    </row>
    <row r="169" ht="16.05" customHeight="1" spans="1:15">
      <c r="A169" s="6">
        <v>108152</v>
      </c>
      <c r="B169" s="6" t="s">
        <v>11376</v>
      </c>
      <c r="C169" s="6" t="s">
        <v>10820</v>
      </c>
      <c r="D169" s="6" t="s">
        <v>10821</v>
      </c>
      <c r="E169" s="6" t="s">
        <v>222</v>
      </c>
      <c r="F169" s="6" t="s">
        <v>823</v>
      </c>
      <c r="G169" s="6" t="s">
        <v>11377</v>
      </c>
      <c r="H169" s="6" t="s">
        <v>11344</v>
      </c>
      <c r="I169" s="6" t="s">
        <v>11309</v>
      </c>
      <c r="J169" s="6" t="s">
        <v>11377</v>
      </c>
      <c r="K169" s="6">
        <v>25</v>
      </c>
      <c r="L169" s="6">
        <v>28.53</v>
      </c>
      <c r="M169" s="6">
        <v>167</v>
      </c>
      <c r="N169" s="5" t="s">
        <v>269</v>
      </c>
      <c r="O169" s="5"/>
    </row>
    <row r="170" ht="16.05" customHeight="1" spans="1:15">
      <c r="A170" s="6">
        <v>108158</v>
      </c>
      <c r="B170" s="6" t="s">
        <v>11378</v>
      </c>
      <c r="C170" s="6" t="s">
        <v>10820</v>
      </c>
      <c r="D170" s="6" t="s">
        <v>10821</v>
      </c>
      <c r="E170" s="6" t="s">
        <v>222</v>
      </c>
      <c r="F170" s="6" t="s">
        <v>823</v>
      </c>
      <c r="G170" s="6" t="s">
        <v>11379</v>
      </c>
      <c r="H170" s="6" t="s">
        <v>11344</v>
      </c>
      <c r="I170" s="6" t="s">
        <v>11309</v>
      </c>
      <c r="J170" s="6" t="s">
        <v>11379</v>
      </c>
      <c r="K170" s="6">
        <v>25</v>
      </c>
      <c r="L170" s="6">
        <v>29.48</v>
      </c>
      <c r="M170" s="6">
        <v>168</v>
      </c>
      <c r="N170" s="5" t="s">
        <v>269</v>
      </c>
      <c r="O170" s="5"/>
    </row>
    <row r="171" ht="16.05" customHeight="1" spans="1:15">
      <c r="A171" s="6">
        <v>108133</v>
      </c>
      <c r="B171" s="6" t="s">
        <v>11380</v>
      </c>
      <c r="C171" s="6" t="s">
        <v>10820</v>
      </c>
      <c r="D171" s="6" t="s">
        <v>10821</v>
      </c>
      <c r="E171" s="6" t="s">
        <v>222</v>
      </c>
      <c r="F171" s="6" t="s">
        <v>823</v>
      </c>
      <c r="G171" s="6" t="s">
        <v>11381</v>
      </c>
      <c r="H171" s="6" t="s">
        <v>11344</v>
      </c>
      <c r="I171" s="6" t="s">
        <v>11309</v>
      </c>
      <c r="J171" s="6" t="s">
        <v>11381</v>
      </c>
      <c r="K171" s="6">
        <v>25</v>
      </c>
      <c r="L171" s="6">
        <v>36.05</v>
      </c>
      <c r="M171" s="6">
        <v>169</v>
      </c>
      <c r="N171" s="5" t="s">
        <v>269</v>
      </c>
      <c r="O171" s="5"/>
    </row>
    <row r="172" ht="16.05" customHeight="1" spans="1:15">
      <c r="A172" s="6">
        <v>108162</v>
      </c>
      <c r="B172" s="6" t="s">
        <v>11382</v>
      </c>
      <c r="C172" s="6" t="s">
        <v>10820</v>
      </c>
      <c r="D172" s="6" t="s">
        <v>10821</v>
      </c>
      <c r="E172" s="6" t="s">
        <v>222</v>
      </c>
      <c r="F172" s="6" t="s">
        <v>823</v>
      </c>
      <c r="G172" s="6" t="s">
        <v>11383</v>
      </c>
      <c r="H172" s="6" t="s">
        <v>11344</v>
      </c>
      <c r="I172" s="6" t="s">
        <v>11309</v>
      </c>
      <c r="J172" s="6" t="s">
        <v>11383</v>
      </c>
      <c r="K172" s="6">
        <v>25</v>
      </c>
      <c r="L172" s="6">
        <v>36.95</v>
      </c>
      <c r="M172" s="6">
        <v>170</v>
      </c>
      <c r="N172" s="5" t="s">
        <v>269</v>
      </c>
      <c r="O172" s="5"/>
    </row>
    <row r="173" ht="16.05" customHeight="1" spans="1:15">
      <c r="A173" s="6">
        <v>108145</v>
      </c>
      <c r="B173" s="6" t="s">
        <v>11384</v>
      </c>
      <c r="C173" s="6" t="s">
        <v>10820</v>
      </c>
      <c r="D173" s="6" t="s">
        <v>10821</v>
      </c>
      <c r="E173" s="6" t="s">
        <v>222</v>
      </c>
      <c r="F173" s="6" t="s">
        <v>823</v>
      </c>
      <c r="G173" s="6" t="s">
        <v>11385</v>
      </c>
      <c r="H173" s="6" t="s">
        <v>11344</v>
      </c>
      <c r="I173" s="6" t="s">
        <v>11309</v>
      </c>
      <c r="J173" s="6" t="s">
        <v>11385</v>
      </c>
      <c r="K173" s="6">
        <v>25</v>
      </c>
      <c r="L173" s="6">
        <v>37.4</v>
      </c>
      <c r="M173" s="6">
        <v>171</v>
      </c>
      <c r="N173" s="5" t="s">
        <v>269</v>
      </c>
      <c r="O173" s="5"/>
    </row>
    <row r="174" ht="16.05" customHeight="1" spans="1:15">
      <c r="A174" s="6">
        <v>108175</v>
      </c>
      <c r="B174" s="6" t="s">
        <v>11386</v>
      </c>
      <c r="C174" s="6" t="s">
        <v>10820</v>
      </c>
      <c r="D174" s="6" t="s">
        <v>10821</v>
      </c>
      <c r="E174" s="6" t="s">
        <v>222</v>
      </c>
      <c r="F174" s="6" t="s">
        <v>823</v>
      </c>
      <c r="G174" s="6" t="s">
        <v>11387</v>
      </c>
      <c r="H174" s="6" t="s">
        <v>11344</v>
      </c>
      <c r="I174" s="6" t="s">
        <v>11309</v>
      </c>
      <c r="J174" s="6" t="s">
        <v>11387</v>
      </c>
      <c r="K174" s="6">
        <v>25</v>
      </c>
      <c r="L174" s="6">
        <v>38.02</v>
      </c>
      <c r="M174" s="6">
        <v>172</v>
      </c>
      <c r="N174" s="5" t="s">
        <v>269</v>
      </c>
      <c r="O174" s="5"/>
    </row>
    <row r="175" ht="16.05" customHeight="1" spans="1:15">
      <c r="A175" s="6">
        <v>108168</v>
      </c>
      <c r="B175" s="6" t="s">
        <v>11388</v>
      </c>
      <c r="C175" s="6" t="s">
        <v>10820</v>
      </c>
      <c r="D175" s="6" t="s">
        <v>10821</v>
      </c>
      <c r="E175" s="6" t="s">
        <v>222</v>
      </c>
      <c r="F175" s="6" t="s">
        <v>823</v>
      </c>
      <c r="G175" s="6" t="s">
        <v>11389</v>
      </c>
      <c r="H175" s="6" t="s">
        <v>11344</v>
      </c>
      <c r="I175" s="6" t="s">
        <v>11309</v>
      </c>
      <c r="J175" s="6" t="s">
        <v>11389</v>
      </c>
      <c r="K175" s="6">
        <v>25</v>
      </c>
      <c r="L175" s="6">
        <v>38.75</v>
      </c>
      <c r="M175" s="6">
        <v>173</v>
      </c>
      <c r="N175" s="5" t="s">
        <v>269</v>
      </c>
      <c r="O175" s="5"/>
    </row>
    <row r="176" ht="16.05" customHeight="1" spans="1:15">
      <c r="A176" s="6">
        <v>108141</v>
      </c>
      <c r="B176" s="6" t="s">
        <v>11390</v>
      </c>
      <c r="C176" s="6" t="s">
        <v>10820</v>
      </c>
      <c r="D176" s="6" t="s">
        <v>10821</v>
      </c>
      <c r="E176" s="6" t="s">
        <v>222</v>
      </c>
      <c r="F176" s="6" t="s">
        <v>823</v>
      </c>
      <c r="G176" s="6" t="s">
        <v>11391</v>
      </c>
      <c r="H176" s="6" t="s">
        <v>11344</v>
      </c>
      <c r="I176" s="6" t="s">
        <v>11309</v>
      </c>
      <c r="J176" s="6" t="s">
        <v>11391</v>
      </c>
      <c r="K176" s="6">
        <v>25</v>
      </c>
      <c r="L176" s="6">
        <v>48.2</v>
      </c>
      <c r="M176" s="6">
        <v>174</v>
      </c>
      <c r="N176" s="5" t="s">
        <v>269</v>
      </c>
      <c r="O176" s="5"/>
    </row>
    <row r="177" ht="16.05" customHeight="1" spans="1:15">
      <c r="A177" s="6"/>
      <c r="B177" s="6"/>
      <c r="C177" s="6"/>
      <c r="D177" s="6"/>
      <c r="E177" s="6"/>
      <c r="F177" s="6"/>
      <c r="G177" s="6"/>
      <c r="H177" s="6"/>
      <c r="I177" s="6"/>
      <c r="J177" s="6"/>
      <c r="K177" s="6"/>
      <c r="L177" s="6"/>
      <c r="M177" s="6"/>
      <c r="N177" s="5"/>
      <c r="O177" s="5"/>
    </row>
    <row r="178" ht="16.05" customHeight="1" spans="1:15">
      <c r="A178" s="6">
        <v>105162</v>
      </c>
      <c r="B178" s="6" t="s">
        <v>11392</v>
      </c>
      <c r="C178" s="6" t="s">
        <v>10820</v>
      </c>
      <c r="D178" s="6" t="s">
        <v>11393</v>
      </c>
      <c r="E178" s="6" t="s">
        <v>222</v>
      </c>
      <c r="F178" s="6" t="s">
        <v>823</v>
      </c>
      <c r="G178" s="6" t="s">
        <v>11394</v>
      </c>
      <c r="H178" s="6" t="s">
        <v>11394</v>
      </c>
      <c r="I178" s="6" t="s">
        <v>11395</v>
      </c>
      <c r="J178" s="6" t="s">
        <v>11396</v>
      </c>
      <c r="K178" s="6">
        <v>164</v>
      </c>
      <c r="L178" s="6">
        <v>62.55</v>
      </c>
      <c r="M178" s="6">
        <v>1</v>
      </c>
      <c r="N178" s="8" t="s">
        <v>228</v>
      </c>
      <c r="O178" s="5" t="s">
        <v>229</v>
      </c>
    </row>
    <row r="179" ht="16.05" customHeight="1" spans="1:15">
      <c r="A179" s="6">
        <v>104059</v>
      </c>
      <c r="B179" s="6" t="s">
        <v>11397</v>
      </c>
      <c r="C179" s="6" t="s">
        <v>10820</v>
      </c>
      <c r="D179" s="6" t="s">
        <v>11393</v>
      </c>
      <c r="E179" s="6" t="s">
        <v>222</v>
      </c>
      <c r="F179" s="6" t="s">
        <v>823</v>
      </c>
      <c r="G179" s="6" t="s">
        <v>11398</v>
      </c>
      <c r="H179" s="6" t="s">
        <v>11085</v>
      </c>
      <c r="I179" s="6" t="s">
        <v>11399</v>
      </c>
      <c r="J179" s="6" t="s">
        <v>11398</v>
      </c>
      <c r="K179" s="6">
        <v>162</v>
      </c>
      <c r="L179" s="6">
        <v>112</v>
      </c>
      <c r="M179" s="6">
        <v>2</v>
      </c>
      <c r="N179" s="8" t="s">
        <v>239</v>
      </c>
      <c r="O179" s="5" t="s">
        <v>229</v>
      </c>
    </row>
    <row r="180" ht="16.05" customHeight="1" spans="1:15">
      <c r="A180" s="6">
        <v>103262</v>
      </c>
      <c r="B180" s="6" t="s">
        <v>11400</v>
      </c>
      <c r="C180" s="6" t="s">
        <v>10820</v>
      </c>
      <c r="D180" s="6" t="s">
        <v>11393</v>
      </c>
      <c r="E180" s="6" t="s">
        <v>222</v>
      </c>
      <c r="F180" s="6" t="s">
        <v>823</v>
      </c>
      <c r="G180" s="6" t="s">
        <v>11401</v>
      </c>
      <c r="H180" s="6" t="s">
        <v>10967</v>
      </c>
      <c r="I180" s="6" t="s">
        <v>10968</v>
      </c>
      <c r="J180" s="6" t="s">
        <v>11401</v>
      </c>
      <c r="K180" s="6">
        <v>159</v>
      </c>
      <c r="L180" s="6">
        <v>98.32</v>
      </c>
      <c r="M180" s="6">
        <v>3</v>
      </c>
      <c r="N180" s="8" t="s">
        <v>250</v>
      </c>
      <c r="O180" s="5" t="s">
        <v>229</v>
      </c>
    </row>
    <row r="181" ht="16.05" customHeight="1" spans="1:15">
      <c r="A181" s="6">
        <v>104901</v>
      </c>
      <c r="B181" s="6" t="s">
        <v>11402</v>
      </c>
      <c r="C181" s="6" t="s">
        <v>10820</v>
      </c>
      <c r="D181" s="6" t="s">
        <v>11393</v>
      </c>
      <c r="E181" s="6" t="s">
        <v>222</v>
      </c>
      <c r="F181" s="6" t="s">
        <v>823</v>
      </c>
      <c r="G181" s="6" t="s">
        <v>11403</v>
      </c>
      <c r="H181" s="6" t="s">
        <v>11404</v>
      </c>
      <c r="I181" s="6" t="s">
        <v>11405</v>
      </c>
      <c r="J181" s="6" t="s">
        <v>11403</v>
      </c>
      <c r="K181" s="6">
        <v>153</v>
      </c>
      <c r="L181" s="6">
        <v>98.07</v>
      </c>
      <c r="M181" s="6">
        <v>4</v>
      </c>
      <c r="N181" s="5" t="s">
        <v>730</v>
      </c>
      <c r="O181" s="5" t="s">
        <v>229</v>
      </c>
    </row>
    <row r="182" ht="16.05" customHeight="1" spans="1:15">
      <c r="A182" s="6">
        <v>103260</v>
      </c>
      <c r="B182" s="6" t="s">
        <v>11406</v>
      </c>
      <c r="C182" s="6" t="s">
        <v>10820</v>
      </c>
      <c r="D182" s="6" t="s">
        <v>11393</v>
      </c>
      <c r="E182" s="6" t="s">
        <v>222</v>
      </c>
      <c r="F182" s="6" t="s">
        <v>823</v>
      </c>
      <c r="G182" s="6" t="s">
        <v>11407</v>
      </c>
      <c r="H182" s="6" t="s">
        <v>11408</v>
      </c>
      <c r="I182" s="6" t="s">
        <v>11409</v>
      </c>
      <c r="J182" s="6" t="s">
        <v>11407</v>
      </c>
      <c r="K182" s="6">
        <v>144</v>
      </c>
      <c r="L182" s="6">
        <v>58.98</v>
      </c>
      <c r="M182" s="6">
        <v>5</v>
      </c>
      <c r="N182" s="5" t="s">
        <v>730</v>
      </c>
      <c r="O182" s="5" t="s">
        <v>229</v>
      </c>
    </row>
    <row r="183" ht="16.05" customHeight="1" spans="1:15">
      <c r="A183" s="6">
        <v>105627</v>
      </c>
      <c r="B183" s="6" t="s">
        <v>11410</v>
      </c>
      <c r="C183" s="6" t="s">
        <v>10820</v>
      </c>
      <c r="D183" s="6" t="s">
        <v>11393</v>
      </c>
      <c r="E183" s="6" t="s">
        <v>222</v>
      </c>
      <c r="F183" s="6" t="s">
        <v>823</v>
      </c>
      <c r="G183" s="6" t="s">
        <v>11411</v>
      </c>
      <c r="H183" s="6" t="s">
        <v>11412</v>
      </c>
      <c r="I183" s="6" t="s">
        <v>11413</v>
      </c>
      <c r="J183" s="6" t="s">
        <v>11414</v>
      </c>
      <c r="K183" s="6">
        <v>140</v>
      </c>
      <c r="L183" s="6">
        <v>79.22</v>
      </c>
      <c r="M183" s="6">
        <v>6</v>
      </c>
      <c r="N183" s="5" t="s">
        <v>730</v>
      </c>
      <c r="O183" s="5" t="s">
        <v>229</v>
      </c>
    </row>
    <row r="184" ht="16.05" customHeight="1" spans="1:15">
      <c r="A184" s="6">
        <v>104643</v>
      </c>
      <c r="B184" s="6" t="s">
        <v>11415</v>
      </c>
      <c r="C184" s="6" t="s">
        <v>10820</v>
      </c>
      <c r="D184" s="6" t="s">
        <v>11393</v>
      </c>
      <c r="E184" s="6" t="s">
        <v>222</v>
      </c>
      <c r="F184" s="6" t="s">
        <v>823</v>
      </c>
      <c r="G184" s="6" t="s">
        <v>11416</v>
      </c>
      <c r="H184" s="6" t="s">
        <v>11417</v>
      </c>
      <c r="I184" s="6" t="s">
        <v>11030</v>
      </c>
      <c r="J184" s="6" t="s">
        <v>11416</v>
      </c>
      <c r="K184" s="6">
        <v>140</v>
      </c>
      <c r="L184" s="6">
        <v>109.5</v>
      </c>
      <c r="M184" s="6">
        <v>7</v>
      </c>
      <c r="N184" s="5" t="s">
        <v>730</v>
      </c>
      <c r="O184" s="5" t="s">
        <v>229</v>
      </c>
    </row>
    <row r="185" ht="16.05" customHeight="1" spans="1:15">
      <c r="A185" s="6">
        <v>105594</v>
      </c>
      <c r="B185" s="6" t="s">
        <v>11418</v>
      </c>
      <c r="C185" s="6" t="s">
        <v>10820</v>
      </c>
      <c r="D185" s="6" t="s">
        <v>11393</v>
      </c>
      <c r="E185" s="6" t="s">
        <v>222</v>
      </c>
      <c r="F185" s="6" t="s">
        <v>823</v>
      </c>
      <c r="G185" s="6" t="s">
        <v>11419</v>
      </c>
      <c r="H185" s="6" t="s">
        <v>11420</v>
      </c>
      <c r="I185" s="6" t="s">
        <v>11413</v>
      </c>
      <c r="J185" s="6" t="s">
        <v>11421</v>
      </c>
      <c r="K185" s="6">
        <v>138</v>
      </c>
      <c r="L185" s="6">
        <v>58.07</v>
      </c>
      <c r="M185" s="6">
        <v>8</v>
      </c>
      <c r="N185" s="5" t="s">
        <v>730</v>
      </c>
      <c r="O185" s="5" t="s">
        <v>229</v>
      </c>
    </row>
    <row r="186" ht="16.05" customHeight="1" spans="1:15">
      <c r="A186" s="6">
        <v>102537</v>
      </c>
      <c r="B186" s="6" t="s">
        <v>11422</v>
      </c>
      <c r="C186" s="6" t="s">
        <v>10820</v>
      </c>
      <c r="D186" s="6" t="s">
        <v>11393</v>
      </c>
      <c r="E186" s="6" t="s">
        <v>222</v>
      </c>
      <c r="F186" s="6" t="s">
        <v>823</v>
      </c>
      <c r="G186" s="6" t="s">
        <v>11423</v>
      </c>
      <c r="H186" s="6" t="s">
        <v>11394</v>
      </c>
      <c r="I186" s="6" t="s">
        <v>11424</v>
      </c>
      <c r="J186" s="6" t="s">
        <v>11425</v>
      </c>
      <c r="K186" s="6">
        <v>138</v>
      </c>
      <c r="L186" s="6">
        <v>58.77</v>
      </c>
      <c r="M186" s="6">
        <v>9</v>
      </c>
      <c r="N186" s="5" t="s">
        <v>730</v>
      </c>
      <c r="O186" s="5" t="s">
        <v>229</v>
      </c>
    </row>
    <row r="187" ht="16.05" customHeight="1" spans="1:15">
      <c r="A187" s="6">
        <v>104066</v>
      </c>
      <c r="B187" s="6" t="s">
        <v>11426</v>
      </c>
      <c r="C187" s="6" t="s">
        <v>10820</v>
      </c>
      <c r="D187" s="6" t="s">
        <v>11393</v>
      </c>
      <c r="E187" s="6" t="s">
        <v>222</v>
      </c>
      <c r="F187" s="6" t="s">
        <v>823</v>
      </c>
      <c r="G187" s="6" t="s">
        <v>11427</v>
      </c>
      <c r="H187" s="6" t="s">
        <v>11085</v>
      </c>
      <c r="I187" s="6" t="s">
        <v>11399</v>
      </c>
      <c r="J187" s="6" t="s">
        <v>11427</v>
      </c>
      <c r="K187" s="6">
        <v>135</v>
      </c>
      <c r="L187" s="6">
        <v>84.1</v>
      </c>
      <c r="M187" s="6">
        <v>10</v>
      </c>
      <c r="N187" s="5" t="s">
        <v>259</v>
      </c>
      <c r="O187" s="5"/>
    </row>
    <row r="188" ht="16.05" customHeight="1" spans="1:15">
      <c r="A188" s="6">
        <v>104070</v>
      </c>
      <c r="B188" s="6" t="s">
        <v>11428</v>
      </c>
      <c r="C188" s="6" t="s">
        <v>10820</v>
      </c>
      <c r="D188" s="6" t="s">
        <v>11393</v>
      </c>
      <c r="E188" s="6" t="s">
        <v>222</v>
      </c>
      <c r="F188" s="6" t="s">
        <v>823</v>
      </c>
      <c r="G188" s="6" t="s">
        <v>11429</v>
      </c>
      <c r="H188" s="6" t="s">
        <v>11085</v>
      </c>
      <c r="I188" s="6" t="s">
        <v>11430</v>
      </c>
      <c r="J188" s="6" t="s">
        <v>11429</v>
      </c>
      <c r="K188" s="6">
        <v>134</v>
      </c>
      <c r="L188" s="6">
        <v>102.63</v>
      </c>
      <c r="M188" s="6">
        <v>11</v>
      </c>
      <c r="N188" s="5" t="s">
        <v>259</v>
      </c>
      <c r="O188" s="5"/>
    </row>
    <row r="189" ht="16.05" customHeight="1" spans="1:15">
      <c r="A189" s="6">
        <v>101305</v>
      </c>
      <c r="B189" s="6" t="s">
        <v>11431</v>
      </c>
      <c r="C189" s="6" t="s">
        <v>10820</v>
      </c>
      <c r="D189" s="6" t="s">
        <v>11393</v>
      </c>
      <c r="E189" s="6" t="s">
        <v>222</v>
      </c>
      <c r="F189" s="6" t="s">
        <v>823</v>
      </c>
      <c r="G189" s="6" t="s">
        <v>11432</v>
      </c>
      <c r="H189" s="6" t="s">
        <v>11433</v>
      </c>
      <c r="I189" s="6" t="s">
        <v>11434</v>
      </c>
      <c r="J189" s="6" t="s">
        <v>11432</v>
      </c>
      <c r="K189" s="6">
        <v>132</v>
      </c>
      <c r="L189" s="6">
        <v>84.97</v>
      </c>
      <c r="M189" s="6">
        <v>12</v>
      </c>
      <c r="N189" s="5" t="s">
        <v>259</v>
      </c>
      <c r="O189" s="5"/>
    </row>
    <row r="190" ht="16.05" customHeight="1" spans="1:15">
      <c r="A190" s="6">
        <v>107496</v>
      </c>
      <c r="B190" s="6" t="s">
        <v>11435</v>
      </c>
      <c r="C190" s="6" t="s">
        <v>10820</v>
      </c>
      <c r="D190" s="6" t="s">
        <v>11393</v>
      </c>
      <c r="E190" s="6" t="s">
        <v>222</v>
      </c>
      <c r="F190" s="6" t="s">
        <v>823</v>
      </c>
      <c r="G190" s="6" t="s">
        <v>11436</v>
      </c>
      <c r="H190" s="6" t="s">
        <v>11437</v>
      </c>
      <c r="I190" s="6" t="s">
        <v>11438</v>
      </c>
      <c r="J190" s="6" t="s">
        <v>11439</v>
      </c>
      <c r="K190" s="6">
        <v>127</v>
      </c>
      <c r="L190" s="6">
        <v>53.75</v>
      </c>
      <c r="M190" s="6">
        <v>13</v>
      </c>
      <c r="N190" s="5" t="s">
        <v>259</v>
      </c>
      <c r="O190" s="5"/>
    </row>
    <row r="191" ht="16.05" customHeight="1" spans="1:15">
      <c r="A191" s="6">
        <v>105687</v>
      </c>
      <c r="B191" s="6" t="s">
        <v>11440</v>
      </c>
      <c r="C191" s="6" t="s">
        <v>10820</v>
      </c>
      <c r="D191" s="6" t="s">
        <v>11393</v>
      </c>
      <c r="E191" s="6" t="s">
        <v>222</v>
      </c>
      <c r="F191" s="6" t="s">
        <v>823</v>
      </c>
      <c r="G191" s="6" t="s">
        <v>11441</v>
      </c>
      <c r="H191" s="6" t="s">
        <v>11442</v>
      </c>
      <c r="I191" s="6" t="s">
        <v>10897</v>
      </c>
      <c r="J191" s="6" t="s">
        <v>11441</v>
      </c>
      <c r="K191" s="6">
        <v>127</v>
      </c>
      <c r="L191" s="6">
        <v>90.75</v>
      </c>
      <c r="M191" s="6">
        <v>14</v>
      </c>
      <c r="N191" s="5" t="s">
        <v>259</v>
      </c>
      <c r="O191" s="5"/>
    </row>
    <row r="192" ht="16.05" customHeight="1" spans="1:15">
      <c r="A192" s="6">
        <v>107371</v>
      </c>
      <c r="B192" s="6" t="s">
        <v>11443</v>
      </c>
      <c r="C192" s="6" t="s">
        <v>10820</v>
      </c>
      <c r="D192" s="6" t="s">
        <v>11393</v>
      </c>
      <c r="E192" s="6" t="s">
        <v>222</v>
      </c>
      <c r="F192" s="6" t="s">
        <v>823</v>
      </c>
      <c r="G192" s="6" t="s">
        <v>11444</v>
      </c>
      <c r="H192" s="6" t="s">
        <v>10991</v>
      </c>
      <c r="I192" s="6" t="s">
        <v>11445</v>
      </c>
      <c r="J192" s="6" t="s">
        <v>11446</v>
      </c>
      <c r="K192" s="6">
        <v>126</v>
      </c>
      <c r="L192" s="6">
        <v>103.13</v>
      </c>
      <c r="M192" s="6">
        <v>15</v>
      </c>
      <c r="N192" s="5" t="s">
        <v>259</v>
      </c>
      <c r="O192" s="5"/>
    </row>
    <row r="193" ht="16.05" customHeight="1" spans="1:15">
      <c r="A193" s="6">
        <v>104632</v>
      </c>
      <c r="B193" s="6" t="s">
        <v>11447</v>
      </c>
      <c r="C193" s="6" t="s">
        <v>10820</v>
      </c>
      <c r="D193" s="6" t="s">
        <v>11393</v>
      </c>
      <c r="E193" s="6" t="s">
        <v>222</v>
      </c>
      <c r="F193" s="6" t="s">
        <v>823</v>
      </c>
      <c r="G193" s="6" t="s">
        <v>11448</v>
      </c>
      <c r="H193" s="6" t="s">
        <v>11449</v>
      </c>
      <c r="I193" s="6" t="s">
        <v>11450</v>
      </c>
      <c r="J193" s="6" t="s">
        <v>11448</v>
      </c>
      <c r="K193" s="6">
        <v>125</v>
      </c>
      <c r="L193" s="6">
        <v>72.73</v>
      </c>
      <c r="M193" s="6">
        <v>16</v>
      </c>
      <c r="N193" s="5" t="s">
        <v>259</v>
      </c>
      <c r="O193" s="5"/>
    </row>
    <row r="194" ht="16.05" customHeight="1" spans="1:15">
      <c r="A194" s="6">
        <v>107313</v>
      </c>
      <c r="B194" s="6" t="s">
        <v>11451</v>
      </c>
      <c r="C194" s="6" t="s">
        <v>10820</v>
      </c>
      <c r="D194" s="6" t="s">
        <v>11393</v>
      </c>
      <c r="E194" s="6" t="s">
        <v>222</v>
      </c>
      <c r="F194" s="6" t="s">
        <v>823</v>
      </c>
      <c r="G194" s="6" t="s">
        <v>11452</v>
      </c>
      <c r="H194" s="6" t="s">
        <v>11033</v>
      </c>
      <c r="I194" s="6" t="s">
        <v>11453</v>
      </c>
      <c r="J194" s="6" t="s">
        <v>11454</v>
      </c>
      <c r="K194" s="6">
        <v>110</v>
      </c>
      <c r="L194" s="6">
        <v>63.2</v>
      </c>
      <c r="M194" s="6">
        <v>17</v>
      </c>
      <c r="N194" s="5" t="s">
        <v>259</v>
      </c>
      <c r="O194" s="5"/>
    </row>
    <row r="195" ht="16.05" customHeight="1" spans="1:15">
      <c r="A195" s="6">
        <v>104640</v>
      </c>
      <c r="B195" s="6" t="s">
        <v>11455</v>
      </c>
      <c r="C195" s="6" t="s">
        <v>10820</v>
      </c>
      <c r="D195" s="6" t="s">
        <v>11393</v>
      </c>
      <c r="E195" s="6" t="s">
        <v>222</v>
      </c>
      <c r="F195" s="6" t="s">
        <v>823</v>
      </c>
      <c r="G195" s="6" t="s">
        <v>11456</v>
      </c>
      <c r="H195" s="6" t="s">
        <v>11457</v>
      </c>
      <c r="I195" s="6" t="s">
        <v>11450</v>
      </c>
      <c r="J195" s="6" t="s">
        <v>11456</v>
      </c>
      <c r="K195" s="6">
        <v>108</v>
      </c>
      <c r="L195" s="6">
        <v>107.9</v>
      </c>
      <c r="M195" s="6">
        <v>18</v>
      </c>
      <c r="N195" s="5" t="s">
        <v>259</v>
      </c>
      <c r="O195" s="5"/>
    </row>
    <row r="196" ht="16.05" customHeight="1" spans="1:15">
      <c r="A196" s="6">
        <v>105651</v>
      </c>
      <c r="B196" s="6" t="s">
        <v>11458</v>
      </c>
      <c r="C196" s="6" t="s">
        <v>10820</v>
      </c>
      <c r="D196" s="6" t="s">
        <v>11393</v>
      </c>
      <c r="E196" s="6" t="s">
        <v>222</v>
      </c>
      <c r="F196" s="6" t="s">
        <v>823</v>
      </c>
      <c r="G196" s="6" t="s">
        <v>11459</v>
      </c>
      <c r="H196" s="6" t="s">
        <v>11099</v>
      </c>
      <c r="I196" s="6" t="s">
        <v>11460</v>
      </c>
      <c r="J196" s="6" t="s">
        <v>11459</v>
      </c>
      <c r="K196" s="6">
        <v>107</v>
      </c>
      <c r="L196" s="6">
        <v>111.43</v>
      </c>
      <c r="M196" s="6">
        <v>19</v>
      </c>
      <c r="N196" s="5" t="s">
        <v>259</v>
      </c>
      <c r="O196" s="5"/>
    </row>
    <row r="197" ht="16.05" customHeight="1" spans="1:15">
      <c r="A197" s="6">
        <v>104649</v>
      </c>
      <c r="B197" s="6" t="s">
        <v>11461</v>
      </c>
      <c r="C197" s="6" t="s">
        <v>10820</v>
      </c>
      <c r="D197" s="6" t="s">
        <v>11393</v>
      </c>
      <c r="E197" s="6" t="s">
        <v>222</v>
      </c>
      <c r="F197" s="6" t="s">
        <v>823</v>
      </c>
      <c r="G197" s="6" t="s">
        <v>11462</v>
      </c>
      <c r="H197" s="6" t="s">
        <v>11463</v>
      </c>
      <c r="I197" s="6" t="s">
        <v>10972</v>
      </c>
      <c r="J197" s="6" t="s">
        <v>11462</v>
      </c>
      <c r="K197" s="6">
        <v>104</v>
      </c>
      <c r="L197" s="6">
        <v>107.52</v>
      </c>
      <c r="M197" s="6">
        <v>20</v>
      </c>
      <c r="N197" s="5" t="s">
        <v>259</v>
      </c>
      <c r="O197" s="5"/>
    </row>
    <row r="198" ht="16.05" customHeight="1" spans="1:15">
      <c r="A198" s="6">
        <v>105681</v>
      </c>
      <c r="B198" s="6" t="s">
        <v>11464</v>
      </c>
      <c r="C198" s="6" t="s">
        <v>10820</v>
      </c>
      <c r="D198" s="6" t="s">
        <v>11393</v>
      </c>
      <c r="E198" s="6" t="s">
        <v>222</v>
      </c>
      <c r="F198" s="6" t="s">
        <v>823</v>
      </c>
      <c r="G198" s="6" t="s">
        <v>11465</v>
      </c>
      <c r="H198" s="6" t="s">
        <v>11466</v>
      </c>
      <c r="I198" s="6" t="s">
        <v>11460</v>
      </c>
      <c r="J198" s="6" t="s">
        <v>11465</v>
      </c>
      <c r="K198" s="6">
        <v>103</v>
      </c>
      <c r="L198" s="6">
        <v>60.57</v>
      </c>
      <c r="M198" s="6">
        <v>21</v>
      </c>
      <c r="N198" s="5" t="s">
        <v>259</v>
      </c>
      <c r="O198" s="5"/>
    </row>
    <row r="199" ht="16.05" customHeight="1" spans="1:15">
      <c r="A199" s="6">
        <v>104062</v>
      </c>
      <c r="B199" s="6" t="s">
        <v>11467</v>
      </c>
      <c r="C199" s="6" t="s">
        <v>10820</v>
      </c>
      <c r="D199" s="6" t="s">
        <v>11393</v>
      </c>
      <c r="E199" s="6" t="s">
        <v>222</v>
      </c>
      <c r="F199" s="6" t="s">
        <v>823</v>
      </c>
      <c r="G199" s="6" t="s">
        <v>11468</v>
      </c>
      <c r="H199" s="6" t="s">
        <v>11141</v>
      </c>
      <c r="I199" s="6" t="s">
        <v>11469</v>
      </c>
      <c r="J199" s="6" t="s">
        <v>11468</v>
      </c>
      <c r="K199" s="6">
        <v>102</v>
      </c>
      <c r="L199" s="6">
        <v>92.13</v>
      </c>
      <c r="M199" s="6">
        <v>22</v>
      </c>
      <c r="N199" s="5" t="s">
        <v>259</v>
      </c>
      <c r="O199" s="5"/>
    </row>
    <row r="200" ht="16.05" customHeight="1" spans="1:15">
      <c r="A200" s="6">
        <v>105729</v>
      </c>
      <c r="B200" s="6" t="s">
        <v>11470</v>
      </c>
      <c r="C200" s="6" t="s">
        <v>10820</v>
      </c>
      <c r="D200" s="6" t="s">
        <v>11393</v>
      </c>
      <c r="E200" s="6" t="s">
        <v>222</v>
      </c>
      <c r="F200" s="6" t="s">
        <v>823</v>
      </c>
      <c r="G200" s="6" t="s">
        <v>11471</v>
      </c>
      <c r="H200" s="6" t="s">
        <v>11472</v>
      </c>
      <c r="I200" s="6" t="s">
        <v>11473</v>
      </c>
      <c r="J200" s="6" t="s">
        <v>11471</v>
      </c>
      <c r="K200" s="6">
        <v>102</v>
      </c>
      <c r="L200" s="6">
        <v>117.82</v>
      </c>
      <c r="M200" s="6">
        <v>23</v>
      </c>
      <c r="N200" s="5" t="s">
        <v>259</v>
      </c>
      <c r="O200" s="5"/>
    </row>
    <row r="201" ht="16.05" customHeight="1" spans="1:15">
      <c r="A201" s="6">
        <v>105164</v>
      </c>
      <c r="B201" s="6" t="s">
        <v>11474</v>
      </c>
      <c r="C201" s="6" t="s">
        <v>10820</v>
      </c>
      <c r="D201" s="6" t="s">
        <v>11393</v>
      </c>
      <c r="E201" s="6" t="s">
        <v>222</v>
      </c>
      <c r="F201" s="6" t="s">
        <v>823</v>
      </c>
      <c r="G201" s="6" t="s">
        <v>11475</v>
      </c>
      <c r="H201" s="6" t="s">
        <v>11475</v>
      </c>
      <c r="I201" s="6" t="s">
        <v>11476</v>
      </c>
      <c r="J201" s="6" t="s">
        <v>11477</v>
      </c>
      <c r="K201" s="6">
        <v>101</v>
      </c>
      <c r="L201" s="6">
        <v>73.75</v>
      </c>
      <c r="M201" s="6">
        <v>24</v>
      </c>
      <c r="N201" s="5" t="s">
        <v>259</v>
      </c>
      <c r="O201" s="5"/>
    </row>
    <row r="202" ht="16.05" customHeight="1" spans="1:15">
      <c r="A202" s="6">
        <v>103156</v>
      </c>
      <c r="B202" s="6" t="s">
        <v>11478</v>
      </c>
      <c r="C202" s="6" t="s">
        <v>10820</v>
      </c>
      <c r="D202" s="6" t="s">
        <v>11393</v>
      </c>
      <c r="E202" s="6" t="s">
        <v>222</v>
      </c>
      <c r="F202" s="6" t="s">
        <v>823</v>
      </c>
      <c r="G202" s="6" t="s">
        <v>11479</v>
      </c>
      <c r="H202" s="6" t="s">
        <v>11480</v>
      </c>
      <c r="I202" s="6" t="s">
        <v>11481</v>
      </c>
      <c r="J202" s="6" t="s">
        <v>11479</v>
      </c>
      <c r="K202" s="6">
        <v>100</v>
      </c>
      <c r="L202" s="6">
        <v>85.18</v>
      </c>
      <c r="M202" s="6">
        <v>25</v>
      </c>
      <c r="N202" s="5" t="s">
        <v>259</v>
      </c>
      <c r="O202" s="5"/>
    </row>
    <row r="203" ht="16.05" customHeight="1" spans="1:15">
      <c r="A203" s="6">
        <v>104093</v>
      </c>
      <c r="B203" s="6" t="s">
        <v>11482</v>
      </c>
      <c r="C203" s="6" t="s">
        <v>10820</v>
      </c>
      <c r="D203" s="6" t="s">
        <v>11393</v>
      </c>
      <c r="E203" s="6" t="s">
        <v>222</v>
      </c>
      <c r="F203" s="6" t="s">
        <v>823</v>
      </c>
      <c r="G203" s="6" t="s">
        <v>11483</v>
      </c>
      <c r="H203" s="6" t="s">
        <v>11484</v>
      </c>
      <c r="I203" s="6" t="s">
        <v>11485</v>
      </c>
      <c r="J203" s="6" t="s">
        <v>11483</v>
      </c>
      <c r="K203" s="6">
        <v>100</v>
      </c>
      <c r="L203" s="6">
        <v>86.98</v>
      </c>
      <c r="M203" s="6">
        <v>26</v>
      </c>
      <c r="N203" s="5" t="s">
        <v>259</v>
      </c>
      <c r="O203" s="5"/>
    </row>
    <row r="204" ht="16.05" customHeight="1" spans="1:15">
      <c r="A204" s="6">
        <v>104074</v>
      </c>
      <c r="B204" s="6" t="s">
        <v>11486</v>
      </c>
      <c r="C204" s="6" t="s">
        <v>10820</v>
      </c>
      <c r="D204" s="6" t="s">
        <v>11393</v>
      </c>
      <c r="E204" s="6" t="s">
        <v>222</v>
      </c>
      <c r="F204" s="6" t="s">
        <v>823</v>
      </c>
      <c r="G204" s="6" t="s">
        <v>11487</v>
      </c>
      <c r="H204" s="6" t="s">
        <v>11488</v>
      </c>
      <c r="I204" s="6" t="s">
        <v>11489</v>
      </c>
      <c r="J204" s="6" t="s">
        <v>11487</v>
      </c>
      <c r="K204" s="6">
        <v>98</v>
      </c>
      <c r="L204" s="6">
        <v>96.9</v>
      </c>
      <c r="M204" s="6">
        <v>27</v>
      </c>
      <c r="N204" s="5" t="s">
        <v>259</v>
      </c>
      <c r="O204" s="5"/>
    </row>
    <row r="205" ht="16.05" customHeight="1" spans="1:15">
      <c r="A205" s="6">
        <v>107317</v>
      </c>
      <c r="B205" s="6" t="s">
        <v>11490</v>
      </c>
      <c r="C205" s="6" t="s">
        <v>10820</v>
      </c>
      <c r="D205" s="6" t="s">
        <v>11393</v>
      </c>
      <c r="E205" s="6" t="s">
        <v>222</v>
      </c>
      <c r="F205" s="6" t="s">
        <v>823</v>
      </c>
      <c r="G205" s="6" t="s">
        <v>11491</v>
      </c>
      <c r="H205" s="6" t="s">
        <v>10991</v>
      </c>
      <c r="I205" s="6" t="s">
        <v>11445</v>
      </c>
      <c r="J205" s="6" t="s">
        <v>11492</v>
      </c>
      <c r="K205" s="6">
        <v>94</v>
      </c>
      <c r="L205" s="6">
        <v>110.85</v>
      </c>
      <c r="M205" s="6">
        <v>28</v>
      </c>
      <c r="N205" s="5" t="s">
        <v>259</v>
      </c>
      <c r="O205" s="5"/>
    </row>
    <row r="206" ht="16.05" customHeight="1" spans="1:15">
      <c r="A206" s="6">
        <v>107333</v>
      </c>
      <c r="B206" s="6" t="s">
        <v>11493</v>
      </c>
      <c r="C206" s="6" t="s">
        <v>10820</v>
      </c>
      <c r="D206" s="6" t="s">
        <v>11393</v>
      </c>
      <c r="E206" s="6" t="s">
        <v>222</v>
      </c>
      <c r="F206" s="6" t="s">
        <v>823</v>
      </c>
      <c r="G206" s="6" t="s">
        <v>11494</v>
      </c>
      <c r="H206" s="6" t="s">
        <v>10991</v>
      </c>
      <c r="I206" s="6" t="s">
        <v>11445</v>
      </c>
      <c r="J206" s="6" t="s">
        <v>11495</v>
      </c>
      <c r="K206" s="6">
        <v>93</v>
      </c>
      <c r="L206" s="6">
        <v>104.45</v>
      </c>
      <c r="M206" s="6">
        <v>29</v>
      </c>
      <c r="N206" s="5" t="s">
        <v>259</v>
      </c>
      <c r="O206" s="5"/>
    </row>
    <row r="207" ht="16.05" customHeight="1" spans="1:15">
      <c r="A207" s="6">
        <v>105397</v>
      </c>
      <c r="B207" s="6" t="s">
        <v>11496</v>
      </c>
      <c r="C207" s="6" t="s">
        <v>10820</v>
      </c>
      <c r="D207" s="6" t="s">
        <v>11393</v>
      </c>
      <c r="E207" s="6" t="s">
        <v>222</v>
      </c>
      <c r="F207" s="6" t="s">
        <v>823</v>
      </c>
      <c r="G207" s="6" t="s">
        <v>11497</v>
      </c>
      <c r="H207" s="6" t="s">
        <v>11498</v>
      </c>
      <c r="I207" s="6" t="s">
        <v>11499</v>
      </c>
      <c r="J207" s="6" t="s">
        <v>11500</v>
      </c>
      <c r="K207" s="6">
        <v>91</v>
      </c>
      <c r="L207" s="6">
        <v>83.73</v>
      </c>
      <c r="M207" s="6">
        <v>30</v>
      </c>
      <c r="N207" s="5" t="s">
        <v>259</v>
      </c>
      <c r="O207" s="5"/>
    </row>
    <row r="208" ht="16.05" customHeight="1" spans="1:15">
      <c r="A208" s="6">
        <v>107529</v>
      </c>
      <c r="B208" s="6" t="s">
        <v>11501</v>
      </c>
      <c r="C208" s="6" t="s">
        <v>10820</v>
      </c>
      <c r="D208" s="6" t="s">
        <v>11393</v>
      </c>
      <c r="E208" s="6" t="s">
        <v>222</v>
      </c>
      <c r="F208" s="6" t="s">
        <v>823</v>
      </c>
      <c r="G208" s="6" t="s">
        <v>11502</v>
      </c>
      <c r="H208" s="6" t="s">
        <v>11503</v>
      </c>
      <c r="I208" s="6" t="s">
        <v>11504</v>
      </c>
      <c r="J208" s="6" t="s">
        <v>11505</v>
      </c>
      <c r="K208" s="6">
        <v>90</v>
      </c>
      <c r="L208" s="6">
        <v>72.5</v>
      </c>
      <c r="M208" s="6">
        <v>31</v>
      </c>
      <c r="N208" s="5" t="s">
        <v>269</v>
      </c>
      <c r="O208" s="5"/>
    </row>
    <row r="209" ht="16.05" customHeight="1" spans="1:15">
      <c r="A209" s="6">
        <v>104079</v>
      </c>
      <c r="B209" s="6" t="s">
        <v>11506</v>
      </c>
      <c r="C209" s="6" t="s">
        <v>10820</v>
      </c>
      <c r="D209" s="6" t="s">
        <v>11393</v>
      </c>
      <c r="E209" s="6" t="s">
        <v>222</v>
      </c>
      <c r="F209" s="6" t="s">
        <v>823</v>
      </c>
      <c r="G209" s="6" t="s">
        <v>11507</v>
      </c>
      <c r="H209" s="6" t="s">
        <v>11508</v>
      </c>
      <c r="I209" s="6" t="s">
        <v>11509</v>
      </c>
      <c r="J209" s="6" t="s">
        <v>11507</v>
      </c>
      <c r="K209" s="6">
        <v>88</v>
      </c>
      <c r="L209" s="6">
        <v>83.87</v>
      </c>
      <c r="M209" s="6">
        <v>32</v>
      </c>
      <c r="N209" s="5" t="s">
        <v>269</v>
      </c>
      <c r="O209" s="5"/>
    </row>
    <row r="210" ht="16.05" customHeight="1" spans="1:15">
      <c r="A210" s="6">
        <v>107584</v>
      </c>
      <c r="B210" s="6" t="s">
        <v>11510</v>
      </c>
      <c r="C210" s="6" t="s">
        <v>10820</v>
      </c>
      <c r="D210" s="6" t="s">
        <v>11393</v>
      </c>
      <c r="E210" s="6" t="s">
        <v>222</v>
      </c>
      <c r="F210" s="6" t="s">
        <v>823</v>
      </c>
      <c r="G210" s="6" t="s">
        <v>11511</v>
      </c>
      <c r="H210" s="6" t="s">
        <v>10979</v>
      </c>
      <c r="I210" s="6" t="s">
        <v>11512</v>
      </c>
      <c r="J210" s="6" t="s">
        <v>11513</v>
      </c>
      <c r="K210" s="6">
        <v>84</v>
      </c>
      <c r="L210" s="6">
        <v>79.05</v>
      </c>
      <c r="M210" s="6">
        <v>33</v>
      </c>
      <c r="N210" s="5" t="s">
        <v>269</v>
      </c>
      <c r="O210" s="5"/>
    </row>
    <row r="211" ht="16.05" customHeight="1" spans="1:15">
      <c r="A211" s="6">
        <v>105683</v>
      </c>
      <c r="B211" s="6" t="s">
        <v>11514</v>
      </c>
      <c r="C211" s="6" t="s">
        <v>10820</v>
      </c>
      <c r="D211" s="6" t="s">
        <v>11393</v>
      </c>
      <c r="E211" s="6" t="s">
        <v>222</v>
      </c>
      <c r="F211" s="6" t="s">
        <v>823</v>
      </c>
      <c r="G211" s="6" t="s">
        <v>11515</v>
      </c>
      <c r="H211" s="6" t="s">
        <v>11466</v>
      </c>
      <c r="I211" s="6" t="s">
        <v>11460</v>
      </c>
      <c r="J211" s="6" t="s">
        <v>11515</v>
      </c>
      <c r="K211" s="6">
        <v>82</v>
      </c>
      <c r="L211" s="6">
        <v>70.63</v>
      </c>
      <c r="M211" s="6">
        <v>34</v>
      </c>
      <c r="N211" s="5" t="s">
        <v>269</v>
      </c>
      <c r="O211" s="5"/>
    </row>
    <row r="212" ht="16.05" customHeight="1" spans="1:15">
      <c r="A212" s="6">
        <v>103155</v>
      </c>
      <c r="B212" s="6" t="s">
        <v>11516</v>
      </c>
      <c r="C212" s="6" t="s">
        <v>10820</v>
      </c>
      <c r="D212" s="6" t="s">
        <v>11393</v>
      </c>
      <c r="E212" s="6" t="s">
        <v>222</v>
      </c>
      <c r="F212" s="6" t="s">
        <v>823</v>
      </c>
      <c r="G212" s="6" t="s">
        <v>11517</v>
      </c>
      <c r="H212" s="6" t="s">
        <v>11518</v>
      </c>
      <c r="I212" s="6" t="s">
        <v>11481</v>
      </c>
      <c r="J212" s="6" t="s">
        <v>11517</v>
      </c>
      <c r="K212" s="6">
        <v>82</v>
      </c>
      <c r="L212" s="6">
        <v>97.75</v>
      </c>
      <c r="M212" s="6">
        <v>35</v>
      </c>
      <c r="N212" s="5" t="s">
        <v>269</v>
      </c>
      <c r="O212" s="5"/>
    </row>
    <row r="213" ht="16.05" customHeight="1" spans="1:15">
      <c r="A213" s="6">
        <v>106561</v>
      </c>
      <c r="B213" s="6" t="s">
        <v>11519</v>
      </c>
      <c r="C213" s="6" t="s">
        <v>10820</v>
      </c>
      <c r="D213" s="6" t="s">
        <v>11393</v>
      </c>
      <c r="E213" s="6" t="s">
        <v>222</v>
      </c>
      <c r="F213" s="6" t="s">
        <v>823</v>
      </c>
      <c r="G213" s="6" t="s">
        <v>11520</v>
      </c>
      <c r="H213" s="6" t="s">
        <v>2221</v>
      </c>
      <c r="I213" s="6" t="s">
        <v>2222</v>
      </c>
      <c r="J213" s="6" t="s">
        <v>11521</v>
      </c>
      <c r="K213" s="6">
        <v>80</v>
      </c>
      <c r="L213" s="6">
        <v>33.77</v>
      </c>
      <c r="M213" s="6">
        <v>36</v>
      </c>
      <c r="N213" s="5" t="s">
        <v>269</v>
      </c>
      <c r="O213" s="5"/>
    </row>
    <row r="214" ht="16.05" customHeight="1" spans="1:15">
      <c r="A214" s="6">
        <v>104620</v>
      </c>
      <c r="B214" s="6" t="s">
        <v>11522</v>
      </c>
      <c r="C214" s="6" t="s">
        <v>10820</v>
      </c>
      <c r="D214" s="6" t="s">
        <v>11393</v>
      </c>
      <c r="E214" s="6" t="s">
        <v>222</v>
      </c>
      <c r="F214" s="6" t="s">
        <v>823</v>
      </c>
      <c r="G214" s="6" t="s">
        <v>11523</v>
      </c>
      <c r="H214" s="6" t="s">
        <v>4459</v>
      </c>
      <c r="I214" s="6" t="s">
        <v>11524</v>
      </c>
      <c r="J214" s="6" t="s">
        <v>11523</v>
      </c>
      <c r="K214" s="6">
        <v>80</v>
      </c>
      <c r="L214" s="6">
        <v>70.9</v>
      </c>
      <c r="M214" s="6">
        <v>37</v>
      </c>
      <c r="N214" s="5" t="s">
        <v>269</v>
      </c>
      <c r="O214" s="5"/>
    </row>
    <row r="215" ht="16.05" customHeight="1" spans="1:15">
      <c r="A215" s="6">
        <v>104060</v>
      </c>
      <c r="B215" s="6" t="s">
        <v>11525</v>
      </c>
      <c r="C215" s="6" t="s">
        <v>10820</v>
      </c>
      <c r="D215" s="6" t="s">
        <v>11393</v>
      </c>
      <c r="E215" s="6" t="s">
        <v>222</v>
      </c>
      <c r="F215" s="6" t="s">
        <v>823</v>
      </c>
      <c r="G215" s="6" t="s">
        <v>11526</v>
      </c>
      <c r="H215" s="6" t="s">
        <v>11085</v>
      </c>
      <c r="I215" s="6" t="s">
        <v>11086</v>
      </c>
      <c r="J215" s="6" t="s">
        <v>11526</v>
      </c>
      <c r="K215" s="6">
        <v>73</v>
      </c>
      <c r="L215" s="6">
        <v>93.88</v>
      </c>
      <c r="M215" s="6">
        <v>38</v>
      </c>
      <c r="N215" s="5" t="s">
        <v>269</v>
      </c>
      <c r="O215" s="5"/>
    </row>
    <row r="216" ht="16.05" customHeight="1" spans="1:15">
      <c r="A216" s="6">
        <v>107505</v>
      </c>
      <c r="B216" s="6" t="s">
        <v>11527</v>
      </c>
      <c r="C216" s="6" t="s">
        <v>10820</v>
      </c>
      <c r="D216" s="6" t="s">
        <v>11393</v>
      </c>
      <c r="E216" s="6" t="s">
        <v>222</v>
      </c>
      <c r="F216" s="6" t="s">
        <v>823</v>
      </c>
      <c r="G216" s="6" t="s">
        <v>11528</v>
      </c>
      <c r="H216" s="6" t="s">
        <v>11529</v>
      </c>
      <c r="I216" s="6" t="s">
        <v>11528</v>
      </c>
      <c r="J216" s="6" t="s">
        <v>11530</v>
      </c>
      <c r="K216" s="6">
        <v>72</v>
      </c>
      <c r="L216" s="6">
        <v>66.2</v>
      </c>
      <c r="M216" s="6">
        <v>39</v>
      </c>
      <c r="N216" s="5" t="s">
        <v>269</v>
      </c>
      <c r="O216" s="5"/>
    </row>
    <row r="217" ht="16.05" customHeight="1" spans="1:15">
      <c r="A217" s="6">
        <v>105726</v>
      </c>
      <c r="B217" s="6" t="s">
        <v>11531</v>
      </c>
      <c r="C217" s="6" t="s">
        <v>10820</v>
      </c>
      <c r="D217" s="6" t="s">
        <v>11393</v>
      </c>
      <c r="E217" s="6" t="s">
        <v>222</v>
      </c>
      <c r="F217" s="6" t="s">
        <v>823</v>
      </c>
      <c r="G217" s="6" t="s">
        <v>11532</v>
      </c>
      <c r="H217" s="6" t="s">
        <v>11533</v>
      </c>
      <c r="I217" s="6" t="s">
        <v>11473</v>
      </c>
      <c r="J217" s="6" t="s">
        <v>11532</v>
      </c>
      <c r="K217" s="6">
        <v>71</v>
      </c>
      <c r="L217" s="6">
        <v>89.1</v>
      </c>
      <c r="M217" s="6">
        <v>40</v>
      </c>
      <c r="N217" s="5" t="s">
        <v>269</v>
      </c>
      <c r="O217" s="5"/>
    </row>
    <row r="218" ht="16.05" customHeight="1" spans="1:15">
      <c r="A218" s="6">
        <v>106864</v>
      </c>
      <c r="B218" s="6" t="s">
        <v>11534</v>
      </c>
      <c r="C218" s="6" t="s">
        <v>10820</v>
      </c>
      <c r="D218" s="6" t="s">
        <v>11393</v>
      </c>
      <c r="E218" s="6" t="s">
        <v>222</v>
      </c>
      <c r="F218" s="6" t="s">
        <v>823</v>
      </c>
      <c r="G218" s="6" t="s">
        <v>11535</v>
      </c>
      <c r="H218" s="6" t="s">
        <v>7979</v>
      </c>
      <c r="I218" s="6" t="s">
        <v>11536</v>
      </c>
      <c r="J218" s="6" t="s">
        <v>11537</v>
      </c>
      <c r="K218" s="6">
        <v>70</v>
      </c>
      <c r="L218" s="6">
        <v>48.32</v>
      </c>
      <c r="M218" s="6">
        <v>41</v>
      </c>
      <c r="N218" s="5" t="s">
        <v>269</v>
      </c>
      <c r="O218" s="5"/>
    </row>
    <row r="219" ht="16.05" customHeight="1" spans="1:15">
      <c r="A219" s="6">
        <v>107518</v>
      </c>
      <c r="B219" s="6" t="s">
        <v>11538</v>
      </c>
      <c r="C219" s="6" t="s">
        <v>10820</v>
      </c>
      <c r="D219" s="6" t="s">
        <v>11393</v>
      </c>
      <c r="E219" s="6" t="s">
        <v>222</v>
      </c>
      <c r="F219" s="6" t="s">
        <v>823</v>
      </c>
      <c r="G219" s="6" t="s">
        <v>11539</v>
      </c>
      <c r="H219" s="6" t="s">
        <v>11062</v>
      </c>
      <c r="I219" s="6" t="s">
        <v>11540</v>
      </c>
      <c r="J219" s="6" t="s">
        <v>11541</v>
      </c>
      <c r="K219" s="6">
        <v>70</v>
      </c>
      <c r="L219" s="6">
        <v>59.22</v>
      </c>
      <c r="M219" s="6">
        <v>42</v>
      </c>
      <c r="N219" s="5" t="s">
        <v>269</v>
      </c>
      <c r="O219" s="5"/>
    </row>
    <row r="220" ht="16.05" customHeight="1" spans="1:15">
      <c r="A220" s="6">
        <v>107593</v>
      </c>
      <c r="B220" s="6" t="s">
        <v>11542</v>
      </c>
      <c r="C220" s="6" t="s">
        <v>10820</v>
      </c>
      <c r="D220" s="6" t="s">
        <v>11393</v>
      </c>
      <c r="E220" s="6" t="s">
        <v>222</v>
      </c>
      <c r="F220" s="6" t="s">
        <v>823</v>
      </c>
      <c r="G220" s="6" t="s">
        <v>11543</v>
      </c>
      <c r="H220" s="6" t="s">
        <v>10979</v>
      </c>
      <c r="I220" s="6" t="s">
        <v>11512</v>
      </c>
      <c r="J220" s="6" t="s">
        <v>11544</v>
      </c>
      <c r="K220" s="6">
        <v>70</v>
      </c>
      <c r="L220" s="6">
        <v>59.58</v>
      </c>
      <c r="M220" s="6">
        <v>43</v>
      </c>
      <c r="N220" s="5" t="s">
        <v>269</v>
      </c>
      <c r="O220" s="5"/>
    </row>
    <row r="221" ht="16.05" customHeight="1" spans="1:15">
      <c r="A221" s="6">
        <v>108139</v>
      </c>
      <c r="B221" s="6" t="s">
        <v>11545</v>
      </c>
      <c r="C221" s="6" t="s">
        <v>10820</v>
      </c>
      <c r="D221" s="6" t="s">
        <v>11393</v>
      </c>
      <c r="E221" s="6" t="s">
        <v>222</v>
      </c>
      <c r="F221" s="6" t="s">
        <v>823</v>
      </c>
      <c r="G221" s="6" t="s">
        <v>11546</v>
      </c>
      <c r="H221" s="6" t="s">
        <v>11547</v>
      </c>
      <c r="I221" s="6" t="s">
        <v>11548</v>
      </c>
      <c r="J221" s="9" t="s">
        <v>11546</v>
      </c>
      <c r="K221" s="6">
        <v>59</v>
      </c>
      <c r="L221" s="6">
        <v>28.06</v>
      </c>
      <c r="M221" s="6">
        <v>44</v>
      </c>
      <c r="N221" s="5" t="s">
        <v>269</v>
      </c>
      <c r="O221" s="5"/>
    </row>
    <row r="222" ht="16.05" customHeight="1" spans="1:15">
      <c r="A222" s="6">
        <v>108131</v>
      </c>
      <c r="B222" s="6" t="s">
        <v>11549</v>
      </c>
      <c r="C222" s="6" t="s">
        <v>10820</v>
      </c>
      <c r="D222" s="6" t="s">
        <v>11393</v>
      </c>
      <c r="E222" s="6" t="s">
        <v>222</v>
      </c>
      <c r="F222" s="6" t="s">
        <v>823</v>
      </c>
      <c r="G222" s="6" t="s">
        <v>11550</v>
      </c>
      <c r="H222" s="6" t="s">
        <v>11547</v>
      </c>
      <c r="I222" s="6" t="s">
        <v>11548</v>
      </c>
      <c r="J222" s="9" t="s">
        <v>11550</v>
      </c>
      <c r="K222" s="6">
        <v>58</v>
      </c>
      <c r="L222" s="6">
        <v>47.6</v>
      </c>
      <c r="M222" s="6">
        <v>45</v>
      </c>
      <c r="N222" s="5" t="s">
        <v>269</v>
      </c>
      <c r="O222" s="5"/>
    </row>
    <row r="223" ht="16.05" customHeight="1" spans="1:15">
      <c r="A223" s="6">
        <v>108134</v>
      </c>
      <c r="B223" s="6" t="s">
        <v>11551</v>
      </c>
      <c r="C223" s="6" t="s">
        <v>10820</v>
      </c>
      <c r="D223" s="6" t="s">
        <v>11393</v>
      </c>
      <c r="E223" s="6" t="s">
        <v>222</v>
      </c>
      <c r="F223" s="6" t="s">
        <v>823</v>
      </c>
      <c r="G223" s="6" t="s">
        <v>11552</v>
      </c>
      <c r="H223" s="6" t="s">
        <v>11547</v>
      </c>
      <c r="I223" s="6" t="s">
        <v>11548</v>
      </c>
      <c r="J223" s="9" t="s">
        <v>11552</v>
      </c>
      <c r="K223" s="6">
        <v>56</v>
      </c>
      <c r="L223" s="6">
        <v>36.05</v>
      </c>
      <c r="M223" s="6">
        <v>46</v>
      </c>
      <c r="N223" s="5" t="s">
        <v>269</v>
      </c>
      <c r="O223" s="5"/>
    </row>
    <row r="224" ht="16.05" customHeight="1" spans="1:15">
      <c r="A224" s="6">
        <v>108135</v>
      </c>
      <c r="B224" s="6" t="s">
        <v>11553</v>
      </c>
      <c r="C224" s="6" t="s">
        <v>10820</v>
      </c>
      <c r="D224" s="6" t="s">
        <v>11393</v>
      </c>
      <c r="E224" s="6" t="s">
        <v>222</v>
      </c>
      <c r="F224" s="6" t="s">
        <v>823</v>
      </c>
      <c r="G224" s="6" t="s">
        <v>11554</v>
      </c>
      <c r="H224" s="6" t="s">
        <v>11547</v>
      </c>
      <c r="I224" s="6" t="s">
        <v>11548</v>
      </c>
      <c r="J224" s="9" t="s">
        <v>11554</v>
      </c>
      <c r="K224" s="6">
        <v>55</v>
      </c>
      <c r="L224" s="6">
        <v>28</v>
      </c>
      <c r="M224" s="6">
        <v>47</v>
      </c>
      <c r="N224" s="5" t="s">
        <v>269</v>
      </c>
      <c r="O224" s="5"/>
    </row>
    <row r="225" ht="16.05" customHeight="1" spans="1:15">
      <c r="A225" s="6">
        <v>108126</v>
      </c>
      <c r="B225" s="6" t="s">
        <v>11555</v>
      </c>
      <c r="C225" s="6" t="s">
        <v>10820</v>
      </c>
      <c r="D225" s="6" t="s">
        <v>11393</v>
      </c>
      <c r="E225" s="6" t="s">
        <v>222</v>
      </c>
      <c r="F225" s="6" t="s">
        <v>823</v>
      </c>
      <c r="G225" s="6" t="s">
        <v>322</v>
      </c>
      <c r="H225" s="6" t="s">
        <v>11547</v>
      </c>
      <c r="I225" s="6" t="s">
        <v>11548</v>
      </c>
      <c r="J225" s="9" t="s">
        <v>322</v>
      </c>
      <c r="K225" s="6">
        <v>55</v>
      </c>
      <c r="L225" s="6">
        <v>29.86</v>
      </c>
      <c r="M225" s="6">
        <v>48</v>
      </c>
      <c r="N225" s="5" t="s">
        <v>269</v>
      </c>
      <c r="O225" s="5"/>
    </row>
    <row r="226" ht="16.05" customHeight="1" spans="1:15">
      <c r="A226" s="6">
        <v>107328</v>
      </c>
      <c r="B226" s="6" t="s">
        <v>11556</v>
      </c>
      <c r="C226" s="6" t="s">
        <v>10820</v>
      </c>
      <c r="D226" s="6" t="s">
        <v>11393</v>
      </c>
      <c r="E226" s="6" t="s">
        <v>222</v>
      </c>
      <c r="F226" s="6" t="s">
        <v>823</v>
      </c>
      <c r="G226" s="6" t="s">
        <v>11557</v>
      </c>
      <c r="H226" s="6" t="s">
        <v>11558</v>
      </c>
      <c r="I226" s="6" t="s">
        <v>11445</v>
      </c>
      <c r="J226" s="6" t="s">
        <v>11559</v>
      </c>
      <c r="K226" s="6">
        <v>50</v>
      </c>
      <c r="L226" s="6">
        <v>51.58</v>
      </c>
      <c r="M226" s="6">
        <v>49</v>
      </c>
      <c r="N226" s="5" t="s">
        <v>269</v>
      </c>
      <c r="O226" s="5"/>
    </row>
    <row r="227" ht="16.05" customHeight="1" spans="1:15">
      <c r="A227" s="6">
        <v>108147</v>
      </c>
      <c r="B227" s="6" t="s">
        <v>11560</v>
      </c>
      <c r="C227" s="6" t="s">
        <v>10820</v>
      </c>
      <c r="D227" s="6" t="s">
        <v>11393</v>
      </c>
      <c r="E227" s="6" t="s">
        <v>222</v>
      </c>
      <c r="F227" s="6" t="s">
        <v>823</v>
      </c>
      <c r="G227" s="6" t="s">
        <v>11561</v>
      </c>
      <c r="H227" s="6" t="s">
        <v>11547</v>
      </c>
      <c r="I227" s="6" t="s">
        <v>11548</v>
      </c>
      <c r="J227" s="9" t="s">
        <v>11561</v>
      </c>
      <c r="K227" s="6">
        <v>48</v>
      </c>
      <c r="L227" s="6">
        <v>27.5</v>
      </c>
      <c r="M227" s="6">
        <v>50</v>
      </c>
      <c r="N227" s="5" t="s">
        <v>269</v>
      </c>
      <c r="O227" s="5"/>
    </row>
    <row r="228" ht="16.05" customHeight="1" spans="1:15">
      <c r="A228" s="6">
        <v>108150</v>
      </c>
      <c r="B228" s="6" t="s">
        <v>11562</v>
      </c>
      <c r="C228" s="6" t="s">
        <v>10820</v>
      </c>
      <c r="D228" s="6" t="s">
        <v>11393</v>
      </c>
      <c r="E228" s="6" t="s">
        <v>222</v>
      </c>
      <c r="F228" s="6" t="s">
        <v>823</v>
      </c>
      <c r="G228" s="6" t="s">
        <v>11563</v>
      </c>
      <c r="H228" s="6" t="s">
        <v>11547</v>
      </c>
      <c r="I228" s="6" t="s">
        <v>11548</v>
      </c>
      <c r="J228" s="9" t="s">
        <v>11563</v>
      </c>
      <c r="K228" s="6">
        <v>48</v>
      </c>
      <c r="L228" s="6">
        <v>28.5</v>
      </c>
      <c r="M228" s="6">
        <v>51</v>
      </c>
      <c r="N228" s="5" t="s">
        <v>269</v>
      </c>
      <c r="O228" s="5"/>
    </row>
    <row r="229" ht="16.05" customHeight="1" spans="1:15">
      <c r="A229" s="6">
        <v>108146</v>
      </c>
      <c r="B229" s="6" t="s">
        <v>11564</v>
      </c>
      <c r="C229" s="6" t="s">
        <v>10820</v>
      </c>
      <c r="D229" s="6" t="s">
        <v>11393</v>
      </c>
      <c r="E229" s="6" t="s">
        <v>222</v>
      </c>
      <c r="F229" s="6" t="s">
        <v>823</v>
      </c>
      <c r="G229" s="6" t="s">
        <v>11565</v>
      </c>
      <c r="H229" s="6" t="s">
        <v>11547</v>
      </c>
      <c r="I229" s="6" t="s">
        <v>11548</v>
      </c>
      <c r="J229" s="9" t="s">
        <v>11565</v>
      </c>
      <c r="K229" s="6">
        <v>47</v>
      </c>
      <c r="L229" s="6">
        <v>47</v>
      </c>
      <c r="M229" s="6">
        <v>52</v>
      </c>
      <c r="N229" s="5" t="s">
        <v>269</v>
      </c>
      <c r="O229" s="5"/>
    </row>
    <row r="230" ht="16.05" customHeight="1" spans="1:15">
      <c r="A230" s="6">
        <v>108143</v>
      </c>
      <c r="B230" s="6" t="s">
        <v>11566</v>
      </c>
      <c r="C230" s="6" t="s">
        <v>10820</v>
      </c>
      <c r="D230" s="6" t="s">
        <v>11393</v>
      </c>
      <c r="E230" s="6" t="s">
        <v>222</v>
      </c>
      <c r="F230" s="6" t="s">
        <v>823</v>
      </c>
      <c r="G230" s="6" t="s">
        <v>11567</v>
      </c>
      <c r="H230" s="6" t="s">
        <v>11547</v>
      </c>
      <c r="I230" s="6" t="s">
        <v>11548</v>
      </c>
      <c r="J230" s="9" t="s">
        <v>11567</v>
      </c>
      <c r="K230" s="6">
        <v>46</v>
      </c>
      <c r="L230" s="6">
        <v>33.07</v>
      </c>
      <c r="M230" s="6">
        <v>53</v>
      </c>
      <c r="N230" s="5" t="s">
        <v>269</v>
      </c>
      <c r="O230" s="5"/>
    </row>
    <row r="231" ht="16.05" customHeight="1" spans="1:15">
      <c r="A231" s="6">
        <v>108153</v>
      </c>
      <c r="B231" s="6" t="s">
        <v>11568</v>
      </c>
      <c r="C231" s="6" t="s">
        <v>10820</v>
      </c>
      <c r="D231" s="6" t="s">
        <v>11393</v>
      </c>
      <c r="E231" s="6" t="s">
        <v>222</v>
      </c>
      <c r="F231" s="6" t="s">
        <v>823</v>
      </c>
      <c r="G231" s="6" t="s">
        <v>11569</v>
      </c>
      <c r="H231" s="6" t="s">
        <v>11547</v>
      </c>
      <c r="I231" s="6" t="s">
        <v>11548</v>
      </c>
      <c r="J231" s="9" t="s">
        <v>11569</v>
      </c>
      <c r="K231" s="6">
        <v>45</v>
      </c>
      <c r="L231" s="6">
        <v>29.8</v>
      </c>
      <c r="M231" s="6">
        <v>54</v>
      </c>
      <c r="N231" s="5" t="s">
        <v>269</v>
      </c>
      <c r="O231" s="5"/>
    </row>
    <row r="232" ht="16.05" customHeight="1" spans="1:15">
      <c r="A232" s="6">
        <v>108154</v>
      </c>
      <c r="B232" s="6" t="s">
        <v>11570</v>
      </c>
      <c r="C232" s="6" t="s">
        <v>10820</v>
      </c>
      <c r="D232" s="6" t="s">
        <v>11393</v>
      </c>
      <c r="E232" s="6" t="s">
        <v>222</v>
      </c>
      <c r="F232" s="6" t="s">
        <v>823</v>
      </c>
      <c r="G232" s="6" t="s">
        <v>11571</v>
      </c>
      <c r="H232" s="6" t="s">
        <v>11547</v>
      </c>
      <c r="I232" s="6" t="s">
        <v>11548</v>
      </c>
      <c r="J232" s="9" t="s">
        <v>11571</v>
      </c>
      <c r="K232" s="6">
        <v>45</v>
      </c>
      <c r="L232" s="6">
        <v>31.07</v>
      </c>
      <c r="M232" s="6">
        <v>55</v>
      </c>
      <c r="N232" s="5" t="s">
        <v>269</v>
      </c>
      <c r="O232" s="5"/>
    </row>
    <row r="233" ht="16.05" customHeight="1" spans="1:15">
      <c r="A233" s="6">
        <v>108142</v>
      </c>
      <c r="B233" s="6" t="s">
        <v>11572</v>
      </c>
      <c r="C233" s="6" t="s">
        <v>10820</v>
      </c>
      <c r="D233" s="6" t="s">
        <v>11393</v>
      </c>
      <c r="E233" s="6" t="s">
        <v>222</v>
      </c>
      <c r="F233" s="6" t="s">
        <v>823</v>
      </c>
      <c r="G233" s="6" t="s">
        <v>11573</v>
      </c>
      <c r="H233" s="6" t="s">
        <v>11547</v>
      </c>
      <c r="I233" s="6" t="s">
        <v>11548</v>
      </c>
      <c r="J233" s="9" t="s">
        <v>11573</v>
      </c>
      <c r="K233" s="6">
        <v>40</v>
      </c>
      <c r="L233" s="6">
        <v>24.05</v>
      </c>
      <c r="M233" s="6">
        <v>56</v>
      </c>
      <c r="N233" s="5" t="s">
        <v>269</v>
      </c>
      <c r="O233" s="5"/>
    </row>
    <row r="234" ht="16.05" customHeight="1" spans="1:15">
      <c r="A234" s="6">
        <v>108161</v>
      </c>
      <c r="B234" s="6" t="s">
        <v>11574</v>
      </c>
      <c r="C234" s="6" t="s">
        <v>10820</v>
      </c>
      <c r="D234" s="6" t="s">
        <v>11393</v>
      </c>
      <c r="E234" s="6" t="s">
        <v>222</v>
      </c>
      <c r="F234" s="6" t="s">
        <v>823</v>
      </c>
      <c r="G234" s="6" t="s">
        <v>11575</v>
      </c>
      <c r="H234" s="6" t="s">
        <v>11547</v>
      </c>
      <c r="I234" s="6" t="s">
        <v>11548</v>
      </c>
      <c r="J234" s="9" t="s">
        <v>11575</v>
      </c>
      <c r="K234" s="6">
        <v>40</v>
      </c>
      <c r="L234" s="6">
        <v>32.9</v>
      </c>
      <c r="M234" s="6">
        <v>57</v>
      </c>
      <c r="N234" s="5" t="s">
        <v>269</v>
      </c>
      <c r="O234" s="5"/>
    </row>
    <row r="235" ht="16.05" customHeight="1" spans="1:15">
      <c r="A235" s="6">
        <v>108163</v>
      </c>
      <c r="B235" s="6" t="s">
        <v>11576</v>
      </c>
      <c r="C235" s="6" t="s">
        <v>10820</v>
      </c>
      <c r="D235" s="6" t="s">
        <v>11393</v>
      </c>
      <c r="E235" s="6" t="s">
        <v>222</v>
      </c>
      <c r="F235" s="6" t="s">
        <v>823</v>
      </c>
      <c r="G235" s="6" t="s">
        <v>11577</v>
      </c>
      <c r="H235" s="6" t="s">
        <v>11547</v>
      </c>
      <c r="I235" s="6" t="s">
        <v>11548</v>
      </c>
      <c r="J235" s="9" t="s">
        <v>11577</v>
      </c>
      <c r="K235" s="6">
        <v>40</v>
      </c>
      <c r="L235" s="6">
        <v>37.4</v>
      </c>
      <c r="M235" s="6">
        <v>58</v>
      </c>
      <c r="N235" s="5" t="s">
        <v>269</v>
      </c>
      <c r="O235" s="5"/>
    </row>
    <row r="236" ht="16.05" customHeight="1" spans="1:15">
      <c r="A236" s="6">
        <v>108167</v>
      </c>
      <c r="B236" s="6" t="s">
        <v>11578</v>
      </c>
      <c r="C236" s="6" t="s">
        <v>10820</v>
      </c>
      <c r="D236" s="6" t="s">
        <v>11393</v>
      </c>
      <c r="E236" s="6" t="s">
        <v>222</v>
      </c>
      <c r="F236" s="6" t="s">
        <v>823</v>
      </c>
      <c r="G236" s="6" t="s">
        <v>11579</v>
      </c>
      <c r="H236" s="6" t="s">
        <v>11547</v>
      </c>
      <c r="I236" s="6" t="s">
        <v>11548</v>
      </c>
      <c r="J236" s="9" t="s">
        <v>11579</v>
      </c>
      <c r="K236" s="6">
        <v>38</v>
      </c>
      <c r="L236" s="6">
        <v>30.12</v>
      </c>
      <c r="M236" s="6">
        <v>59</v>
      </c>
      <c r="N236" s="5" t="s">
        <v>269</v>
      </c>
      <c r="O236" s="5"/>
    </row>
    <row r="237" ht="16.05" customHeight="1" spans="1:15">
      <c r="A237" s="6">
        <v>108169</v>
      </c>
      <c r="B237" s="6" t="s">
        <v>11580</v>
      </c>
      <c r="C237" s="6" t="s">
        <v>10820</v>
      </c>
      <c r="D237" s="6" t="s">
        <v>11393</v>
      </c>
      <c r="E237" s="6" t="s">
        <v>222</v>
      </c>
      <c r="F237" s="6" t="s">
        <v>823</v>
      </c>
      <c r="G237" s="6" t="s">
        <v>11581</v>
      </c>
      <c r="H237" s="6" t="s">
        <v>11547</v>
      </c>
      <c r="I237" s="6" t="s">
        <v>11548</v>
      </c>
      <c r="J237" s="9" t="s">
        <v>11582</v>
      </c>
      <c r="K237" s="6">
        <v>38</v>
      </c>
      <c r="L237" s="6">
        <v>31.2</v>
      </c>
      <c r="M237" s="6">
        <v>60</v>
      </c>
      <c r="N237" s="5" t="s">
        <v>269</v>
      </c>
      <c r="O237" s="5"/>
    </row>
    <row r="238" ht="16.05" customHeight="1" spans="1:15">
      <c r="A238" s="6"/>
      <c r="B238" s="6"/>
      <c r="C238" s="6"/>
      <c r="D238" s="6"/>
      <c r="E238" s="6"/>
      <c r="F238" s="6"/>
      <c r="G238" s="6"/>
      <c r="H238" s="6"/>
      <c r="I238" s="6"/>
      <c r="J238" s="6"/>
      <c r="K238" s="6"/>
      <c r="L238" s="6"/>
      <c r="M238" s="6"/>
      <c r="N238" s="5"/>
      <c r="O238" s="5"/>
    </row>
    <row r="239" ht="16.05" customHeight="1" spans="1:15">
      <c r="A239" s="6">
        <v>102038</v>
      </c>
      <c r="B239" s="6" t="s">
        <v>11583</v>
      </c>
      <c r="C239" s="6" t="s">
        <v>10820</v>
      </c>
      <c r="D239" s="6" t="s">
        <v>11584</v>
      </c>
      <c r="E239" s="6" t="s">
        <v>222</v>
      </c>
      <c r="F239" s="6" t="s">
        <v>823</v>
      </c>
      <c r="G239" s="6" t="s">
        <v>11585</v>
      </c>
      <c r="H239" s="6" t="s">
        <v>11586</v>
      </c>
      <c r="I239" s="6" t="s">
        <v>11587</v>
      </c>
      <c r="J239" s="6" t="s">
        <v>11585</v>
      </c>
      <c r="K239" s="6">
        <v>225</v>
      </c>
      <c r="L239" s="6">
        <v>50.7</v>
      </c>
      <c r="M239" s="6">
        <v>1</v>
      </c>
      <c r="N239" s="8" t="s">
        <v>228</v>
      </c>
      <c r="O239" s="5" t="s">
        <v>229</v>
      </c>
    </row>
    <row r="240" ht="16.05" customHeight="1" spans="1:15">
      <c r="A240" s="6">
        <v>106801</v>
      </c>
      <c r="B240" s="6" t="s">
        <v>11588</v>
      </c>
      <c r="C240" s="6" t="s">
        <v>10820</v>
      </c>
      <c r="D240" s="6" t="s">
        <v>11584</v>
      </c>
      <c r="E240" s="6" t="s">
        <v>222</v>
      </c>
      <c r="F240" s="6" t="s">
        <v>823</v>
      </c>
      <c r="G240" s="6" t="s">
        <v>11589</v>
      </c>
      <c r="H240" s="6" t="s">
        <v>11590</v>
      </c>
      <c r="I240" s="7" t="s">
        <v>11548</v>
      </c>
      <c r="J240" s="6" t="s">
        <v>11589</v>
      </c>
      <c r="K240" s="6">
        <v>200</v>
      </c>
      <c r="L240" s="6">
        <v>60.35</v>
      </c>
      <c r="M240" s="6">
        <v>2</v>
      </c>
      <c r="N240" s="8" t="s">
        <v>239</v>
      </c>
      <c r="O240" s="5" t="s">
        <v>229</v>
      </c>
    </row>
    <row r="241" ht="16.05" customHeight="1" spans="1:15">
      <c r="A241" s="6">
        <v>108390</v>
      </c>
      <c r="B241" s="6" t="s">
        <v>11591</v>
      </c>
      <c r="C241" s="6" t="s">
        <v>10820</v>
      </c>
      <c r="D241" s="6" t="s">
        <v>11584</v>
      </c>
      <c r="E241" s="6" t="s">
        <v>222</v>
      </c>
      <c r="F241" s="6" t="s">
        <v>823</v>
      </c>
      <c r="G241" s="6" t="s">
        <v>11592</v>
      </c>
      <c r="H241" s="6" t="s">
        <v>11593</v>
      </c>
      <c r="I241" s="6" t="s">
        <v>11548</v>
      </c>
      <c r="J241" s="6" t="s">
        <v>11592</v>
      </c>
      <c r="K241" s="6">
        <v>195</v>
      </c>
      <c r="L241" s="6">
        <v>65.8</v>
      </c>
      <c r="M241" s="6">
        <v>3</v>
      </c>
      <c r="N241" s="8" t="s">
        <v>250</v>
      </c>
      <c r="O241" s="5" t="s">
        <v>229</v>
      </c>
    </row>
    <row r="242" ht="16.05" customHeight="1" spans="1:15">
      <c r="A242" s="6">
        <v>108115</v>
      </c>
      <c r="B242" s="6" t="s">
        <v>11594</v>
      </c>
      <c r="C242" s="6" t="s">
        <v>10820</v>
      </c>
      <c r="D242" s="6" t="s">
        <v>11584</v>
      </c>
      <c r="E242" s="6" t="s">
        <v>222</v>
      </c>
      <c r="F242" s="6" t="s">
        <v>823</v>
      </c>
      <c r="G242" s="6" t="s">
        <v>11595</v>
      </c>
      <c r="H242" s="6" t="s">
        <v>11596</v>
      </c>
      <c r="I242" s="6" t="s">
        <v>11244</v>
      </c>
      <c r="J242" s="6" t="s">
        <v>11595</v>
      </c>
      <c r="K242" s="6">
        <v>180</v>
      </c>
      <c r="L242" s="6">
        <v>58.5</v>
      </c>
      <c r="M242" s="6">
        <v>4</v>
      </c>
      <c r="N242" s="5" t="s">
        <v>259</v>
      </c>
      <c r="O242" s="5"/>
    </row>
    <row r="243" ht="16.05" customHeight="1" spans="1:15">
      <c r="A243" s="6">
        <v>108137</v>
      </c>
      <c r="B243" s="6" t="s">
        <v>11597</v>
      </c>
      <c r="C243" s="6" t="s">
        <v>10820</v>
      </c>
      <c r="D243" s="6" t="s">
        <v>11584</v>
      </c>
      <c r="E243" s="6" t="s">
        <v>222</v>
      </c>
      <c r="F243" s="6" t="s">
        <v>823</v>
      </c>
      <c r="G243" s="6" t="s">
        <v>11598</v>
      </c>
      <c r="H243" s="6" t="s">
        <v>11596</v>
      </c>
      <c r="I243" s="6" t="s">
        <v>11244</v>
      </c>
      <c r="J243" s="6" t="s">
        <v>11598</v>
      </c>
      <c r="K243" s="6">
        <v>165</v>
      </c>
      <c r="L243" s="6">
        <v>63.9</v>
      </c>
      <c r="M243" s="6">
        <v>5</v>
      </c>
      <c r="N243" s="5" t="s">
        <v>259</v>
      </c>
      <c r="O243" s="5"/>
    </row>
    <row r="244" ht="16.05" customHeight="1" spans="1:15">
      <c r="A244" s="6">
        <v>108132</v>
      </c>
      <c r="B244" s="6" t="s">
        <v>11599</v>
      </c>
      <c r="C244" s="6" t="s">
        <v>10820</v>
      </c>
      <c r="D244" s="6" t="s">
        <v>11584</v>
      </c>
      <c r="E244" s="6" t="s">
        <v>222</v>
      </c>
      <c r="F244" s="6" t="s">
        <v>823</v>
      </c>
      <c r="G244" s="6" t="s">
        <v>11600</v>
      </c>
      <c r="H244" s="6" t="s">
        <v>11596</v>
      </c>
      <c r="I244" s="6" t="s">
        <v>11244</v>
      </c>
      <c r="J244" s="6" t="s">
        <v>11600</v>
      </c>
      <c r="K244" s="6">
        <v>165</v>
      </c>
      <c r="L244" s="6">
        <v>65.25</v>
      </c>
      <c r="M244" s="6">
        <v>6</v>
      </c>
      <c r="N244" s="5" t="s">
        <v>259</v>
      </c>
      <c r="O244" s="5"/>
    </row>
    <row r="245" ht="16.05" customHeight="1" spans="1:15">
      <c r="A245" s="6">
        <v>108144</v>
      </c>
      <c r="B245" s="6" t="s">
        <v>11601</v>
      </c>
      <c r="C245" s="6" t="s">
        <v>10820</v>
      </c>
      <c r="D245" s="6" t="s">
        <v>11584</v>
      </c>
      <c r="E245" s="6" t="s">
        <v>222</v>
      </c>
      <c r="F245" s="6" t="s">
        <v>823</v>
      </c>
      <c r="G245" s="6" t="s">
        <v>11602</v>
      </c>
      <c r="H245" s="6" t="s">
        <v>11596</v>
      </c>
      <c r="I245" s="6" t="s">
        <v>11244</v>
      </c>
      <c r="J245" s="6" t="s">
        <v>11602</v>
      </c>
      <c r="K245" s="6">
        <v>150</v>
      </c>
      <c r="L245" s="6">
        <v>70.75</v>
      </c>
      <c r="M245" s="6">
        <v>7</v>
      </c>
      <c r="N245" s="5" t="s">
        <v>259</v>
      </c>
      <c r="O245" s="5"/>
    </row>
    <row r="246" ht="16.05" customHeight="1" spans="1:15">
      <c r="A246" s="6">
        <v>108151</v>
      </c>
      <c r="B246" s="6" t="s">
        <v>11603</v>
      </c>
      <c r="C246" s="6" t="s">
        <v>10820</v>
      </c>
      <c r="D246" s="6" t="s">
        <v>11584</v>
      </c>
      <c r="E246" s="6" t="s">
        <v>222</v>
      </c>
      <c r="F246" s="6" t="s">
        <v>823</v>
      </c>
      <c r="G246" s="6" t="s">
        <v>11604</v>
      </c>
      <c r="H246" s="6" t="s">
        <v>11596</v>
      </c>
      <c r="I246" s="6" t="s">
        <v>11244</v>
      </c>
      <c r="J246" s="6" t="s">
        <v>11604</v>
      </c>
      <c r="K246" s="6">
        <v>145</v>
      </c>
      <c r="L246" s="6">
        <v>83.9</v>
      </c>
      <c r="M246" s="6">
        <v>8</v>
      </c>
      <c r="N246" s="5" t="s">
        <v>259</v>
      </c>
      <c r="O246" s="5"/>
    </row>
    <row r="247" ht="16.05" customHeight="1" spans="1:15">
      <c r="A247" s="6">
        <v>108166</v>
      </c>
      <c r="B247" s="6" t="s">
        <v>11605</v>
      </c>
      <c r="C247" s="6" t="s">
        <v>10820</v>
      </c>
      <c r="D247" s="6" t="s">
        <v>11584</v>
      </c>
      <c r="E247" s="6" t="s">
        <v>222</v>
      </c>
      <c r="F247" s="6" t="s">
        <v>823</v>
      </c>
      <c r="G247" s="6" t="s">
        <v>11606</v>
      </c>
      <c r="H247" s="6" t="s">
        <v>11596</v>
      </c>
      <c r="I247" s="6" t="s">
        <v>11244</v>
      </c>
      <c r="J247" s="6" t="s">
        <v>11606</v>
      </c>
      <c r="K247" s="6">
        <v>130</v>
      </c>
      <c r="L247" s="6">
        <v>55.58</v>
      </c>
      <c r="M247" s="6">
        <v>9</v>
      </c>
      <c r="N247" s="5" t="s">
        <v>259</v>
      </c>
      <c r="O247" s="5"/>
    </row>
    <row r="248" ht="16.05" customHeight="1" spans="1:15">
      <c r="A248" s="6">
        <v>104259</v>
      </c>
      <c r="B248" s="6" t="s">
        <v>11607</v>
      </c>
      <c r="C248" s="6" t="s">
        <v>10820</v>
      </c>
      <c r="D248" s="6" t="s">
        <v>11584</v>
      </c>
      <c r="E248" s="6" t="s">
        <v>222</v>
      </c>
      <c r="F248" s="6" t="s">
        <v>823</v>
      </c>
      <c r="G248" s="6" t="s">
        <v>11608</v>
      </c>
      <c r="H248" s="6" t="s">
        <v>11353</v>
      </c>
      <c r="I248" s="6" t="s">
        <v>11609</v>
      </c>
      <c r="J248" s="6" t="s">
        <v>11608</v>
      </c>
      <c r="K248" s="6">
        <v>105</v>
      </c>
      <c r="L248" s="6">
        <v>31.98</v>
      </c>
      <c r="M248" s="6">
        <v>10</v>
      </c>
      <c r="N248" s="5" t="s">
        <v>259</v>
      </c>
      <c r="O248" s="5"/>
    </row>
    <row r="249" ht="16.05" customHeight="1" spans="1:15">
      <c r="A249" s="6">
        <v>105502</v>
      </c>
      <c r="B249" s="6" t="s">
        <v>11610</v>
      </c>
      <c r="C249" s="6" t="s">
        <v>10820</v>
      </c>
      <c r="D249" s="6" t="s">
        <v>11584</v>
      </c>
      <c r="E249" s="6" t="s">
        <v>222</v>
      </c>
      <c r="F249" s="6" t="s">
        <v>823</v>
      </c>
      <c r="G249" s="6" t="s">
        <v>11611</v>
      </c>
      <c r="H249" s="6" t="s">
        <v>11612</v>
      </c>
      <c r="I249" s="6" t="s">
        <v>11053</v>
      </c>
      <c r="J249" s="6" t="s">
        <v>11611</v>
      </c>
      <c r="K249" s="6">
        <v>100</v>
      </c>
      <c r="L249" s="6">
        <v>75.52</v>
      </c>
      <c r="M249" s="6">
        <v>11</v>
      </c>
      <c r="N249" s="5" t="s">
        <v>259</v>
      </c>
      <c r="O249" s="5"/>
    </row>
    <row r="250" ht="16.05" customHeight="1" spans="1:15">
      <c r="A250" s="6">
        <v>108345</v>
      </c>
      <c r="B250" s="6" t="s">
        <v>11613</v>
      </c>
      <c r="C250" s="6" t="s">
        <v>10820</v>
      </c>
      <c r="D250" s="6" t="s">
        <v>11584</v>
      </c>
      <c r="E250" s="6" t="s">
        <v>222</v>
      </c>
      <c r="F250" s="6" t="s">
        <v>823</v>
      </c>
      <c r="G250" s="6" t="s">
        <v>11614</v>
      </c>
      <c r="H250" s="6" t="s">
        <v>11615</v>
      </c>
      <c r="I250" s="6" t="s">
        <v>11616</v>
      </c>
      <c r="J250" s="6" t="s">
        <v>11614</v>
      </c>
      <c r="K250" s="6">
        <v>80</v>
      </c>
      <c r="L250" s="6">
        <v>27.33</v>
      </c>
      <c r="M250" s="6">
        <v>12</v>
      </c>
      <c r="N250" s="5" t="s">
        <v>259</v>
      </c>
      <c r="O250" s="5"/>
    </row>
    <row r="251" ht="16.05" customHeight="1" spans="1:15">
      <c r="A251" s="6">
        <v>108172</v>
      </c>
      <c r="B251" s="6" t="s">
        <v>11617</v>
      </c>
      <c r="C251" s="6" t="s">
        <v>10820</v>
      </c>
      <c r="D251" s="6" t="s">
        <v>11584</v>
      </c>
      <c r="E251" s="6" t="s">
        <v>222</v>
      </c>
      <c r="F251" s="6" t="s">
        <v>823</v>
      </c>
      <c r="G251" s="6" t="s">
        <v>11618</v>
      </c>
      <c r="H251" s="6" t="s">
        <v>11596</v>
      </c>
      <c r="I251" s="6" t="s">
        <v>11244</v>
      </c>
      <c r="J251" s="6" t="s">
        <v>11618</v>
      </c>
      <c r="K251" s="6">
        <v>75</v>
      </c>
      <c r="L251" s="6">
        <v>48.7</v>
      </c>
      <c r="M251" s="6">
        <v>13</v>
      </c>
      <c r="N251" s="5" t="s">
        <v>269</v>
      </c>
      <c r="O251" s="5"/>
    </row>
    <row r="252" ht="16.05" customHeight="1" spans="1:15">
      <c r="A252" s="6">
        <v>108189</v>
      </c>
      <c r="B252" s="6" t="s">
        <v>11619</v>
      </c>
      <c r="C252" s="6" t="s">
        <v>10820</v>
      </c>
      <c r="D252" s="6" t="s">
        <v>11584</v>
      </c>
      <c r="E252" s="6" t="s">
        <v>222</v>
      </c>
      <c r="F252" s="6" t="s">
        <v>823</v>
      </c>
      <c r="G252" s="6" t="s">
        <v>11620</v>
      </c>
      <c r="H252" s="6" t="s">
        <v>11596</v>
      </c>
      <c r="I252" s="6" t="s">
        <v>11244</v>
      </c>
      <c r="J252" s="6" t="s">
        <v>11620</v>
      </c>
      <c r="K252" s="6">
        <v>70</v>
      </c>
      <c r="L252" s="6">
        <v>55.25</v>
      </c>
      <c r="M252" s="6">
        <v>14</v>
      </c>
      <c r="N252" s="5" t="s">
        <v>269</v>
      </c>
      <c r="O252" s="5"/>
    </row>
    <row r="253" ht="16.05" customHeight="1" spans="1:15">
      <c r="A253" s="6">
        <v>108197</v>
      </c>
      <c r="B253" s="6" t="s">
        <v>11621</v>
      </c>
      <c r="C253" s="6" t="s">
        <v>10820</v>
      </c>
      <c r="D253" s="6" t="s">
        <v>11584</v>
      </c>
      <c r="E253" s="6" t="s">
        <v>222</v>
      </c>
      <c r="F253" s="6" t="s">
        <v>823</v>
      </c>
      <c r="G253" s="6" t="s">
        <v>11622</v>
      </c>
      <c r="H253" s="6" t="s">
        <v>11596</v>
      </c>
      <c r="I253" s="6" t="s">
        <v>11244</v>
      </c>
      <c r="J253" s="6" t="s">
        <v>11622</v>
      </c>
      <c r="K253" s="6">
        <v>65</v>
      </c>
      <c r="L253" s="6">
        <v>58.01</v>
      </c>
      <c r="M253" s="6">
        <v>15</v>
      </c>
      <c r="N253" s="5" t="s">
        <v>269</v>
      </c>
      <c r="O253" s="5"/>
    </row>
    <row r="254" ht="16.05" customHeight="1" spans="1:15">
      <c r="A254" s="6">
        <v>108193</v>
      </c>
      <c r="B254" s="6" t="s">
        <v>11623</v>
      </c>
      <c r="C254" s="6" t="s">
        <v>10820</v>
      </c>
      <c r="D254" s="6" t="s">
        <v>11584</v>
      </c>
      <c r="E254" s="6" t="s">
        <v>222</v>
      </c>
      <c r="F254" s="6" t="s">
        <v>823</v>
      </c>
      <c r="G254" s="6" t="s">
        <v>11624</v>
      </c>
      <c r="H254" s="6" t="s">
        <v>11596</v>
      </c>
      <c r="I254" s="6" t="s">
        <v>11244</v>
      </c>
      <c r="J254" s="6" t="s">
        <v>11624</v>
      </c>
      <c r="K254" s="6">
        <v>60</v>
      </c>
      <c r="L254" s="6">
        <v>35.8</v>
      </c>
      <c r="M254" s="6">
        <v>16</v>
      </c>
      <c r="N254" s="5" t="s">
        <v>269</v>
      </c>
      <c r="O254" s="5"/>
    </row>
    <row r="255" ht="16.05" customHeight="1" spans="1:15">
      <c r="A255" s="6">
        <v>108177</v>
      </c>
      <c r="B255" s="6" t="s">
        <v>11625</v>
      </c>
      <c r="C255" s="6" t="s">
        <v>10820</v>
      </c>
      <c r="D255" s="6" t="s">
        <v>11584</v>
      </c>
      <c r="E255" s="6" t="s">
        <v>222</v>
      </c>
      <c r="F255" s="6" t="s">
        <v>823</v>
      </c>
      <c r="G255" s="6" t="s">
        <v>11626</v>
      </c>
      <c r="H255" s="6" t="s">
        <v>11596</v>
      </c>
      <c r="I255" s="6" t="s">
        <v>11244</v>
      </c>
      <c r="J255" s="6" t="s">
        <v>11626</v>
      </c>
      <c r="K255" s="6">
        <v>50</v>
      </c>
      <c r="L255" s="6">
        <v>43.95</v>
      </c>
      <c r="M255" s="6">
        <v>17</v>
      </c>
      <c r="N255" s="5" t="s">
        <v>269</v>
      </c>
      <c r="O255" s="5"/>
    </row>
    <row r="256" ht="16.05" customHeight="1" spans="1:15">
      <c r="A256" s="6">
        <v>105508</v>
      </c>
      <c r="B256" s="6" t="s">
        <v>11627</v>
      </c>
      <c r="C256" s="6" t="s">
        <v>10820</v>
      </c>
      <c r="D256" s="6" t="s">
        <v>11584</v>
      </c>
      <c r="E256" s="6" t="s">
        <v>222</v>
      </c>
      <c r="F256" s="6" t="s">
        <v>823</v>
      </c>
      <c r="G256" s="6" t="s">
        <v>11628</v>
      </c>
      <c r="H256" s="6" t="s">
        <v>11629</v>
      </c>
      <c r="I256" s="6" t="s">
        <v>11053</v>
      </c>
      <c r="J256" s="6" t="s">
        <v>11628</v>
      </c>
      <c r="K256" s="6">
        <v>50</v>
      </c>
      <c r="L256" s="6">
        <v>112.5</v>
      </c>
      <c r="M256" s="6">
        <v>18</v>
      </c>
      <c r="N256" s="5" t="s">
        <v>269</v>
      </c>
      <c r="O256" s="5"/>
    </row>
    <row r="257" ht="16.05" customHeight="1" spans="1:15">
      <c r="A257" s="6">
        <v>108051</v>
      </c>
      <c r="B257" s="6" t="s">
        <v>11630</v>
      </c>
      <c r="C257" s="6" t="s">
        <v>10820</v>
      </c>
      <c r="D257" s="6" t="s">
        <v>11584</v>
      </c>
      <c r="E257" s="6" t="s">
        <v>222</v>
      </c>
      <c r="F257" s="6" t="s">
        <v>823</v>
      </c>
      <c r="G257" s="6" t="s">
        <v>11631</v>
      </c>
      <c r="H257" s="6" t="s">
        <v>11632</v>
      </c>
      <c r="I257" s="6" t="s">
        <v>11285</v>
      </c>
      <c r="J257" s="6" t="s">
        <v>11631</v>
      </c>
      <c r="K257" s="6">
        <v>45</v>
      </c>
      <c r="L257" s="6">
        <v>40.81</v>
      </c>
      <c r="M257" s="6">
        <v>19</v>
      </c>
      <c r="N257" s="5" t="s">
        <v>269</v>
      </c>
      <c r="O257" s="5"/>
    </row>
    <row r="258" ht="16.05" customHeight="1" spans="1:15">
      <c r="A258" s="6">
        <v>106803</v>
      </c>
      <c r="B258" s="6" t="s">
        <v>11633</v>
      </c>
      <c r="C258" s="6" t="s">
        <v>10820</v>
      </c>
      <c r="D258" s="6" t="s">
        <v>11584</v>
      </c>
      <c r="E258" s="6" t="s">
        <v>222</v>
      </c>
      <c r="F258" s="6" t="s">
        <v>823</v>
      </c>
      <c r="G258" s="6" t="s">
        <v>11634</v>
      </c>
      <c r="H258" s="6" t="s">
        <v>11635</v>
      </c>
      <c r="I258" s="6" t="s">
        <v>11285</v>
      </c>
      <c r="J258" s="6" t="s">
        <v>11634</v>
      </c>
      <c r="K258" s="6">
        <v>45</v>
      </c>
      <c r="L258" s="6">
        <v>42.8</v>
      </c>
      <c r="M258" s="6">
        <v>20</v>
      </c>
      <c r="N258" s="5" t="s">
        <v>269</v>
      </c>
      <c r="O258" s="5"/>
    </row>
    <row r="259" ht="16.05" customHeight="1" spans="1:15">
      <c r="A259" s="6">
        <v>108036</v>
      </c>
      <c r="B259" s="6" t="s">
        <v>11636</v>
      </c>
      <c r="C259" s="6" t="s">
        <v>10820</v>
      </c>
      <c r="D259" s="6" t="s">
        <v>11584</v>
      </c>
      <c r="E259" s="6" t="s">
        <v>222</v>
      </c>
      <c r="F259" s="6" t="s">
        <v>823</v>
      </c>
      <c r="G259" s="6" t="s">
        <v>11637</v>
      </c>
      <c r="H259" s="6" t="s">
        <v>11315</v>
      </c>
      <c r="I259" s="6" t="s">
        <v>11138</v>
      </c>
      <c r="J259" s="6" t="s">
        <v>11637</v>
      </c>
      <c r="K259" s="6">
        <v>30</v>
      </c>
      <c r="L259" s="6">
        <v>45.72</v>
      </c>
      <c r="M259" s="6">
        <v>21</v>
      </c>
      <c r="N259" s="5" t="s">
        <v>269</v>
      </c>
      <c r="O259" s="5"/>
    </row>
    <row r="260" ht="16.05" customHeight="1" spans="1:15">
      <c r="A260" s="6">
        <v>108021</v>
      </c>
      <c r="B260" s="6" t="s">
        <v>11638</v>
      </c>
      <c r="C260" s="6" t="s">
        <v>10820</v>
      </c>
      <c r="D260" s="6" t="s">
        <v>11584</v>
      </c>
      <c r="E260" s="6" t="s">
        <v>222</v>
      </c>
      <c r="F260" s="6" t="s">
        <v>823</v>
      </c>
      <c r="G260" s="6" t="s">
        <v>11639</v>
      </c>
      <c r="H260" s="6" t="s">
        <v>11640</v>
      </c>
      <c r="I260" s="6" t="s">
        <v>11138</v>
      </c>
      <c r="J260" s="6" t="s">
        <v>11639</v>
      </c>
      <c r="K260" s="6">
        <v>30</v>
      </c>
      <c r="L260" s="6">
        <v>46.6</v>
      </c>
      <c r="M260" s="6">
        <v>22</v>
      </c>
      <c r="N260" s="5" t="s">
        <v>269</v>
      </c>
      <c r="O260" s="5"/>
    </row>
    <row r="261" ht="16.05" customHeight="1" spans="1:15">
      <c r="A261" s="6">
        <v>108009</v>
      </c>
      <c r="B261" s="6" t="s">
        <v>11641</v>
      </c>
      <c r="C261" s="6" t="s">
        <v>10820</v>
      </c>
      <c r="D261" s="6" t="s">
        <v>11584</v>
      </c>
      <c r="E261" s="6" t="s">
        <v>222</v>
      </c>
      <c r="F261" s="6" t="s">
        <v>823</v>
      </c>
      <c r="G261" s="6" t="s">
        <v>11642</v>
      </c>
      <c r="H261" s="6" t="s">
        <v>11643</v>
      </c>
      <c r="I261" s="6" t="s">
        <v>11138</v>
      </c>
      <c r="J261" s="6" t="s">
        <v>11642</v>
      </c>
      <c r="K261" s="6">
        <v>25</v>
      </c>
      <c r="L261" s="6">
        <v>76.68</v>
      </c>
      <c r="M261" s="6">
        <v>23</v>
      </c>
      <c r="N261" s="5" t="s">
        <v>269</v>
      </c>
      <c r="O261" s="5"/>
    </row>
    <row r="262" ht="16.05" customHeight="1" spans="1:15">
      <c r="A262" s="6"/>
      <c r="B262" s="6"/>
      <c r="C262" s="6"/>
      <c r="D262" s="6"/>
      <c r="E262" s="6"/>
      <c r="F262" s="6"/>
      <c r="G262" s="6"/>
      <c r="H262" s="6"/>
      <c r="I262" s="6"/>
      <c r="J262" s="6"/>
      <c r="K262" s="6"/>
      <c r="L262" s="6"/>
      <c r="M262" s="6"/>
      <c r="N262" s="5"/>
      <c r="O262" s="5"/>
    </row>
    <row r="263" ht="16.05" customHeight="1" spans="1:15">
      <c r="A263" s="6">
        <v>107043</v>
      </c>
      <c r="B263" s="6" t="s">
        <v>11644</v>
      </c>
      <c r="C263" s="6" t="s">
        <v>10820</v>
      </c>
      <c r="D263" s="6" t="s">
        <v>11584</v>
      </c>
      <c r="E263" s="6" t="s">
        <v>222</v>
      </c>
      <c r="F263" s="6" t="s">
        <v>469</v>
      </c>
      <c r="G263" s="6" t="s">
        <v>11645</v>
      </c>
      <c r="H263" s="6" t="s">
        <v>10916</v>
      </c>
      <c r="I263" s="6" t="s">
        <v>11646</v>
      </c>
      <c r="J263" s="6" t="s">
        <v>11645</v>
      </c>
      <c r="K263" s="6">
        <v>225</v>
      </c>
      <c r="L263" s="6">
        <v>113.6</v>
      </c>
      <c r="M263" s="6">
        <v>1</v>
      </c>
      <c r="N263" s="8" t="s">
        <v>228</v>
      </c>
      <c r="O263" s="5" t="s">
        <v>229</v>
      </c>
    </row>
    <row r="264" ht="16.05" customHeight="1" spans="1:15">
      <c r="A264" s="6">
        <v>104100</v>
      </c>
      <c r="B264" s="6" t="s">
        <v>11647</v>
      </c>
      <c r="C264" s="6" t="s">
        <v>10820</v>
      </c>
      <c r="D264" s="6" t="s">
        <v>11584</v>
      </c>
      <c r="E264" s="6" t="s">
        <v>222</v>
      </c>
      <c r="F264" s="6" t="s">
        <v>469</v>
      </c>
      <c r="G264" s="6" t="s">
        <v>11648</v>
      </c>
      <c r="H264" s="6" t="s">
        <v>11649</v>
      </c>
      <c r="I264" s="6" t="s">
        <v>11650</v>
      </c>
      <c r="J264" s="6" t="s">
        <v>11648</v>
      </c>
      <c r="K264" s="6">
        <v>220</v>
      </c>
      <c r="L264" s="6">
        <v>126.83</v>
      </c>
      <c r="M264" s="6">
        <v>2</v>
      </c>
      <c r="N264" s="8" t="s">
        <v>239</v>
      </c>
      <c r="O264" s="5" t="s">
        <v>229</v>
      </c>
    </row>
    <row r="265" ht="16.05" customHeight="1" spans="1:15">
      <c r="A265" s="6">
        <v>104106</v>
      </c>
      <c r="B265" s="6" t="s">
        <v>11651</v>
      </c>
      <c r="C265" s="6" t="s">
        <v>10820</v>
      </c>
      <c r="D265" s="6" t="s">
        <v>11584</v>
      </c>
      <c r="E265" s="6" t="s">
        <v>222</v>
      </c>
      <c r="F265" s="6" t="s">
        <v>469</v>
      </c>
      <c r="G265" s="6" t="s">
        <v>11652</v>
      </c>
      <c r="H265" s="6" t="s">
        <v>11653</v>
      </c>
      <c r="I265" s="6" t="s">
        <v>11654</v>
      </c>
      <c r="J265" s="6" t="s">
        <v>11652</v>
      </c>
      <c r="K265" s="6">
        <v>180</v>
      </c>
      <c r="L265" s="6">
        <v>125.03</v>
      </c>
      <c r="M265" s="6">
        <v>3</v>
      </c>
      <c r="N265" s="8" t="s">
        <v>250</v>
      </c>
      <c r="O265" s="5" t="s">
        <v>229</v>
      </c>
    </row>
    <row r="266" ht="16.05" customHeight="1" spans="1:15">
      <c r="A266" s="6">
        <v>105106</v>
      </c>
      <c r="B266" s="6" t="s">
        <v>11655</v>
      </c>
      <c r="C266" s="6" t="s">
        <v>10820</v>
      </c>
      <c r="D266" s="6" t="s">
        <v>11584</v>
      </c>
      <c r="E266" s="6" t="s">
        <v>222</v>
      </c>
      <c r="F266" s="6" t="s">
        <v>469</v>
      </c>
      <c r="G266" s="6" t="s">
        <v>11656</v>
      </c>
      <c r="H266" s="6" t="s">
        <v>11657</v>
      </c>
      <c r="I266" s="6" t="s">
        <v>10893</v>
      </c>
      <c r="J266" s="6" t="s">
        <v>11656</v>
      </c>
      <c r="K266" s="6">
        <v>175</v>
      </c>
      <c r="L266" s="6">
        <v>100.4</v>
      </c>
      <c r="M266" s="6">
        <v>4</v>
      </c>
      <c r="N266" s="5" t="s">
        <v>259</v>
      </c>
      <c r="O266" s="5"/>
    </row>
    <row r="267" ht="16.05" customHeight="1" spans="1:15">
      <c r="A267" s="6">
        <v>104302</v>
      </c>
      <c r="B267" s="6" t="s">
        <v>11658</v>
      </c>
      <c r="C267" s="6" t="s">
        <v>10820</v>
      </c>
      <c r="D267" s="6" t="s">
        <v>11584</v>
      </c>
      <c r="E267" s="6" t="s">
        <v>222</v>
      </c>
      <c r="F267" s="6" t="s">
        <v>469</v>
      </c>
      <c r="G267" s="6" t="s">
        <v>11659</v>
      </c>
      <c r="H267" s="6" t="s">
        <v>11660</v>
      </c>
      <c r="I267" s="6" t="s">
        <v>11661</v>
      </c>
      <c r="J267" s="6" t="s">
        <v>11659</v>
      </c>
      <c r="K267" s="6">
        <v>165</v>
      </c>
      <c r="L267" s="6">
        <v>70.03</v>
      </c>
      <c r="M267" s="6">
        <v>5</v>
      </c>
      <c r="N267" s="5" t="s">
        <v>259</v>
      </c>
      <c r="O267" s="5"/>
    </row>
    <row r="268" ht="16.05" customHeight="1" spans="1:15">
      <c r="A268" s="6">
        <v>104101</v>
      </c>
      <c r="B268" s="6" t="s">
        <v>11662</v>
      </c>
      <c r="C268" s="6" t="s">
        <v>10820</v>
      </c>
      <c r="D268" s="6" t="s">
        <v>11584</v>
      </c>
      <c r="E268" s="6" t="s">
        <v>222</v>
      </c>
      <c r="F268" s="6" t="s">
        <v>469</v>
      </c>
      <c r="G268" s="6" t="s">
        <v>11663</v>
      </c>
      <c r="H268" s="6" t="s">
        <v>11664</v>
      </c>
      <c r="I268" s="6" t="s">
        <v>11665</v>
      </c>
      <c r="J268" s="6" t="s">
        <v>11663</v>
      </c>
      <c r="K268" s="6">
        <v>150</v>
      </c>
      <c r="L268" s="6">
        <v>126.88</v>
      </c>
      <c r="M268" s="6">
        <v>6</v>
      </c>
      <c r="N268" s="5" t="s">
        <v>259</v>
      </c>
      <c r="O268" s="5"/>
    </row>
    <row r="269" ht="16.05" customHeight="1" spans="1:15">
      <c r="A269" s="6">
        <v>107046</v>
      </c>
      <c r="B269" s="6" t="s">
        <v>11666</v>
      </c>
      <c r="C269" s="6" t="s">
        <v>10820</v>
      </c>
      <c r="D269" s="6" t="s">
        <v>11584</v>
      </c>
      <c r="E269" s="6" t="s">
        <v>222</v>
      </c>
      <c r="F269" s="6" t="s">
        <v>469</v>
      </c>
      <c r="G269" s="6" t="s">
        <v>11667</v>
      </c>
      <c r="H269" s="6" t="s">
        <v>10916</v>
      </c>
      <c r="I269" s="6" t="s">
        <v>11646</v>
      </c>
      <c r="J269" s="6" t="s">
        <v>11667</v>
      </c>
      <c r="K269" s="6">
        <v>135</v>
      </c>
      <c r="L269" s="6">
        <v>116.45</v>
      </c>
      <c r="M269" s="6">
        <v>7</v>
      </c>
      <c r="N269" s="5" t="s">
        <v>259</v>
      </c>
      <c r="O269" s="5"/>
    </row>
    <row r="270" ht="16.05" customHeight="1" spans="1:15">
      <c r="A270" s="6">
        <v>104275</v>
      </c>
      <c r="B270" s="6" t="s">
        <v>11668</v>
      </c>
      <c r="C270" s="6" t="s">
        <v>10820</v>
      </c>
      <c r="D270" s="6" t="s">
        <v>11584</v>
      </c>
      <c r="E270" s="6" t="s">
        <v>222</v>
      </c>
      <c r="F270" s="6" t="s">
        <v>469</v>
      </c>
      <c r="G270" s="6" t="s">
        <v>11669</v>
      </c>
      <c r="H270" s="6" t="s">
        <v>11029</v>
      </c>
      <c r="I270" s="6" t="s">
        <v>11030</v>
      </c>
      <c r="J270" s="6" t="s">
        <v>11669</v>
      </c>
      <c r="K270" s="6">
        <v>120</v>
      </c>
      <c r="L270" s="6">
        <v>49.45</v>
      </c>
      <c r="M270" s="6">
        <v>8</v>
      </c>
      <c r="N270" s="5" t="s">
        <v>259</v>
      </c>
      <c r="O270" s="5"/>
    </row>
    <row r="271" ht="16.05" customHeight="1" spans="1:15">
      <c r="A271" s="6">
        <v>104104</v>
      </c>
      <c r="B271" s="6" t="s">
        <v>11670</v>
      </c>
      <c r="C271" s="6" t="s">
        <v>10820</v>
      </c>
      <c r="D271" s="6" t="s">
        <v>11584</v>
      </c>
      <c r="E271" s="6" t="s">
        <v>222</v>
      </c>
      <c r="F271" s="6" t="s">
        <v>469</v>
      </c>
      <c r="G271" s="6" t="s">
        <v>11671</v>
      </c>
      <c r="H271" s="6" t="s">
        <v>11672</v>
      </c>
      <c r="I271" s="6" t="s">
        <v>11673</v>
      </c>
      <c r="J271" s="6" t="s">
        <v>11671</v>
      </c>
      <c r="K271" s="6">
        <v>110</v>
      </c>
      <c r="L271" s="6">
        <v>126.4</v>
      </c>
      <c r="M271" s="6">
        <v>9</v>
      </c>
      <c r="N271" s="5" t="s">
        <v>259</v>
      </c>
      <c r="O271" s="5"/>
    </row>
    <row r="272" ht="16.05" customHeight="1" spans="1:15">
      <c r="A272" s="6">
        <v>104618</v>
      </c>
      <c r="B272" s="6" t="s">
        <v>11674</v>
      </c>
      <c r="C272" s="6" t="s">
        <v>10820</v>
      </c>
      <c r="D272" s="6" t="s">
        <v>11584</v>
      </c>
      <c r="E272" s="6" t="s">
        <v>222</v>
      </c>
      <c r="F272" s="6" t="s">
        <v>469</v>
      </c>
      <c r="G272" s="6" t="s">
        <v>11675</v>
      </c>
      <c r="H272" s="6" t="s">
        <v>11676</v>
      </c>
      <c r="I272" s="6" t="s">
        <v>11030</v>
      </c>
      <c r="J272" s="6" t="s">
        <v>11675</v>
      </c>
      <c r="K272" s="6">
        <v>75</v>
      </c>
      <c r="L272" s="6">
        <v>33.55</v>
      </c>
      <c r="M272" s="6">
        <v>10</v>
      </c>
      <c r="N272" s="5" t="s">
        <v>259</v>
      </c>
      <c r="O272" s="5"/>
    </row>
    <row r="273" ht="16.05" customHeight="1" spans="1:15">
      <c r="A273" s="6">
        <v>107038</v>
      </c>
      <c r="B273" s="6" t="s">
        <v>11677</v>
      </c>
      <c r="C273" s="6" t="s">
        <v>10820</v>
      </c>
      <c r="D273" s="6" t="s">
        <v>11584</v>
      </c>
      <c r="E273" s="6" t="s">
        <v>222</v>
      </c>
      <c r="F273" s="6" t="s">
        <v>469</v>
      </c>
      <c r="G273" s="6" t="s">
        <v>11678</v>
      </c>
      <c r="H273" s="6" t="s">
        <v>10916</v>
      </c>
      <c r="I273" s="6" t="s">
        <v>11646</v>
      </c>
      <c r="J273" s="6" t="s">
        <v>11678</v>
      </c>
      <c r="K273" s="6">
        <v>55</v>
      </c>
      <c r="L273" s="6">
        <v>29.32</v>
      </c>
      <c r="M273" s="6">
        <v>11</v>
      </c>
      <c r="N273" s="5" t="s">
        <v>259</v>
      </c>
      <c r="O273" s="5"/>
    </row>
    <row r="274" ht="16.05" customHeight="1" spans="1:15">
      <c r="A274" s="6">
        <v>108395</v>
      </c>
      <c r="B274" s="6" t="s">
        <v>11679</v>
      </c>
      <c r="C274" s="6" t="s">
        <v>10820</v>
      </c>
      <c r="D274" s="6" t="s">
        <v>11584</v>
      </c>
      <c r="E274" s="6" t="s">
        <v>222</v>
      </c>
      <c r="F274" s="6" t="s">
        <v>469</v>
      </c>
      <c r="G274" s="6" t="s">
        <v>11680</v>
      </c>
      <c r="H274" s="6" t="s">
        <v>11681</v>
      </c>
      <c r="I274" s="6" t="s">
        <v>10828</v>
      </c>
      <c r="J274" s="6" t="s">
        <v>11680</v>
      </c>
      <c r="K274" s="6">
        <v>50</v>
      </c>
      <c r="L274" s="6">
        <v>45.72</v>
      </c>
      <c r="M274" s="6">
        <v>12</v>
      </c>
      <c r="N274" s="5" t="s">
        <v>259</v>
      </c>
      <c r="O274" s="5"/>
    </row>
    <row r="275" ht="16.05" customHeight="1" spans="1:15">
      <c r="A275" s="6">
        <v>108412</v>
      </c>
      <c r="B275" s="6" t="s">
        <v>11682</v>
      </c>
      <c r="C275" s="6" t="s">
        <v>10820</v>
      </c>
      <c r="D275" s="6" t="s">
        <v>11584</v>
      </c>
      <c r="E275" s="6" t="s">
        <v>222</v>
      </c>
      <c r="F275" s="6" t="s">
        <v>469</v>
      </c>
      <c r="G275" s="6" t="s">
        <v>11683</v>
      </c>
      <c r="H275" s="6" t="s">
        <v>11684</v>
      </c>
      <c r="I275" s="6" t="s">
        <v>11285</v>
      </c>
      <c r="J275" s="6" t="s">
        <v>11683</v>
      </c>
      <c r="K275" s="6">
        <v>45</v>
      </c>
      <c r="L275" s="6">
        <v>40.85</v>
      </c>
      <c r="M275" s="6">
        <v>13</v>
      </c>
      <c r="N275" s="5" t="s">
        <v>269</v>
      </c>
      <c r="O275" s="5"/>
    </row>
    <row r="276" ht="16.05" customHeight="1" spans="1:15">
      <c r="A276" s="6">
        <v>108061</v>
      </c>
      <c r="B276" s="6" t="s">
        <v>11685</v>
      </c>
      <c r="C276" s="6" t="s">
        <v>10820</v>
      </c>
      <c r="D276" s="6" t="s">
        <v>11584</v>
      </c>
      <c r="E276" s="6" t="s">
        <v>222</v>
      </c>
      <c r="F276" s="6" t="s">
        <v>469</v>
      </c>
      <c r="G276" s="6" t="s">
        <v>11686</v>
      </c>
      <c r="H276" s="6" t="s">
        <v>11687</v>
      </c>
      <c r="I276" s="6" t="s">
        <v>11138</v>
      </c>
      <c r="J276" s="6" t="s">
        <v>11686</v>
      </c>
      <c r="K276" s="6">
        <v>35</v>
      </c>
      <c r="L276" s="6">
        <v>10.48</v>
      </c>
      <c r="M276" s="6">
        <v>14</v>
      </c>
      <c r="N276" s="5" t="s">
        <v>269</v>
      </c>
      <c r="O276" s="5"/>
    </row>
    <row r="277" ht="16.05" customHeight="1" spans="1:15">
      <c r="A277" s="6">
        <v>104616</v>
      </c>
      <c r="B277" s="6" t="s">
        <v>11688</v>
      </c>
      <c r="C277" s="6" t="s">
        <v>10820</v>
      </c>
      <c r="D277" s="6" t="s">
        <v>11584</v>
      </c>
      <c r="E277" s="6" t="s">
        <v>222</v>
      </c>
      <c r="F277" s="6" t="s">
        <v>469</v>
      </c>
      <c r="G277" s="6" t="s">
        <v>11689</v>
      </c>
      <c r="H277" s="6" t="s">
        <v>11690</v>
      </c>
      <c r="I277" s="6" t="s">
        <v>11450</v>
      </c>
      <c r="J277" s="6" t="s">
        <v>11689</v>
      </c>
      <c r="K277" s="6">
        <v>35</v>
      </c>
      <c r="L277" s="6">
        <v>45.75</v>
      </c>
      <c r="M277" s="6">
        <v>15</v>
      </c>
      <c r="N277" s="5" t="s">
        <v>269</v>
      </c>
      <c r="O277" s="5"/>
    </row>
    <row r="278" ht="16.05" customHeight="1" spans="1:15">
      <c r="A278" s="6">
        <v>106355</v>
      </c>
      <c r="B278" s="6" t="s">
        <v>11691</v>
      </c>
      <c r="C278" s="6" t="s">
        <v>10820</v>
      </c>
      <c r="D278" s="6" t="s">
        <v>11584</v>
      </c>
      <c r="E278" s="6" t="s">
        <v>222</v>
      </c>
      <c r="F278" s="6" t="s">
        <v>469</v>
      </c>
      <c r="G278" s="6" t="s">
        <v>11692</v>
      </c>
      <c r="H278" s="6" t="s">
        <v>11693</v>
      </c>
      <c r="I278" s="6" t="s">
        <v>10832</v>
      </c>
      <c r="J278" s="6" t="s">
        <v>11692</v>
      </c>
      <c r="K278" s="6">
        <v>25</v>
      </c>
      <c r="L278" s="6">
        <v>33.13</v>
      </c>
      <c r="M278" s="6">
        <v>16</v>
      </c>
      <c r="N278" s="5" t="s">
        <v>269</v>
      </c>
      <c r="O278" s="5"/>
    </row>
    <row r="279" ht="16.05" customHeight="1" spans="1:15">
      <c r="A279" s="6">
        <v>102799</v>
      </c>
      <c r="B279" s="6" t="s">
        <v>11694</v>
      </c>
      <c r="C279" s="6" t="s">
        <v>10820</v>
      </c>
      <c r="D279" s="6" t="s">
        <v>11584</v>
      </c>
      <c r="E279" s="6" t="s">
        <v>222</v>
      </c>
      <c r="F279" s="6" t="s">
        <v>469</v>
      </c>
      <c r="G279" s="6" t="s">
        <v>11695</v>
      </c>
      <c r="H279" s="6" t="s">
        <v>11696</v>
      </c>
      <c r="I279" s="6" t="s">
        <v>11697</v>
      </c>
      <c r="J279" s="6" t="s">
        <v>11698</v>
      </c>
      <c r="K279" s="6">
        <v>25</v>
      </c>
      <c r="L279" s="6">
        <v>83.53</v>
      </c>
      <c r="M279" s="6">
        <v>17</v>
      </c>
      <c r="N279" s="5" t="s">
        <v>269</v>
      </c>
      <c r="O279" s="5"/>
    </row>
    <row r="280" ht="16.05" customHeight="1" spans="1:15">
      <c r="A280" s="6">
        <v>108053</v>
      </c>
      <c r="B280" s="6" t="s">
        <v>11699</v>
      </c>
      <c r="C280" s="6" t="s">
        <v>10820</v>
      </c>
      <c r="D280" s="6" t="s">
        <v>11584</v>
      </c>
      <c r="E280" s="6" t="s">
        <v>222</v>
      </c>
      <c r="F280" s="6" t="s">
        <v>469</v>
      </c>
      <c r="G280" s="6" t="s">
        <v>11700</v>
      </c>
      <c r="H280" s="6" t="s">
        <v>11701</v>
      </c>
      <c r="I280" s="6" t="s">
        <v>11138</v>
      </c>
      <c r="J280" s="6" t="s">
        <v>11700</v>
      </c>
      <c r="K280" s="6">
        <v>20</v>
      </c>
      <c r="L280" s="6">
        <v>27.6</v>
      </c>
      <c r="M280" s="6">
        <v>18</v>
      </c>
      <c r="N280" s="5" t="s">
        <v>269</v>
      </c>
      <c r="O280" s="5"/>
    </row>
    <row r="281" ht="16.05" customHeight="1" spans="1:15">
      <c r="A281" s="6">
        <v>108034</v>
      </c>
      <c r="B281" s="6" t="s">
        <v>11702</v>
      </c>
      <c r="C281" s="6" t="s">
        <v>10820</v>
      </c>
      <c r="D281" s="6" t="s">
        <v>11584</v>
      </c>
      <c r="E281" s="6" t="s">
        <v>222</v>
      </c>
      <c r="F281" s="6" t="s">
        <v>469</v>
      </c>
      <c r="G281" s="6" t="s">
        <v>11703</v>
      </c>
      <c r="H281" s="6" t="s">
        <v>9635</v>
      </c>
      <c r="I281" s="6" t="s">
        <v>11138</v>
      </c>
      <c r="J281" s="6" t="s">
        <v>11703</v>
      </c>
      <c r="K281" s="6">
        <v>20</v>
      </c>
      <c r="L281" s="6">
        <v>30.7</v>
      </c>
      <c r="M281" s="6">
        <v>19</v>
      </c>
      <c r="N281" s="5" t="s">
        <v>269</v>
      </c>
      <c r="O281" s="5"/>
    </row>
    <row r="282" ht="16.05" customHeight="1" spans="1:15">
      <c r="A282" s="6">
        <v>102834</v>
      </c>
      <c r="B282" s="6" t="s">
        <v>11704</v>
      </c>
      <c r="C282" s="6" t="s">
        <v>10820</v>
      </c>
      <c r="D282" s="6" t="s">
        <v>11584</v>
      </c>
      <c r="E282" s="6" t="s">
        <v>222</v>
      </c>
      <c r="F282" s="6" t="s">
        <v>469</v>
      </c>
      <c r="G282" s="6" t="s">
        <v>11705</v>
      </c>
      <c r="H282" s="6" t="s">
        <v>11706</v>
      </c>
      <c r="I282" s="6" t="s">
        <v>11707</v>
      </c>
      <c r="J282" s="6" t="s">
        <v>11708</v>
      </c>
      <c r="K282" s="6">
        <v>20</v>
      </c>
      <c r="L282" s="6">
        <v>85.58</v>
      </c>
      <c r="M282" s="6">
        <v>20</v>
      </c>
      <c r="N282" s="5" t="s">
        <v>269</v>
      </c>
      <c r="O282" s="5"/>
    </row>
    <row r="283" ht="16.05" customHeight="1" spans="1:15">
      <c r="A283" s="6">
        <v>102214</v>
      </c>
      <c r="B283" s="6" t="s">
        <v>11709</v>
      </c>
      <c r="C283" s="6" t="s">
        <v>10820</v>
      </c>
      <c r="D283" s="6" t="s">
        <v>11584</v>
      </c>
      <c r="E283" s="6" t="s">
        <v>222</v>
      </c>
      <c r="F283" s="6" t="s">
        <v>469</v>
      </c>
      <c r="G283" s="6" t="s">
        <v>11710</v>
      </c>
      <c r="H283" s="6" t="s">
        <v>11711</v>
      </c>
      <c r="I283" s="6" t="s">
        <v>11712</v>
      </c>
      <c r="J283" s="6" t="s">
        <v>11713</v>
      </c>
      <c r="K283" s="6">
        <v>20</v>
      </c>
      <c r="L283" s="6">
        <v>87.33</v>
      </c>
      <c r="M283" s="6">
        <v>21</v>
      </c>
      <c r="N283" s="5" t="s">
        <v>269</v>
      </c>
      <c r="O283" s="5"/>
    </row>
    <row r="284" ht="16.05" customHeight="1" spans="1:15">
      <c r="A284" s="6">
        <v>102813</v>
      </c>
      <c r="B284" s="6" t="s">
        <v>11714</v>
      </c>
      <c r="C284" s="6" t="s">
        <v>10820</v>
      </c>
      <c r="D284" s="6" t="s">
        <v>11584</v>
      </c>
      <c r="E284" s="6" t="s">
        <v>222</v>
      </c>
      <c r="F284" s="6" t="s">
        <v>469</v>
      </c>
      <c r="G284" s="6" t="s">
        <v>11715</v>
      </c>
      <c r="H284" s="6" t="s">
        <v>11711</v>
      </c>
      <c r="I284" s="6" t="s">
        <v>11716</v>
      </c>
      <c r="J284" s="6" t="s">
        <v>11717</v>
      </c>
      <c r="K284" s="6">
        <v>15</v>
      </c>
      <c r="L284" s="6">
        <v>20.87</v>
      </c>
      <c r="M284" s="6">
        <v>22</v>
      </c>
      <c r="N284" s="5" t="s">
        <v>269</v>
      </c>
      <c r="O284" s="5"/>
    </row>
    <row r="285" ht="16.05" customHeight="1" spans="1:15">
      <c r="A285" s="6">
        <v>102778</v>
      </c>
      <c r="B285" s="6" t="s">
        <v>11718</v>
      </c>
      <c r="C285" s="6" t="s">
        <v>10820</v>
      </c>
      <c r="D285" s="6" t="s">
        <v>11584</v>
      </c>
      <c r="E285" s="6" t="s">
        <v>222</v>
      </c>
      <c r="F285" s="6" t="s">
        <v>469</v>
      </c>
      <c r="G285" s="6" t="s">
        <v>11719</v>
      </c>
      <c r="H285" s="6" t="s">
        <v>11720</v>
      </c>
      <c r="I285" s="6" t="s">
        <v>11721</v>
      </c>
      <c r="J285" s="6" t="s">
        <v>11722</v>
      </c>
      <c r="K285" s="6">
        <v>15</v>
      </c>
      <c r="L285" s="6">
        <v>24.08</v>
      </c>
      <c r="M285" s="6">
        <v>23</v>
      </c>
      <c r="N285" s="5" t="s">
        <v>269</v>
      </c>
      <c r="O285" s="5"/>
    </row>
    <row r="286" ht="16.05" customHeight="1" spans="1:15">
      <c r="A286" s="6"/>
      <c r="B286" s="6"/>
      <c r="C286" s="6"/>
      <c r="D286" s="6"/>
      <c r="E286" s="6"/>
      <c r="F286" s="6"/>
      <c r="G286" s="6"/>
      <c r="H286" s="6"/>
      <c r="I286" s="6"/>
      <c r="J286" s="6"/>
      <c r="K286" s="6"/>
      <c r="L286" s="6"/>
      <c r="M286" s="6"/>
      <c r="N286" s="5"/>
      <c r="O286" s="5"/>
    </row>
    <row r="287" ht="16.05" customHeight="1" spans="1:15">
      <c r="A287" s="6">
        <v>107922</v>
      </c>
      <c r="B287" s="6" t="s">
        <v>11723</v>
      </c>
      <c r="C287" s="6" t="s">
        <v>10820</v>
      </c>
      <c r="D287" s="6" t="s">
        <v>11724</v>
      </c>
      <c r="E287" s="6" t="s">
        <v>222</v>
      </c>
      <c r="F287" s="6" t="s">
        <v>823</v>
      </c>
      <c r="G287" s="6" t="s">
        <v>11725</v>
      </c>
      <c r="H287" s="6" t="s">
        <v>11229</v>
      </c>
      <c r="I287" s="6" t="s">
        <v>11726</v>
      </c>
      <c r="J287" s="6" t="s">
        <v>11725</v>
      </c>
      <c r="K287" s="6">
        <v>320</v>
      </c>
      <c r="L287" s="6">
        <v>57.2</v>
      </c>
      <c r="M287" s="6">
        <v>1</v>
      </c>
      <c r="N287" s="8" t="s">
        <v>228</v>
      </c>
      <c r="O287" s="5" t="s">
        <v>229</v>
      </c>
    </row>
    <row r="288" ht="16.05" customHeight="1" spans="1:15">
      <c r="A288" s="6">
        <v>106808</v>
      </c>
      <c r="B288" s="6" t="s">
        <v>11727</v>
      </c>
      <c r="C288" s="6" t="s">
        <v>10820</v>
      </c>
      <c r="D288" s="6" t="s">
        <v>11724</v>
      </c>
      <c r="E288" s="6" t="s">
        <v>222</v>
      </c>
      <c r="F288" s="6" t="s">
        <v>823</v>
      </c>
      <c r="G288" s="6" t="s">
        <v>11728</v>
      </c>
      <c r="H288" s="6" t="s">
        <v>2328</v>
      </c>
      <c r="I288" s="6" t="s">
        <v>11729</v>
      </c>
      <c r="J288" s="6" t="s">
        <v>11730</v>
      </c>
      <c r="K288" s="6">
        <v>235</v>
      </c>
      <c r="L288" s="6">
        <v>94.17</v>
      </c>
      <c r="M288" s="6">
        <v>2</v>
      </c>
      <c r="N288" s="8" t="s">
        <v>239</v>
      </c>
      <c r="O288" s="5" t="s">
        <v>229</v>
      </c>
    </row>
    <row r="289" ht="16.05" customHeight="1" spans="1:15">
      <c r="A289" s="6">
        <v>108348</v>
      </c>
      <c r="B289" s="6" t="s">
        <v>11731</v>
      </c>
      <c r="C289" s="6" t="s">
        <v>10820</v>
      </c>
      <c r="D289" s="6" t="s">
        <v>11724</v>
      </c>
      <c r="E289" s="6" t="s">
        <v>222</v>
      </c>
      <c r="F289" s="6" t="s">
        <v>823</v>
      </c>
      <c r="G289" s="6" t="s">
        <v>11732</v>
      </c>
      <c r="H289" s="6" t="s">
        <v>11733</v>
      </c>
      <c r="I289" s="6" t="s">
        <v>11616</v>
      </c>
      <c r="J289" s="6" t="s">
        <v>11732</v>
      </c>
      <c r="K289" s="6">
        <v>220</v>
      </c>
      <c r="L289" s="6">
        <v>48.67</v>
      </c>
      <c r="M289" s="6">
        <v>3</v>
      </c>
      <c r="N289" s="8" t="s">
        <v>250</v>
      </c>
      <c r="O289" s="5" t="s">
        <v>229</v>
      </c>
    </row>
    <row r="290" ht="16.05" customHeight="1" spans="1:15">
      <c r="A290" s="6">
        <v>107443</v>
      </c>
      <c r="B290" s="6" t="s">
        <v>11734</v>
      </c>
      <c r="C290" s="6" t="s">
        <v>10820</v>
      </c>
      <c r="D290" s="6" t="s">
        <v>11724</v>
      </c>
      <c r="E290" s="6" t="s">
        <v>222</v>
      </c>
      <c r="F290" s="6" t="s">
        <v>823</v>
      </c>
      <c r="G290" s="6" t="s">
        <v>11735</v>
      </c>
      <c r="H290" s="6" t="s">
        <v>11736</v>
      </c>
      <c r="I290" s="6" t="s">
        <v>11737</v>
      </c>
      <c r="J290" s="6" t="s">
        <v>11738</v>
      </c>
      <c r="K290" s="6">
        <v>210</v>
      </c>
      <c r="L290" s="6">
        <v>114.58</v>
      </c>
      <c r="M290" s="6">
        <v>4</v>
      </c>
      <c r="N290" s="5" t="s">
        <v>730</v>
      </c>
      <c r="O290" s="5" t="s">
        <v>229</v>
      </c>
    </row>
    <row r="291" ht="16.05" customHeight="1" spans="1:15">
      <c r="A291" s="6">
        <v>104253</v>
      </c>
      <c r="B291" s="6" t="s">
        <v>11739</v>
      </c>
      <c r="C291" s="6" t="s">
        <v>10820</v>
      </c>
      <c r="D291" s="6" t="s">
        <v>11724</v>
      </c>
      <c r="E291" s="6" t="s">
        <v>222</v>
      </c>
      <c r="F291" s="6" t="s">
        <v>823</v>
      </c>
      <c r="G291" s="6" t="s">
        <v>11740</v>
      </c>
      <c r="H291" s="6" t="s">
        <v>11741</v>
      </c>
      <c r="I291" s="6" t="s">
        <v>11609</v>
      </c>
      <c r="J291" s="6" t="s">
        <v>11740</v>
      </c>
      <c r="K291" s="6">
        <v>195</v>
      </c>
      <c r="L291" s="6">
        <v>48.08</v>
      </c>
      <c r="M291" s="6">
        <v>5</v>
      </c>
      <c r="N291" s="5" t="s">
        <v>730</v>
      </c>
      <c r="O291" s="5" t="s">
        <v>229</v>
      </c>
    </row>
    <row r="292" ht="16.05" customHeight="1" spans="1:15">
      <c r="A292" s="6">
        <v>107326</v>
      </c>
      <c r="B292" s="6" t="s">
        <v>11742</v>
      </c>
      <c r="C292" s="6" t="s">
        <v>10820</v>
      </c>
      <c r="D292" s="6" t="s">
        <v>11724</v>
      </c>
      <c r="E292" s="6" t="s">
        <v>222</v>
      </c>
      <c r="F292" s="6" t="s">
        <v>823</v>
      </c>
      <c r="G292" s="6" t="s">
        <v>11743</v>
      </c>
      <c r="H292" s="6" t="s">
        <v>10949</v>
      </c>
      <c r="I292" s="6" t="s">
        <v>11453</v>
      </c>
      <c r="J292" s="6" t="s">
        <v>11744</v>
      </c>
      <c r="K292" s="6">
        <v>185</v>
      </c>
      <c r="L292" s="6">
        <v>44.92</v>
      </c>
      <c r="M292" s="6">
        <v>6</v>
      </c>
      <c r="N292" s="5" t="s">
        <v>259</v>
      </c>
      <c r="O292" s="5"/>
    </row>
    <row r="293" ht="16.05" customHeight="1" spans="1:15">
      <c r="A293" s="6">
        <v>105584</v>
      </c>
      <c r="B293" s="6" t="s">
        <v>11745</v>
      </c>
      <c r="C293" s="6" t="s">
        <v>10820</v>
      </c>
      <c r="D293" s="6" t="s">
        <v>11724</v>
      </c>
      <c r="E293" s="6" t="s">
        <v>222</v>
      </c>
      <c r="F293" s="6" t="s">
        <v>823</v>
      </c>
      <c r="G293" s="6" t="s">
        <v>11746</v>
      </c>
      <c r="H293" s="6" t="s">
        <v>11092</v>
      </c>
      <c r="I293" s="6" t="s">
        <v>11747</v>
      </c>
      <c r="J293" s="6" t="s">
        <v>11746</v>
      </c>
      <c r="K293" s="6">
        <v>175</v>
      </c>
      <c r="L293" s="6">
        <v>75.8</v>
      </c>
      <c r="M293" s="6">
        <v>7</v>
      </c>
      <c r="N293" s="5" t="s">
        <v>259</v>
      </c>
      <c r="O293" s="5"/>
    </row>
    <row r="294" ht="16.05" customHeight="1" spans="1:15">
      <c r="A294" s="6">
        <v>107608</v>
      </c>
      <c r="B294" s="6" t="s">
        <v>11748</v>
      </c>
      <c r="C294" s="6" t="s">
        <v>10820</v>
      </c>
      <c r="D294" s="6" t="s">
        <v>11724</v>
      </c>
      <c r="E294" s="6" t="s">
        <v>222</v>
      </c>
      <c r="F294" s="6" t="s">
        <v>823</v>
      </c>
      <c r="G294" s="6" t="s">
        <v>11749</v>
      </c>
      <c r="H294" s="6" t="s">
        <v>7979</v>
      </c>
      <c r="I294" s="6" t="s">
        <v>11750</v>
      </c>
      <c r="J294" s="6" t="s">
        <v>11751</v>
      </c>
      <c r="K294" s="6">
        <v>170</v>
      </c>
      <c r="L294" s="6">
        <v>44.92</v>
      </c>
      <c r="M294" s="6">
        <v>8</v>
      </c>
      <c r="N294" s="5" t="s">
        <v>259</v>
      </c>
      <c r="O294" s="5"/>
    </row>
    <row r="295" ht="16.05" customHeight="1" spans="1:15">
      <c r="A295" s="6">
        <v>106054</v>
      </c>
      <c r="B295" s="6" t="s">
        <v>11752</v>
      </c>
      <c r="C295" s="6" t="s">
        <v>10820</v>
      </c>
      <c r="D295" s="6" t="s">
        <v>11724</v>
      </c>
      <c r="E295" s="6" t="s">
        <v>222</v>
      </c>
      <c r="F295" s="6" t="s">
        <v>823</v>
      </c>
      <c r="G295" s="6" t="s">
        <v>11753</v>
      </c>
      <c r="H295" s="6" t="s">
        <v>2328</v>
      </c>
      <c r="I295" s="6" t="s">
        <v>11729</v>
      </c>
      <c r="J295" s="6" t="s">
        <v>11754</v>
      </c>
      <c r="K295" s="6">
        <v>135</v>
      </c>
      <c r="L295" s="6">
        <v>39.77</v>
      </c>
      <c r="M295" s="6">
        <v>9</v>
      </c>
      <c r="N295" s="5" t="s">
        <v>259</v>
      </c>
      <c r="O295" s="5"/>
    </row>
    <row r="296" ht="16.05" customHeight="1" spans="1:15">
      <c r="A296" s="6">
        <v>101388</v>
      </c>
      <c r="B296" s="6" t="s">
        <v>11755</v>
      </c>
      <c r="C296" s="6" t="s">
        <v>10820</v>
      </c>
      <c r="D296" s="6" t="s">
        <v>11724</v>
      </c>
      <c r="E296" s="6" t="s">
        <v>222</v>
      </c>
      <c r="F296" s="6" t="s">
        <v>823</v>
      </c>
      <c r="G296" s="6" t="s">
        <v>11756</v>
      </c>
      <c r="H296" s="6" t="s">
        <v>11757</v>
      </c>
      <c r="I296" s="6" t="s">
        <v>11758</v>
      </c>
      <c r="J296" s="6" t="s">
        <v>11759</v>
      </c>
      <c r="K296" s="6">
        <v>130</v>
      </c>
      <c r="L296" s="6">
        <v>99.27</v>
      </c>
      <c r="M296" s="6">
        <v>10</v>
      </c>
      <c r="N296" s="5" t="s">
        <v>259</v>
      </c>
      <c r="O296" s="5"/>
    </row>
    <row r="297" ht="16.05" customHeight="1" spans="1:15">
      <c r="A297" s="6">
        <v>103877</v>
      </c>
      <c r="B297" s="6" t="s">
        <v>11760</v>
      </c>
      <c r="C297" s="6" t="s">
        <v>10820</v>
      </c>
      <c r="D297" s="6" t="s">
        <v>11724</v>
      </c>
      <c r="E297" s="6" t="s">
        <v>222</v>
      </c>
      <c r="F297" s="6" t="s">
        <v>823</v>
      </c>
      <c r="G297" s="6" t="s">
        <v>11761</v>
      </c>
      <c r="H297" s="6" t="s">
        <v>11762</v>
      </c>
      <c r="I297" s="6" t="s">
        <v>11763</v>
      </c>
      <c r="J297" s="6" t="s">
        <v>11761</v>
      </c>
      <c r="K297" s="6">
        <v>120</v>
      </c>
      <c r="L297" s="6">
        <v>37.28</v>
      </c>
      <c r="M297" s="6">
        <v>11</v>
      </c>
      <c r="N297" s="5" t="s">
        <v>259</v>
      </c>
      <c r="O297" s="5"/>
    </row>
    <row r="298" ht="16.05" customHeight="1" spans="1:15">
      <c r="A298" s="6">
        <v>105511</v>
      </c>
      <c r="B298" s="6" t="s">
        <v>11764</v>
      </c>
      <c r="C298" s="6" t="s">
        <v>10820</v>
      </c>
      <c r="D298" s="6" t="s">
        <v>11724</v>
      </c>
      <c r="E298" s="6" t="s">
        <v>222</v>
      </c>
      <c r="F298" s="6" t="s">
        <v>823</v>
      </c>
      <c r="G298" s="6" t="s">
        <v>11765</v>
      </c>
      <c r="H298" s="6" t="s">
        <v>11766</v>
      </c>
      <c r="I298" s="6" t="s">
        <v>11767</v>
      </c>
      <c r="J298" s="6" t="s">
        <v>11765</v>
      </c>
      <c r="K298" s="6">
        <v>110</v>
      </c>
      <c r="L298" s="6">
        <v>100.08</v>
      </c>
      <c r="M298" s="6">
        <v>12</v>
      </c>
      <c r="N298" s="5" t="s">
        <v>259</v>
      </c>
      <c r="O298" s="5"/>
    </row>
    <row r="299" ht="16.05" customHeight="1" spans="1:15">
      <c r="A299" s="6">
        <v>107422</v>
      </c>
      <c r="B299" s="6" t="s">
        <v>11768</v>
      </c>
      <c r="C299" s="6" t="s">
        <v>10820</v>
      </c>
      <c r="D299" s="6" t="s">
        <v>11724</v>
      </c>
      <c r="E299" s="6" t="s">
        <v>222</v>
      </c>
      <c r="F299" s="6" t="s">
        <v>823</v>
      </c>
      <c r="G299" s="6" t="s">
        <v>11769</v>
      </c>
      <c r="H299" s="6" t="s">
        <v>11770</v>
      </c>
      <c r="I299" s="6" t="s">
        <v>11771</v>
      </c>
      <c r="J299" s="6" t="s">
        <v>11772</v>
      </c>
      <c r="K299" s="6">
        <v>100</v>
      </c>
      <c r="L299" s="6">
        <v>48.82</v>
      </c>
      <c r="M299" s="6">
        <v>13</v>
      </c>
      <c r="N299" s="5" t="s">
        <v>259</v>
      </c>
      <c r="O299" s="5"/>
    </row>
    <row r="300" ht="16.05" customHeight="1" spans="1:15">
      <c r="A300" s="6">
        <v>107558</v>
      </c>
      <c r="B300" s="6" t="s">
        <v>11773</v>
      </c>
      <c r="C300" s="6" t="s">
        <v>10820</v>
      </c>
      <c r="D300" s="6" t="s">
        <v>11724</v>
      </c>
      <c r="E300" s="6" t="s">
        <v>222</v>
      </c>
      <c r="F300" s="6" t="s">
        <v>823</v>
      </c>
      <c r="G300" s="6" t="s">
        <v>11774</v>
      </c>
      <c r="H300" s="6" t="s">
        <v>11775</v>
      </c>
      <c r="I300" s="6" t="s">
        <v>11776</v>
      </c>
      <c r="J300" s="6" t="s">
        <v>11777</v>
      </c>
      <c r="K300" s="6">
        <v>100</v>
      </c>
      <c r="L300" s="6">
        <v>90.8</v>
      </c>
      <c r="M300" s="6">
        <v>14</v>
      </c>
      <c r="N300" s="5" t="s">
        <v>259</v>
      </c>
      <c r="O300" s="5"/>
    </row>
    <row r="301" ht="16.05" customHeight="1" spans="1:15">
      <c r="A301" s="6">
        <v>106880</v>
      </c>
      <c r="B301" s="6" t="s">
        <v>11778</v>
      </c>
      <c r="C301" s="6" t="s">
        <v>10820</v>
      </c>
      <c r="D301" s="6" t="s">
        <v>11724</v>
      </c>
      <c r="E301" s="6" t="s">
        <v>222</v>
      </c>
      <c r="F301" s="6" t="s">
        <v>823</v>
      </c>
      <c r="G301" s="6" t="s">
        <v>11779</v>
      </c>
      <c r="H301" s="6" t="s">
        <v>7979</v>
      </c>
      <c r="I301" s="6" t="s">
        <v>11780</v>
      </c>
      <c r="J301" s="6" t="s">
        <v>11781</v>
      </c>
      <c r="K301" s="6">
        <v>90</v>
      </c>
      <c r="L301" s="6">
        <v>38.32</v>
      </c>
      <c r="M301" s="6">
        <v>15</v>
      </c>
      <c r="N301" s="5" t="s">
        <v>259</v>
      </c>
      <c r="O301" s="5"/>
    </row>
    <row r="302" ht="16.05" customHeight="1" spans="1:15">
      <c r="A302" s="6">
        <v>107814</v>
      </c>
      <c r="B302" s="6" t="s">
        <v>11782</v>
      </c>
      <c r="C302" s="6" t="s">
        <v>10820</v>
      </c>
      <c r="D302" s="6" t="s">
        <v>11724</v>
      </c>
      <c r="E302" s="6" t="s">
        <v>222</v>
      </c>
      <c r="F302" s="6" t="s">
        <v>823</v>
      </c>
      <c r="G302" s="6" t="s">
        <v>11783</v>
      </c>
      <c r="H302" s="6" t="s">
        <v>10962</v>
      </c>
      <c r="I302" s="6" t="s">
        <v>11059</v>
      </c>
      <c r="J302" s="6" t="s">
        <v>11784</v>
      </c>
      <c r="K302" s="6">
        <v>90</v>
      </c>
      <c r="L302" s="6">
        <v>52.95</v>
      </c>
      <c r="M302" s="6">
        <v>16</v>
      </c>
      <c r="N302" s="5" t="s">
        <v>269</v>
      </c>
      <c r="O302" s="5"/>
    </row>
    <row r="303" ht="16.05" customHeight="1" spans="1:15">
      <c r="A303" s="6">
        <v>107341</v>
      </c>
      <c r="B303" s="6" t="s">
        <v>11785</v>
      </c>
      <c r="C303" s="6" t="s">
        <v>10820</v>
      </c>
      <c r="D303" s="6" t="s">
        <v>11724</v>
      </c>
      <c r="E303" s="6" t="s">
        <v>222</v>
      </c>
      <c r="F303" s="6" t="s">
        <v>823</v>
      </c>
      <c r="G303" s="6" t="s">
        <v>11786</v>
      </c>
      <c r="H303" s="6" t="s">
        <v>10962</v>
      </c>
      <c r="I303" s="6" t="s">
        <v>11059</v>
      </c>
      <c r="J303" s="6" t="s">
        <v>11787</v>
      </c>
      <c r="K303" s="6">
        <v>90</v>
      </c>
      <c r="L303" s="6">
        <v>56.7</v>
      </c>
      <c r="M303" s="6">
        <v>17</v>
      </c>
      <c r="N303" s="5" t="s">
        <v>269</v>
      </c>
      <c r="O303" s="5"/>
    </row>
    <row r="304" ht="16.05" customHeight="1" spans="1:15">
      <c r="A304" s="6">
        <v>107924</v>
      </c>
      <c r="B304" s="6" t="s">
        <v>11788</v>
      </c>
      <c r="C304" s="6" t="s">
        <v>10820</v>
      </c>
      <c r="D304" s="6" t="s">
        <v>11724</v>
      </c>
      <c r="E304" s="6" t="s">
        <v>222</v>
      </c>
      <c r="F304" s="6" t="s">
        <v>823</v>
      </c>
      <c r="G304" s="6" t="s">
        <v>11789</v>
      </c>
      <c r="H304" s="6" t="s">
        <v>11229</v>
      </c>
      <c r="I304" s="6" t="s">
        <v>11790</v>
      </c>
      <c r="J304" s="6" t="s">
        <v>11789</v>
      </c>
      <c r="K304" s="6">
        <v>80</v>
      </c>
      <c r="L304" s="6">
        <v>76.27</v>
      </c>
      <c r="M304" s="6">
        <v>18</v>
      </c>
      <c r="N304" s="5" t="s">
        <v>269</v>
      </c>
      <c r="O304" s="5"/>
    </row>
    <row r="305" ht="16.05" customHeight="1" spans="1:15">
      <c r="A305" s="6">
        <v>107576</v>
      </c>
      <c r="B305" s="6" t="s">
        <v>11791</v>
      </c>
      <c r="C305" s="6" t="s">
        <v>10820</v>
      </c>
      <c r="D305" s="6" t="s">
        <v>11724</v>
      </c>
      <c r="E305" s="6" t="s">
        <v>222</v>
      </c>
      <c r="F305" s="6" t="s">
        <v>823</v>
      </c>
      <c r="G305" s="6" t="s">
        <v>11792</v>
      </c>
      <c r="H305" s="6" t="s">
        <v>11793</v>
      </c>
      <c r="I305" s="6" t="s">
        <v>11794</v>
      </c>
      <c r="J305" s="6" t="s">
        <v>11795</v>
      </c>
      <c r="K305" s="6">
        <v>70</v>
      </c>
      <c r="L305" s="6">
        <v>65.58</v>
      </c>
      <c r="M305" s="6">
        <v>19</v>
      </c>
      <c r="N305" s="5" t="s">
        <v>269</v>
      </c>
      <c r="O305" s="5"/>
    </row>
    <row r="306" ht="16.05" customHeight="1" spans="1:15">
      <c r="A306" s="6">
        <v>107392</v>
      </c>
      <c r="B306" s="6" t="s">
        <v>11796</v>
      </c>
      <c r="C306" s="6" t="s">
        <v>10820</v>
      </c>
      <c r="D306" s="6" t="s">
        <v>11724</v>
      </c>
      <c r="E306" s="6" t="s">
        <v>222</v>
      </c>
      <c r="F306" s="6" t="s">
        <v>823</v>
      </c>
      <c r="G306" s="6" t="s">
        <v>11797</v>
      </c>
      <c r="H306" s="6" t="s">
        <v>8856</v>
      </c>
      <c r="I306" s="6" t="s">
        <v>8857</v>
      </c>
      <c r="J306" s="6" t="s">
        <v>11798</v>
      </c>
      <c r="K306" s="6">
        <v>70</v>
      </c>
      <c r="L306" s="6">
        <v>73.67</v>
      </c>
      <c r="M306" s="6">
        <v>20</v>
      </c>
      <c r="N306" s="5" t="s">
        <v>269</v>
      </c>
      <c r="O306" s="5"/>
    </row>
    <row r="307" ht="16.05" customHeight="1" spans="1:15">
      <c r="A307" s="6">
        <v>107918</v>
      </c>
      <c r="B307" s="6" t="s">
        <v>11799</v>
      </c>
      <c r="C307" s="6" t="s">
        <v>10820</v>
      </c>
      <c r="D307" s="6" t="s">
        <v>11724</v>
      </c>
      <c r="E307" s="6" t="s">
        <v>222</v>
      </c>
      <c r="F307" s="6" t="s">
        <v>823</v>
      </c>
      <c r="G307" s="6" t="s">
        <v>11800</v>
      </c>
      <c r="H307" s="6" t="s">
        <v>11801</v>
      </c>
      <c r="I307" s="6" t="s">
        <v>11802</v>
      </c>
      <c r="J307" s="6" t="s">
        <v>11800</v>
      </c>
      <c r="K307" s="6">
        <v>65</v>
      </c>
      <c r="L307" s="6">
        <v>117.83</v>
      </c>
      <c r="M307" s="6">
        <v>21</v>
      </c>
      <c r="N307" s="5" t="s">
        <v>269</v>
      </c>
      <c r="O307" s="5"/>
    </row>
    <row r="308" ht="16.05" customHeight="1" spans="1:15">
      <c r="A308" s="6">
        <v>101268</v>
      </c>
      <c r="B308" s="6" t="s">
        <v>11803</v>
      </c>
      <c r="C308" s="6" t="s">
        <v>10820</v>
      </c>
      <c r="D308" s="6" t="s">
        <v>11724</v>
      </c>
      <c r="E308" s="6" t="s">
        <v>222</v>
      </c>
      <c r="F308" s="6" t="s">
        <v>823</v>
      </c>
      <c r="G308" s="6" t="s">
        <v>11804</v>
      </c>
      <c r="H308" s="6" t="s">
        <v>11805</v>
      </c>
      <c r="I308" s="6" t="s">
        <v>11806</v>
      </c>
      <c r="J308" s="6" t="s">
        <v>11807</v>
      </c>
      <c r="K308" s="6">
        <v>60</v>
      </c>
      <c r="L308" s="6">
        <v>108.7</v>
      </c>
      <c r="M308" s="6">
        <v>22</v>
      </c>
      <c r="N308" s="5" t="s">
        <v>269</v>
      </c>
      <c r="O308" s="5"/>
    </row>
    <row r="309" ht="16.05" customHeight="1" spans="1:15">
      <c r="A309" s="6">
        <v>107390</v>
      </c>
      <c r="B309" s="6" t="s">
        <v>11808</v>
      </c>
      <c r="C309" s="6" t="s">
        <v>10820</v>
      </c>
      <c r="D309" s="6" t="s">
        <v>11724</v>
      </c>
      <c r="E309" s="6" t="s">
        <v>222</v>
      </c>
      <c r="F309" s="6" t="s">
        <v>823</v>
      </c>
      <c r="G309" s="6" t="s">
        <v>11809</v>
      </c>
      <c r="H309" s="6" t="s">
        <v>11810</v>
      </c>
      <c r="I309" s="6" t="s">
        <v>8857</v>
      </c>
      <c r="J309" s="6" t="s">
        <v>11811</v>
      </c>
      <c r="K309" s="6">
        <v>50</v>
      </c>
      <c r="L309" s="6">
        <v>68.2</v>
      </c>
      <c r="M309" s="6">
        <v>23</v>
      </c>
      <c r="N309" s="5" t="s">
        <v>269</v>
      </c>
      <c r="O309" s="5"/>
    </row>
    <row r="310" ht="16.05" customHeight="1" spans="1:15">
      <c r="A310" s="6">
        <v>101382</v>
      </c>
      <c r="B310" s="6" t="s">
        <v>11812</v>
      </c>
      <c r="C310" s="6" t="s">
        <v>10820</v>
      </c>
      <c r="D310" s="6" t="s">
        <v>11724</v>
      </c>
      <c r="E310" s="6" t="s">
        <v>222</v>
      </c>
      <c r="F310" s="6" t="s">
        <v>823</v>
      </c>
      <c r="G310" s="6" t="s">
        <v>11813</v>
      </c>
      <c r="H310" s="6" t="s">
        <v>11813</v>
      </c>
      <c r="I310" s="6" t="s">
        <v>11814</v>
      </c>
      <c r="J310" s="6" t="s">
        <v>11815</v>
      </c>
      <c r="K310" s="6">
        <v>45</v>
      </c>
      <c r="L310" s="6">
        <v>112.92</v>
      </c>
      <c r="M310" s="6">
        <v>24</v>
      </c>
      <c r="N310" s="5" t="s">
        <v>269</v>
      </c>
      <c r="O310" s="5"/>
    </row>
    <row r="311" ht="16.05" customHeight="1" spans="1:15">
      <c r="A311" s="6">
        <v>107325</v>
      </c>
      <c r="B311" s="6" t="s">
        <v>11816</v>
      </c>
      <c r="C311" s="6" t="s">
        <v>10820</v>
      </c>
      <c r="D311" s="6" t="s">
        <v>11724</v>
      </c>
      <c r="E311" s="6" t="s">
        <v>222</v>
      </c>
      <c r="F311" s="6" t="s">
        <v>823</v>
      </c>
      <c r="G311" s="6" t="s">
        <v>11817</v>
      </c>
      <c r="H311" s="6" t="s">
        <v>10962</v>
      </c>
      <c r="I311" s="6" t="s">
        <v>11059</v>
      </c>
      <c r="J311" s="6" t="s">
        <v>11818</v>
      </c>
      <c r="K311" s="6">
        <v>45</v>
      </c>
      <c r="L311" s="6">
        <v>114.1</v>
      </c>
      <c r="M311" s="6">
        <v>25</v>
      </c>
      <c r="N311" s="5" t="s">
        <v>269</v>
      </c>
      <c r="O311" s="5"/>
    </row>
    <row r="312" ht="16.05" customHeight="1" spans="1:15">
      <c r="A312" s="6">
        <v>105999</v>
      </c>
      <c r="B312" s="6" t="s">
        <v>11819</v>
      </c>
      <c r="C312" s="6" t="s">
        <v>10820</v>
      </c>
      <c r="D312" s="6" t="s">
        <v>11724</v>
      </c>
      <c r="E312" s="6" t="s">
        <v>222</v>
      </c>
      <c r="F312" s="6" t="s">
        <v>823</v>
      </c>
      <c r="G312" s="6" t="s">
        <v>11820</v>
      </c>
      <c r="H312" s="6" t="s">
        <v>2661</v>
      </c>
      <c r="I312" s="6" t="s">
        <v>11821</v>
      </c>
      <c r="J312" s="6" t="s">
        <v>11822</v>
      </c>
      <c r="K312" s="6">
        <v>40</v>
      </c>
      <c r="L312" s="6">
        <v>56.95</v>
      </c>
      <c r="M312" s="6">
        <v>26</v>
      </c>
      <c r="N312" s="5" t="s">
        <v>269</v>
      </c>
      <c r="O312" s="5"/>
    </row>
    <row r="313" ht="16.05" customHeight="1" spans="1:15">
      <c r="A313" s="6">
        <v>108343</v>
      </c>
      <c r="B313" s="6" t="s">
        <v>11823</v>
      </c>
      <c r="C313" s="6" t="s">
        <v>10820</v>
      </c>
      <c r="D313" s="6" t="s">
        <v>11724</v>
      </c>
      <c r="E313" s="6" t="s">
        <v>222</v>
      </c>
      <c r="F313" s="6" t="s">
        <v>823</v>
      </c>
      <c r="G313" s="6" t="s">
        <v>11824</v>
      </c>
      <c r="H313" s="6" t="s">
        <v>11825</v>
      </c>
      <c r="I313" s="6" t="s">
        <v>11616</v>
      </c>
      <c r="J313" s="6" t="s">
        <v>11824</v>
      </c>
      <c r="K313" s="6">
        <v>35</v>
      </c>
      <c r="L313" s="6">
        <v>72.63</v>
      </c>
      <c r="M313" s="6">
        <v>27</v>
      </c>
      <c r="N313" s="5" t="s">
        <v>269</v>
      </c>
      <c r="O313" s="5"/>
    </row>
    <row r="314" ht="16.05" customHeight="1" spans="1:15">
      <c r="A314" s="6">
        <v>103264</v>
      </c>
      <c r="B314" s="6" t="s">
        <v>11826</v>
      </c>
      <c r="C314" s="6" t="s">
        <v>10820</v>
      </c>
      <c r="D314" s="6" t="s">
        <v>11724</v>
      </c>
      <c r="E314" s="6" t="s">
        <v>222</v>
      </c>
      <c r="F314" s="6" t="s">
        <v>823</v>
      </c>
      <c r="G314" s="6" t="s">
        <v>11827</v>
      </c>
      <c r="H314" s="6" t="s">
        <v>10967</v>
      </c>
      <c r="I314" s="6" t="s">
        <v>10968</v>
      </c>
      <c r="J314" s="6" t="s">
        <v>11827</v>
      </c>
      <c r="K314" s="6">
        <v>25</v>
      </c>
      <c r="L314" s="6">
        <v>70.75</v>
      </c>
      <c r="M314" s="6">
        <v>28</v>
      </c>
      <c r="N314" s="5" t="s">
        <v>269</v>
      </c>
      <c r="O314" s="5"/>
    </row>
    <row r="315" ht="16.05" customHeight="1" spans="1:15">
      <c r="A315" s="6">
        <v>108342</v>
      </c>
      <c r="B315" s="6" t="s">
        <v>11828</v>
      </c>
      <c r="C315" s="6" t="s">
        <v>10820</v>
      </c>
      <c r="D315" s="6" t="s">
        <v>11724</v>
      </c>
      <c r="E315" s="6" t="s">
        <v>222</v>
      </c>
      <c r="F315" s="6" t="s">
        <v>823</v>
      </c>
      <c r="G315" s="6" t="s">
        <v>11829</v>
      </c>
      <c r="H315" s="6" t="s">
        <v>11830</v>
      </c>
      <c r="I315" s="6" t="s">
        <v>11616</v>
      </c>
      <c r="J315" s="6" t="s">
        <v>11829</v>
      </c>
      <c r="K315" s="6">
        <v>20</v>
      </c>
      <c r="L315" s="6">
        <v>29.03</v>
      </c>
      <c r="M315" s="6">
        <v>29</v>
      </c>
      <c r="N315" s="5" t="s">
        <v>269</v>
      </c>
      <c r="O315" s="5"/>
    </row>
    <row r="316" ht="16.05" customHeight="1" spans="1:15">
      <c r="A316" s="6">
        <v>107615</v>
      </c>
      <c r="B316" s="6" t="s">
        <v>11831</v>
      </c>
      <c r="C316" s="6" t="s">
        <v>10820</v>
      </c>
      <c r="D316" s="6" t="s">
        <v>11724</v>
      </c>
      <c r="E316" s="6" t="s">
        <v>222</v>
      </c>
      <c r="F316" s="6" t="s">
        <v>823</v>
      </c>
      <c r="G316" s="6" t="s">
        <v>11832</v>
      </c>
      <c r="H316" s="6" t="s">
        <v>11833</v>
      </c>
      <c r="I316" s="6" t="s">
        <v>11438</v>
      </c>
      <c r="J316" s="6" t="s">
        <v>11834</v>
      </c>
      <c r="K316" s="6">
        <v>20</v>
      </c>
      <c r="L316" s="6">
        <v>65.7</v>
      </c>
      <c r="M316" s="6">
        <v>30</v>
      </c>
      <c r="N316" s="5" t="s">
        <v>269</v>
      </c>
      <c r="O316" s="5"/>
    </row>
    <row r="317" ht="16.05" customHeight="1" spans="1:15">
      <c r="A317" s="6"/>
      <c r="B317" s="6"/>
      <c r="C317" s="6"/>
      <c r="D317" s="6"/>
      <c r="E317" s="6"/>
      <c r="F317" s="6"/>
      <c r="G317" s="6"/>
      <c r="H317" s="6"/>
      <c r="I317" s="6"/>
      <c r="J317" s="6"/>
      <c r="K317" s="6"/>
      <c r="L317" s="6"/>
      <c r="M317" s="6"/>
      <c r="N317" s="5"/>
      <c r="O317" s="5"/>
    </row>
    <row r="318" ht="16.05" customHeight="1" spans="1:15">
      <c r="A318" s="6">
        <v>107474</v>
      </c>
      <c r="B318" s="6" t="s">
        <v>11835</v>
      </c>
      <c r="C318" s="6" t="s">
        <v>10820</v>
      </c>
      <c r="D318" s="6" t="s">
        <v>11724</v>
      </c>
      <c r="E318" s="6" t="s">
        <v>222</v>
      </c>
      <c r="F318" s="6" t="s">
        <v>469</v>
      </c>
      <c r="G318" s="6" t="s">
        <v>11836</v>
      </c>
      <c r="H318" s="6" t="s">
        <v>11837</v>
      </c>
      <c r="I318" s="6" t="s">
        <v>11838</v>
      </c>
      <c r="J318" s="6" t="s">
        <v>11839</v>
      </c>
      <c r="K318" s="6">
        <v>285</v>
      </c>
      <c r="L318" s="6">
        <v>86.45</v>
      </c>
      <c r="M318" s="6">
        <v>1</v>
      </c>
      <c r="N318" s="8" t="s">
        <v>228</v>
      </c>
      <c r="O318" s="5" t="s">
        <v>229</v>
      </c>
    </row>
    <row r="319" ht="16.05" customHeight="1" spans="1:15">
      <c r="A319" s="6">
        <v>107274</v>
      </c>
      <c r="B319" s="6" t="s">
        <v>11840</v>
      </c>
      <c r="C319" s="6" t="s">
        <v>10820</v>
      </c>
      <c r="D319" s="6" t="s">
        <v>11724</v>
      </c>
      <c r="E319" s="6" t="s">
        <v>222</v>
      </c>
      <c r="F319" s="6" t="s">
        <v>469</v>
      </c>
      <c r="G319" s="6" t="s">
        <v>11841</v>
      </c>
      <c r="H319" s="6" t="s">
        <v>11842</v>
      </c>
      <c r="I319" s="6" t="s">
        <v>11843</v>
      </c>
      <c r="J319" s="6" t="s">
        <v>11841</v>
      </c>
      <c r="K319" s="6">
        <v>280</v>
      </c>
      <c r="L319" s="6">
        <v>88.3</v>
      </c>
      <c r="M319" s="6">
        <v>2</v>
      </c>
      <c r="N319" s="8" t="s">
        <v>239</v>
      </c>
      <c r="O319" s="5" t="s">
        <v>229</v>
      </c>
    </row>
    <row r="320" ht="16.05" customHeight="1" spans="1:15">
      <c r="A320" s="6">
        <v>102628</v>
      </c>
      <c r="B320" s="6" t="s">
        <v>11844</v>
      </c>
      <c r="C320" s="6" t="s">
        <v>10820</v>
      </c>
      <c r="D320" s="6" t="s">
        <v>11724</v>
      </c>
      <c r="E320" s="6" t="s">
        <v>222</v>
      </c>
      <c r="F320" s="6" t="s">
        <v>469</v>
      </c>
      <c r="G320" s="6" t="s">
        <v>11845</v>
      </c>
      <c r="H320" s="6" t="s">
        <v>11845</v>
      </c>
      <c r="I320" s="6" t="s">
        <v>11846</v>
      </c>
      <c r="J320" s="6" t="s">
        <v>11847</v>
      </c>
      <c r="K320" s="6">
        <v>275</v>
      </c>
      <c r="L320" s="6">
        <v>47.2</v>
      </c>
      <c r="M320" s="6">
        <v>3</v>
      </c>
      <c r="N320" s="8" t="s">
        <v>250</v>
      </c>
      <c r="O320" s="5" t="s">
        <v>229</v>
      </c>
    </row>
    <row r="321" ht="16.05" customHeight="1" spans="1:15">
      <c r="A321" s="6">
        <v>107746</v>
      </c>
      <c r="B321" s="6" t="s">
        <v>11848</v>
      </c>
      <c r="C321" s="6" t="s">
        <v>10820</v>
      </c>
      <c r="D321" s="6" t="s">
        <v>11724</v>
      </c>
      <c r="E321" s="6" t="s">
        <v>222</v>
      </c>
      <c r="F321" s="6" t="s">
        <v>469</v>
      </c>
      <c r="G321" s="6" t="s">
        <v>11849</v>
      </c>
      <c r="H321" s="6" t="s">
        <v>11850</v>
      </c>
      <c r="I321" s="6" t="s">
        <v>11851</v>
      </c>
      <c r="J321" s="6" t="s">
        <v>11852</v>
      </c>
      <c r="K321" s="6">
        <v>275</v>
      </c>
      <c r="L321" s="6">
        <v>54.08</v>
      </c>
      <c r="M321" s="6">
        <v>4</v>
      </c>
      <c r="N321" s="5" t="s">
        <v>730</v>
      </c>
      <c r="O321" s="5" t="s">
        <v>229</v>
      </c>
    </row>
    <row r="322" ht="16.05" customHeight="1" spans="1:15">
      <c r="A322" s="6">
        <v>103839</v>
      </c>
      <c r="B322" s="6" t="s">
        <v>11853</v>
      </c>
      <c r="C322" s="6" t="s">
        <v>10820</v>
      </c>
      <c r="D322" s="6" t="s">
        <v>11724</v>
      </c>
      <c r="E322" s="6" t="s">
        <v>222</v>
      </c>
      <c r="F322" s="6" t="s">
        <v>469</v>
      </c>
      <c r="G322" s="6" t="s">
        <v>11854</v>
      </c>
      <c r="H322" s="6" t="s">
        <v>11855</v>
      </c>
      <c r="I322" s="6" t="s">
        <v>11030</v>
      </c>
      <c r="J322" s="6" t="s">
        <v>11854</v>
      </c>
      <c r="K322" s="6">
        <v>270</v>
      </c>
      <c r="L322" s="6">
        <v>75.3</v>
      </c>
      <c r="M322" s="6">
        <v>5</v>
      </c>
      <c r="N322" s="5" t="s">
        <v>730</v>
      </c>
      <c r="O322" s="5" t="s">
        <v>229</v>
      </c>
    </row>
    <row r="323" ht="16.05" customHeight="1" spans="1:15">
      <c r="A323" s="6">
        <v>105146</v>
      </c>
      <c r="B323" s="6" t="s">
        <v>11856</v>
      </c>
      <c r="C323" s="6" t="s">
        <v>10820</v>
      </c>
      <c r="D323" s="6" t="s">
        <v>11724</v>
      </c>
      <c r="E323" s="6" t="s">
        <v>222</v>
      </c>
      <c r="F323" s="6" t="s">
        <v>469</v>
      </c>
      <c r="G323" s="6" t="s">
        <v>11857</v>
      </c>
      <c r="H323" s="6" t="s">
        <v>931</v>
      </c>
      <c r="I323" s="6" t="s">
        <v>11858</v>
      </c>
      <c r="J323" s="6" t="s">
        <v>11859</v>
      </c>
      <c r="K323" s="6">
        <v>270</v>
      </c>
      <c r="L323" s="6">
        <v>84.92</v>
      </c>
      <c r="M323" s="6">
        <v>6</v>
      </c>
      <c r="N323" s="5" t="s">
        <v>730</v>
      </c>
      <c r="O323" s="5" t="s">
        <v>229</v>
      </c>
    </row>
    <row r="324" ht="16.05" customHeight="1" spans="1:15">
      <c r="A324" s="6">
        <v>107912</v>
      </c>
      <c r="B324" s="6" t="s">
        <v>11860</v>
      </c>
      <c r="C324" s="6" t="s">
        <v>10820</v>
      </c>
      <c r="D324" s="6" t="s">
        <v>11724</v>
      </c>
      <c r="E324" s="6" t="s">
        <v>222</v>
      </c>
      <c r="F324" s="6" t="s">
        <v>469</v>
      </c>
      <c r="G324" s="6" t="s">
        <v>11861</v>
      </c>
      <c r="H324" s="6" t="s">
        <v>6362</v>
      </c>
      <c r="I324" s="6" t="s">
        <v>11862</v>
      </c>
      <c r="J324" s="6" t="s">
        <v>11861</v>
      </c>
      <c r="K324" s="6">
        <v>270</v>
      </c>
      <c r="L324" s="6">
        <v>87.07</v>
      </c>
      <c r="M324" s="6">
        <v>7</v>
      </c>
      <c r="N324" s="5" t="s">
        <v>730</v>
      </c>
      <c r="O324" s="5" t="s">
        <v>229</v>
      </c>
    </row>
    <row r="325" ht="16.05" customHeight="1" spans="1:15">
      <c r="A325" s="6">
        <v>107406</v>
      </c>
      <c r="B325" s="6" t="s">
        <v>11863</v>
      </c>
      <c r="C325" s="6" t="s">
        <v>10820</v>
      </c>
      <c r="D325" s="6" t="s">
        <v>11724</v>
      </c>
      <c r="E325" s="6" t="s">
        <v>222</v>
      </c>
      <c r="F325" s="6" t="s">
        <v>469</v>
      </c>
      <c r="G325" s="6" t="s">
        <v>11864</v>
      </c>
      <c r="H325" s="6" t="s">
        <v>11865</v>
      </c>
      <c r="I325" s="6" t="s">
        <v>11866</v>
      </c>
      <c r="J325" s="6" t="s">
        <v>11867</v>
      </c>
      <c r="K325" s="6">
        <v>265</v>
      </c>
      <c r="L325" s="6">
        <v>54.03</v>
      </c>
      <c r="M325" s="6">
        <v>8</v>
      </c>
      <c r="N325" s="5" t="s">
        <v>730</v>
      </c>
      <c r="O325" s="5" t="s">
        <v>229</v>
      </c>
    </row>
    <row r="326" ht="16.05" customHeight="1" spans="1:15">
      <c r="A326" s="6">
        <v>106289</v>
      </c>
      <c r="B326" s="6" t="s">
        <v>11868</v>
      </c>
      <c r="C326" s="6" t="s">
        <v>10820</v>
      </c>
      <c r="D326" s="6" t="s">
        <v>11724</v>
      </c>
      <c r="E326" s="6" t="s">
        <v>222</v>
      </c>
      <c r="F326" s="6" t="s">
        <v>469</v>
      </c>
      <c r="G326" s="6" t="s">
        <v>11869</v>
      </c>
      <c r="H326" s="6" t="s">
        <v>11870</v>
      </c>
      <c r="I326" s="6" t="s">
        <v>10828</v>
      </c>
      <c r="J326" s="6" t="s">
        <v>11869</v>
      </c>
      <c r="K326" s="6">
        <v>265</v>
      </c>
      <c r="L326" s="6">
        <v>80.56</v>
      </c>
      <c r="M326" s="6">
        <v>9</v>
      </c>
      <c r="N326" s="5" t="s">
        <v>730</v>
      </c>
      <c r="O326" s="5" t="s">
        <v>229</v>
      </c>
    </row>
    <row r="327" ht="16.05" customHeight="1" spans="1:15">
      <c r="A327" s="6">
        <v>107914</v>
      </c>
      <c r="B327" s="6" t="s">
        <v>11871</v>
      </c>
      <c r="C327" s="6" t="s">
        <v>10820</v>
      </c>
      <c r="D327" s="6" t="s">
        <v>11724</v>
      </c>
      <c r="E327" s="6" t="s">
        <v>222</v>
      </c>
      <c r="F327" s="6" t="s">
        <v>469</v>
      </c>
      <c r="G327" s="6" t="s">
        <v>11872</v>
      </c>
      <c r="H327" s="6" t="s">
        <v>11873</v>
      </c>
      <c r="I327" s="6" t="s">
        <v>11874</v>
      </c>
      <c r="J327" s="6" t="s">
        <v>11872</v>
      </c>
      <c r="K327" s="6">
        <v>265</v>
      </c>
      <c r="L327" s="6">
        <v>93.47</v>
      </c>
      <c r="M327" s="6">
        <v>10</v>
      </c>
      <c r="N327" s="5" t="s">
        <v>259</v>
      </c>
      <c r="O327" s="5"/>
    </row>
    <row r="328" ht="16.05" customHeight="1" spans="1:15">
      <c r="A328" s="6">
        <v>107897</v>
      </c>
      <c r="B328" s="6" t="s">
        <v>11875</v>
      </c>
      <c r="C328" s="6" t="s">
        <v>10820</v>
      </c>
      <c r="D328" s="6" t="s">
        <v>11724</v>
      </c>
      <c r="E328" s="6" t="s">
        <v>222</v>
      </c>
      <c r="F328" s="6" t="s">
        <v>469</v>
      </c>
      <c r="G328" s="6" t="s">
        <v>11876</v>
      </c>
      <c r="H328" s="6" t="s">
        <v>11877</v>
      </c>
      <c r="I328" s="6" t="s">
        <v>11878</v>
      </c>
      <c r="J328" s="6" t="s">
        <v>11876</v>
      </c>
      <c r="K328" s="6">
        <v>265</v>
      </c>
      <c r="L328" s="6">
        <v>128.43</v>
      </c>
      <c r="M328" s="6">
        <v>11</v>
      </c>
      <c r="N328" s="5" t="s">
        <v>259</v>
      </c>
      <c r="O328" s="5"/>
    </row>
    <row r="329" ht="16.05" customHeight="1" spans="1:15">
      <c r="A329" s="6">
        <v>108095</v>
      </c>
      <c r="B329" s="6" t="s">
        <v>11879</v>
      </c>
      <c r="C329" s="6" t="s">
        <v>10820</v>
      </c>
      <c r="D329" s="6" t="s">
        <v>11724</v>
      </c>
      <c r="E329" s="6" t="s">
        <v>222</v>
      </c>
      <c r="F329" s="6" t="s">
        <v>469</v>
      </c>
      <c r="G329" s="6" t="s">
        <v>11880</v>
      </c>
      <c r="H329" s="6" t="s">
        <v>11881</v>
      </c>
      <c r="I329" s="6" t="s">
        <v>11882</v>
      </c>
      <c r="J329" s="6" t="s">
        <v>11883</v>
      </c>
      <c r="K329" s="6">
        <v>260</v>
      </c>
      <c r="L329" s="6">
        <v>62.77</v>
      </c>
      <c r="M329" s="6">
        <v>12</v>
      </c>
      <c r="N329" s="5" t="s">
        <v>259</v>
      </c>
      <c r="O329" s="5"/>
    </row>
    <row r="330" ht="16.05" customHeight="1" spans="1:15">
      <c r="A330" s="6">
        <v>102653</v>
      </c>
      <c r="B330" s="6" t="s">
        <v>11884</v>
      </c>
      <c r="C330" s="6" t="s">
        <v>10820</v>
      </c>
      <c r="D330" s="6" t="s">
        <v>11724</v>
      </c>
      <c r="E330" s="6" t="s">
        <v>222</v>
      </c>
      <c r="F330" s="6" t="s">
        <v>469</v>
      </c>
      <c r="G330" s="6" t="s">
        <v>11885</v>
      </c>
      <c r="H330" s="6" t="s">
        <v>11886</v>
      </c>
      <c r="I330" s="6" t="s">
        <v>11887</v>
      </c>
      <c r="J330" s="6" t="s">
        <v>11885</v>
      </c>
      <c r="K330" s="6">
        <v>255</v>
      </c>
      <c r="L330" s="6">
        <v>138.4</v>
      </c>
      <c r="M330" s="6">
        <v>13</v>
      </c>
      <c r="N330" s="5" t="s">
        <v>259</v>
      </c>
      <c r="O330" s="5"/>
    </row>
    <row r="331" ht="16.05" customHeight="1" spans="1:15">
      <c r="A331" s="6">
        <v>103829</v>
      </c>
      <c r="B331" s="6" t="s">
        <v>11888</v>
      </c>
      <c r="C331" s="6" t="s">
        <v>10820</v>
      </c>
      <c r="D331" s="6" t="s">
        <v>11724</v>
      </c>
      <c r="E331" s="6" t="s">
        <v>222</v>
      </c>
      <c r="F331" s="6" t="s">
        <v>469</v>
      </c>
      <c r="G331" s="6" t="s">
        <v>11889</v>
      </c>
      <c r="H331" s="6" t="s">
        <v>11890</v>
      </c>
      <c r="I331" s="6" t="s">
        <v>11030</v>
      </c>
      <c r="J331" s="6" t="s">
        <v>11889</v>
      </c>
      <c r="K331" s="6">
        <v>240</v>
      </c>
      <c r="L331" s="6">
        <v>49.85</v>
      </c>
      <c r="M331" s="6">
        <v>14</v>
      </c>
      <c r="N331" s="5" t="s">
        <v>259</v>
      </c>
      <c r="O331" s="5"/>
    </row>
    <row r="332" ht="16.05" customHeight="1" spans="1:15">
      <c r="A332" s="6">
        <v>101410</v>
      </c>
      <c r="B332" s="6" t="s">
        <v>11891</v>
      </c>
      <c r="C332" s="6" t="s">
        <v>10820</v>
      </c>
      <c r="D332" s="6" t="s">
        <v>11724</v>
      </c>
      <c r="E332" s="6" t="s">
        <v>222</v>
      </c>
      <c r="F332" s="6" t="s">
        <v>469</v>
      </c>
      <c r="G332" s="6" t="s">
        <v>11892</v>
      </c>
      <c r="H332" s="6" t="s">
        <v>11892</v>
      </c>
      <c r="I332" s="6" t="s">
        <v>11893</v>
      </c>
      <c r="J332" s="6" t="s">
        <v>11894</v>
      </c>
      <c r="K332" s="6">
        <v>235</v>
      </c>
      <c r="L332" s="6">
        <v>49.75</v>
      </c>
      <c r="M332" s="6">
        <v>15</v>
      </c>
      <c r="N332" s="5" t="s">
        <v>259</v>
      </c>
      <c r="O332" s="5"/>
    </row>
    <row r="333" ht="16.05" customHeight="1" spans="1:15">
      <c r="A333" s="6">
        <v>107410</v>
      </c>
      <c r="B333" s="6" t="s">
        <v>11895</v>
      </c>
      <c r="C333" s="6" t="s">
        <v>10820</v>
      </c>
      <c r="D333" s="6" t="s">
        <v>11724</v>
      </c>
      <c r="E333" s="6" t="s">
        <v>222</v>
      </c>
      <c r="F333" s="6" t="s">
        <v>469</v>
      </c>
      <c r="G333" s="6" t="s">
        <v>11896</v>
      </c>
      <c r="H333" s="6" t="s">
        <v>11897</v>
      </c>
      <c r="I333" s="6" t="s">
        <v>11898</v>
      </c>
      <c r="J333" s="6" t="s">
        <v>11899</v>
      </c>
      <c r="K333" s="6">
        <v>235</v>
      </c>
      <c r="L333" s="6">
        <v>80.32</v>
      </c>
      <c r="M333" s="6">
        <v>16</v>
      </c>
      <c r="N333" s="5" t="s">
        <v>259</v>
      </c>
      <c r="O333" s="5"/>
    </row>
    <row r="334" ht="16.05" customHeight="1" spans="1:15">
      <c r="A334" s="6">
        <v>107880</v>
      </c>
      <c r="B334" s="6" t="s">
        <v>11900</v>
      </c>
      <c r="C334" s="6" t="s">
        <v>10820</v>
      </c>
      <c r="D334" s="6" t="s">
        <v>11724</v>
      </c>
      <c r="E334" s="6" t="s">
        <v>222</v>
      </c>
      <c r="F334" s="6" t="s">
        <v>469</v>
      </c>
      <c r="G334" s="6" t="s">
        <v>11901</v>
      </c>
      <c r="H334" s="6" t="s">
        <v>11902</v>
      </c>
      <c r="I334" s="6" t="s">
        <v>11903</v>
      </c>
      <c r="J334" s="6" t="s">
        <v>11904</v>
      </c>
      <c r="K334" s="6">
        <v>220</v>
      </c>
      <c r="L334" s="6">
        <v>126.83</v>
      </c>
      <c r="M334" s="6">
        <v>17</v>
      </c>
      <c r="N334" s="5" t="s">
        <v>259</v>
      </c>
      <c r="O334" s="5"/>
    </row>
    <row r="335" ht="16.05" customHeight="1" spans="1:15">
      <c r="A335" s="6">
        <v>107899</v>
      </c>
      <c r="B335" s="6" t="s">
        <v>11905</v>
      </c>
      <c r="C335" s="6" t="s">
        <v>10820</v>
      </c>
      <c r="D335" s="6" t="s">
        <v>11724</v>
      </c>
      <c r="E335" s="6" t="s">
        <v>222</v>
      </c>
      <c r="F335" s="6" t="s">
        <v>469</v>
      </c>
      <c r="G335" s="6" t="s">
        <v>11906</v>
      </c>
      <c r="H335" s="6" t="s">
        <v>11877</v>
      </c>
      <c r="I335" s="6" t="s">
        <v>11878</v>
      </c>
      <c r="J335" s="6" t="s">
        <v>11906</v>
      </c>
      <c r="K335" s="6">
        <v>190</v>
      </c>
      <c r="L335" s="6">
        <v>117.08</v>
      </c>
      <c r="M335" s="6">
        <v>18</v>
      </c>
      <c r="N335" s="5" t="s">
        <v>259</v>
      </c>
      <c r="O335" s="5"/>
    </row>
    <row r="336" ht="16.05" customHeight="1" spans="1:15">
      <c r="A336" s="6">
        <v>107915</v>
      </c>
      <c r="B336" s="6" t="s">
        <v>11907</v>
      </c>
      <c r="C336" s="6" t="s">
        <v>10820</v>
      </c>
      <c r="D336" s="6" t="s">
        <v>11724</v>
      </c>
      <c r="E336" s="6" t="s">
        <v>222</v>
      </c>
      <c r="F336" s="6" t="s">
        <v>469</v>
      </c>
      <c r="G336" s="6" t="s">
        <v>11908</v>
      </c>
      <c r="H336" s="6" t="s">
        <v>3587</v>
      </c>
      <c r="I336" s="6" t="s">
        <v>11909</v>
      </c>
      <c r="J336" s="6" t="s">
        <v>11908</v>
      </c>
      <c r="K336" s="6">
        <v>185</v>
      </c>
      <c r="L336" s="6">
        <v>87.93</v>
      </c>
      <c r="M336" s="6">
        <v>19</v>
      </c>
      <c r="N336" s="5" t="s">
        <v>259</v>
      </c>
      <c r="O336" s="5"/>
    </row>
    <row r="337" ht="16.05" customHeight="1" spans="1:15">
      <c r="A337" s="6">
        <v>108001</v>
      </c>
      <c r="B337" s="6" t="s">
        <v>11910</v>
      </c>
      <c r="C337" s="6" t="s">
        <v>10820</v>
      </c>
      <c r="D337" s="6" t="s">
        <v>11724</v>
      </c>
      <c r="E337" s="6" t="s">
        <v>222</v>
      </c>
      <c r="F337" s="6" t="s">
        <v>469</v>
      </c>
      <c r="G337" s="6" t="s">
        <v>11911</v>
      </c>
      <c r="H337" s="6" t="s">
        <v>11188</v>
      </c>
      <c r="I337" s="6" t="s">
        <v>11866</v>
      </c>
      <c r="J337" s="6" t="s">
        <v>11912</v>
      </c>
      <c r="K337" s="6">
        <v>180</v>
      </c>
      <c r="L337" s="6">
        <v>87.07</v>
      </c>
      <c r="M337" s="6">
        <v>20</v>
      </c>
      <c r="N337" s="5" t="s">
        <v>259</v>
      </c>
      <c r="O337" s="5"/>
    </row>
    <row r="338" ht="16.05" customHeight="1" spans="1:15">
      <c r="A338" s="6">
        <v>103809</v>
      </c>
      <c r="B338" s="6" t="s">
        <v>11913</v>
      </c>
      <c r="C338" s="6" t="s">
        <v>10820</v>
      </c>
      <c r="D338" s="6" t="s">
        <v>11724</v>
      </c>
      <c r="E338" s="6" t="s">
        <v>222</v>
      </c>
      <c r="F338" s="6" t="s">
        <v>469</v>
      </c>
      <c r="G338" s="6" t="s">
        <v>11914</v>
      </c>
      <c r="H338" s="6" t="s">
        <v>11660</v>
      </c>
      <c r="I338" s="6" t="s">
        <v>11915</v>
      </c>
      <c r="J338" s="6" t="s">
        <v>11914</v>
      </c>
      <c r="K338" s="6">
        <v>170</v>
      </c>
      <c r="L338" s="6">
        <v>97.58</v>
      </c>
      <c r="M338" s="6">
        <v>21</v>
      </c>
      <c r="N338" s="5" t="s">
        <v>259</v>
      </c>
      <c r="O338" s="5"/>
    </row>
    <row r="339" ht="16.05" customHeight="1" spans="1:15">
      <c r="A339" s="6">
        <v>101319</v>
      </c>
      <c r="B339" s="6" t="s">
        <v>11916</v>
      </c>
      <c r="C339" s="6" t="s">
        <v>10820</v>
      </c>
      <c r="D339" s="6" t="s">
        <v>11724</v>
      </c>
      <c r="E339" s="6" t="s">
        <v>222</v>
      </c>
      <c r="F339" s="6" t="s">
        <v>469</v>
      </c>
      <c r="G339" s="6" t="s">
        <v>11917</v>
      </c>
      <c r="H339" s="6" t="s">
        <v>11918</v>
      </c>
      <c r="I339" s="6" t="s">
        <v>11919</v>
      </c>
      <c r="J339" s="6" t="s">
        <v>11917</v>
      </c>
      <c r="K339" s="6">
        <v>165</v>
      </c>
      <c r="L339" s="6">
        <v>49.85</v>
      </c>
      <c r="M339" s="6">
        <v>22</v>
      </c>
      <c r="N339" s="5" t="s">
        <v>259</v>
      </c>
      <c r="O339" s="5"/>
    </row>
    <row r="340" ht="16.05" customHeight="1" spans="1:15">
      <c r="A340" s="6">
        <v>103831</v>
      </c>
      <c r="B340" s="6" t="s">
        <v>11920</v>
      </c>
      <c r="C340" s="6" t="s">
        <v>10820</v>
      </c>
      <c r="D340" s="6" t="s">
        <v>11724</v>
      </c>
      <c r="E340" s="6" t="s">
        <v>222</v>
      </c>
      <c r="F340" s="6" t="s">
        <v>469</v>
      </c>
      <c r="G340" s="6" t="s">
        <v>11921</v>
      </c>
      <c r="H340" s="6" t="s">
        <v>11922</v>
      </c>
      <c r="I340" s="6" t="s">
        <v>11923</v>
      </c>
      <c r="J340" s="6" t="s">
        <v>11921</v>
      </c>
      <c r="K340" s="6">
        <v>160</v>
      </c>
      <c r="L340" s="6">
        <v>102.4</v>
      </c>
      <c r="M340" s="6">
        <v>23</v>
      </c>
      <c r="N340" s="5" t="s">
        <v>259</v>
      </c>
      <c r="O340" s="5"/>
    </row>
    <row r="341" ht="16.05" customHeight="1" spans="1:15">
      <c r="A341" s="6">
        <v>107336</v>
      </c>
      <c r="B341" s="6" t="s">
        <v>11924</v>
      </c>
      <c r="C341" s="6" t="s">
        <v>10820</v>
      </c>
      <c r="D341" s="6" t="s">
        <v>11724</v>
      </c>
      <c r="E341" s="6" t="s">
        <v>222</v>
      </c>
      <c r="F341" s="6" t="s">
        <v>469</v>
      </c>
      <c r="G341" s="6" t="s">
        <v>11925</v>
      </c>
      <c r="H341" s="6" t="s">
        <v>11926</v>
      </c>
      <c r="I341" s="6" t="s">
        <v>11927</v>
      </c>
      <c r="J341" s="6" t="s">
        <v>11928</v>
      </c>
      <c r="K341" s="6">
        <v>155</v>
      </c>
      <c r="L341" s="6">
        <v>82.08</v>
      </c>
      <c r="M341" s="6">
        <v>24</v>
      </c>
      <c r="N341" s="5" t="s">
        <v>259</v>
      </c>
      <c r="O341" s="5"/>
    </row>
    <row r="342" ht="16.05" customHeight="1" spans="1:15">
      <c r="A342" s="6">
        <v>104049</v>
      </c>
      <c r="B342" s="6" t="s">
        <v>11929</v>
      </c>
      <c r="C342" s="6" t="s">
        <v>10820</v>
      </c>
      <c r="D342" s="6" t="s">
        <v>11724</v>
      </c>
      <c r="E342" s="6" t="s">
        <v>222</v>
      </c>
      <c r="F342" s="6" t="s">
        <v>469</v>
      </c>
      <c r="G342" s="6" t="s">
        <v>11930</v>
      </c>
      <c r="H342" s="6" t="s">
        <v>11931</v>
      </c>
      <c r="I342" s="6" t="s">
        <v>11932</v>
      </c>
      <c r="J342" s="6" t="s">
        <v>11930</v>
      </c>
      <c r="K342" s="6">
        <v>155</v>
      </c>
      <c r="L342" s="6">
        <v>128.33</v>
      </c>
      <c r="M342" s="6">
        <v>25</v>
      </c>
      <c r="N342" s="5" t="s">
        <v>259</v>
      </c>
      <c r="O342" s="5"/>
    </row>
    <row r="343" ht="16.05" customHeight="1" spans="1:15">
      <c r="A343" s="6">
        <v>107909</v>
      </c>
      <c r="B343" s="6" t="s">
        <v>11933</v>
      </c>
      <c r="C343" s="6" t="s">
        <v>10820</v>
      </c>
      <c r="D343" s="6" t="s">
        <v>11724</v>
      </c>
      <c r="E343" s="6" t="s">
        <v>222</v>
      </c>
      <c r="F343" s="6" t="s">
        <v>469</v>
      </c>
      <c r="G343" s="6" t="s">
        <v>11934</v>
      </c>
      <c r="H343" s="6" t="s">
        <v>6362</v>
      </c>
      <c r="I343" s="6" t="s">
        <v>11935</v>
      </c>
      <c r="J343" s="6" t="s">
        <v>11934</v>
      </c>
      <c r="K343" s="6">
        <v>150</v>
      </c>
      <c r="L343" s="6">
        <v>115.12</v>
      </c>
      <c r="M343" s="6">
        <v>26</v>
      </c>
      <c r="N343" s="5" t="s">
        <v>259</v>
      </c>
      <c r="O343" s="5"/>
    </row>
    <row r="344" ht="16.05" customHeight="1" spans="1:15">
      <c r="A344" s="6">
        <v>107906</v>
      </c>
      <c r="B344" s="6" t="s">
        <v>11936</v>
      </c>
      <c r="C344" s="6" t="s">
        <v>10820</v>
      </c>
      <c r="D344" s="6" t="s">
        <v>11724</v>
      </c>
      <c r="E344" s="6" t="s">
        <v>222</v>
      </c>
      <c r="F344" s="6" t="s">
        <v>469</v>
      </c>
      <c r="G344" s="6" t="s">
        <v>11937</v>
      </c>
      <c r="H344" s="6" t="s">
        <v>6362</v>
      </c>
      <c r="I344" s="6" t="s">
        <v>11935</v>
      </c>
      <c r="J344" s="6" t="s">
        <v>11937</v>
      </c>
      <c r="K344" s="6">
        <v>145</v>
      </c>
      <c r="L344" s="6">
        <v>117.68</v>
      </c>
      <c r="M344" s="6">
        <v>27</v>
      </c>
      <c r="N344" s="5" t="s">
        <v>259</v>
      </c>
      <c r="O344" s="5"/>
    </row>
    <row r="345" ht="16.05" customHeight="1" spans="1:15">
      <c r="A345" s="6">
        <v>108378</v>
      </c>
      <c r="B345" s="6" t="s">
        <v>11938</v>
      </c>
      <c r="C345" s="6" t="s">
        <v>10820</v>
      </c>
      <c r="D345" s="6" t="s">
        <v>11724</v>
      </c>
      <c r="E345" s="6" t="s">
        <v>222</v>
      </c>
      <c r="F345" s="6" t="s">
        <v>469</v>
      </c>
      <c r="G345" s="6" t="s">
        <v>11939</v>
      </c>
      <c r="H345" s="6" t="s">
        <v>11940</v>
      </c>
      <c r="I345" s="6" t="s">
        <v>10920</v>
      </c>
      <c r="J345" s="6" t="s">
        <v>11939</v>
      </c>
      <c r="K345" s="6">
        <v>140</v>
      </c>
      <c r="L345" s="6">
        <v>85.26</v>
      </c>
      <c r="M345" s="6">
        <v>28</v>
      </c>
      <c r="N345" s="5" t="s">
        <v>259</v>
      </c>
      <c r="O345" s="5"/>
    </row>
    <row r="346" ht="16.05" customHeight="1" spans="1:15">
      <c r="A346" s="6">
        <v>103837</v>
      </c>
      <c r="B346" s="6" t="s">
        <v>11941</v>
      </c>
      <c r="C346" s="6" t="s">
        <v>10820</v>
      </c>
      <c r="D346" s="6" t="s">
        <v>11724</v>
      </c>
      <c r="E346" s="6" t="s">
        <v>222</v>
      </c>
      <c r="F346" s="6" t="s">
        <v>469</v>
      </c>
      <c r="G346" s="6" t="s">
        <v>11942</v>
      </c>
      <c r="H346" s="6" t="s">
        <v>612</v>
      </c>
      <c r="I346" s="6" t="s">
        <v>10972</v>
      </c>
      <c r="J346" s="6" t="s">
        <v>11942</v>
      </c>
      <c r="K346" s="6">
        <v>135</v>
      </c>
      <c r="L346" s="6">
        <v>50.38</v>
      </c>
      <c r="M346" s="6">
        <v>29</v>
      </c>
      <c r="N346" s="5" t="s">
        <v>259</v>
      </c>
      <c r="O346" s="5"/>
    </row>
    <row r="347" ht="16.05" customHeight="1" spans="1:15">
      <c r="A347" s="6">
        <v>103843</v>
      </c>
      <c r="B347" s="6" t="s">
        <v>11943</v>
      </c>
      <c r="C347" s="6" t="s">
        <v>10820</v>
      </c>
      <c r="D347" s="6" t="s">
        <v>11724</v>
      </c>
      <c r="E347" s="6" t="s">
        <v>222</v>
      </c>
      <c r="F347" s="6" t="s">
        <v>469</v>
      </c>
      <c r="G347" s="6" t="s">
        <v>11944</v>
      </c>
      <c r="H347" s="6" t="s">
        <v>11660</v>
      </c>
      <c r="I347" s="6" t="s">
        <v>11524</v>
      </c>
      <c r="J347" s="6" t="s">
        <v>11944</v>
      </c>
      <c r="K347" s="6">
        <v>135</v>
      </c>
      <c r="L347" s="6">
        <v>72.98</v>
      </c>
      <c r="M347" s="6">
        <v>30</v>
      </c>
      <c r="N347" s="5" t="s">
        <v>269</v>
      </c>
      <c r="O347" s="5"/>
    </row>
    <row r="348" ht="16.05" customHeight="1" spans="1:15">
      <c r="A348" s="6">
        <v>104677</v>
      </c>
      <c r="B348" s="6" t="s">
        <v>11945</v>
      </c>
      <c r="C348" s="6" t="s">
        <v>10820</v>
      </c>
      <c r="D348" s="6" t="s">
        <v>11724</v>
      </c>
      <c r="E348" s="6" t="s">
        <v>222</v>
      </c>
      <c r="F348" s="6" t="s">
        <v>469</v>
      </c>
      <c r="G348" s="6" t="s">
        <v>11946</v>
      </c>
      <c r="H348" s="6" t="s">
        <v>11947</v>
      </c>
      <c r="I348" s="6" t="s">
        <v>11450</v>
      </c>
      <c r="J348" s="6" t="s">
        <v>11946</v>
      </c>
      <c r="K348" s="6">
        <v>130</v>
      </c>
      <c r="L348" s="6">
        <v>34.87</v>
      </c>
      <c r="M348" s="6">
        <v>31</v>
      </c>
      <c r="N348" s="5" t="s">
        <v>269</v>
      </c>
      <c r="O348" s="5"/>
    </row>
    <row r="349" ht="16.05" customHeight="1" spans="1:15">
      <c r="A349" s="6">
        <v>107804</v>
      </c>
      <c r="B349" s="6" t="s">
        <v>11948</v>
      </c>
      <c r="C349" s="6" t="s">
        <v>10820</v>
      </c>
      <c r="D349" s="6" t="s">
        <v>11724</v>
      </c>
      <c r="E349" s="6" t="s">
        <v>222</v>
      </c>
      <c r="F349" s="6" t="s">
        <v>469</v>
      </c>
      <c r="G349" s="6" t="s">
        <v>11949</v>
      </c>
      <c r="H349" s="6" t="s">
        <v>11950</v>
      </c>
      <c r="I349" s="6" t="s">
        <v>11445</v>
      </c>
      <c r="J349" s="6" t="s">
        <v>11951</v>
      </c>
      <c r="K349" s="6">
        <v>130</v>
      </c>
      <c r="L349" s="6">
        <v>71.93</v>
      </c>
      <c r="M349" s="6">
        <v>32</v>
      </c>
      <c r="N349" s="5" t="s">
        <v>269</v>
      </c>
      <c r="O349" s="5"/>
    </row>
    <row r="350" ht="16.05" customHeight="1" spans="1:15">
      <c r="A350" s="6">
        <v>107910</v>
      </c>
      <c r="B350" s="6" t="s">
        <v>11952</v>
      </c>
      <c r="C350" s="6" t="s">
        <v>10820</v>
      </c>
      <c r="D350" s="6" t="s">
        <v>11724</v>
      </c>
      <c r="E350" s="6" t="s">
        <v>222</v>
      </c>
      <c r="F350" s="6" t="s">
        <v>469</v>
      </c>
      <c r="G350" s="6" t="s">
        <v>6362</v>
      </c>
      <c r="H350" s="6" t="s">
        <v>6362</v>
      </c>
      <c r="I350" s="6" t="s">
        <v>11935</v>
      </c>
      <c r="J350" s="6" t="s">
        <v>11953</v>
      </c>
      <c r="K350" s="6">
        <v>130</v>
      </c>
      <c r="L350" s="6">
        <v>119.12</v>
      </c>
      <c r="M350" s="6">
        <v>33</v>
      </c>
      <c r="N350" s="5" t="s">
        <v>269</v>
      </c>
      <c r="O350" s="5"/>
    </row>
    <row r="351" ht="16.05" customHeight="1" spans="1:15">
      <c r="A351" s="6">
        <v>108346</v>
      </c>
      <c r="B351" s="6" t="s">
        <v>11954</v>
      </c>
      <c r="C351" s="6" t="s">
        <v>10820</v>
      </c>
      <c r="D351" s="6" t="s">
        <v>11724</v>
      </c>
      <c r="E351" s="6" t="s">
        <v>222</v>
      </c>
      <c r="F351" s="6" t="s">
        <v>469</v>
      </c>
      <c r="G351" s="6" t="s">
        <v>11955</v>
      </c>
      <c r="H351" s="6" t="s">
        <v>11956</v>
      </c>
      <c r="I351" s="6" t="s">
        <v>11616</v>
      </c>
      <c r="J351" s="6" t="s">
        <v>11955</v>
      </c>
      <c r="K351" s="6">
        <v>125</v>
      </c>
      <c r="L351" s="6">
        <v>55.53</v>
      </c>
      <c r="M351" s="6">
        <v>34</v>
      </c>
      <c r="N351" s="5" t="s">
        <v>269</v>
      </c>
      <c r="O351" s="5"/>
    </row>
    <row r="352" ht="16.05" customHeight="1" spans="1:15">
      <c r="A352" s="6">
        <v>105011</v>
      </c>
      <c r="B352" s="6" t="s">
        <v>11957</v>
      </c>
      <c r="C352" s="6" t="s">
        <v>10820</v>
      </c>
      <c r="D352" s="6" t="s">
        <v>11724</v>
      </c>
      <c r="E352" s="6" t="s">
        <v>222</v>
      </c>
      <c r="F352" s="6" t="s">
        <v>469</v>
      </c>
      <c r="G352" s="6" t="s">
        <v>11958</v>
      </c>
      <c r="H352" s="6" t="s">
        <v>11959</v>
      </c>
      <c r="I352" s="6" t="s">
        <v>11960</v>
      </c>
      <c r="J352" s="6" t="s">
        <v>11958</v>
      </c>
      <c r="K352" s="6">
        <v>125</v>
      </c>
      <c r="L352" s="6">
        <v>105.23</v>
      </c>
      <c r="M352" s="6">
        <v>35</v>
      </c>
      <c r="N352" s="5" t="s">
        <v>269</v>
      </c>
      <c r="O352" s="5"/>
    </row>
    <row r="353" ht="16.05" customHeight="1" spans="1:15">
      <c r="A353" s="6">
        <v>107424</v>
      </c>
      <c r="B353" s="6" t="s">
        <v>11961</v>
      </c>
      <c r="C353" s="6" t="s">
        <v>10820</v>
      </c>
      <c r="D353" s="6" t="s">
        <v>11724</v>
      </c>
      <c r="E353" s="6" t="s">
        <v>222</v>
      </c>
      <c r="F353" s="6" t="s">
        <v>469</v>
      </c>
      <c r="G353" s="6" t="s">
        <v>11962</v>
      </c>
      <c r="H353" s="6" t="s">
        <v>11897</v>
      </c>
      <c r="I353" s="6" t="s">
        <v>11963</v>
      </c>
      <c r="J353" s="6" t="s">
        <v>11964</v>
      </c>
      <c r="K353" s="6">
        <v>115</v>
      </c>
      <c r="L353" s="6">
        <v>45.28</v>
      </c>
      <c r="M353" s="6">
        <v>36</v>
      </c>
      <c r="N353" s="5" t="s">
        <v>269</v>
      </c>
      <c r="O353" s="5"/>
    </row>
    <row r="354" ht="16.05" customHeight="1" spans="1:15">
      <c r="A354" s="6">
        <v>104727</v>
      </c>
      <c r="B354" s="6" t="s">
        <v>11965</v>
      </c>
      <c r="C354" s="6" t="s">
        <v>10820</v>
      </c>
      <c r="D354" s="6" t="s">
        <v>11724</v>
      </c>
      <c r="E354" s="6" t="s">
        <v>222</v>
      </c>
      <c r="F354" s="6" t="s">
        <v>469</v>
      </c>
      <c r="G354" s="6" t="s">
        <v>11966</v>
      </c>
      <c r="H354" s="6" t="s">
        <v>11967</v>
      </c>
      <c r="I354" s="6" t="s">
        <v>11968</v>
      </c>
      <c r="J354" s="6" t="s">
        <v>11966</v>
      </c>
      <c r="K354" s="6">
        <v>95</v>
      </c>
      <c r="L354" s="6">
        <v>91.83</v>
      </c>
      <c r="M354" s="6">
        <v>37</v>
      </c>
      <c r="N354" s="5" t="s">
        <v>269</v>
      </c>
      <c r="O354" s="5"/>
    </row>
    <row r="355" ht="16.05" customHeight="1" spans="1:15">
      <c r="A355" s="6">
        <v>108374</v>
      </c>
      <c r="B355" s="6" t="s">
        <v>11969</v>
      </c>
      <c r="C355" s="6" t="s">
        <v>10820</v>
      </c>
      <c r="D355" s="6" t="s">
        <v>11724</v>
      </c>
      <c r="E355" s="6" t="s">
        <v>222</v>
      </c>
      <c r="F355" s="6" t="s">
        <v>469</v>
      </c>
      <c r="G355" s="6" t="s">
        <v>11970</v>
      </c>
      <c r="H355" s="6" t="s">
        <v>11971</v>
      </c>
      <c r="I355" s="6" t="s">
        <v>10920</v>
      </c>
      <c r="J355" s="6" t="s">
        <v>11970</v>
      </c>
      <c r="K355" s="6">
        <v>70</v>
      </c>
      <c r="L355" s="6">
        <v>26.3</v>
      </c>
      <c r="M355" s="6">
        <v>38</v>
      </c>
      <c r="N355" s="5" t="s">
        <v>269</v>
      </c>
      <c r="O355" s="5"/>
    </row>
    <row r="356" ht="16.05" customHeight="1" spans="1:15">
      <c r="A356" s="6">
        <v>108372</v>
      </c>
      <c r="B356" s="6" t="s">
        <v>11972</v>
      </c>
      <c r="C356" s="6" t="s">
        <v>10820</v>
      </c>
      <c r="D356" s="6" t="s">
        <v>11724</v>
      </c>
      <c r="E356" s="6" t="s">
        <v>222</v>
      </c>
      <c r="F356" s="6" t="s">
        <v>469</v>
      </c>
      <c r="G356" s="6" t="s">
        <v>11973</v>
      </c>
      <c r="H356" s="6" t="s">
        <v>11974</v>
      </c>
      <c r="I356" s="6" t="s">
        <v>10907</v>
      </c>
      <c r="J356" s="6" t="s">
        <v>11973</v>
      </c>
      <c r="K356" s="6">
        <v>70</v>
      </c>
      <c r="L356" s="6">
        <v>35.6</v>
      </c>
      <c r="M356" s="6">
        <v>39</v>
      </c>
      <c r="N356" s="5" t="s">
        <v>269</v>
      </c>
      <c r="O356" s="5"/>
    </row>
    <row r="357" ht="16.05" customHeight="1" spans="1:15">
      <c r="A357" s="6">
        <v>101439</v>
      </c>
      <c r="B357" s="6" t="s">
        <v>11975</v>
      </c>
      <c r="C357" s="6" t="s">
        <v>10820</v>
      </c>
      <c r="D357" s="6" t="s">
        <v>11724</v>
      </c>
      <c r="E357" s="6" t="s">
        <v>222</v>
      </c>
      <c r="F357" s="6" t="s">
        <v>469</v>
      </c>
      <c r="G357" s="6" t="s">
        <v>11976</v>
      </c>
      <c r="H357" s="6" t="s">
        <v>11977</v>
      </c>
      <c r="I357" s="6" t="s">
        <v>11806</v>
      </c>
      <c r="J357" s="6" t="s">
        <v>11978</v>
      </c>
      <c r="K357" s="6">
        <v>70</v>
      </c>
      <c r="L357" s="6">
        <v>40.78</v>
      </c>
      <c r="M357" s="6">
        <v>40</v>
      </c>
      <c r="N357" s="5" t="s">
        <v>269</v>
      </c>
      <c r="O357" s="5"/>
    </row>
    <row r="358" ht="16.05" customHeight="1" spans="1:15">
      <c r="A358" s="6">
        <v>107526</v>
      </c>
      <c r="B358" s="6" t="s">
        <v>11979</v>
      </c>
      <c r="C358" s="6" t="s">
        <v>10820</v>
      </c>
      <c r="D358" s="6" t="s">
        <v>11724</v>
      </c>
      <c r="E358" s="6" t="s">
        <v>222</v>
      </c>
      <c r="F358" s="6" t="s">
        <v>469</v>
      </c>
      <c r="G358" s="6" t="s">
        <v>11980</v>
      </c>
      <c r="H358" s="6" t="s">
        <v>11981</v>
      </c>
      <c r="I358" s="6" t="s">
        <v>11445</v>
      </c>
      <c r="J358" s="6" t="s">
        <v>11982</v>
      </c>
      <c r="K358" s="6">
        <v>70</v>
      </c>
      <c r="L358" s="6">
        <v>93.07</v>
      </c>
      <c r="M358" s="6">
        <v>41</v>
      </c>
      <c r="N358" s="5" t="s">
        <v>269</v>
      </c>
      <c r="O358" s="5"/>
    </row>
    <row r="359" ht="16.05" customHeight="1" spans="1:15">
      <c r="A359" s="6">
        <v>106473</v>
      </c>
      <c r="B359" s="6" t="s">
        <v>11983</v>
      </c>
      <c r="C359" s="6" t="s">
        <v>10820</v>
      </c>
      <c r="D359" s="6" t="s">
        <v>11724</v>
      </c>
      <c r="E359" s="6" t="s">
        <v>222</v>
      </c>
      <c r="F359" s="6" t="s">
        <v>469</v>
      </c>
      <c r="G359" s="6" t="s">
        <v>11984</v>
      </c>
      <c r="H359" s="6" t="s">
        <v>11985</v>
      </c>
      <c r="I359" s="6" t="s">
        <v>11244</v>
      </c>
      <c r="J359" s="6" t="s">
        <v>11984</v>
      </c>
      <c r="K359" s="6">
        <v>65</v>
      </c>
      <c r="L359" s="6">
        <v>31.07</v>
      </c>
      <c r="M359" s="6">
        <v>42</v>
      </c>
      <c r="N359" s="5" t="s">
        <v>269</v>
      </c>
      <c r="O359" s="5"/>
    </row>
    <row r="360" ht="16.05" customHeight="1" spans="1:15">
      <c r="A360" s="6">
        <v>108387</v>
      </c>
      <c r="B360" s="6" t="s">
        <v>11986</v>
      </c>
      <c r="C360" s="6" t="s">
        <v>10820</v>
      </c>
      <c r="D360" s="6" t="s">
        <v>11724</v>
      </c>
      <c r="E360" s="6" t="s">
        <v>222</v>
      </c>
      <c r="F360" s="6" t="s">
        <v>469</v>
      </c>
      <c r="G360" s="6" t="s">
        <v>11987</v>
      </c>
      <c r="H360" s="6" t="s">
        <v>11988</v>
      </c>
      <c r="I360" s="6" t="s">
        <v>10907</v>
      </c>
      <c r="J360" s="6" t="s">
        <v>11987</v>
      </c>
      <c r="K360" s="6">
        <v>65</v>
      </c>
      <c r="L360" s="6">
        <v>32.9</v>
      </c>
      <c r="M360" s="6">
        <v>43</v>
      </c>
      <c r="N360" s="5" t="s">
        <v>269</v>
      </c>
      <c r="O360" s="5"/>
    </row>
    <row r="361" ht="16.05" customHeight="1" spans="1:15">
      <c r="A361" s="6">
        <v>106493</v>
      </c>
      <c r="B361" s="6" t="s">
        <v>11989</v>
      </c>
      <c r="C361" s="6" t="s">
        <v>10820</v>
      </c>
      <c r="D361" s="6" t="s">
        <v>11724</v>
      </c>
      <c r="E361" s="6" t="s">
        <v>222</v>
      </c>
      <c r="F361" s="6" t="s">
        <v>469</v>
      </c>
      <c r="G361" s="6" t="s">
        <v>11582</v>
      </c>
      <c r="H361" s="6" t="s">
        <v>11990</v>
      </c>
      <c r="I361" s="6" t="s">
        <v>11266</v>
      </c>
      <c r="J361" s="6" t="s">
        <v>11582</v>
      </c>
      <c r="K361" s="6">
        <v>60</v>
      </c>
      <c r="L361" s="6">
        <v>26.8</v>
      </c>
      <c r="M361" s="6">
        <v>44</v>
      </c>
      <c r="N361" s="5" t="s">
        <v>269</v>
      </c>
      <c r="O361" s="5"/>
    </row>
    <row r="362" ht="16.05" customHeight="1" spans="1:15">
      <c r="A362" s="6">
        <v>106447</v>
      </c>
      <c r="B362" s="6" t="s">
        <v>11991</v>
      </c>
      <c r="C362" s="6" t="s">
        <v>10820</v>
      </c>
      <c r="D362" s="6" t="s">
        <v>11724</v>
      </c>
      <c r="E362" s="6" t="s">
        <v>222</v>
      </c>
      <c r="F362" s="6" t="s">
        <v>469</v>
      </c>
      <c r="G362" s="6" t="s">
        <v>11992</v>
      </c>
      <c r="H362" s="6" t="s">
        <v>11993</v>
      </c>
      <c r="I362" s="6" t="s">
        <v>11244</v>
      </c>
      <c r="J362" s="6" t="s">
        <v>11992</v>
      </c>
      <c r="K362" s="6">
        <v>60</v>
      </c>
      <c r="L362" s="6">
        <v>37</v>
      </c>
      <c r="M362" s="6">
        <v>45</v>
      </c>
      <c r="N362" s="5" t="s">
        <v>269</v>
      </c>
      <c r="O362" s="5"/>
    </row>
    <row r="363" ht="16.05" customHeight="1" spans="1:15">
      <c r="A363" s="6">
        <v>106792</v>
      </c>
      <c r="B363" s="6" t="s">
        <v>11994</v>
      </c>
      <c r="C363" s="6" t="s">
        <v>10820</v>
      </c>
      <c r="D363" s="6" t="s">
        <v>11724</v>
      </c>
      <c r="E363" s="6" t="s">
        <v>222</v>
      </c>
      <c r="F363" s="6" t="s">
        <v>469</v>
      </c>
      <c r="G363" s="6" t="s">
        <v>11995</v>
      </c>
      <c r="H363" s="6" t="s">
        <v>11996</v>
      </c>
      <c r="I363" s="6" t="s">
        <v>11248</v>
      </c>
      <c r="J363" s="6" t="s">
        <v>11995</v>
      </c>
      <c r="K363" s="6">
        <v>55</v>
      </c>
      <c r="L363" s="6">
        <v>26.42</v>
      </c>
      <c r="M363" s="6">
        <v>46</v>
      </c>
      <c r="N363" s="5" t="s">
        <v>269</v>
      </c>
      <c r="O363" s="5"/>
    </row>
    <row r="364" ht="16.05" customHeight="1" spans="1:15">
      <c r="A364" s="6">
        <v>106511</v>
      </c>
      <c r="B364" s="6" t="s">
        <v>11997</v>
      </c>
      <c r="C364" s="6" t="s">
        <v>10820</v>
      </c>
      <c r="D364" s="6" t="s">
        <v>11724</v>
      </c>
      <c r="E364" s="6" t="s">
        <v>222</v>
      </c>
      <c r="F364" s="6" t="s">
        <v>469</v>
      </c>
      <c r="G364" s="6" t="s">
        <v>11998</v>
      </c>
      <c r="H364" s="6" t="s">
        <v>11999</v>
      </c>
      <c r="I364" s="6" t="s">
        <v>11285</v>
      </c>
      <c r="J364" s="6" t="s">
        <v>11998</v>
      </c>
      <c r="K364" s="6">
        <v>55</v>
      </c>
      <c r="L364" s="6">
        <v>30.07</v>
      </c>
      <c r="M364" s="6">
        <v>47</v>
      </c>
      <c r="N364" s="5" t="s">
        <v>269</v>
      </c>
      <c r="O364" s="5"/>
    </row>
    <row r="365" ht="16.05" customHeight="1" spans="1:15">
      <c r="A365" s="6">
        <v>108388</v>
      </c>
      <c r="B365" s="6" t="s">
        <v>12000</v>
      </c>
      <c r="C365" s="6" t="s">
        <v>10820</v>
      </c>
      <c r="D365" s="6" t="s">
        <v>11724</v>
      </c>
      <c r="E365" s="6" t="s">
        <v>222</v>
      </c>
      <c r="F365" s="6" t="s">
        <v>469</v>
      </c>
      <c r="G365" s="6" t="s">
        <v>12001</v>
      </c>
      <c r="H365" s="6" t="s">
        <v>12002</v>
      </c>
      <c r="I365" s="6" t="s">
        <v>10907</v>
      </c>
      <c r="J365" s="6" t="s">
        <v>12001</v>
      </c>
      <c r="K365" s="6">
        <v>50</v>
      </c>
      <c r="L365" s="6">
        <v>35.5</v>
      </c>
      <c r="M365" s="6">
        <v>48</v>
      </c>
      <c r="N365" s="5" t="s">
        <v>269</v>
      </c>
      <c r="O365" s="5"/>
    </row>
    <row r="366" ht="16.05" customHeight="1" spans="1:15">
      <c r="A366" s="6">
        <v>106790</v>
      </c>
      <c r="B366" s="6" t="s">
        <v>12003</v>
      </c>
      <c r="C366" s="6" t="s">
        <v>10820</v>
      </c>
      <c r="D366" s="6" t="s">
        <v>11724</v>
      </c>
      <c r="E366" s="6" t="s">
        <v>222</v>
      </c>
      <c r="F366" s="6" t="s">
        <v>469</v>
      </c>
      <c r="G366" s="6" t="s">
        <v>12004</v>
      </c>
      <c r="H366" s="6" t="s">
        <v>12005</v>
      </c>
      <c r="I366" s="6" t="s">
        <v>2646</v>
      </c>
      <c r="J366" s="6" t="s">
        <v>12004</v>
      </c>
      <c r="K366" s="6">
        <v>50</v>
      </c>
      <c r="L366" s="6">
        <v>38.12</v>
      </c>
      <c r="M366" s="6">
        <v>49</v>
      </c>
      <c r="N366" s="5" t="s">
        <v>269</v>
      </c>
      <c r="O366" s="5"/>
    </row>
    <row r="367" ht="16.05" customHeight="1" spans="1:15">
      <c r="A367" s="6">
        <v>106512</v>
      </c>
      <c r="B367" s="6" t="s">
        <v>12006</v>
      </c>
      <c r="C367" s="6" t="s">
        <v>10820</v>
      </c>
      <c r="D367" s="6" t="s">
        <v>11724</v>
      </c>
      <c r="E367" s="6" t="s">
        <v>222</v>
      </c>
      <c r="F367" s="6" t="s">
        <v>469</v>
      </c>
      <c r="G367" s="6" t="s">
        <v>12007</v>
      </c>
      <c r="H367" s="6" t="s">
        <v>12008</v>
      </c>
      <c r="I367" s="6" t="s">
        <v>11285</v>
      </c>
      <c r="J367" s="6" t="s">
        <v>12007</v>
      </c>
      <c r="K367" s="6">
        <v>45</v>
      </c>
      <c r="L367" s="6">
        <v>24.8</v>
      </c>
      <c r="M367" s="6">
        <v>50</v>
      </c>
      <c r="N367" s="5" t="s">
        <v>269</v>
      </c>
      <c r="O367" s="5"/>
    </row>
    <row r="368" ht="16.05" customHeight="1" spans="1:15">
      <c r="A368" s="6">
        <v>106788</v>
      </c>
      <c r="B368" s="6" t="s">
        <v>12009</v>
      </c>
      <c r="C368" s="6" t="s">
        <v>10820</v>
      </c>
      <c r="D368" s="6" t="s">
        <v>11724</v>
      </c>
      <c r="E368" s="6" t="s">
        <v>222</v>
      </c>
      <c r="F368" s="6" t="s">
        <v>469</v>
      </c>
      <c r="G368" s="6" t="s">
        <v>12010</v>
      </c>
      <c r="H368" s="6" t="s">
        <v>12011</v>
      </c>
      <c r="I368" s="6" t="s">
        <v>10824</v>
      </c>
      <c r="J368" s="6" t="s">
        <v>12010</v>
      </c>
      <c r="K368" s="6">
        <v>45</v>
      </c>
      <c r="L368" s="6">
        <v>31.4</v>
      </c>
      <c r="M368" s="6">
        <v>51</v>
      </c>
      <c r="N368" s="5" t="s">
        <v>269</v>
      </c>
      <c r="O368" s="5"/>
    </row>
    <row r="369" ht="16.05" customHeight="1" spans="1:15">
      <c r="A369" s="6">
        <v>108398</v>
      </c>
      <c r="B369" s="6" t="s">
        <v>12012</v>
      </c>
      <c r="C369" s="6" t="s">
        <v>10820</v>
      </c>
      <c r="D369" s="6" t="s">
        <v>11724</v>
      </c>
      <c r="E369" s="6" t="s">
        <v>222</v>
      </c>
      <c r="F369" s="6" t="s">
        <v>469</v>
      </c>
      <c r="G369" s="6" t="s">
        <v>12013</v>
      </c>
      <c r="H369" s="6" t="s">
        <v>12014</v>
      </c>
      <c r="I369" s="6" t="s">
        <v>10920</v>
      </c>
      <c r="J369" s="6" t="s">
        <v>12013</v>
      </c>
      <c r="K369" s="6">
        <v>45</v>
      </c>
      <c r="L369" s="6">
        <v>43.8</v>
      </c>
      <c r="M369" s="6">
        <v>52</v>
      </c>
      <c r="N369" s="5" t="s">
        <v>269</v>
      </c>
      <c r="O369" s="5"/>
    </row>
    <row r="370" ht="16.05" customHeight="1" spans="1:15">
      <c r="A370" s="6">
        <v>106520</v>
      </c>
      <c r="B370" s="6" t="s">
        <v>12015</v>
      </c>
      <c r="C370" s="6" t="s">
        <v>10820</v>
      </c>
      <c r="D370" s="6" t="s">
        <v>11724</v>
      </c>
      <c r="E370" s="6" t="s">
        <v>222</v>
      </c>
      <c r="F370" s="6" t="s">
        <v>469</v>
      </c>
      <c r="G370" s="6" t="s">
        <v>12016</v>
      </c>
      <c r="H370" s="6" t="s">
        <v>12017</v>
      </c>
      <c r="I370" s="6" t="s">
        <v>11244</v>
      </c>
      <c r="J370" s="6" t="s">
        <v>12016</v>
      </c>
      <c r="K370" s="6">
        <v>40</v>
      </c>
      <c r="L370" s="6">
        <v>32.53</v>
      </c>
      <c r="M370" s="6">
        <v>53</v>
      </c>
      <c r="N370" s="5" t="s">
        <v>269</v>
      </c>
      <c r="O370" s="5"/>
    </row>
    <row r="371" ht="16.05" customHeight="1" spans="1:15">
      <c r="A371" s="6">
        <v>108392</v>
      </c>
      <c r="B371" s="6" t="s">
        <v>12018</v>
      </c>
      <c r="C371" s="6" t="s">
        <v>10820</v>
      </c>
      <c r="D371" s="6" t="s">
        <v>11724</v>
      </c>
      <c r="E371" s="6" t="s">
        <v>222</v>
      </c>
      <c r="F371" s="6" t="s">
        <v>469</v>
      </c>
      <c r="G371" s="6" t="s">
        <v>12019</v>
      </c>
      <c r="H371" s="6" t="s">
        <v>12020</v>
      </c>
      <c r="I371" s="6" t="s">
        <v>10828</v>
      </c>
      <c r="J371" s="6" t="s">
        <v>12019</v>
      </c>
      <c r="K371" s="6">
        <v>35</v>
      </c>
      <c r="L371" s="6">
        <v>38</v>
      </c>
      <c r="M371" s="6">
        <v>54</v>
      </c>
      <c r="N371" s="5" t="s">
        <v>269</v>
      </c>
      <c r="O371" s="5"/>
    </row>
    <row r="372" ht="16.05" customHeight="1" spans="1:15">
      <c r="A372" s="6">
        <v>108401</v>
      </c>
      <c r="B372" s="6" t="s">
        <v>12021</v>
      </c>
      <c r="C372" s="6" t="s">
        <v>10820</v>
      </c>
      <c r="D372" s="6" t="s">
        <v>11724</v>
      </c>
      <c r="E372" s="6" t="s">
        <v>222</v>
      </c>
      <c r="F372" s="6" t="s">
        <v>469</v>
      </c>
      <c r="G372" s="6" t="s">
        <v>12022</v>
      </c>
      <c r="H372" s="6" t="s">
        <v>12023</v>
      </c>
      <c r="I372" s="6" t="s">
        <v>11309</v>
      </c>
      <c r="J372" s="6" t="s">
        <v>12022</v>
      </c>
      <c r="K372" s="6">
        <v>35</v>
      </c>
      <c r="L372" s="6">
        <v>40.7</v>
      </c>
      <c r="M372" s="6">
        <v>55</v>
      </c>
      <c r="N372" s="5" t="s">
        <v>269</v>
      </c>
      <c r="O372" s="5"/>
    </row>
    <row r="373" ht="16.05" customHeight="1" spans="1:15">
      <c r="A373" s="6">
        <v>103869</v>
      </c>
      <c r="B373" s="6" t="s">
        <v>12024</v>
      </c>
      <c r="C373" s="6" t="s">
        <v>10820</v>
      </c>
      <c r="D373" s="6" t="s">
        <v>11724</v>
      </c>
      <c r="E373" s="6" t="s">
        <v>222</v>
      </c>
      <c r="F373" s="6" t="s">
        <v>469</v>
      </c>
      <c r="G373" s="6" t="s">
        <v>12025</v>
      </c>
      <c r="H373" s="6" t="s">
        <v>12026</v>
      </c>
      <c r="I373" s="6" t="s">
        <v>12027</v>
      </c>
      <c r="J373" s="6" t="s">
        <v>12025</v>
      </c>
      <c r="K373" s="6">
        <v>35</v>
      </c>
      <c r="L373" s="6">
        <v>87.55</v>
      </c>
      <c r="M373" s="6">
        <v>56</v>
      </c>
      <c r="N373" s="5" t="s">
        <v>269</v>
      </c>
      <c r="O373" s="5"/>
    </row>
    <row r="374" ht="16.05" customHeight="1" spans="1:15">
      <c r="A374" s="6">
        <v>108406</v>
      </c>
      <c r="B374" s="6" t="s">
        <v>12028</v>
      </c>
      <c r="C374" s="6" t="s">
        <v>10820</v>
      </c>
      <c r="D374" s="6" t="s">
        <v>11724</v>
      </c>
      <c r="E374" s="6" t="s">
        <v>222</v>
      </c>
      <c r="F374" s="6" t="s">
        <v>469</v>
      </c>
      <c r="G374" s="6" t="s">
        <v>12029</v>
      </c>
      <c r="H374" s="6" t="s">
        <v>12030</v>
      </c>
      <c r="I374" s="6" t="s">
        <v>11248</v>
      </c>
      <c r="J374" s="6" t="s">
        <v>12029</v>
      </c>
      <c r="K374" s="6">
        <v>30</v>
      </c>
      <c r="L374" s="6">
        <v>41.97</v>
      </c>
      <c r="M374" s="6">
        <v>57</v>
      </c>
      <c r="N374" s="5" t="s">
        <v>269</v>
      </c>
      <c r="O374" s="5"/>
    </row>
  </sheetData>
  <mergeCells count="1">
    <mergeCell ref="A1:O1"/>
  </mergeCells>
  <conditionalFormatting sqref="B1">
    <cfRule type="duplicateValues" dxfId="0" priority="1"/>
  </conditionalFormatting>
  <conditionalFormatting sqref="B2:B1048576">
    <cfRule type="duplicateValues" dxfId="0" priority="2"/>
  </conditionalFormatting>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3"/>
  <sheetViews>
    <sheetView zoomScale="80" zoomScaleNormal="80" workbookViewId="0">
      <selection activeCell="G10" sqref="G10"/>
    </sheetView>
  </sheetViews>
  <sheetFormatPr defaultColWidth="9" defaultRowHeight="16.05" customHeight="1"/>
  <cols>
    <col min="1" max="1" width="8.46902654867257" style="2" customWidth="1"/>
    <col min="2" max="2" width="27.070796460177" style="2" customWidth="1"/>
    <col min="3" max="3" width="15.070796460177" style="2" customWidth="1"/>
    <col min="4" max="4" width="18.7964601769912" style="2" customWidth="1"/>
    <col min="5" max="5" width="11.1327433628319" style="2" customWidth="1"/>
    <col min="6" max="6" width="12.4690265486726" style="2" customWidth="1"/>
    <col min="7" max="7" width="19.929203539823" style="2" customWidth="1"/>
    <col min="8" max="8" width="26.929203539823" style="2" customWidth="1"/>
    <col min="9" max="9" width="17.2654867256637" style="2" customWidth="1"/>
    <col min="10" max="10" width="21.3982300884956" style="2" customWidth="1"/>
    <col min="11" max="11" width="10.7964601769912" style="2" customWidth="1"/>
    <col min="12" max="13" width="14.8672566371681" style="1" customWidth="1"/>
    <col min="14" max="16384" width="9.07079646017699" style="2"/>
  </cols>
  <sheetData>
    <row r="1" ht="35" customHeight="1" spans="1:13">
      <c r="A1" s="116" t="s">
        <v>212</v>
      </c>
      <c r="B1" s="116"/>
      <c r="C1" s="116"/>
      <c r="D1" s="116"/>
      <c r="E1" s="116"/>
      <c r="F1" s="116"/>
      <c r="G1" s="116"/>
      <c r="H1" s="116"/>
      <c r="I1" s="116"/>
      <c r="J1" s="116"/>
      <c r="K1" s="116"/>
      <c r="L1" s="116"/>
      <c r="M1" s="116"/>
    </row>
    <row r="2" s="1" customFormat="1" customHeight="1" spans="1:13">
      <c r="A2" s="5" t="s">
        <v>1</v>
      </c>
      <c r="B2" s="5" t="s">
        <v>2</v>
      </c>
      <c r="C2" s="5" t="s">
        <v>213</v>
      </c>
      <c r="D2" s="5" t="s">
        <v>214</v>
      </c>
      <c r="E2" s="5" t="s">
        <v>215</v>
      </c>
      <c r="F2" s="5" t="s">
        <v>216</v>
      </c>
      <c r="G2" s="5" t="s">
        <v>3</v>
      </c>
      <c r="H2" s="5" t="s">
        <v>4</v>
      </c>
      <c r="I2" s="5" t="s">
        <v>5</v>
      </c>
      <c r="J2" s="5" t="s">
        <v>6</v>
      </c>
      <c r="K2" s="5" t="s">
        <v>217</v>
      </c>
      <c r="L2" s="8" t="s">
        <v>7</v>
      </c>
      <c r="M2" s="5" t="s">
        <v>218</v>
      </c>
    </row>
    <row r="3" customHeight="1" spans="1:13">
      <c r="A3" s="6">
        <v>108726</v>
      </c>
      <c r="B3" s="6" t="s">
        <v>219</v>
      </c>
      <c r="C3" s="6" t="s">
        <v>220</v>
      </c>
      <c r="D3" s="6" t="s">
        <v>221</v>
      </c>
      <c r="E3" s="7" t="s">
        <v>222</v>
      </c>
      <c r="F3" s="6" t="s">
        <v>223</v>
      </c>
      <c r="G3" s="6" t="s">
        <v>224</v>
      </c>
      <c r="H3" s="6" t="s">
        <v>225</v>
      </c>
      <c r="I3" s="6" t="s">
        <v>226</v>
      </c>
      <c r="J3" s="6" t="s">
        <v>227</v>
      </c>
      <c r="K3" s="6">
        <v>5</v>
      </c>
      <c r="L3" s="8" t="s">
        <v>228</v>
      </c>
      <c r="M3" s="5" t="s">
        <v>229</v>
      </c>
    </row>
    <row r="4" customHeight="1" spans="1:13">
      <c r="A4" s="6">
        <v>108155</v>
      </c>
      <c r="B4" s="6" t="s">
        <v>230</v>
      </c>
      <c r="C4" s="6" t="s">
        <v>220</v>
      </c>
      <c r="D4" s="6" t="s">
        <v>221</v>
      </c>
      <c r="E4" s="7" t="s">
        <v>222</v>
      </c>
      <c r="F4" s="6" t="s">
        <v>223</v>
      </c>
      <c r="G4" s="6" t="s">
        <v>231</v>
      </c>
      <c r="H4" s="6" t="s">
        <v>231</v>
      </c>
      <c r="I4" s="6" t="s">
        <v>232</v>
      </c>
      <c r="J4" s="6" t="s">
        <v>233</v>
      </c>
      <c r="K4" s="6">
        <v>6</v>
      </c>
      <c r="L4" s="8" t="s">
        <v>228</v>
      </c>
      <c r="M4" s="5" t="s">
        <v>229</v>
      </c>
    </row>
    <row r="5" customHeight="1" spans="1:13">
      <c r="A5" s="6">
        <v>108724</v>
      </c>
      <c r="B5" s="6" t="s">
        <v>234</v>
      </c>
      <c r="C5" s="6" t="s">
        <v>220</v>
      </c>
      <c r="D5" s="6" t="s">
        <v>221</v>
      </c>
      <c r="E5" s="7" t="s">
        <v>222</v>
      </c>
      <c r="F5" s="6" t="s">
        <v>223</v>
      </c>
      <c r="G5" s="6" t="s">
        <v>235</v>
      </c>
      <c r="H5" s="6" t="s">
        <v>236</v>
      </c>
      <c r="I5" s="6" t="s">
        <v>237</v>
      </c>
      <c r="J5" s="6" t="s">
        <v>238</v>
      </c>
      <c r="K5" s="6">
        <v>2</v>
      </c>
      <c r="L5" s="8" t="s">
        <v>239</v>
      </c>
      <c r="M5" s="5" t="s">
        <v>229</v>
      </c>
    </row>
    <row r="6" customHeight="1" spans="1:13">
      <c r="A6" s="6">
        <v>107645</v>
      </c>
      <c r="B6" s="6" t="s">
        <v>240</v>
      </c>
      <c r="C6" s="6" t="s">
        <v>220</v>
      </c>
      <c r="D6" s="6" t="s">
        <v>221</v>
      </c>
      <c r="E6" s="7" t="s">
        <v>222</v>
      </c>
      <c r="F6" s="6" t="s">
        <v>223</v>
      </c>
      <c r="G6" s="6" t="s">
        <v>241</v>
      </c>
      <c r="H6" s="6" t="s">
        <v>242</v>
      </c>
      <c r="I6" s="6" t="s">
        <v>243</v>
      </c>
      <c r="J6" s="6" t="s">
        <v>244</v>
      </c>
      <c r="K6" s="6">
        <v>1</v>
      </c>
      <c r="L6" s="8" t="s">
        <v>239</v>
      </c>
      <c r="M6" s="5" t="s">
        <v>229</v>
      </c>
    </row>
    <row r="7" customHeight="1" spans="1:13">
      <c r="A7" s="6">
        <v>108723</v>
      </c>
      <c r="B7" s="6" t="s">
        <v>245</v>
      </c>
      <c r="C7" s="6" t="s">
        <v>220</v>
      </c>
      <c r="D7" s="6" t="s">
        <v>221</v>
      </c>
      <c r="E7" s="7" t="s">
        <v>222</v>
      </c>
      <c r="F7" s="6" t="s">
        <v>223</v>
      </c>
      <c r="G7" s="6" t="s">
        <v>246</v>
      </c>
      <c r="H7" s="6" t="s">
        <v>247</v>
      </c>
      <c r="I7" s="6" t="s">
        <v>248</v>
      </c>
      <c r="J7" s="6" t="s">
        <v>249</v>
      </c>
      <c r="K7" s="6">
        <v>12</v>
      </c>
      <c r="L7" s="8" t="s">
        <v>250</v>
      </c>
      <c r="M7" s="5" t="s">
        <v>229</v>
      </c>
    </row>
    <row r="8" customHeight="1" spans="1:13">
      <c r="A8" s="6">
        <v>107845</v>
      </c>
      <c r="B8" s="6" t="s">
        <v>251</v>
      </c>
      <c r="C8" s="7" t="s">
        <v>220</v>
      </c>
      <c r="D8" s="6" t="s">
        <v>221</v>
      </c>
      <c r="E8" s="7" t="s">
        <v>222</v>
      </c>
      <c r="F8" s="6" t="s">
        <v>223</v>
      </c>
      <c r="G8" s="6" t="s">
        <v>252</v>
      </c>
      <c r="H8" s="6" t="s">
        <v>252</v>
      </c>
      <c r="I8" s="6" t="s">
        <v>253</v>
      </c>
      <c r="J8" s="6" t="s">
        <v>254</v>
      </c>
      <c r="K8" s="6">
        <v>11</v>
      </c>
      <c r="L8" s="8" t="s">
        <v>250</v>
      </c>
      <c r="M8" s="5" t="s">
        <v>229</v>
      </c>
    </row>
    <row r="9" customHeight="1" spans="1:13">
      <c r="A9" s="6">
        <v>108452</v>
      </c>
      <c r="B9" s="6" t="s">
        <v>255</v>
      </c>
      <c r="C9" s="6" t="s">
        <v>220</v>
      </c>
      <c r="D9" s="6" t="s">
        <v>221</v>
      </c>
      <c r="E9" s="7" t="s">
        <v>222</v>
      </c>
      <c r="F9" s="6" t="s">
        <v>223</v>
      </c>
      <c r="G9" s="6" t="s">
        <v>256</v>
      </c>
      <c r="H9" s="6" t="s">
        <v>256</v>
      </c>
      <c r="I9" s="6" t="s">
        <v>257</v>
      </c>
      <c r="J9" s="6" t="s">
        <v>258</v>
      </c>
      <c r="K9" s="6">
        <v>3</v>
      </c>
      <c r="L9" s="5" t="s">
        <v>259</v>
      </c>
      <c r="M9" s="5"/>
    </row>
    <row r="10" customHeight="1" spans="1:13">
      <c r="A10" s="6">
        <v>107635</v>
      </c>
      <c r="B10" s="6" t="s">
        <v>260</v>
      </c>
      <c r="C10" s="6" t="s">
        <v>220</v>
      </c>
      <c r="D10" s="6" t="s">
        <v>221</v>
      </c>
      <c r="E10" s="7" t="s">
        <v>222</v>
      </c>
      <c r="F10" s="6" t="s">
        <v>223</v>
      </c>
      <c r="G10" s="6" t="s">
        <v>261</v>
      </c>
      <c r="H10" s="6" t="s">
        <v>262</v>
      </c>
      <c r="I10" s="6" t="s">
        <v>263</v>
      </c>
      <c r="J10" s="6" t="s">
        <v>264</v>
      </c>
      <c r="K10" s="6">
        <v>4</v>
      </c>
      <c r="L10" s="5" t="s">
        <v>259</v>
      </c>
      <c r="M10" s="5"/>
    </row>
    <row r="11" customHeight="1" spans="1:13">
      <c r="A11" s="6">
        <v>107633</v>
      </c>
      <c r="B11" s="6" t="s">
        <v>265</v>
      </c>
      <c r="C11" s="6" t="s">
        <v>220</v>
      </c>
      <c r="D11" s="6" t="s">
        <v>221</v>
      </c>
      <c r="E11" s="7" t="s">
        <v>222</v>
      </c>
      <c r="F11" s="6" t="s">
        <v>223</v>
      </c>
      <c r="G11" s="6" t="s">
        <v>266</v>
      </c>
      <c r="H11" s="6" t="s">
        <v>242</v>
      </c>
      <c r="I11" s="6" t="s">
        <v>267</v>
      </c>
      <c r="J11" s="6" t="s">
        <v>268</v>
      </c>
      <c r="K11" s="6">
        <v>7</v>
      </c>
      <c r="L11" s="5" t="s">
        <v>269</v>
      </c>
      <c r="M11" s="5"/>
    </row>
    <row r="12" customHeight="1" spans="1:13">
      <c r="A12" s="6">
        <v>108292</v>
      </c>
      <c r="B12" s="6" t="s">
        <v>270</v>
      </c>
      <c r="C12" s="6" t="s">
        <v>220</v>
      </c>
      <c r="D12" s="6" t="s">
        <v>221</v>
      </c>
      <c r="E12" s="7" t="s">
        <v>222</v>
      </c>
      <c r="F12" s="6" t="s">
        <v>223</v>
      </c>
      <c r="G12" s="6" t="s">
        <v>271</v>
      </c>
      <c r="H12" s="6" t="s">
        <v>272</v>
      </c>
      <c r="I12" s="6" t="s">
        <v>273</v>
      </c>
      <c r="J12" s="6" t="s">
        <v>274</v>
      </c>
      <c r="K12" s="6">
        <v>8</v>
      </c>
      <c r="L12" s="5" t="s">
        <v>269</v>
      </c>
      <c r="M12" s="5"/>
    </row>
    <row r="13" customHeight="1" spans="1:13">
      <c r="A13" s="6">
        <v>107477</v>
      </c>
      <c r="B13" s="6" t="s">
        <v>275</v>
      </c>
      <c r="C13" s="6" t="s">
        <v>220</v>
      </c>
      <c r="D13" s="6" t="s">
        <v>221</v>
      </c>
      <c r="E13" s="7" t="s">
        <v>222</v>
      </c>
      <c r="F13" s="6" t="s">
        <v>223</v>
      </c>
      <c r="G13" s="6" t="s">
        <v>276</v>
      </c>
      <c r="H13" s="6" t="s">
        <v>276</v>
      </c>
      <c r="I13" s="6" t="s">
        <v>277</v>
      </c>
      <c r="J13" s="6" t="s">
        <v>278</v>
      </c>
      <c r="K13" s="6">
        <v>9</v>
      </c>
      <c r="L13" s="5" t="s">
        <v>269</v>
      </c>
      <c r="M13" s="5"/>
    </row>
    <row r="14" customHeight="1" spans="1:13">
      <c r="A14" s="6">
        <v>108324</v>
      </c>
      <c r="B14" s="6" t="s">
        <v>279</v>
      </c>
      <c r="C14" s="6" t="s">
        <v>220</v>
      </c>
      <c r="D14" s="6" t="s">
        <v>221</v>
      </c>
      <c r="E14" s="7" t="s">
        <v>222</v>
      </c>
      <c r="F14" s="6" t="s">
        <v>223</v>
      </c>
      <c r="G14" s="6" t="s">
        <v>280</v>
      </c>
      <c r="H14" s="6" t="s">
        <v>281</v>
      </c>
      <c r="I14" s="6" t="s">
        <v>273</v>
      </c>
      <c r="J14" s="6" t="s">
        <v>280</v>
      </c>
      <c r="K14" s="6">
        <v>10</v>
      </c>
      <c r="L14" s="5" t="s">
        <v>269</v>
      </c>
      <c r="M14" s="5"/>
    </row>
    <row r="15" customHeight="1" spans="1:13">
      <c r="A15" s="6">
        <v>107454</v>
      </c>
      <c r="B15" s="6" t="s">
        <v>282</v>
      </c>
      <c r="C15" s="6" t="s">
        <v>220</v>
      </c>
      <c r="D15" s="6" t="s">
        <v>221</v>
      </c>
      <c r="E15" s="7" t="s">
        <v>222</v>
      </c>
      <c r="F15" s="6" t="s">
        <v>223</v>
      </c>
      <c r="G15" s="6" t="s">
        <v>283</v>
      </c>
      <c r="H15" s="6" t="s">
        <v>283</v>
      </c>
      <c r="I15" s="6" t="s">
        <v>277</v>
      </c>
      <c r="J15" s="6" t="s">
        <v>284</v>
      </c>
      <c r="K15" s="6">
        <v>13</v>
      </c>
      <c r="L15" s="5" t="s">
        <v>269</v>
      </c>
      <c r="M15" s="5"/>
    </row>
    <row r="16" customHeight="1" spans="1:13">
      <c r="A16" s="6">
        <v>108290</v>
      </c>
      <c r="B16" s="6" t="s">
        <v>285</v>
      </c>
      <c r="C16" s="6" t="s">
        <v>220</v>
      </c>
      <c r="D16" s="6" t="s">
        <v>221</v>
      </c>
      <c r="E16" s="7" t="s">
        <v>222</v>
      </c>
      <c r="F16" s="6" t="s">
        <v>223</v>
      </c>
      <c r="G16" s="6" t="s">
        <v>286</v>
      </c>
      <c r="H16" s="6" t="s">
        <v>287</v>
      </c>
      <c r="I16" s="6" t="s">
        <v>273</v>
      </c>
      <c r="J16" s="6" t="s">
        <v>286</v>
      </c>
      <c r="K16" s="6">
        <v>14</v>
      </c>
      <c r="L16" s="5" t="s">
        <v>269</v>
      </c>
      <c r="M16" s="5"/>
    </row>
    <row r="17" customHeight="1" spans="1:13">
      <c r="A17" s="6">
        <v>107639</v>
      </c>
      <c r="B17" s="6" t="s">
        <v>288</v>
      </c>
      <c r="C17" s="6" t="s">
        <v>220</v>
      </c>
      <c r="D17" s="6" t="s">
        <v>221</v>
      </c>
      <c r="E17" s="7" t="s">
        <v>222</v>
      </c>
      <c r="F17" s="6" t="s">
        <v>223</v>
      </c>
      <c r="G17" s="6" t="s">
        <v>289</v>
      </c>
      <c r="H17" s="6" t="s">
        <v>290</v>
      </c>
      <c r="I17" s="6" t="s">
        <v>263</v>
      </c>
      <c r="J17" s="6" t="s">
        <v>291</v>
      </c>
      <c r="K17" s="6">
        <v>15</v>
      </c>
      <c r="L17" s="5" t="s">
        <v>269</v>
      </c>
      <c r="M17" s="5"/>
    </row>
    <row r="18" customHeight="1" spans="1:13">
      <c r="A18" s="6">
        <v>108727</v>
      </c>
      <c r="B18" s="6" t="s">
        <v>292</v>
      </c>
      <c r="C18" s="6" t="s">
        <v>220</v>
      </c>
      <c r="D18" s="6" t="s">
        <v>221</v>
      </c>
      <c r="E18" s="7" t="s">
        <v>222</v>
      </c>
      <c r="F18" s="6" t="s">
        <v>223</v>
      </c>
      <c r="G18" s="6" t="s">
        <v>293</v>
      </c>
      <c r="H18" s="6" t="s">
        <v>225</v>
      </c>
      <c r="I18" s="6" t="s">
        <v>294</v>
      </c>
      <c r="J18" s="6" t="s">
        <v>295</v>
      </c>
      <c r="K18" s="6">
        <v>16</v>
      </c>
      <c r="L18" s="5" t="s">
        <v>269</v>
      </c>
      <c r="M18" s="5"/>
    </row>
    <row r="19" customHeight="1" spans="1:13">
      <c r="A19" s="6"/>
      <c r="B19" s="6"/>
      <c r="C19" s="6"/>
      <c r="D19" s="6"/>
      <c r="E19" s="7"/>
      <c r="F19" s="6"/>
      <c r="G19" s="6"/>
      <c r="H19" s="6"/>
      <c r="I19" s="6"/>
      <c r="J19" s="6"/>
      <c r="K19" s="6"/>
      <c r="L19" s="5"/>
      <c r="M19" s="5"/>
    </row>
    <row r="20" customHeight="1" spans="1:13">
      <c r="A20" s="6">
        <v>106322</v>
      </c>
      <c r="B20" s="6" t="s">
        <v>296</v>
      </c>
      <c r="C20" s="6" t="s">
        <v>220</v>
      </c>
      <c r="D20" s="6" t="s">
        <v>297</v>
      </c>
      <c r="E20" s="7" t="s">
        <v>298</v>
      </c>
      <c r="F20" s="6" t="s">
        <v>299</v>
      </c>
      <c r="G20" s="6" t="s">
        <v>300</v>
      </c>
      <c r="H20" s="6" t="s">
        <v>301</v>
      </c>
      <c r="I20" s="6" t="s">
        <v>302</v>
      </c>
      <c r="J20" s="6" t="s">
        <v>303</v>
      </c>
      <c r="K20" s="6">
        <v>25</v>
      </c>
      <c r="L20" s="8" t="s">
        <v>228</v>
      </c>
      <c r="M20" s="5" t="s">
        <v>229</v>
      </c>
    </row>
    <row r="21" customHeight="1" spans="1:13">
      <c r="A21" s="6">
        <v>103885</v>
      </c>
      <c r="B21" s="6" t="s">
        <v>304</v>
      </c>
      <c r="C21" s="6" t="s">
        <v>220</v>
      </c>
      <c r="D21" s="6" t="s">
        <v>297</v>
      </c>
      <c r="E21" s="7" t="s">
        <v>298</v>
      </c>
      <c r="F21" s="6" t="s">
        <v>299</v>
      </c>
      <c r="G21" s="6" t="s">
        <v>305</v>
      </c>
      <c r="H21" s="6" t="s">
        <v>306</v>
      </c>
      <c r="I21" s="6" t="s">
        <v>307</v>
      </c>
      <c r="J21" s="6" t="s">
        <v>308</v>
      </c>
      <c r="K21" s="6">
        <v>26</v>
      </c>
      <c r="L21" s="8" t="s">
        <v>228</v>
      </c>
      <c r="M21" s="5" t="s">
        <v>229</v>
      </c>
    </row>
    <row r="22" customHeight="1" spans="1:13">
      <c r="A22" s="117">
        <v>108234</v>
      </c>
      <c r="B22" s="117" t="s">
        <v>309</v>
      </c>
      <c r="C22" s="117" t="s">
        <v>220</v>
      </c>
      <c r="D22" s="117" t="s">
        <v>297</v>
      </c>
      <c r="E22" s="54" t="s">
        <v>298</v>
      </c>
      <c r="F22" s="117" t="s">
        <v>299</v>
      </c>
      <c r="G22" s="117" t="s">
        <v>310</v>
      </c>
      <c r="H22" s="117" t="s">
        <v>311</v>
      </c>
      <c r="I22" s="117" t="s">
        <v>312</v>
      </c>
      <c r="J22" s="54" t="s">
        <v>313</v>
      </c>
      <c r="K22" s="117">
        <v>19</v>
      </c>
      <c r="L22" s="88" t="s">
        <v>239</v>
      </c>
      <c r="M22" s="5" t="s">
        <v>229</v>
      </c>
    </row>
    <row r="23" customHeight="1" spans="1:13">
      <c r="A23" s="6">
        <v>108389</v>
      </c>
      <c r="B23" s="6" t="s">
        <v>314</v>
      </c>
      <c r="C23" s="6" t="s">
        <v>220</v>
      </c>
      <c r="D23" s="6" t="s">
        <v>297</v>
      </c>
      <c r="E23" s="7" t="s">
        <v>298</v>
      </c>
      <c r="F23" s="6" t="s">
        <v>299</v>
      </c>
      <c r="G23" s="6" t="s">
        <v>315</v>
      </c>
      <c r="H23" s="6" t="s">
        <v>316</v>
      </c>
      <c r="I23" s="6" t="s">
        <v>317</v>
      </c>
      <c r="J23" s="6" t="s">
        <v>318</v>
      </c>
      <c r="K23" s="6">
        <v>20</v>
      </c>
      <c r="L23" s="8" t="s">
        <v>239</v>
      </c>
      <c r="M23" s="5" t="s">
        <v>229</v>
      </c>
    </row>
    <row r="24" customHeight="1" spans="1:13">
      <c r="A24" s="6">
        <v>107012</v>
      </c>
      <c r="B24" s="6" t="s">
        <v>8</v>
      </c>
      <c r="C24" s="6" t="s">
        <v>220</v>
      </c>
      <c r="D24" s="6" t="s">
        <v>297</v>
      </c>
      <c r="E24" s="7" t="s">
        <v>298</v>
      </c>
      <c r="F24" s="6" t="s">
        <v>299</v>
      </c>
      <c r="G24" s="6" t="s">
        <v>9</v>
      </c>
      <c r="H24" s="6" t="s">
        <v>10</v>
      </c>
      <c r="I24" s="6" t="s">
        <v>11</v>
      </c>
      <c r="J24" s="6" t="s">
        <v>12</v>
      </c>
      <c r="K24" s="6">
        <v>1</v>
      </c>
      <c r="L24" s="8" t="s">
        <v>250</v>
      </c>
      <c r="M24" s="5" t="s">
        <v>229</v>
      </c>
    </row>
    <row r="25" customHeight="1" spans="1:13">
      <c r="A25" s="6">
        <v>106729</v>
      </c>
      <c r="B25" s="6" t="s">
        <v>319</v>
      </c>
      <c r="C25" s="6" t="s">
        <v>220</v>
      </c>
      <c r="D25" s="6" t="s">
        <v>297</v>
      </c>
      <c r="E25" s="7" t="s">
        <v>298</v>
      </c>
      <c r="F25" s="6" t="s">
        <v>299</v>
      </c>
      <c r="G25" s="6" t="s">
        <v>320</v>
      </c>
      <c r="H25" s="6" t="s">
        <v>321</v>
      </c>
      <c r="I25" s="6" t="s">
        <v>322</v>
      </c>
      <c r="J25" s="6" t="s">
        <v>323</v>
      </c>
      <c r="K25" s="6">
        <v>2</v>
      </c>
      <c r="L25" s="8" t="s">
        <v>250</v>
      </c>
      <c r="M25" s="5" t="s">
        <v>229</v>
      </c>
    </row>
    <row r="26" customHeight="1" spans="1:13">
      <c r="A26" s="6">
        <v>106972</v>
      </c>
      <c r="B26" s="6" t="s">
        <v>324</v>
      </c>
      <c r="C26" s="6" t="s">
        <v>220</v>
      </c>
      <c r="D26" s="6" t="s">
        <v>297</v>
      </c>
      <c r="E26" s="7" t="s">
        <v>298</v>
      </c>
      <c r="F26" s="6" t="s">
        <v>299</v>
      </c>
      <c r="G26" s="6" t="s">
        <v>325</v>
      </c>
      <c r="H26" s="6" t="s">
        <v>326</v>
      </c>
      <c r="I26" s="6" t="s">
        <v>327</v>
      </c>
      <c r="J26" s="6" t="s">
        <v>328</v>
      </c>
      <c r="K26" s="6">
        <v>3</v>
      </c>
      <c r="L26" s="5" t="s">
        <v>259</v>
      </c>
      <c r="M26" s="5"/>
    </row>
    <row r="27" customHeight="1" spans="1:13">
      <c r="A27" s="6">
        <v>103888</v>
      </c>
      <c r="B27" s="6" t="s">
        <v>329</v>
      </c>
      <c r="C27" s="6" t="s">
        <v>220</v>
      </c>
      <c r="D27" s="6" t="s">
        <v>297</v>
      </c>
      <c r="E27" s="7" t="s">
        <v>298</v>
      </c>
      <c r="F27" s="6" t="s">
        <v>299</v>
      </c>
      <c r="G27" s="6" t="s">
        <v>330</v>
      </c>
      <c r="H27" s="6" t="s">
        <v>331</v>
      </c>
      <c r="I27" s="6" t="s">
        <v>332</v>
      </c>
      <c r="J27" s="6" t="s">
        <v>333</v>
      </c>
      <c r="K27" s="6">
        <v>4</v>
      </c>
      <c r="L27" s="5" t="s">
        <v>259</v>
      </c>
      <c r="M27" s="5"/>
    </row>
    <row r="28" customHeight="1" spans="1:13">
      <c r="A28" s="6">
        <v>108369</v>
      </c>
      <c r="B28" s="6" t="s">
        <v>334</v>
      </c>
      <c r="C28" s="6" t="s">
        <v>220</v>
      </c>
      <c r="D28" s="6" t="s">
        <v>297</v>
      </c>
      <c r="E28" s="7" t="s">
        <v>298</v>
      </c>
      <c r="F28" s="6" t="s">
        <v>299</v>
      </c>
      <c r="G28" s="6" t="s">
        <v>335</v>
      </c>
      <c r="H28" s="6" t="s">
        <v>336</v>
      </c>
      <c r="I28" s="6" t="s">
        <v>337</v>
      </c>
      <c r="J28" s="6" t="s">
        <v>338</v>
      </c>
      <c r="K28" s="6">
        <v>5</v>
      </c>
      <c r="L28" s="5" t="s">
        <v>259</v>
      </c>
      <c r="M28" s="5"/>
    </row>
    <row r="29" customHeight="1" spans="1:13">
      <c r="A29" s="6">
        <v>107063</v>
      </c>
      <c r="B29" s="6" t="s">
        <v>339</v>
      </c>
      <c r="C29" s="6" t="s">
        <v>220</v>
      </c>
      <c r="D29" s="6" t="s">
        <v>297</v>
      </c>
      <c r="E29" s="7" t="s">
        <v>298</v>
      </c>
      <c r="F29" s="6" t="s">
        <v>299</v>
      </c>
      <c r="G29" s="6" t="s">
        <v>340</v>
      </c>
      <c r="H29" s="6" t="s">
        <v>77</v>
      </c>
      <c r="I29" s="6" t="s">
        <v>78</v>
      </c>
      <c r="J29" s="6" t="s">
        <v>341</v>
      </c>
      <c r="K29" s="6">
        <v>6</v>
      </c>
      <c r="L29" s="5" t="s">
        <v>259</v>
      </c>
      <c r="M29" s="5"/>
    </row>
    <row r="30" customHeight="1" spans="1:13">
      <c r="A30" s="6">
        <v>108278</v>
      </c>
      <c r="B30" s="6" t="s">
        <v>342</v>
      </c>
      <c r="C30" s="6" t="s">
        <v>220</v>
      </c>
      <c r="D30" s="6" t="s">
        <v>297</v>
      </c>
      <c r="E30" s="7" t="s">
        <v>298</v>
      </c>
      <c r="F30" s="6" t="s">
        <v>299</v>
      </c>
      <c r="G30" s="6" t="s">
        <v>343</v>
      </c>
      <c r="H30" s="6" t="s">
        <v>344</v>
      </c>
      <c r="I30" s="6" t="s">
        <v>317</v>
      </c>
      <c r="J30" s="6" t="s">
        <v>345</v>
      </c>
      <c r="K30" s="6">
        <v>7</v>
      </c>
      <c r="L30" s="5" t="s">
        <v>259</v>
      </c>
      <c r="M30" s="5"/>
    </row>
    <row r="31" customHeight="1" spans="1:13">
      <c r="A31" s="6">
        <v>107852</v>
      </c>
      <c r="B31" s="6" t="s">
        <v>346</v>
      </c>
      <c r="C31" s="6" t="s">
        <v>220</v>
      </c>
      <c r="D31" s="6" t="s">
        <v>297</v>
      </c>
      <c r="E31" s="7" t="s">
        <v>298</v>
      </c>
      <c r="F31" s="6" t="s">
        <v>299</v>
      </c>
      <c r="G31" s="6" t="s">
        <v>347</v>
      </c>
      <c r="H31" s="6" t="s">
        <v>348</v>
      </c>
      <c r="I31" s="6" t="s">
        <v>349</v>
      </c>
      <c r="J31" s="6" t="s">
        <v>350</v>
      </c>
      <c r="K31" s="6">
        <v>8</v>
      </c>
      <c r="L31" s="5" t="s">
        <v>259</v>
      </c>
      <c r="M31" s="5"/>
    </row>
    <row r="32" customHeight="1" spans="1:13">
      <c r="A32" s="6">
        <v>107020</v>
      </c>
      <c r="B32" s="6" t="s">
        <v>351</v>
      </c>
      <c r="C32" s="6" t="s">
        <v>220</v>
      </c>
      <c r="D32" s="6" t="s">
        <v>297</v>
      </c>
      <c r="E32" s="7" t="s">
        <v>298</v>
      </c>
      <c r="F32" s="6" t="s">
        <v>299</v>
      </c>
      <c r="G32" s="6" t="s">
        <v>352</v>
      </c>
      <c r="H32" s="6" t="s">
        <v>353</v>
      </c>
      <c r="I32" s="6" t="s">
        <v>354</v>
      </c>
      <c r="J32" s="6" t="s">
        <v>355</v>
      </c>
      <c r="K32" s="6">
        <v>9</v>
      </c>
      <c r="L32" s="5" t="s">
        <v>259</v>
      </c>
      <c r="M32" s="5"/>
    </row>
    <row r="33" customHeight="1" spans="1:13">
      <c r="A33" s="6">
        <v>106731</v>
      </c>
      <c r="B33" s="6" t="s">
        <v>356</v>
      </c>
      <c r="C33" s="6" t="s">
        <v>220</v>
      </c>
      <c r="D33" s="6" t="s">
        <v>297</v>
      </c>
      <c r="E33" s="7" t="s">
        <v>298</v>
      </c>
      <c r="F33" s="6" t="s">
        <v>299</v>
      </c>
      <c r="G33" s="6" t="s">
        <v>357</v>
      </c>
      <c r="H33" s="6" t="s">
        <v>358</v>
      </c>
      <c r="I33" s="6" t="s">
        <v>359</v>
      </c>
      <c r="J33" s="6" t="s">
        <v>360</v>
      </c>
      <c r="K33" s="6">
        <v>10</v>
      </c>
      <c r="L33" s="5" t="s">
        <v>259</v>
      </c>
      <c r="M33" s="5"/>
    </row>
    <row r="34" customHeight="1" spans="1:13">
      <c r="A34" s="6">
        <v>107051</v>
      </c>
      <c r="B34" s="6" t="s">
        <v>361</v>
      </c>
      <c r="C34" s="6" t="s">
        <v>220</v>
      </c>
      <c r="D34" s="6" t="s">
        <v>297</v>
      </c>
      <c r="E34" s="7" t="s">
        <v>298</v>
      </c>
      <c r="F34" s="6" t="s">
        <v>299</v>
      </c>
      <c r="G34" s="6" t="s">
        <v>362</v>
      </c>
      <c r="H34" s="6" t="s">
        <v>77</v>
      </c>
      <c r="I34" s="6" t="s">
        <v>78</v>
      </c>
      <c r="J34" s="6" t="s">
        <v>363</v>
      </c>
      <c r="K34" s="6">
        <v>11</v>
      </c>
      <c r="L34" s="5" t="s">
        <v>259</v>
      </c>
      <c r="M34" s="5"/>
    </row>
    <row r="35" customHeight="1" spans="1:13">
      <c r="A35" s="6">
        <v>104053</v>
      </c>
      <c r="B35" s="6" t="s">
        <v>364</v>
      </c>
      <c r="C35" s="6" t="s">
        <v>220</v>
      </c>
      <c r="D35" s="6" t="s">
        <v>297</v>
      </c>
      <c r="E35" s="7" t="s">
        <v>298</v>
      </c>
      <c r="F35" s="6" t="s">
        <v>299</v>
      </c>
      <c r="G35" s="6" t="s">
        <v>365</v>
      </c>
      <c r="H35" s="6" t="s">
        <v>366</v>
      </c>
      <c r="I35" s="6" t="s">
        <v>367</v>
      </c>
      <c r="J35" s="6" t="s">
        <v>368</v>
      </c>
      <c r="K35" s="6">
        <v>12</v>
      </c>
      <c r="L35" s="5" t="s">
        <v>259</v>
      </c>
      <c r="M35" s="5"/>
    </row>
    <row r="36" customHeight="1" spans="1:13">
      <c r="A36" s="6">
        <v>107823</v>
      </c>
      <c r="B36" s="6" t="s">
        <v>369</v>
      </c>
      <c r="C36" s="6" t="s">
        <v>220</v>
      </c>
      <c r="D36" s="6" t="s">
        <v>297</v>
      </c>
      <c r="E36" s="7" t="s">
        <v>298</v>
      </c>
      <c r="F36" s="6" t="s">
        <v>299</v>
      </c>
      <c r="G36" s="6" t="s">
        <v>370</v>
      </c>
      <c r="H36" s="6" t="s">
        <v>371</v>
      </c>
      <c r="I36" s="6" t="s">
        <v>372</v>
      </c>
      <c r="J36" s="6" t="s">
        <v>373</v>
      </c>
      <c r="K36" s="6">
        <v>13</v>
      </c>
      <c r="L36" s="5" t="s">
        <v>259</v>
      </c>
      <c r="M36" s="5"/>
    </row>
    <row r="37" customHeight="1" spans="1:13">
      <c r="A37" s="6">
        <v>107001</v>
      </c>
      <c r="B37" s="6" t="s">
        <v>374</v>
      </c>
      <c r="C37" s="6" t="s">
        <v>220</v>
      </c>
      <c r="D37" s="6" t="s">
        <v>297</v>
      </c>
      <c r="E37" s="7" t="s">
        <v>298</v>
      </c>
      <c r="F37" s="6" t="s">
        <v>299</v>
      </c>
      <c r="G37" s="6" t="s">
        <v>375</v>
      </c>
      <c r="H37" s="6" t="s">
        <v>376</v>
      </c>
      <c r="I37" s="6" t="s">
        <v>377</v>
      </c>
      <c r="J37" s="6" t="s">
        <v>378</v>
      </c>
      <c r="K37" s="6">
        <v>14</v>
      </c>
      <c r="L37" s="5" t="s">
        <v>259</v>
      </c>
      <c r="M37" s="5"/>
    </row>
    <row r="38" customHeight="1" spans="1:13">
      <c r="A38" s="6">
        <v>107106</v>
      </c>
      <c r="B38" s="6" t="s">
        <v>379</v>
      </c>
      <c r="C38" s="6" t="s">
        <v>220</v>
      </c>
      <c r="D38" s="6" t="s">
        <v>297</v>
      </c>
      <c r="E38" s="7" t="s">
        <v>298</v>
      </c>
      <c r="F38" s="6" t="s">
        <v>299</v>
      </c>
      <c r="G38" s="6" t="s">
        <v>380</v>
      </c>
      <c r="H38" s="6" t="s">
        <v>381</v>
      </c>
      <c r="I38" s="6" t="s">
        <v>382</v>
      </c>
      <c r="J38" s="6" t="s">
        <v>383</v>
      </c>
      <c r="K38" s="6">
        <v>15</v>
      </c>
      <c r="L38" s="5" t="s">
        <v>259</v>
      </c>
      <c r="M38" s="5"/>
    </row>
    <row r="39" customHeight="1" spans="1:13">
      <c r="A39" s="6">
        <v>107646</v>
      </c>
      <c r="B39" s="6" t="s">
        <v>384</v>
      </c>
      <c r="C39" s="6" t="s">
        <v>220</v>
      </c>
      <c r="D39" s="6" t="s">
        <v>297</v>
      </c>
      <c r="E39" s="7" t="s">
        <v>298</v>
      </c>
      <c r="F39" s="6" t="s">
        <v>299</v>
      </c>
      <c r="G39" s="6" t="s">
        <v>385</v>
      </c>
      <c r="H39" s="6" t="s">
        <v>386</v>
      </c>
      <c r="I39" s="6" t="s">
        <v>263</v>
      </c>
      <c r="J39" s="6" t="s">
        <v>387</v>
      </c>
      <c r="K39" s="6">
        <v>16</v>
      </c>
      <c r="L39" s="5" t="s">
        <v>259</v>
      </c>
      <c r="M39" s="5"/>
    </row>
    <row r="40" customHeight="1" spans="1:13">
      <c r="A40" s="6">
        <v>108736</v>
      </c>
      <c r="B40" s="6" t="s">
        <v>388</v>
      </c>
      <c r="C40" s="6" t="s">
        <v>220</v>
      </c>
      <c r="D40" s="6" t="s">
        <v>297</v>
      </c>
      <c r="E40" s="7" t="s">
        <v>298</v>
      </c>
      <c r="F40" s="6" t="s">
        <v>299</v>
      </c>
      <c r="G40" s="6" t="s">
        <v>389</v>
      </c>
      <c r="H40" s="6" t="s">
        <v>390</v>
      </c>
      <c r="I40" s="6" t="s">
        <v>391</v>
      </c>
      <c r="J40" s="6" t="s">
        <v>392</v>
      </c>
      <c r="K40" s="6">
        <v>17</v>
      </c>
      <c r="L40" s="5" t="s">
        <v>269</v>
      </c>
      <c r="M40" s="5"/>
    </row>
    <row r="41" customHeight="1" spans="1:13">
      <c r="A41" s="6">
        <v>106793</v>
      </c>
      <c r="B41" s="6" t="s">
        <v>393</v>
      </c>
      <c r="C41" s="6" t="s">
        <v>220</v>
      </c>
      <c r="D41" s="6" t="s">
        <v>297</v>
      </c>
      <c r="E41" s="7" t="s">
        <v>298</v>
      </c>
      <c r="F41" s="6" t="s">
        <v>299</v>
      </c>
      <c r="G41" s="6" t="s">
        <v>394</v>
      </c>
      <c r="H41" s="6" t="s">
        <v>395</v>
      </c>
      <c r="I41" s="6" t="s">
        <v>396</v>
      </c>
      <c r="J41" s="6" t="s">
        <v>397</v>
      </c>
      <c r="K41" s="6">
        <v>18</v>
      </c>
      <c r="L41" s="5" t="s">
        <v>269</v>
      </c>
      <c r="M41" s="5"/>
    </row>
    <row r="42" customHeight="1" spans="1:13">
      <c r="A42" s="6">
        <v>107867</v>
      </c>
      <c r="B42" s="6" t="s">
        <v>398</v>
      </c>
      <c r="C42" s="6" t="s">
        <v>220</v>
      </c>
      <c r="D42" s="6" t="s">
        <v>297</v>
      </c>
      <c r="E42" s="7" t="s">
        <v>298</v>
      </c>
      <c r="F42" s="6" t="s">
        <v>299</v>
      </c>
      <c r="G42" s="6" t="s">
        <v>399</v>
      </c>
      <c r="H42" s="6" t="s">
        <v>400</v>
      </c>
      <c r="I42" s="6" t="s">
        <v>401</v>
      </c>
      <c r="J42" s="6" t="s">
        <v>402</v>
      </c>
      <c r="K42" s="6">
        <v>21</v>
      </c>
      <c r="L42" s="5" t="s">
        <v>269</v>
      </c>
      <c r="M42" s="5"/>
    </row>
    <row r="43" customHeight="1" spans="1:13">
      <c r="A43" s="6">
        <v>107882</v>
      </c>
      <c r="B43" s="6" t="s">
        <v>403</v>
      </c>
      <c r="C43" s="6" t="s">
        <v>220</v>
      </c>
      <c r="D43" s="6" t="s">
        <v>297</v>
      </c>
      <c r="E43" s="7" t="s">
        <v>298</v>
      </c>
      <c r="F43" s="6" t="s">
        <v>299</v>
      </c>
      <c r="G43" s="6" t="s">
        <v>404</v>
      </c>
      <c r="H43" s="6" t="s">
        <v>400</v>
      </c>
      <c r="I43" s="6" t="s">
        <v>405</v>
      </c>
      <c r="J43" s="6" t="s">
        <v>406</v>
      </c>
      <c r="K43" s="6">
        <v>22</v>
      </c>
      <c r="L43" s="5" t="s">
        <v>269</v>
      </c>
      <c r="M43" s="5"/>
    </row>
    <row r="44" customHeight="1" spans="1:13">
      <c r="A44" s="6">
        <v>108325</v>
      </c>
      <c r="B44" s="6" t="s">
        <v>407</v>
      </c>
      <c r="C44" s="6" t="s">
        <v>220</v>
      </c>
      <c r="D44" s="6" t="s">
        <v>297</v>
      </c>
      <c r="E44" s="7" t="s">
        <v>298</v>
      </c>
      <c r="F44" s="6" t="s">
        <v>299</v>
      </c>
      <c r="G44" s="6" t="s">
        <v>408</v>
      </c>
      <c r="H44" s="6" t="s">
        <v>409</v>
      </c>
      <c r="I44" s="6" t="s">
        <v>410</v>
      </c>
      <c r="J44" s="6" t="s">
        <v>411</v>
      </c>
      <c r="K44" s="6">
        <v>23</v>
      </c>
      <c r="L44" s="5" t="s">
        <v>269</v>
      </c>
      <c r="M44" s="5"/>
    </row>
    <row r="45" customHeight="1" spans="1:13">
      <c r="A45" s="6">
        <v>108214</v>
      </c>
      <c r="B45" s="6" t="s">
        <v>412</v>
      </c>
      <c r="C45" s="6" t="s">
        <v>220</v>
      </c>
      <c r="D45" s="6" t="s">
        <v>297</v>
      </c>
      <c r="E45" s="7" t="s">
        <v>298</v>
      </c>
      <c r="F45" s="6" t="s">
        <v>299</v>
      </c>
      <c r="G45" s="6" t="s">
        <v>413</v>
      </c>
      <c r="H45" s="6" t="s">
        <v>311</v>
      </c>
      <c r="I45" s="6" t="s">
        <v>414</v>
      </c>
      <c r="J45" s="6" t="s">
        <v>415</v>
      </c>
      <c r="K45" s="6">
        <v>24</v>
      </c>
      <c r="L45" s="5" t="s">
        <v>269</v>
      </c>
      <c r="M45" s="5"/>
    </row>
    <row r="46" customHeight="1" spans="1:13">
      <c r="A46" s="6">
        <v>107074</v>
      </c>
      <c r="B46" s="6" t="s">
        <v>416</v>
      </c>
      <c r="C46" s="6" t="s">
        <v>220</v>
      </c>
      <c r="D46" s="6" t="s">
        <v>297</v>
      </c>
      <c r="E46" s="7" t="s">
        <v>298</v>
      </c>
      <c r="F46" s="6" t="s">
        <v>299</v>
      </c>
      <c r="G46" s="6" t="s">
        <v>417</v>
      </c>
      <c r="H46" s="6" t="s">
        <v>418</v>
      </c>
      <c r="I46" s="6" t="s">
        <v>382</v>
      </c>
      <c r="J46" s="6" t="s">
        <v>419</v>
      </c>
      <c r="K46" s="6">
        <v>27</v>
      </c>
      <c r="L46" s="5" t="s">
        <v>269</v>
      </c>
      <c r="M46" s="5"/>
    </row>
    <row r="47" customHeight="1" spans="1:13">
      <c r="A47" s="6">
        <v>108467</v>
      </c>
      <c r="B47" s="6" t="s">
        <v>420</v>
      </c>
      <c r="C47" s="6" t="s">
        <v>220</v>
      </c>
      <c r="D47" s="6" t="s">
        <v>297</v>
      </c>
      <c r="E47" s="7" t="s">
        <v>298</v>
      </c>
      <c r="F47" s="6" t="s">
        <v>299</v>
      </c>
      <c r="G47" s="6" t="s">
        <v>421</v>
      </c>
      <c r="H47" s="6" t="s">
        <v>422</v>
      </c>
      <c r="I47" s="6" t="s">
        <v>410</v>
      </c>
      <c r="J47" s="6" t="s">
        <v>423</v>
      </c>
      <c r="K47" s="6">
        <v>28</v>
      </c>
      <c r="L47" s="5" t="s">
        <v>269</v>
      </c>
      <c r="M47" s="5"/>
    </row>
    <row r="48" customHeight="1" spans="1:13">
      <c r="A48" s="6">
        <v>103886</v>
      </c>
      <c r="B48" s="6" t="s">
        <v>424</v>
      </c>
      <c r="C48" s="6" t="s">
        <v>220</v>
      </c>
      <c r="D48" s="6" t="s">
        <v>297</v>
      </c>
      <c r="E48" s="7" t="s">
        <v>298</v>
      </c>
      <c r="F48" s="6" t="s">
        <v>299</v>
      </c>
      <c r="G48" s="6" t="s">
        <v>425</v>
      </c>
      <c r="H48" s="6" t="s">
        <v>426</v>
      </c>
      <c r="I48" s="6" t="s">
        <v>327</v>
      </c>
      <c r="J48" s="6" t="s">
        <v>427</v>
      </c>
      <c r="K48" s="6">
        <v>29</v>
      </c>
      <c r="L48" s="5" t="s">
        <v>269</v>
      </c>
      <c r="M48" s="5"/>
    </row>
    <row r="49" customHeight="1" spans="1:13">
      <c r="A49" s="6">
        <v>106605</v>
      </c>
      <c r="B49" s="6" t="s">
        <v>428</v>
      </c>
      <c r="C49" s="6" t="s">
        <v>220</v>
      </c>
      <c r="D49" s="6" t="s">
        <v>297</v>
      </c>
      <c r="E49" s="7" t="s">
        <v>298</v>
      </c>
      <c r="F49" s="6" t="s">
        <v>299</v>
      </c>
      <c r="G49" s="6" t="s">
        <v>429</v>
      </c>
      <c r="H49" s="6" t="s">
        <v>430</v>
      </c>
      <c r="I49" s="6" t="s">
        <v>431</v>
      </c>
      <c r="J49" s="6" t="s">
        <v>432</v>
      </c>
      <c r="K49" s="6">
        <v>30</v>
      </c>
      <c r="L49" s="5" t="s">
        <v>269</v>
      </c>
      <c r="M49" s="5"/>
    </row>
    <row r="50" customHeight="1" spans="1:13">
      <c r="A50" s="6">
        <v>107649</v>
      </c>
      <c r="B50" s="6" t="s">
        <v>433</v>
      </c>
      <c r="C50" s="6" t="s">
        <v>220</v>
      </c>
      <c r="D50" s="6" t="s">
        <v>297</v>
      </c>
      <c r="E50" s="7" t="s">
        <v>298</v>
      </c>
      <c r="F50" s="6" t="s">
        <v>299</v>
      </c>
      <c r="G50" s="6" t="s">
        <v>434</v>
      </c>
      <c r="H50" s="6" t="s">
        <v>435</v>
      </c>
      <c r="I50" s="6" t="s">
        <v>263</v>
      </c>
      <c r="J50" s="6" t="s">
        <v>436</v>
      </c>
      <c r="K50" s="6">
        <v>31</v>
      </c>
      <c r="L50" s="5" t="s">
        <v>269</v>
      </c>
      <c r="M50" s="5"/>
    </row>
    <row r="51" customHeight="1" spans="1:13">
      <c r="A51" s="6">
        <v>106983</v>
      </c>
      <c r="B51" s="6" t="s">
        <v>75</v>
      </c>
      <c r="C51" s="6" t="s">
        <v>220</v>
      </c>
      <c r="D51" s="6" t="s">
        <v>297</v>
      </c>
      <c r="E51" s="7" t="s">
        <v>298</v>
      </c>
      <c r="F51" s="6" t="s">
        <v>299</v>
      </c>
      <c r="G51" s="6" t="s">
        <v>76</v>
      </c>
      <c r="H51" s="6" t="s">
        <v>77</v>
      </c>
      <c r="I51" s="6" t="s">
        <v>78</v>
      </c>
      <c r="J51" s="6" t="s">
        <v>79</v>
      </c>
      <c r="K51" s="6">
        <v>32</v>
      </c>
      <c r="L51" s="5" t="s">
        <v>269</v>
      </c>
      <c r="M51" s="5"/>
    </row>
    <row r="52" customHeight="1" spans="1:13">
      <c r="A52" s="6">
        <v>107527</v>
      </c>
      <c r="B52" s="6" t="s">
        <v>437</v>
      </c>
      <c r="C52" s="6" t="s">
        <v>220</v>
      </c>
      <c r="D52" s="6" t="s">
        <v>297</v>
      </c>
      <c r="E52" s="7" t="s">
        <v>298</v>
      </c>
      <c r="F52" s="6" t="s">
        <v>299</v>
      </c>
      <c r="G52" s="6" t="s">
        <v>438</v>
      </c>
      <c r="H52" s="6" t="s">
        <v>439</v>
      </c>
      <c r="I52" s="6" t="s">
        <v>440</v>
      </c>
      <c r="J52" s="6" t="s">
        <v>441</v>
      </c>
      <c r="K52" s="6">
        <v>33</v>
      </c>
      <c r="L52" s="5" t="s">
        <v>269</v>
      </c>
      <c r="M52" s="5"/>
    </row>
    <row r="53" customHeight="1" spans="1:13">
      <c r="A53" s="6">
        <v>107026</v>
      </c>
      <c r="B53" s="6" t="s">
        <v>442</v>
      </c>
      <c r="C53" s="6" t="s">
        <v>220</v>
      </c>
      <c r="D53" s="6" t="s">
        <v>297</v>
      </c>
      <c r="E53" s="7" t="s">
        <v>298</v>
      </c>
      <c r="F53" s="6" t="s">
        <v>299</v>
      </c>
      <c r="G53" s="6" t="s">
        <v>443</v>
      </c>
      <c r="H53" s="6" t="s">
        <v>444</v>
      </c>
      <c r="I53" s="6" t="s">
        <v>445</v>
      </c>
      <c r="J53" s="6" t="s">
        <v>446</v>
      </c>
      <c r="K53" s="6">
        <v>34</v>
      </c>
      <c r="L53" s="5" t="s">
        <v>269</v>
      </c>
      <c r="M53" s="5"/>
    </row>
    <row r="54" customHeight="1" spans="1:13">
      <c r="A54" s="6">
        <v>107848</v>
      </c>
      <c r="B54" s="6" t="s">
        <v>447</v>
      </c>
      <c r="C54" s="6" t="s">
        <v>220</v>
      </c>
      <c r="D54" s="6" t="s">
        <v>297</v>
      </c>
      <c r="E54" s="7" t="s">
        <v>298</v>
      </c>
      <c r="F54" s="6" t="s">
        <v>299</v>
      </c>
      <c r="G54" s="6" t="s">
        <v>448</v>
      </c>
      <c r="H54" s="6" t="s">
        <v>449</v>
      </c>
      <c r="I54" s="6" t="s">
        <v>450</v>
      </c>
      <c r="J54" s="6" t="s">
        <v>451</v>
      </c>
      <c r="K54" s="6">
        <v>35</v>
      </c>
      <c r="L54" s="5" t="s">
        <v>269</v>
      </c>
      <c r="M54" s="5"/>
    </row>
    <row r="55" customHeight="1" spans="1:13">
      <c r="A55" s="6">
        <v>107652</v>
      </c>
      <c r="B55" s="6" t="s">
        <v>452</v>
      </c>
      <c r="C55" s="6" t="s">
        <v>220</v>
      </c>
      <c r="D55" s="6" t="s">
        <v>297</v>
      </c>
      <c r="E55" s="7" t="s">
        <v>298</v>
      </c>
      <c r="F55" s="6" t="s">
        <v>299</v>
      </c>
      <c r="G55" s="6" t="s">
        <v>453</v>
      </c>
      <c r="H55" s="6" t="s">
        <v>454</v>
      </c>
      <c r="I55" s="6" t="s">
        <v>263</v>
      </c>
      <c r="J55" s="6" t="s">
        <v>455</v>
      </c>
      <c r="K55" s="6">
        <v>36</v>
      </c>
      <c r="L55" s="5" t="s">
        <v>269</v>
      </c>
      <c r="M55" s="5"/>
    </row>
    <row r="56" customHeight="1" spans="1:13">
      <c r="A56" s="6">
        <v>108365</v>
      </c>
      <c r="B56" s="6" t="s">
        <v>110</v>
      </c>
      <c r="C56" s="6" t="s">
        <v>220</v>
      </c>
      <c r="D56" s="6" t="s">
        <v>297</v>
      </c>
      <c r="E56" s="7" t="s">
        <v>298</v>
      </c>
      <c r="F56" s="6" t="s">
        <v>299</v>
      </c>
      <c r="G56" s="6" t="s">
        <v>111</v>
      </c>
      <c r="H56" s="6" t="s">
        <v>112</v>
      </c>
      <c r="I56" s="6" t="s">
        <v>113</v>
      </c>
      <c r="J56" s="6" t="s">
        <v>114</v>
      </c>
      <c r="K56" s="6">
        <v>37</v>
      </c>
      <c r="L56" s="5" t="s">
        <v>269</v>
      </c>
      <c r="M56" s="5"/>
    </row>
    <row r="57" customHeight="1" spans="1:13">
      <c r="A57" s="6">
        <v>107176</v>
      </c>
      <c r="B57" s="6" t="s">
        <v>456</v>
      </c>
      <c r="C57" s="6" t="s">
        <v>220</v>
      </c>
      <c r="D57" s="6" t="s">
        <v>297</v>
      </c>
      <c r="E57" s="7" t="s">
        <v>298</v>
      </c>
      <c r="F57" s="6" t="s">
        <v>299</v>
      </c>
      <c r="G57" s="6" t="s">
        <v>457</v>
      </c>
      <c r="H57" s="6" t="s">
        <v>458</v>
      </c>
      <c r="I57" s="6" t="s">
        <v>382</v>
      </c>
      <c r="J57" s="6" t="s">
        <v>459</v>
      </c>
      <c r="K57" s="6">
        <v>38</v>
      </c>
      <c r="L57" s="5" t="s">
        <v>269</v>
      </c>
      <c r="M57" s="5"/>
    </row>
    <row r="58" customHeight="1" spans="1:13">
      <c r="A58" s="6">
        <v>106634</v>
      </c>
      <c r="B58" s="6" t="s">
        <v>460</v>
      </c>
      <c r="C58" s="6" t="s">
        <v>220</v>
      </c>
      <c r="D58" s="6" t="s">
        <v>297</v>
      </c>
      <c r="E58" s="7" t="s">
        <v>298</v>
      </c>
      <c r="F58" s="6" t="s">
        <v>299</v>
      </c>
      <c r="G58" s="6" t="s">
        <v>461</v>
      </c>
      <c r="H58" s="6" t="s">
        <v>462</v>
      </c>
      <c r="I58" s="6" t="s">
        <v>463</v>
      </c>
      <c r="J58" s="6" t="s">
        <v>464</v>
      </c>
      <c r="K58" s="6">
        <v>39</v>
      </c>
      <c r="L58" s="5" t="s">
        <v>269</v>
      </c>
      <c r="M58" s="5"/>
    </row>
    <row r="59" customHeight="1" spans="1:13">
      <c r="A59" s="6">
        <v>108354</v>
      </c>
      <c r="B59" s="6" t="s">
        <v>465</v>
      </c>
      <c r="C59" s="6" t="s">
        <v>220</v>
      </c>
      <c r="D59" s="6" t="s">
        <v>297</v>
      </c>
      <c r="E59" s="7" t="s">
        <v>298</v>
      </c>
      <c r="F59" s="6" t="s">
        <v>299</v>
      </c>
      <c r="G59" s="6" t="s">
        <v>466</v>
      </c>
      <c r="H59" s="6" t="s">
        <v>112</v>
      </c>
      <c r="I59" s="6" t="s">
        <v>113</v>
      </c>
      <c r="J59" s="6" t="s">
        <v>467</v>
      </c>
      <c r="K59" s="6">
        <v>40</v>
      </c>
      <c r="L59" s="5" t="s">
        <v>269</v>
      </c>
      <c r="M59" s="5"/>
    </row>
    <row r="60" customHeight="1" spans="1:13">
      <c r="A60" s="6"/>
      <c r="B60" s="6"/>
      <c r="C60" s="6"/>
      <c r="D60" s="6"/>
      <c r="E60" s="6"/>
      <c r="F60" s="6"/>
      <c r="G60" s="6"/>
      <c r="H60" s="6"/>
      <c r="I60" s="6"/>
      <c r="J60" s="6"/>
      <c r="K60" s="6"/>
      <c r="L60" s="5"/>
      <c r="M60" s="5"/>
    </row>
    <row r="61" customHeight="1" spans="1:13">
      <c r="A61" s="6">
        <v>106791</v>
      </c>
      <c r="B61" s="6" t="s">
        <v>468</v>
      </c>
      <c r="C61" s="6" t="s">
        <v>220</v>
      </c>
      <c r="D61" s="6" t="s">
        <v>297</v>
      </c>
      <c r="E61" s="7" t="s">
        <v>298</v>
      </c>
      <c r="F61" s="6" t="s">
        <v>469</v>
      </c>
      <c r="G61" s="6" t="s">
        <v>470</v>
      </c>
      <c r="H61" s="6" t="s">
        <v>395</v>
      </c>
      <c r="I61" s="6" t="s">
        <v>396</v>
      </c>
      <c r="J61" s="6" t="s">
        <v>471</v>
      </c>
      <c r="K61" s="6">
        <v>3</v>
      </c>
      <c r="L61" s="8" t="s">
        <v>228</v>
      </c>
      <c r="M61" s="8"/>
    </row>
    <row r="62" customHeight="1" spans="1:13">
      <c r="A62" s="6">
        <v>106973</v>
      </c>
      <c r="B62" s="6" t="s">
        <v>472</v>
      </c>
      <c r="C62" s="6" t="s">
        <v>220</v>
      </c>
      <c r="D62" s="6" t="s">
        <v>297</v>
      </c>
      <c r="E62" s="7" t="s">
        <v>298</v>
      </c>
      <c r="F62" s="6" t="s">
        <v>469</v>
      </c>
      <c r="G62" s="6" t="s">
        <v>473</v>
      </c>
      <c r="H62" s="6" t="s">
        <v>474</v>
      </c>
      <c r="I62" s="6" t="s">
        <v>475</v>
      </c>
      <c r="J62" s="6" t="s">
        <v>476</v>
      </c>
      <c r="K62" s="6">
        <v>4</v>
      </c>
      <c r="L62" s="8" t="s">
        <v>228</v>
      </c>
      <c r="M62" s="8"/>
    </row>
    <row r="63" customHeight="1" spans="1:13">
      <c r="A63" s="6">
        <v>106796</v>
      </c>
      <c r="B63" s="6" t="s">
        <v>477</v>
      </c>
      <c r="C63" s="6" t="s">
        <v>220</v>
      </c>
      <c r="D63" s="6" t="s">
        <v>297</v>
      </c>
      <c r="E63" s="7" t="s">
        <v>298</v>
      </c>
      <c r="F63" s="6" t="s">
        <v>469</v>
      </c>
      <c r="G63" s="6" t="s">
        <v>478</v>
      </c>
      <c r="H63" s="6" t="s">
        <v>395</v>
      </c>
      <c r="I63" s="6" t="s">
        <v>396</v>
      </c>
      <c r="J63" s="6" t="s">
        <v>479</v>
      </c>
      <c r="K63" s="6">
        <v>7</v>
      </c>
      <c r="L63" s="8" t="s">
        <v>239</v>
      </c>
      <c r="M63" s="8"/>
    </row>
    <row r="64" customHeight="1" spans="1:13">
      <c r="A64" s="6">
        <v>108160</v>
      </c>
      <c r="B64" s="6" t="s">
        <v>480</v>
      </c>
      <c r="C64" s="6" t="s">
        <v>220</v>
      </c>
      <c r="D64" s="6" t="s">
        <v>297</v>
      </c>
      <c r="E64" s="7" t="s">
        <v>298</v>
      </c>
      <c r="F64" s="6" t="s">
        <v>469</v>
      </c>
      <c r="G64" s="6" t="s">
        <v>481</v>
      </c>
      <c r="H64" s="6" t="s">
        <v>311</v>
      </c>
      <c r="I64" s="6" t="s">
        <v>482</v>
      </c>
      <c r="J64" s="6" t="s">
        <v>483</v>
      </c>
      <c r="K64" s="6">
        <v>8</v>
      </c>
      <c r="L64" s="8" t="s">
        <v>239</v>
      </c>
      <c r="M64" s="8"/>
    </row>
    <row r="65" customHeight="1" spans="1:13">
      <c r="A65" s="6">
        <v>108317</v>
      </c>
      <c r="B65" s="6" t="s">
        <v>484</v>
      </c>
      <c r="C65" s="6" t="s">
        <v>220</v>
      </c>
      <c r="D65" s="6" t="s">
        <v>297</v>
      </c>
      <c r="E65" s="7" t="s">
        <v>298</v>
      </c>
      <c r="F65" s="6" t="s">
        <v>469</v>
      </c>
      <c r="G65" s="6" t="s">
        <v>485</v>
      </c>
      <c r="H65" s="6" t="s">
        <v>311</v>
      </c>
      <c r="I65" s="6" t="s">
        <v>486</v>
      </c>
      <c r="J65" s="6" t="s">
        <v>487</v>
      </c>
      <c r="K65" s="6">
        <v>1</v>
      </c>
      <c r="L65" s="8" t="s">
        <v>250</v>
      </c>
      <c r="M65" s="8"/>
    </row>
    <row r="66" customHeight="1" spans="1:13">
      <c r="A66" s="6">
        <v>107460</v>
      </c>
      <c r="B66" s="6" t="s">
        <v>488</v>
      </c>
      <c r="C66" s="6" t="s">
        <v>220</v>
      </c>
      <c r="D66" s="6" t="s">
        <v>297</v>
      </c>
      <c r="E66" s="7" t="s">
        <v>298</v>
      </c>
      <c r="F66" s="6" t="s">
        <v>469</v>
      </c>
      <c r="G66" s="6" t="s">
        <v>489</v>
      </c>
      <c r="H66" s="6" t="s">
        <v>490</v>
      </c>
      <c r="I66" s="6" t="s">
        <v>11</v>
      </c>
      <c r="J66" s="6" t="s">
        <v>491</v>
      </c>
      <c r="K66" s="6">
        <v>2</v>
      </c>
      <c r="L66" s="8" t="s">
        <v>250</v>
      </c>
      <c r="M66" s="8"/>
    </row>
    <row r="67" customHeight="1" spans="1:13">
      <c r="A67" s="6">
        <v>108470</v>
      </c>
      <c r="B67" s="6" t="s">
        <v>492</v>
      </c>
      <c r="C67" s="6" t="s">
        <v>220</v>
      </c>
      <c r="D67" s="6" t="s">
        <v>297</v>
      </c>
      <c r="E67" s="7" t="s">
        <v>298</v>
      </c>
      <c r="F67" s="6" t="s">
        <v>469</v>
      </c>
      <c r="G67" s="6" t="s">
        <v>493</v>
      </c>
      <c r="H67" s="6" t="s">
        <v>494</v>
      </c>
      <c r="I67" s="6" t="s">
        <v>495</v>
      </c>
      <c r="J67" s="6" t="s">
        <v>496</v>
      </c>
      <c r="K67" s="6">
        <v>5</v>
      </c>
      <c r="L67" s="5" t="s">
        <v>259</v>
      </c>
      <c r="M67" s="5"/>
    </row>
    <row r="68" customHeight="1" spans="1:13">
      <c r="A68" s="6">
        <v>107624</v>
      </c>
      <c r="B68" s="6" t="s">
        <v>497</v>
      </c>
      <c r="C68" s="6" t="s">
        <v>220</v>
      </c>
      <c r="D68" s="6" t="s">
        <v>297</v>
      </c>
      <c r="E68" s="7" t="s">
        <v>298</v>
      </c>
      <c r="F68" s="6" t="s">
        <v>469</v>
      </c>
      <c r="G68" s="6" t="s">
        <v>498</v>
      </c>
      <c r="H68" s="6" t="s">
        <v>499</v>
      </c>
      <c r="I68" s="6" t="s">
        <v>500</v>
      </c>
      <c r="J68" s="6" t="s">
        <v>501</v>
      </c>
      <c r="K68" s="6">
        <v>6</v>
      </c>
      <c r="L68" s="5" t="s">
        <v>259</v>
      </c>
      <c r="M68" s="5"/>
    </row>
    <row r="69" customHeight="1" spans="1:13">
      <c r="A69" s="6">
        <v>108495</v>
      </c>
      <c r="B69" s="6" t="s">
        <v>502</v>
      </c>
      <c r="C69" s="6" t="s">
        <v>220</v>
      </c>
      <c r="D69" s="6" t="s">
        <v>297</v>
      </c>
      <c r="E69" s="7" t="s">
        <v>298</v>
      </c>
      <c r="F69" s="6" t="s">
        <v>469</v>
      </c>
      <c r="G69" s="6" t="s">
        <v>503</v>
      </c>
      <c r="H69" s="6" t="s">
        <v>504</v>
      </c>
      <c r="I69" s="6" t="s">
        <v>505</v>
      </c>
      <c r="J69" s="6" t="s">
        <v>506</v>
      </c>
      <c r="K69" s="6">
        <v>9</v>
      </c>
      <c r="L69" s="5" t="s">
        <v>269</v>
      </c>
      <c r="M69" s="5"/>
    </row>
    <row r="70" customHeight="1" spans="1:13">
      <c r="A70" s="6">
        <v>108210</v>
      </c>
      <c r="B70" s="6" t="s">
        <v>507</v>
      </c>
      <c r="C70" s="6" t="s">
        <v>220</v>
      </c>
      <c r="D70" s="6" t="s">
        <v>297</v>
      </c>
      <c r="E70" s="7" t="s">
        <v>298</v>
      </c>
      <c r="F70" s="6" t="s">
        <v>469</v>
      </c>
      <c r="G70" s="6" t="s">
        <v>508</v>
      </c>
      <c r="H70" s="6" t="s">
        <v>509</v>
      </c>
      <c r="I70" s="6" t="s">
        <v>510</v>
      </c>
      <c r="J70" s="6" t="s">
        <v>511</v>
      </c>
      <c r="K70" s="6">
        <v>10</v>
      </c>
      <c r="L70" s="5" t="s">
        <v>269</v>
      </c>
      <c r="M70" s="5"/>
    </row>
    <row r="71" customHeight="1" spans="1:13">
      <c r="A71" s="6">
        <v>107449</v>
      </c>
      <c r="B71" s="6" t="s">
        <v>512</v>
      </c>
      <c r="C71" s="6" t="s">
        <v>220</v>
      </c>
      <c r="D71" s="6" t="s">
        <v>297</v>
      </c>
      <c r="E71" s="7" t="s">
        <v>298</v>
      </c>
      <c r="F71" s="6" t="s">
        <v>469</v>
      </c>
      <c r="G71" s="6" t="s">
        <v>513</v>
      </c>
      <c r="H71" s="6" t="s">
        <v>514</v>
      </c>
      <c r="I71" s="6" t="s">
        <v>11</v>
      </c>
      <c r="J71" s="6" t="s">
        <v>515</v>
      </c>
      <c r="K71" s="6">
        <v>11</v>
      </c>
      <c r="L71" s="5" t="s">
        <v>269</v>
      </c>
      <c r="M71" s="5"/>
    </row>
    <row r="72" customHeight="1" spans="1:13">
      <c r="A72" s="6">
        <v>108198</v>
      </c>
      <c r="B72" s="6" t="s">
        <v>516</v>
      </c>
      <c r="C72" s="6" t="s">
        <v>220</v>
      </c>
      <c r="D72" s="6" t="s">
        <v>297</v>
      </c>
      <c r="E72" s="7" t="s">
        <v>298</v>
      </c>
      <c r="F72" s="6" t="s">
        <v>469</v>
      </c>
      <c r="G72" s="6" t="s">
        <v>517</v>
      </c>
      <c r="H72" s="6" t="s">
        <v>509</v>
      </c>
      <c r="I72" s="6" t="s">
        <v>510</v>
      </c>
      <c r="J72" s="6" t="s">
        <v>518</v>
      </c>
      <c r="K72" s="6">
        <v>12</v>
      </c>
      <c r="L72" s="5" t="s">
        <v>269</v>
      </c>
      <c r="M72" s="5"/>
    </row>
    <row r="73" customHeight="1" spans="1:13">
      <c r="A73" s="6">
        <v>108545</v>
      </c>
      <c r="B73" s="6" t="s">
        <v>519</v>
      </c>
      <c r="C73" s="6" t="s">
        <v>220</v>
      </c>
      <c r="D73" s="6" t="s">
        <v>297</v>
      </c>
      <c r="E73" s="7" t="s">
        <v>298</v>
      </c>
      <c r="F73" s="6" t="s">
        <v>469</v>
      </c>
      <c r="G73" s="6" t="s">
        <v>520</v>
      </c>
      <c r="H73" s="6" t="s">
        <v>521</v>
      </c>
      <c r="I73" s="6" t="s">
        <v>522</v>
      </c>
      <c r="J73" s="6" t="s">
        <v>523</v>
      </c>
      <c r="K73" s="6">
        <v>13</v>
      </c>
      <c r="L73" s="5" t="s">
        <v>269</v>
      </c>
      <c r="M73" s="5"/>
    </row>
    <row r="74" customHeight="1" spans="1:13">
      <c r="A74" s="6">
        <v>108501</v>
      </c>
      <c r="B74" s="6" t="s">
        <v>524</v>
      </c>
      <c r="C74" s="6" t="s">
        <v>220</v>
      </c>
      <c r="D74" s="6" t="s">
        <v>297</v>
      </c>
      <c r="E74" s="7" t="s">
        <v>298</v>
      </c>
      <c r="F74" s="6" t="s">
        <v>469</v>
      </c>
      <c r="G74" s="6" t="s">
        <v>525</v>
      </c>
      <c r="H74" s="6" t="s">
        <v>504</v>
      </c>
      <c r="I74" s="6" t="s">
        <v>505</v>
      </c>
      <c r="J74" s="6" t="s">
        <v>526</v>
      </c>
      <c r="K74" s="6">
        <v>14</v>
      </c>
      <c r="L74" s="5" t="s">
        <v>269</v>
      </c>
      <c r="M74" s="5"/>
    </row>
    <row r="75" customHeight="1" spans="1:13">
      <c r="A75" s="6">
        <v>106622</v>
      </c>
      <c r="B75" s="6" t="s">
        <v>527</v>
      </c>
      <c r="C75" s="6" t="s">
        <v>220</v>
      </c>
      <c r="D75" s="6" t="s">
        <v>297</v>
      </c>
      <c r="E75" s="7" t="s">
        <v>298</v>
      </c>
      <c r="F75" s="6" t="s">
        <v>469</v>
      </c>
      <c r="G75" s="6" t="s">
        <v>528</v>
      </c>
      <c r="H75" s="6" t="s">
        <v>462</v>
      </c>
      <c r="I75" s="6" t="s">
        <v>463</v>
      </c>
      <c r="J75" s="6" t="s">
        <v>529</v>
      </c>
      <c r="K75" s="6">
        <v>15</v>
      </c>
      <c r="L75" s="5" t="s">
        <v>269</v>
      </c>
      <c r="M75" s="5"/>
    </row>
    <row r="76" customHeight="1" spans="1:13">
      <c r="A76" s="6">
        <v>107455</v>
      </c>
      <c r="B76" s="6" t="s">
        <v>530</v>
      </c>
      <c r="C76" s="6" t="s">
        <v>220</v>
      </c>
      <c r="D76" s="6" t="s">
        <v>297</v>
      </c>
      <c r="E76" s="7" t="s">
        <v>298</v>
      </c>
      <c r="F76" s="6" t="s">
        <v>469</v>
      </c>
      <c r="G76" s="6" t="s">
        <v>531</v>
      </c>
      <c r="H76" s="6" t="s">
        <v>532</v>
      </c>
      <c r="I76" s="6" t="s">
        <v>533</v>
      </c>
      <c r="J76" s="6" t="s">
        <v>534</v>
      </c>
      <c r="K76" s="6">
        <v>16</v>
      </c>
      <c r="L76" s="5" t="s">
        <v>269</v>
      </c>
      <c r="M76" s="5"/>
    </row>
    <row r="77" customHeight="1" spans="1:13">
      <c r="A77" s="6"/>
      <c r="B77" s="6"/>
      <c r="C77" s="6"/>
      <c r="D77" s="6"/>
      <c r="E77" s="7"/>
      <c r="F77" s="6"/>
      <c r="G77" s="6"/>
      <c r="H77" s="6"/>
      <c r="I77" s="6"/>
      <c r="J77" s="6"/>
      <c r="K77" s="6"/>
      <c r="L77" s="5"/>
      <c r="M77" s="5"/>
    </row>
    <row r="78" customHeight="1" spans="1:13">
      <c r="A78" s="6">
        <v>107417</v>
      </c>
      <c r="B78" s="6" t="s">
        <v>535</v>
      </c>
      <c r="C78" s="6" t="s">
        <v>220</v>
      </c>
      <c r="D78" s="6" t="s">
        <v>536</v>
      </c>
      <c r="E78" s="7" t="s">
        <v>537</v>
      </c>
      <c r="F78" s="6" t="s">
        <v>538</v>
      </c>
      <c r="G78" s="6" t="s">
        <v>539</v>
      </c>
      <c r="H78" s="6" t="s">
        <v>539</v>
      </c>
      <c r="I78" s="6" t="s">
        <v>540</v>
      </c>
      <c r="J78" s="6" t="s">
        <v>541</v>
      </c>
      <c r="K78" s="6">
        <v>8</v>
      </c>
      <c r="L78" s="8" t="s">
        <v>228</v>
      </c>
      <c r="M78" s="8"/>
    </row>
    <row r="79" customHeight="1" spans="1:13">
      <c r="A79" s="6">
        <v>108616</v>
      </c>
      <c r="B79" s="6" t="s">
        <v>542</v>
      </c>
      <c r="C79" s="6" t="s">
        <v>220</v>
      </c>
      <c r="D79" s="6" t="s">
        <v>536</v>
      </c>
      <c r="E79" s="7" t="s">
        <v>537</v>
      </c>
      <c r="F79" s="6" t="s">
        <v>538</v>
      </c>
      <c r="G79" s="6" t="s">
        <v>543</v>
      </c>
      <c r="H79" s="6" t="s">
        <v>544</v>
      </c>
      <c r="I79" s="6" t="s">
        <v>545</v>
      </c>
      <c r="J79" s="6" t="s">
        <v>546</v>
      </c>
      <c r="K79" s="6">
        <v>4</v>
      </c>
      <c r="L79" s="8" t="s">
        <v>228</v>
      </c>
      <c r="M79" s="8"/>
    </row>
    <row r="80" customHeight="1" spans="1:13">
      <c r="A80" s="6">
        <v>107409</v>
      </c>
      <c r="B80" s="6" t="s">
        <v>547</v>
      </c>
      <c r="C80" s="6" t="s">
        <v>220</v>
      </c>
      <c r="D80" s="6" t="s">
        <v>536</v>
      </c>
      <c r="E80" s="7" t="s">
        <v>537</v>
      </c>
      <c r="F80" s="6" t="s">
        <v>538</v>
      </c>
      <c r="G80" s="6" t="s">
        <v>548</v>
      </c>
      <c r="H80" s="6" t="s">
        <v>549</v>
      </c>
      <c r="I80" s="6" t="s">
        <v>550</v>
      </c>
      <c r="J80" s="6" t="s">
        <v>551</v>
      </c>
      <c r="K80" s="6">
        <v>1</v>
      </c>
      <c r="L80" s="8" t="s">
        <v>239</v>
      </c>
      <c r="M80" s="8"/>
    </row>
    <row r="81" customHeight="1" spans="1:13">
      <c r="A81" s="6">
        <v>107438</v>
      </c>
      <c r="B81" s="6" t="s">
        <v>116</v>
      </c>
      <c r="C81" s="6" t="s">
        <v>220</v>
      </c>
      <c r="D81" s="6" t="s">
        <v>536</v>
      </c>
      <c r="E81" s="7" t="s">
        <v>537</v>
      </c>
      <c r="F81" s="6" t="s">
        <v>538</v>
      </c>
      <c r="G81" s="6" t="s">
        <v>117</v>
      </c>
      <c r="H81" s="6" t="s">
        <v>118</v>
      </c>
      <c r="I81" s="6" t="s">
        <v>119</v>
      </c>
      <c r="J81" s="6" t="s">
        <v>120</v>
      </c>
      <c r="K81" s="6">
        <v>10</v>
      </c>
      <c r="L81" s="8" t="s">
        <v>239</v>
      </c>
      <c r="M81" s="8"/>
    </row>
    <row r="82" customHeight="1" spans="1:13">
      <c r="A82" s="6">
        <v>107403</v>
      </c>
      <c r="B82" s="6" t="s">
        <v>552</v>
      </c>
      <c r="C82" s="6" t="s">
        <v>220</v>
      </c>
      <c r="D82" s="6" t="s">
        <v>536</v>
      </c>
      <c r="E82" s="7" t="s">
        <v>537</v>
      </c>
      <c r="F82" s="6" t="s">
        <v>538</v>
      </c>
      <c r="G82" s="6" t="s">
        <v>553</v>
      </c>
      <c r="H82" s="6" t="s">
        <v>554</v>
      </c>
      <c r="I82" s="6" t="s">
        <v>555</v>
      </c>
      <c r="J82" s="6" t="s">
        <v>556</v>
      </c>
      <c r="K82" s="6">
        <v>2</v>
      </c>
      <c r="L82" s="8" t="s">
        <v>250</v>
      </c>
      <c r="M82" s="8"/>
    </row>
    <row r="83" customHeight="1" spans="1:13">
      <c r="A83" s="6">
        <v>107398</v>
      </c>
      <c r="B83" s="6" t="s">
        <v>557</v>
      </c>
      <c r="C83" s="6" t="s">
        <v>220</v>
      </c>
      <c r="D83" s="6" t="s">
        <v>536</v>
      </c>
      <c r="E83" s="7" t="s">
        <v>537</v>
      </c>
      <c r="F83" s="6" t="s">
        <v>538</v>
      </c>
      <c r="G83" s="6" t="s">
        <v>558</v>
      </c>
      <c r="H83" s="6" t="s">
        <v>559</v>
      </c>
      <c r="I83" s="6" t="s">
        <v>119</v>
      </c>
      <c r="J83" s="6" t="s">
        <v>560</v>
      </c>
      <c r="K83" s="6">
        <v>3</v>
      </c>
      <c r="L83" s="8" t="s">
        <v>250</v>
      </c>
      <c r="M83" s="8"/>
    </row>
    <row r="84" customHeight="1" spans="1:13">
      <c r="A84" s="6">
        <v>107423</v>
      </c>
      <c r="B84" s="6" t="s">
        <v>69</v>
      </c>
      <c r="C84" s="6" t="s">
        <v>220</v>
      </c>
      <c r="D84" s="6" t="s">
        <v>536</v>
      </c>
      <c r="E84" s="7" t="s">
        <v>537</v>
      </c>
      <c r="F84" s="6" t="s">
        <v>538</v>
      </c>
      <c r="G84" s="6" t="s">
        <v>70</v>
      </c>
      <c r="H84" s="6" t="s">
        <v>71</v>
      </c>
      <c r="I84" s="6" t="s">
        <v>72</v>
      </c>
      <c r="J84" s="6" t="s">
        <v>73</v>
      </c>
      <c r="K84" s="6">
        <v>5</v>
      </c>
      <c r="L84" s="5" t="s">
        <v>259</v>
      </c>
      <c r="M84" s="5"/>
    </row>
    <row r="85" customHeight="1" spans="1:13">
      <c r="A85" s="6">
        <v>108413</v>
      </c>
      <c r="B85" s="6" t="s">
        <v>561</v>
      </c>
      <c r="C85" s="6" t="s">
        <v>220</v>
      </c>
      <c r="D85" s="6" t="s">
        <v>536</v>
      </c>
      <c r="E85" s="7" t="s">
        <v>537</v>
      </c>
      <c r="F85" s="6" t="s">
        <v>538</v>
      </c>
      <c r="G85" s="6" t="s">
        <v>562</v>
      </c>
      <c r="H85" s="6" t="s">
        <v>563</v>
      </c>
      <c r="I85" s="6" t="s">
        <v>564</v>
      </c>
      <c r="J85" s="6" t="s">
        <v>565</v>
      </c>
      <c r="K85" s="6">
        <v>6</v>
      </c>
      <c r="L85" s="5" t="s">
        <v>259</v>
      </c>
      <c r="M85" s="5"/>
    </row>
    <row r="86" customHeight="1" spans="1:13">
      <c r="A86" s="6">
        <v>107078</v>
      </c>
      <c r="B86" s="6" t="s">
        <v>566</v>
      </c>
      <c r="C86" s="6" t="s">
        <v>220</v>
      </c>
      <c r="D86" s="6" t="s">
        <v>536</v>
      </c>
      <c r="E86" s="7" t="s">
        <v>537</v>
      </c>
      <c r="F86" s="6" t="s">
        <v>538</v>
      </c>
      <c r="G86" s="6" t="s">
        <v>567</v>
      </c>
      <c r="H86" s="6" t="s">
        <v>568</v>
      </c>
      <c r="I86" s="6" t="s">
        <v>569</v>
      </c>
      <c r="J86" s="6" t="s">
        <v>570</v>
      </c>
      <c r="K86" s="6">
        <v>7</v>
      </c>
      <c r="L86" s="5" t="s">
        <v>259</v>
      </c>
      <c r="M86" s="5"/>
    </row>
    <row r="87" customHeight="1" spans="1:13">
      <c r="A87" s="6">
        <v>107135</v>
      </c>
      <c r="B87" s="6" t="s">
        <v>14</v>
      </c>
      <c r="C87" s="6" t="s">
        <v>220</v>
      </c>
      <c r="D87" s="6" t="s">
        <v>536</v>
      </c>
      <c r="E87" s="7" t="s">
        <v>537</v>
      </c>
      <c r="F87" s="6" t="s">
        <v>538</v>
      </c>
      <c r="G87" s="6" t="s">
        <v>15</v>
      </c>
      <c r="H87" s="6" t="s">
        <v>16</v>
      </c>
      <c r="I87" s="6" t="s">
        <v>17</v>
      </c>
      <c r="J87" s="6" t="s">
        <v>18</v>
      </c>
      <c r="K87" s="6">
        <v>9</v>
      </c>
      <c r="L87" s="5" t="s">
        <v>259</v>
      </c>
      <c r="M87" s="5"/>
    </row>
    <row r="88" customHeight="1" spans="1:13">
      <c r="A88" s="6">
        <v>107133</v>
      </c>
      <c r="B88" s="6" t="s">
        <v>571</v>
      </c>
      <c r="C88" s="6" t="s">
        <v>220</v>
      </c>
      <c r="D88" s="6" t="s">
        <v>536</v>
      </c>
      <c r="E88" s="7" t="s">
        <v>537</v>
      </c>
      <c r="F88" s="6" t="s">
        <v>538</v>
      </c>
      <c r="G88" s="6" t="s">
        <v>572</v>
      </c>
      <c r="H88" s="6" t="s">
        <v>573</v>
      </c>
      <c r="I88" s="6" t="s">
        <v>574</v>
      </c>
      <c r="J88" s="6" t="s">
        <v>575</v>
      </c>
      <c r="K88" s="6">
        <v>11</v>
      </c>
      <c r="L88" s="5" t="s">
        <v>259</v>
      </c>
      <c r="M88" s="5"/>
    </row>
    <row r="89" customHeight="1" spans="1:13">
      <c r="A89" s="6">
        <v>108684</v>
      </c>
      <c r="B89" s="6" t="s">
        <v>576</v>
      </c>
      <c r="C89" s="6" t="s">
        <v>220</v>
      </c>
      <c r="D89" s="6" t="s">
        <v>536</v>
      </c>
      <c r="E89" s="7" t="s">
        <v>537</v>
      </c>
      <c r="F89" s="6" t="s">
        <v>538</v>
      </c>
      <c r="G89" s="6" t="s">
        <v>577</v>
      </c>
      <c r="H89" s="6" t="s">
        <v>578</v>
      </c>
      <c r="I89" s="6" t="s">
        <v>579</v>
      </c>
      <c r="J89" s="6" t="s">
        <v>580</v>
      </c>
      <c r="K89" s="6">
        <v>12</v>
      </c>
      <c r="L89" s="5" t="s">
        <v>259</v>
      </c>
      <c r="M89" s="5"/>
    </row>
    <row r="90" customHeight="1" spans="1:13">
      <c r="A90" s="6">
        <v>106797</v>
      </c>
      <c r="B90" s="6" t="s">
        <v>581</v>
      </c>
      <c r="C90" s="7" t="s">
        <v>220</v>
      </c>
      <c r="D90" s="6" t="s">
        <v>536</v>
      </c>
      <c r="E90" s="7" t="s">
        <v>537</v>
      </c>
      <c r="F90" s="6" t="s">
        <v>538</v>
      </c>
      <c r="G90" s="6" t="s">
        <v>582</v>
      </c>
      <c r="H90" s="6" t="s">
        <v>395</v>
      </c>
      <c r="I90" s="6" t="s">
        <v>396</v>
      </c>
      <c r="J90" s="6" t="s">
        <v>583</v>
      </c>
      <c r="K90" s="6">
        <v>13</v>
      </c>
      <c r="L90" s="5" t="s">
        <v>259</v>
      </c>
      <c r="M90" s="5"/>
    </row>
    <row r="91" customHeight="1" spans="1:13">
      <c r="A91" s="6">
        <v>107434</v>
      </c>
      <c r="B91" s="6" t="s">
        <v>584</v>
      </c>
      <c r="C91" s="6" t="s">
        <v>220</v>
      </c>
      <c r="D91" s="6" t="s">
        <v>536</v>
      </c>
      <c r="E91" s="7" t="s">
        <v>537</v>
      </c>
      <c r="F91" s="6" t="s">
        <v>538</v>
      </c>
      <c r="G91" s="6" t="s">
        <v>585</v>
      </c>
      <c r="H91" s="6" t="s">
        <v>585</v>
      </c>
      <c r="I91" s="6" t="s">
        <v>586</v>
      </c>
      <c r="J91" s="6" t="s">
        <v>587</v>
      </c>
      <c r="K91" s="6">
        <v>14</v>
      </c>
      <c r="L91" s="5" t="s">
        <v>269</v>
      </c>
      <c r="M91" s="5"/>
    </row>
    <row r="92" customHeight="1" spans="1:13">
      <c r="A92" s="6">
        <v>107134</v>
      </c>
      <c r="B92" s="6" t="s">
        <v>588</v>
      </c>
      <c r="C92" s="6" t="s">
        <v>220</v>
      </c>
      <c r="D92" s="6" t="s">
        <v>536</v>
      </c>
      <c r="E92" s="7" t="s">
        <v>537</v>
      </c>
      <c r="F92" s="6" t="s">
        <v>538</v>
      </c>
      <c r="G92" s="6" t="s">
        <v>589</v>
      </c>
      <c r="H92" s="6" t="s">
        <v>590</v>
      </c>
      <c r="I92" s="6" t="s">
        <v>591</v>
      </c>
      <c r="J92" s="6" t="s">
        <v>592</v>
      </c>
      <c r="K92" s="6">
        <v>15</v>
      </c>
      <c r="L92" s="5" t="s">
        <v>269</v>
      </c>
      <c r="M92" s="5"/>
    </row>
    <row r="93" customHeight="1" spans="1:13">
      <c r="A93" s="6">
        <v>108633</v>
      </c>
      <c r="B93" s="6" t="s">
        <v>593</v>
      </c>
      <c r="C93" s="6" t="s">
        <v>220</v>
      </c>
      <c r="D93" s="6" t="s">
        <v>536</v>
      </c>
      <c r="E93" s="7" t="s">
        <v>537</v>
      </c>
      <c r="F93" s="6" t="s">
        <v>538</v>
      </c>
      <c r="G93" s="6" t="s">
        <v>594</v>
      </c>
      <c r="H93" s="6" t="s">
        <v>595</v>
      </c>
      <c r="I93" s="6" t="s">
        <v>596</v>
      </c>
      <c r="J93" s="6" t="s">
        <v>594</v>
      </c>
      <c r="K93" s="6">
        <v>16</v>
      </c>
      <c r="L93" s="5" t="s">
        <v>269</v>
      </c>
      <c r="M93" s="5"/>
    </row>
    <row r="94" customHeight="1" spans="1:13">
      <c r="A94" s="6">
        <v>107021</v>
      </c>
      <c r="B94" s="6" t="s">
        <v>597</v>
      </c>
      <c r="C94" s="6" t="s">
        <v>220</v>
      </c>
      <c r="D94" s="6" t="s">
        <v>536</v>
      </c>
      <c r="E94" s="7" t="s">
        <v>537</v>
      </c>
      <c r="F94" s="6" t="s">
        <v>538</v>
      </c>
      <c r="G94" s="6" t="s">
        <v>598</v>
      </c>
      <c r="H94" s="6" t="s">
        <v>599</v>
      </c>
      <c r="I94" s="6" t="s">
        <v>600</v>
      </c>
      <c r="J94" s="6" t="s">
        <v>601</v>
      </c>
      <c r="K94" s="6">
        <v>17</v>
      </c>
      <c r="L94" s="5" t="s">
        <v>269</v>
      </c>
      <c r="M94" s="5"/>
    </row>
    <row r="95" customHeight="1" spans="1:13">
      <c r="A95" s="6">
        <v>107250</v>
      </c>
      <c r="B95" s="6" t="s">
        <v>602</v>
      </c>
      <c r="C95" s="6" t="s">
        <v>220</v>
      </c>
      <c r="D95" s="6" t="s">
        <v>536</v>
      </c>
      <c r="E95" s="7" t="s">
        <v>537</v>
      </c>
      <c r="F95" s="6" t="s">
        <v>538</v>
      </c>
      <c r="G95" s="6" t="s">
        <v>603</v>
      </c>
      <c r="H95" s="6" t="s">
        <v>604</v>
      </c>
      <c r="I95" s="6" t="s">
        <v>605</v>
      </c>
      <c r="J95" s="6" t="s">
        <v>606</v>
      </c>
      <c r="K95" s="6">
        <v>18</v>
      </c>
      <c r="L95" s="5" t="s">
        <v>269</v>
      </c>
      <c r="M95" s="5"/>
    </row>
    <row r="96" customHeight="1" spans="1:13">
      <c r="A96" s="6">
        <v>108543</v>
      </c>
      <c r="B96" s="6" t="s">
        <v>607</v>
      </c>
      <c r="C96" s="6" t="s">
        <v>220</v>
      </c>
      <c r="D96" s="6" t="s">
        <v>536</v>
      </c>
      <c r="E96" s="7" t="s">
        <v>537</v>
      </c>
      <c r="F96" s="6" t="s">
        <v>538</v>
      </c>
      <c r="G96" s="6" t="s">
        <v>608</v>
      </c>
      <c r="H96" s="6" t="s">
        <v>609</v>
      </c>
      <c r="I96" s="6" t="s">
        <v>596</v>
      </c>
      <c r="J96" s="6" t="s">
        <v>610</v>
      </c>
      <c r="K96" s="6">
        <v>19</v>
      </c>
      <c r="L96" s="5" t="s">
        <v>269</v>
      </c>
      <c r="M96" s="5"/>
    </row>
    <row r="97" customHeight="1" spans="1:13">
      <c r="A97" s="6">
        <v>106378</v>
      </c>
      <c r="B97" s="6" t="s">
        <v>611</v>
      </c>
      <c r="C97" s="6" t="s">
        <v>220</v>
      </c>
      <c r="D97" s="6" t="s">
        <v>536</v>
      </c>
      <c r="E97" s="7" t="s">
        <v>537</v>
      </c>
      <c r="F97" s="6" t="s">
        <v>538</v>
      </c>
      <c r="G97" s="6" t="s">
        <v>612</v>
      </c>
      <c r="H97" s="6" t="s">
        <v>612</v>
      </c>
      <c r="I97" s="6" t="s">
        <v>613</v>
      </c>
      <c r="J97" s="6" t="s">
        <v>614</v>
      </c>
      <c r="K97" s="6">
        <v>20</v>
      </c>
      <c r="L97" s="5" t="s">
        <v>269</v>
      </c>
      <c r="M97" s="5"/>
    </row>
    <row r="98" customHeight="1" spans="1:13">
      <c r="A98" s="6">
        <v>107399</v>
      </c>
      <c r="B98" s="6" t="s">
        <v>615</v>
      </c>
      <c r="C98" s="6" t="s">
        <v>220</v>
      </c>
      <c r="D98" s="6" t="s">
        <v>536</v>
      </c>
      <c r="E98" s="7" t="s">
        <v>537</v>
      </c>
      <c r="F98" s="6" t="s">
        <v>538</v>
      </c>
      <c r="G98" s="6" t="s">
        <v>616</v>
      </c>
      <c r="H98" s="6" t="s">
        <v>118</v>
      </c>
      <c r="I98" s="6" t="s">
        <v>119</v>
      </c>
      <c r="J98" s="6" t="s">
        <v>617</v>
      </c>
      <c r="K98" s="6">
        <v>21</v>
      </c>
      <c r="L98" s="5" t="s">
        <v>269</v>
      </c>
      <c r="M98" s="5"/>
    </row>
    <row r="99" customHeight="1" spans="1:13">
      <c r="A99" s="6">
        <v>107459</v>
      </c>
      <c r="B99" s="6" t="s">
        <v>618</v>
      </c>
      <c r="C99" s="6" t="s">
        <v>220</v>
      </c>
      <c r="D99" s="6" t="s">
        <v>536</v>
      </c>
      <c r="E99" s="7" t="s">
        <v>537</v>
      </c>
      <c r="F99" s="6" t="s">
        <v>538</v>
      </c>
      <c r="G99" s="6" t="s">
        <v>619</v>
      </c>
      <c r="H99" s="6" t="s">
        <v>620</v>
      </c>
      <c r="I99" s="6" t="s">
        <v>533</v>
      </c>
      <c r="J99" s="6" t="s">
        <v>621</v>
      </c>
      <c r="K99" s="6">
        <v>22</v>
      </c>
      <c r="L99" s="5" t="s">
        <v>269</v>
      </c>
      <c r="M99" s="5"/>
    </row>
    <row r="100" customHeight="1" spans="1:13">
      <c r="A100" s="6">
        <v>108652</v>
      </c>
      <c r="B100" s="6" t="s">
        <v>622</v>
      </c>
      <c r="C100" s="6" t="s">
        <v>220</v>
      </c>
      <c r="D100" s="6" t="s">
        <v>536</v>
      </c>
      <c r="E100" s="7" t="s">
        <v>537</v>
      </c>
      <c r="F100" s="6" t="s">
        <v>538</v>
      </c>
      <c r="G100" s="6" t="s">
        <v>623</v>
      </c>
      <c r="H100" s="6" t="s">
        <v>624</v>
      </c>
      <c r="I100" s="6" t="s">
        <v>625</v>
      </c>
      <c r="J100" s="6" t="s">
        <v>626</v>
      </c>
      <c r="K100" s="6">
        <v>23</v>
      </c>
      <c r="L100" s="5" t="s">
        <v>269</v>
      </c>
      <c r="M100" s="5"/>
    </row>
    <row r="101" customHeight="1" spans="1:13">
      <c r="A101" s="6">
        <v>108157</v>
      </c>
      <c r="B101" s="6" t="s">
        <v>627</v>
      </c>
      <c r="C101" s="6" t="s">
        <v>220</v>
      </c>
      <c r="D101" s="6" t="s">
        <v>536</v>
      </c>
      <c r="E101" s="7" t="s">
        <v>537</v>
      </c>
      <c r="F101" s="6" t="s">
        <v>538</v>
      </c>
      <c r="G101" s="6" t="s">
        <v>628</v>
      </c>
      <c r="H101" s="6" t="s">
        <v>629</v>
      </c>
      <c r="I101" s="6" t="s">
        <v>630</v>
      </c>
      <c r="J101" s="6" t="s">
        <v>631</v>
      </c>
      <c r="K101" s="6">
        <v>24</v>
      </c>
      <c r="L101" s="5" t="s">
        <v>269</v>
      </c>
      <c r="M101" s="5"/>
    </row>
    <row r="102" customHeight="1" spans="1:13">
      <c r="A102" s="6">
        <v>107162</v>
      </c>
      <c r="B102" s="6" t="s">
        <v>632</v>
      </c>
      <c r="C102" s="6" t="s">
        <v>220</v>
      </c>
      <c r="D102" s="6" t="s">
        <v>536</v>
      </c>
      <c r="E102" s="7" t="s">
        <v>537</v>
      </c>
      <c r="F102" s="6" t="s">
        <v>538</v>
      </c>
      <c r="G102" s="6" t="s">
        <v>633</v>
      </c>
      <c r="H102" s="6" t="s">
        <v>16</v>
      </c>
      <c r="I102" s="6" t="s">
        <v>17</v>
      </c>
      <c r="J102" s="6" t="s">
        <v>634</v>
      </c>
      <c r="K102" s="6">
        <v>25</v>
      </c>
      <c r="L102" s="5" t="s">
        <v>269</v>
      </c>
      <c r="M102" s="5"/>
    </row>
    <row r="103" customHeight="1" spans="1:13">
      <c r="A103" s="6"/>
      <c r="B103" s="6"/>
      <c r="C103" s="6"/>
      <c r="D103" s="6"/>
      <c r="E103" s="6"/>
      <c r="F103" s="6"/>
      <c r="G103" s="6"/>
      <c r="H103" s="6"/>
      <c r="I103" s="6"/>
      <c r="J103" s="6"/>
      <c r="K103" s="6"/>
      <c r="L103" s="5"/>
      <c r="M103" s="5"/>
    </row>
    <row r="104" customHeight="1" spans="1:13">
      <c r="A104" s="6">
        <v>107512</v>
      </c>
      <c r="B104" s="6" t="s">
        <v>19</v>
      </c>
      <c r="C104" s="6" t="s">
        <v>220</v>
      </c>
      <c r="D104" s="6" t="s">
        <v>536</v>
      </c>
      <c r="E104" s="7" t="s">
        <v>537</v>
      </c>
      <c r="F104" s="6" t="s">
        <v>635</v>
      </c>
      <c r="G104" s="6" t="s">
        <v>20</v>
      </c>
      <c r="H104" s="6" t="s">
        <v>21</v>
      </c>
      <c r="I104" s="6" t="s">
        <v>22</v>
      </c>
      <c r="J104" s="6" t="s">
        <v>23</v>
      </c>
      <c r="K104" s="6">
        <v>4</v>
      </c>
      <c r="L104" s="8" t="s">
        <v>228</v>
      </c>
      <c r="M104" s="8"/>
    </row>
    <row r="105" customHeight="1" spans="1:13">
      <c r="A105" s="6">
        <v>107401</v>
      </c>
      <c r="B105" s="6" t="s">
        <v>636</v>
      </c>
      <c r="C105" s="6" t="s">
        <v>220</v>
      </c>
      <c r="D105" s="6" t="s">
        <v>536</v>
      </c>
      <c r="E105" s="7" t="s">
        <v>537</v>
      </c>
      <c r="F105" s="6" t="s">
        <v>635</v>
      </c>
      <c r="G105" s="6" t="s">
        <v>637</v>
      </c>
      <c r="H105" s="6" t="s">
        <v>638</v>
      </c>
      <c r="I105" s="6" t="s">
        <v>639</v>
      </c>
      <c r="J105" s="6" t="s">
        <v>640</v>
      </c>
      <c r="K105" s="6">
        <v>1</v>
      </c>
      <c r="L105" s="8" t="s">
        <v>228</v>
      </c>
      <c r="M105" s="8"/>
    </row>
    <row r="106" customHeight="1" spans="1:13">
      <c r="A106" s="6">
        <v>107395</v>
      </c>
      <c r="B106" s="6" t="s">
        <v>641</v>
      </c>
      <c r="C106" s="6" t="s">
        <v>220</v>
      </c>
      <c r="D106" s="6" t="s">
        <v>536</v>
      </c>
      <c r="E106" s="7" t="s">
        <v>537</v>
      </c>
      <c r="F106" s="6" t="s">
        <v>635</v>
      </c>
      <c r="G106" s="6" t="s">
        <v>642</v>
      </c>
      <c r="H106" s="6" t="s">
        <v>642</v>
      </c>
      <c r="I106" s="6" t="s">
        <v>643</v>
      </c>
      <c r="J106" s="6" t="s">
        <v>644</v>
      </c>
      <c r="K106" s="6">
        <v>2</v>
      </c>
      <c r="L106" s="8" t="s">
        <v>239</v>
      </c>
      <c r="M106" s="8"/>
    </row>
    <row r="107" customHeight="1" spans="1:13">
      <c r="A107" s="6">
        <v>107762</v>
      </c>
      <c r="B107" s="6" t="s">
        <v>645</v>
      </c>
      <c r="C107" s="6" t="s">
        <v>220</v>
      </c>
      <c r="D107" s="6" t="s">
        <v>536</v>
      </c>
      <c r="E107" s="7" t="s">
        <v>537</v>
      </c>
      <c r="F107" s="6" t="s">
        <v>635</v>
      </c>
      <c r="G107" s="6" t="s">
        <v>646</v>
      </c>
      <c r="H107" s="6" t="s">
        <v>647</v>
      </c>
      <c r="I107" s="6" t="s">
        <v>648</v>
      </c>
      <c r="J107" s="6" t="s">
        <v>649</v>
      </c>
      <c r="K107" s="6">
        <v>6</v>
      </c>
      <c r="L107" s="8" t="s">
        <v>239</v>
      </c>
      <c r="M107" s="8"/>
    </row>
    <row r="108" customHeight="1" spans="1:13">
      <c r="A108" s="6">
        <v>108714</v>
      </c>
      <c r="B108" s="6" t="s">
        <v>650</v>
      </c>
      <c r="C108" s="6" t="s">
        <v>220</v>
      </c>
      <c r="D108" s="6" t="s">
        <v>536</v>
      </c>
      <c r="E108" s="7" t="s">
        <v>537</v>
      </c>
      <c r="F108" s="6" t="s">
        <v>635</v>
      </c>
      <c r="G108" s="6" t="s">
        <v>651</v>
      </c>
      <c r="H108" s="6" t="s">
        <v>652</v>
      </c>
      <c r="I108" s="6" t="s">
        <v>653</v>
      </c>
      <c r="J108" s="6" t="s">
        <v>654</v>
      </c>
      <c r="K108" s="6">
        <v>15</v>
      </c>
      <c r="L108" s="8" t="s">
        <v>250</v>
      </c>
      <c r="M108" s="8"/>
    </row>
    <row r="109" customHeight="1" spans="1:13">
      <c r="A109" s="6">
        <v>107127</v>
      </c>
      <c r="B109" s="6" t="s">
        <v>655</v>
      </c>
      <c r="C109" s="6" t="s">
        <v>220</v>
      </c>
      <c r="D109" s="6" t="s">
        <v>536</v>
      </c>
      <c r="E109" s="7" t="s">
        <v>537</v>
      </c>
      <c r="F109" s="6" t="s">
        <v>635</v>
      </c>
      <c r="G109" s="6" t="s">
        <v>656</v>
      </c>
      <c r="H109" s="6" t="s">
        <v>16</v>
      </c>
      <c r="I109" s="6" t="s">
        <v>657</v>
      </c>
      <c r="J109" s="6" t="s">
        <v>658</v>
      </c>
      <c r="K109" s="6">
        <v>5</v>
      </c>
      <c r="L109" s="8" t="s">
        <v>250</v>
      </c>
      <c r="M109" s="8"/>
    </row>
    <row r="110" customHeight="1" spans="1:13">
      <c r="A110" s="6">
        <v>107402</v>
      </c>
      <c r="B110" s="6" t="s">
        <v>156</v>
      </c>
      <c r="C110" s="6" t="s">
        <v>220</v>
      </c>
      <c r="D110" s="6" t="s">
        <v>536</v>
      </c>
      <c r="E110" s="7" t="s">
        <v>537</v>
      </c>
      <c r="F110" s="6" t="s">
        <v>635</v>
      </c>
      <c r="G110" s="6" t="s">
        <v>157</v>
      </c>
      <c r="H110" s="6" t="s">
        <v>158</v>
      </c>
      <c r="I110" s="6" t="s">
        <v>159</v>
      </c>
      <c r="J110" s="6" t="s">
        <v>160</v>
      </c>
      <c r="K110" s="6">
        <v>3</v>
      </c>
      <c r="L110" s="5" t="s">
        <v>259</v>
      </c>
      <c r="M110" s="5"/>
    </row>
    <row r="111" customHeight="1" spans="1:13">
      <c r="A111" s="6">
        <v>107143</v>
      </c>
      <c r="B111" s="6" t="s">
        <v>659</v>
      </c>
      <c r="C111" s="6" t="s">
        <v>220</v>
      </c>
      <c r="D111" s="6" t="s">
        <v>536</v>
      </c>
      <c r="E111" s="7" t="s">
        <v>537</v>
      </c>
      <c r="F111" s="6" t="s">
        <v>635</v>
      </c>
      <c r="G111" s="6" t="s">
        <v>660</v>
      </c>
      <c r="H111" s="6" t="s">
        <v>599</v>
      </c>
      <c r="I111" s="6" t="s">
        <v>661</v>
      </c>
      <c r="J111" s="6" t="s">
        <v>662</v>
      </c>
      <c r="K111" s="6">
        <v>7</v>
      </c>
      <c r="L111" s="5" t="s">
        <v>259</v>
      </c>
      <c r="M111" s="5"/>
    </row>
    <row r="112" customHeight="1" spans="1:13">
      <c r="A112" s="6">
        <v>106277</v>
      </c>
      <c r="B112" s="6" t="s">
        <v>663</v>
      </c>
      <c r="C112" s="6" t="s">
        <v>220</v>
      </c>
      <c r="D112" s="6" t="s">
        <v>536</v>
      </c>
      <c r="E112" s="7" t="s">
        <v>537</v>
      </c>
      <c r="F112" s="6" t="s">
        <v>635</v>
      </c>
      <c r="G112" s="6" t="s">
        <v>664</v>
      </c>
      <c r="H112" s="6" t="s">
        <v>665</v>
      </c>
      <c r="I112" s="6" t="s">
        <v>666</v>
      </c>
      <c r="J112" s="6" t="s">
        <v>667</v>
      </c>
      <c r="K112" s="6">
        <v>8</v>
      </c>
      <c r="L112" s="5" t="s">
        <v>259</v>
      </c>
      <c r="M112" s="5"/>
    </row>
    <row r="113" customHeight="1" spans="1:13">
      <c r="A113" s="6">
        <v>106459</v>
      </c>
      <c r="B113" s="6" t="s">
        <v>668</v>
      </c>
      <c r="C113" s="6" t="s">
        <v>220</v>
      </c>
      <c r="D113" s="6" t="s">
        <v>536</v>
      </c>
      <c r="E113" s="7" t="s">
        <v>537</v>
      </c>
      <c r="F113" s="6" t="s">
        <v>635</v>
      </c>
      <c r="G113" s="6" t="s">
        <v>669</v>
      </c>
      <c r="H113" s="6" t="s">
        <v>665</v>
      </c>
      <c r="I113" s="6" t="s">
        <v>666</v>
      </c>
      <c r="J113" s="6" t="s">
        <v>670</v>
      </c>
      <c r="K113" s="6">
        <v>9</v>
      </c>
      <c r="L113" s="5" t="s">
        <v>259</v>
      </c>
      <c r="M113" s="5"/>
    </row>
    <row r="114" customHeight="1" spans="1:13">
      <c r="A114" s="6">
        <v>107765</v>
      </c>
      <c r="B114" s="6" t="s">
        <v>671</v>
      </c>
      <c r="C114" s="6" t="s">
        <v>220</v>
      </c>
      <c r="D114" s="6" t="s">
        <v>536</v>
      </c>
      <c r="E114" s="7" t="s">
        <v>537</v>
      </c>
      <c r="F114" s="6" t="s">
        <v>635</v>
      </c>
      <c r="G114" s="6" t="s">
        <v>672</v>
      </c>
      <c r="H114" s="6" t="s">
        <v>647</v>
      </c>
      <c r="I114" s="6" t="s">
        <v>673</v>
      </c>
      <c r="J114" s="6" t="s">
        <v>674</v>
      </c>
      <c r="K114" s="6">
        <v>10</v>
      </c>
      <c r="L114" s="5" t="s">
        <v>269</v>
      </c>
      <c r="M114" s="5"/>
    </row>
    <row r="115" customHeight="1" spans="1:13">
      <c r="A115" s="6">
        <v>108509</v>
      </c>
      <c r="B115" s="6" t="s">
        <v>675</v>
      </c>
      <c r="C115" s="6" t="s">
        <v>220</v>
      </c>
      <c r="D115" s="6" t="s">
        <v>536</v>
      </c>
      <c r="E115" s="7" t="s">
        <v>537</v>
      </c>
      <c r="F115" s="6" t="s">
        <v>635</v>
      </c>
      <c r="G115" s="6" t="s">
        <v>676</v>
      </c>
      <c r="H115" s="6" t="s">
        <v>677</v>
      </c>
      <c r="I115" s="6" t="s">
        <v>678</v>
      </c>
      <c r="J115" s="6" t="s">
        <v>679</v>
      </c>
      <c r="K115" s="6">
        <v>11</v>
      </c>
      <c r="L115" s="5" t="s">
        <v>269</v>
      </c>
      <c r="M115" s="5"/>
    </row>
    <row r="116" customHeight="1" spans="1:13">
      <c r="A116" s="6">
        <v>104824</v>
      </c>
      <c r="B116" s="6" t="s">
        <v>680</v>
      </c>
      <c r="C116" s="6" t="s">
        <v>220</v>
      </c>
      <c r="D116" s="6" t="s">
        <v>536</v>
      </c>
      <c r="E116" s="7" t="s">
        <v>537</v>
      </c>
      <c r="F116" s="6" t="s">
        <v>635</v>
      </c>
      <c r="G116" s="6" t="s">
        <v>681</v>
      </c>
      <c r="H116" s="6" t="s">
        <v>682</v>
      </c>
      <c r="I116" s="6" t="s">
        <v>683</v>
      </c>
      <c r="J116" s="6" t="s">
        <v>684</v>
      </c>
      <c r="K116" s="6">
        <v>12</v>
      </c>
      <c r="L116" s="5" t="s">
        <v>269</v>
      </c>
      <c r="M116" s="5"/>
    </row>
    <row r="117" customHeight="1" spans="1:13">
      <c r="A117" s="6">
        <v>107511</v>
      </c>
      <c r="B117" s="6" t="s">
        <v>685</v>
      </c>
      <c r="C117" s="6" t="s">
        <v>220</v>
      </c>
      <c r="D117" s="6" t="s">
        <v>536</v>
      </c>
      <c r="E117" s="7" t="s">
        <v>537</v>
      </c>
      <c r="F117" s="6" t="s">
        <v>635</v>
      </c>
      <c r="G117" s="6" t="s">
        <v>686</v>
      </c>
      <c r="H117" s="6" t="s">
        <v>21</v>
      </c>
      <c r="I117" s="6" t="s">
        <v>22</v>
      </c>
      <c r="J117" s="6" t="s">
        <v>687</v>
      </c>
      <c r="K117" s="6">
        <v>13</v>
      </c>
      <c r="L117" s="5" t="s">
        <v>269</v>
      </c>
      <c r="M117" s="5"/>
    </row>
    <row r="118" customHeight="1" spans="1:13">
      <c r="A118" s="6">
        <v>107760</v>
      </c>
      <c r="B118" s="6" t="s">
        <v>688</v>
      </c>
      <c r="C118" s="6" t="s">
        <v>220</v>
      </c>
      <c r="D118" s="6" t="s">
        <v>536</v>
      </c>
      <c r="E118" s="7" t="s">
        <v>537</v>
      </c>
      <c r="F118" s="6" t="s">
        <v>635</v>
      </c>
      <c r="G118" s="6" t="s">
        <v>689</v>
      </c>
      <c r="H118" s="6" t="s">
        <v>647</v>
      </c>
      <c r="I118" s="6" t="s">
        <v>690</v>
      </c>
      <c r="J118" s="6" t="s">
        <v>691</v>
      </c>
      <c r="K118" s="6">
        <v>14</v>
      </c>
      <c r="L118" s="5" t="s">
        <v>269</v>
      </c>
      <c r="M118" s="5"/>
    </row>
    <row r="119" customHeight="1" spans="1:13">
      <c r="A119" s="6">
        <v>108180</v>
      </c>
      <c r="B119" s="6" t="s">
        <v>80</v>
      </c>
      <c r="C119" s="6" t="s">
        <v>220</v>
      </c>
      <c r="D119" s="6" t="s">
        <v>536</v>
      </c>
      <c r="E119" s="7" t="s">
        <v>537</v>
      </c>
      <c r="F119" s="6" t="s">
        <v>635</v>
      </c>
      <c r="G119" s="6" t="s">
        <v>81</v>
      </c>
      <c r="H119" s="6" t="s">
        <v>82</v>
      </c>
      <c r="I119" s="6" t="s">
        <v>83</v>
      </c>
      <c r="J119" s="6" t="s">
        <v>84</v>
      </c>
      <c r="K119" s="6">
        <v>16</v>
      </c>
      <c r="L119" s="5" t="s">
        <v>269</v>
      </c>
      <c r="M119" s="5"/>
    </row>
    <row r="120" customHeight="1" spans="1:13">
      <c r="A120" s="6">
        <v>107153</v>
      </c>
      <c r="B120" s="6" t="s">
        <v>121</v>
      </c>
      <c r="C120" s="6" t="s">
        <v>220</v>
      </c>
      <c r="D120" s="6" t="s">
        <v>536</v>
      </c>
      <c r="E120" s="7" t="s">
        <v>537</v>
      </c>
      <c r="F120" s="6" t="s">
        <v>635</v>
      </c>
      <c r="G120" s="6" t="s">
        <v>122</v>
      </c>
      <c r="H120" s="6" t="s">
        <v>123</v>
      </c>
      <c r="I120" s="6" t="s">
        <v>124</v>
      </c>
      <c r="J120" s="6" t="s">
        <v>125</v>
      </c>
      <c r="K120" s="6">
        <v>17</v>
      </c>
      <c r="L120" s="5" t="s">
        <v>269</v>
      </c>
      <c r="M120" s="5"/>
    </row>
    <row r="121" customHeight="1" spans="1:13">
      <c r="A121" s="6">
        <v>107516</v>
      </c>
      <c r="B121" s="6" t="s">
        <v>692</v>
      </c>
      <c r="C121" s="6" t="s">
        <v>220</v>
      </c>
      <c r="D121" s="6" t="s">
        <v>536</v>
      </c>
      <c r="E121" s="7" t="s">
        <v>537</v>
      </c>
      <c r="F121" s="6" t="s">
        <v>635</v>
      </c>
      <c r="G121" s="6" t="s">
        <v>693</v>
      </c>
      <c r="H121" s="6" t="s">
        <v>21</v>
      </c>
      <c r="I121" s="6" t="s">
        <v>22</v>
      </c>
      <c r="J121" s="6" t="s">
        <v>694</v>
      </c>
      <c r="K121" s="6">
        <v>18</v>
      </c>
      <c r="L121" s="5" t="s">
        <v>269</v>
      </c>
      <c r="M121" s="5"/>
    </row>
    <row r="122" customHeight="1" spans="1:13">
      <c r="A122" s="6">
        <v>107757</v>
      </c>
      <c r="B122" s="6" t="s">
        <v>695</v>
      </c>
      <c r="C122" s="6" t="s">
        <v>220</v>
      </c>
      <c r="D122" s="6" t="s">
        <v>536</v>
      </c>
      <c r="E122" s="7" t="s">
        <v>537</v>
      </c>
      <c r="F122" s="6" t="s">
        <v>635</v>
      </c>
      <c r="G122" s="6" t="s">
        <v>696</v>
      </c>
      <c r="H122" s="6" t="s">
        <v>647</v>
      </c>
      <c r="I122" s="6" t="s">
        <v>697</v>
      </c>
      <c r="J122" s="6" t="s">
        <v>698</v>
      </c>
      <c r="K122" s="6">
        <v>19</v>
      </c>
      <c r="L122" s="5" t="s">
        <v>269</v>
      </c>
      <c r="M122" s="5"/>
    </row>
    <row r="123" customHeight="1" spans="1:13">
      <c r="A123" s="6">
        <v>106936</v>
      </c>
      <c r="B123" s="6" t="s">
        <v>699</v>
      </c>
      <c r="C123" s="6" t="s">
        <v>220</v>
      </c>
      <c r="D123" s="6" t="s">
        <v>536</v>
      </c>
      <c r="E123" s="7" t="s">
        <v>537</v>
      </c>
      <c r="F123" s="6" t="s">
        <v>635</v>
      </c>
      <c r="G123" s="6" t="s">
        <v>700</v>
      </c>
      <c r="H123" s="6" t="s">
        <v>700</v>
      </c>
      <c r="I123" s="6" t="s">
        <v>701</v>
      </c>
      <c r="J123" s="6" t="s">
        <v>702</v>
      </c>
      <c r="K123" s="6">
        <v>20</v>
      </c>
      <c r="L123" s="5" t="s">
        <v>269</v>
      </c>
      <c r="M123" s="5"/>
    </row>
  </sheetData>
  <mergeCells count="1">
    <mergeCell ref="A1:M1"/>
  </mergeCells>
  <conditionalFormatting sqref="B2:B1048576">
    <cfRule type="duplicateValues" dxfId="0" priority="1"/>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4"/>
  <sheetViews>
    <sheetView zoomScale="80" zoomScaleNormal="80" workbookViewId="0">
      <selection activeCell="A1" sqref="A1:O1"/>
    </sheetView>
  </sheetViews>
  <sheetFormatPr defaultColWidth="9" defaultRowHeight="13.5"/>
  <cols>
    <col min="1" max="1" width="9.39823008849558" style="105" customWidth="1"/>
    <col min="2" max="2" width="26.2035398230088" style="105" customWidth="1"/>
    <col min="3" max="3" width="14.7964601769912" style="105" customWidth="1"/>
    <col min="4" max="4" width="23.6017699115044" style="105" customWidth="1"/>
    <col min="5" max="5" width="11.1327433628319" style="105" customWidth="1"/>
    <col min="6" max="6" width="11.4690265486726" style="105" customWidth="1"/>
    <col min="7" max="7" width="18.2654867256637" style="105" customWidth="1"/>
    <col min="8" max="8" width="23.3982300884956" style="105" customWidth="1"/>
    <col min="9" max="9" width="12.070796460177" style="105" customWidth="1"/>
    <col min="10" max="10" width="16.5309734513274" style="105" customWidth="1"/>
    <col min="11" max="11" width="11.929203539823" style="105" customWidth="1"/>
    <col min="12" max="13" width="9.39823008849558" style="105" customWidth="1"/>
    <col min="14" max="14" width="13.7964601769912" style="104" customWidth="1"/>
    <col min="15" max="15" width="13.7345132743363" style="34" customWidth="1"/>
    <col min="16" max="16384" width="9.07079646017699" style="105"/>
  </cols>
  <sheetData>
    <row r="1" ht="35" customHeight="1" spans="1:15">
      <c r="A1" s="37" t="s">
        <v>703</v>
      </c>
      <c r="B1" s="37"/>
      <c r="C1" s="37"/>
      <c r="D1" s="37"/>
      <c r="E1" s="37"/>
      <c r="F1" s="37"/>
      <c r="G1" s="37"/>
      <c r="H1" s="37"/>
      <c r="I1" s="37"/>
      <c r="J1" s="37"/>
      <c r="K1" s="37"/>
      <c r="L1" s="37"/>
      <c r="M1" s="37"/>
      <c r="N1" s="37"/>
      <c r="O1" s="37"/>
    </row>
    <row r="2" s="34" customFormat="1" ht="16.05" customHeight="1" spans="1:15">
      <c r="A2" s="15" t="s">
        <v>1</v>
      </c>
      <c r="B2" s="15" t="s">
        <v>704</v>
      </c>
      <c r="C2" s="15" t="s">
        <v>213</v>
      </c>
      <c r="D2" s="15" t="s">
        <v>214</v>
      </c>
      <c r="E2" s="15" t="s">
        <v>215</v>
      </c>
      <c r="F2" s="15" t="s">
        <v>216</v>
      </c>
      <c r="G2" s="15" t="s">
        <v>3</v>
      </c>
      <c r="H2" s="15" t="s">
        <v>705</v>
      </c>
      <c r="I2" s="15" t="s">
        <v>5</v>
      </c>
      <c r="J2" s="15" t="s">
        <v>706</v>
      </c>
      <c r="K2" s="15" t="s">
        <v>707</v>
      </c>
      <c r="L2" s="15" t="s">
        <v>708</v>
      </c>
      <c r="M2" s="15" t="s">
        <v>709</v>
      </c>
      <c r="N2" s="108" t="s">
        <v>7</v>
      </c>
      <c r="O2" s="20" t="s">
        <v>218</v>
      </c>
    </row>
    <row r="3" ht="16.05" customHeight="1" spans="1:15">
      <c r="A3" s="106">
        <v>101135</v>
      </c>
      <c r="B3" s="106" t="s">
        <v>710</v>
      </c>
      <c r="C3" s="106" t="s">
        <v>711</v>
      </c>
      <c r="D3" s="106" t="s">
        <v>712</v>
      </c>
      <c r="E3" s="106" t="s">
        <v>222</v>
      </c>
      <c r="F3" s="106" t="s">
        <v>223</v>
      </c>
      <c r="G3" s="106" t="s">
        <v>713</v>
      </c>
      <c r="H3" s="106" t="s">
        <v>714</v>
      </c>
      <c r="I3" s="106" t="s">
        <v>715</v>
      </c>
      <c r="J3" s="106" t="s">
        <v>716</v>
      </c>
      <c r="K3" s="106">
        <v>900</v>
      </c>
      <c r="L3" s="106">
        <v>110.716</v>
      </c>
      <c r="M3" s="106">
        <v>1</v>
      </c>
      <c r="N3" s="108" t="s">
        <v>228</v>
      </c>
      <c r="O3" s="20" t="s">
        <v>229</v>
      </c>
    </row>
    <row r="4" ht="16.05" customHeight="1" spans="1:15">
      <c r="A4" s="106">
        <v>101428</v>
      </c>
      <c r="B4" s="106" t="s">
        <v>717</v>
      </c>
      <c r="C4" s="106" t="s">
        <v>711</v>
      </c>
      <c r="D4" s="106" t="s">
        <v>712</v>
      </c>
      <c r="E4" s="106" t="s">
        <v>222</v>
      </c>
      <c r="F4" s="106" t="s">
        <v>223</v>
      </c>
      <c r="G4" s="106" t="s">
        <v>718</v>
      </c>
      <c r="H4" s="106" t="s">
        <v>719</v>
      </c>
      <c r="I4" s="106" t="s">
        <v>720</v>
      </c>
      <c r="J4" s="106" t="s">
        <v>718</v>
      </c>
      <c r="K4" s="106">
        <v>900</v>
      </c>
      <c r="L4" s="106">
        <v>142.47</v>
      </c>
      <c r="M4" s="106">
        <v>2</v>
      </c>
      <c r="N4" s="108" t="s">
        <v>239</v>
      </c>
      <c r="O4" s="20" t="s">
        <v>229</v>
      </c>
    </row>
    <row r="5" ht="16.05" customHeight="1" spans="1:15">
      <c r="A5" s="106">
        <v>101551</v>
      </c>
      <c r="B5" s="106" t="s">
        <v>721</v>
      </c>
      <c r="C5" s="106" t="s">
        <v>711</v>
      </c>
      <c r="D5" s="106" t="s">
        <v>712</v>
      </c>
      <c r="E5" s="106" t="s">
        <v>222</v>
      </c>
      <c r="F5" s="106" t="s">
        <v>223</v>
      </c>
      <c r="G5" s="106" t="s">
        <v>722</v>
      </c>
      <c r="H5" s="106" t="s">
        <v>723</v>
      </c>
      <c r="I5" s="106" t="s">
        <v>724</v>
      </c>
      <c r="J5" s="106" t="s">
        <v>725</v>
      </c>
      <c r="K5" s="106">
        <v>900</v>
      </c>
      <c r="L5" s="106">
        <v>153.434</v>
      </c>
      <c r="M5" s="106">
        <v>3</v>
      </c>
      <c r="N5" s="108" t="s">
        <v>250</v>
      </c>
      <c r="O5" s="20" t="s">
        <v>229</v>
      </c>
    </row>
    <row r="6" ht="16.05" customHeight="1" spans="1:15">
      <c r="A6" s="106">
        <v>101884</v>
      </c>
      <c r="B6" s="106" t="s">
        <v>726</v>
      </c>
      <c r="C6" s="106" t="s">
        <v>711</v>
      </c>
      <c r="D6" s="106" t="s">
        <v>712</v>
      </c>
      <c r="E6" s="106" t="s">
        <v>222</v>
      </c>
      <c r="F6" s="106" t="s">
        <v>223</v>
      </c>
      <c r="G6" s="106" t="s">
        <v>727</v>
      </c>
      <c r="H6" s="106" t="s">
        <v>727</v>
      </c>
      <c r="I6" s="106" t="s">
        <v>728</v>
      </c>
      <c r="J6" s="106" t="s">
        <v>729</v>
      </c>
      <c r="K6" s="106">
        <v>900</v>
      </c>
      <c r="L6" s="106">
        <v>160.675</v>
      </c>
      <c r="M6" s="106">
        <v>4</v>
      </c>
      <c r="N6" s="15" t="s">
        <v>730</v>
      </c>
      <c r="O6" s="20" t="s">
        <v>229</v>
      </c>
    </row>
    <row r="7" ht="16.05" customHeight="1" spans="1:15">
      <c r="A7" s="106">
        <v>102927</v>
      </c>
      <c r="B7" s="106" t="s">
        <v>731</v>
      </c>
      <c r="C7" s="106" t="s">
        <v>711</v>
      </c>
      <c r="D7" s="106" t="s">
        <v>712</v>
      </c>
      <c r="E7" s="106" t="s">
        <v>222</v>
      </c>
      <c r="F7" s="106" t="s">
        <v>223</v>
      </c>
      <c r="G7" s="106" t="s">
        <v>732</v>
      </c>
      <c r="H7" s="106" t="s">
        <v>733</v>
      </c>
      <c r="I7" s="106" t="s">
        <v>715</v>
      </c>
      <c r="J7" s="106" t="s">
        <v>732</v>
      </c>
      <c r="K7" s="106">
        <v>900</v>
      </c>
      <c r="L7" s="106">
        <v>164.878</v>
      </c>
      <c r="M7" s="106">
        <v>5</v>
      </c>
      <c r="N7" s="15" t="s">
        <v>259</v>
      </c>
      <c r="O7" s="20"/>
    </row>
    <row r="8" ht="16.05" customHeight="1" spans="1:15">
      <c r="A8" s="106">
        <v>101574</v>
      </c>
      <c r="B8" s="106" t="s">
        <v>734</v>
      </c>
      <c r="C8" s="106" t="s">
        <v>711</v>
      </c>
      <c r="D8" s="106" t="s">
        <v>712</v>
      </c>
      <c r="E8" s="106" t="s">
        <v>222</v>
      </c>
      <c r="F8" s="106" t="s">
        <v>223</v>
      </c>
      <c r="G8" s="106" t="s">
        <v>735</v>
      </c>
      <c r="H8" s="106" t="s">
        <v>736</v>
      </c>
      <c r="I8" s="106" t="s">
        <v>737</v>
      </c>
      <c r="J8" s="106" t="s">
        <v>738</v>
      </c>
      <c r="K8" s="106">
        <v>900</v>
      </c>
      <c r="L8" s="106">
        <v>175.112</v>
      </c>
      <c r="M8" s="106">
        <v>6</v>
      </c>
      <c r="N8" s="15" t="s">
        <v>259</v>
      </c>
      <c r="O8" s="20"/>
    </row>
    <row r="9" ht="16.05" customHeight="1" spans="1:15">
      <c r="A9" s="106">
        <v>102171</v>
      </c>
      <c r="B9" s="106" t="s">
        <v>739</v>
      </c>
      <c r="C9" s="106" t="s">
        <v>711</v>
      </c>
      <c r="D9" s="106" t="s">
        <v>712</v>
      </c>
      <c r="E9" s="106" t="s">
        <v>222</v>
      </c>
      <c r="F9" s="106" t="s">
        <v>223</v>
      </c>
      <c r="G9" s="106" t="s">
        <v>740</v>
      </c>
      <c r="H9" s="106" t="s">
        <v>741</v>
      </c>
      <c r="I9" s="106" t="s">
        <v>742</v>
      </c>
      <c r="J9" s="106" t="s">
        <v>743</v>
      </c>
      <c r="K9" s="106">
        <v>900</v>
      </c>
      <c r="L9" s="106">
        <v>188.682</v>
      </c>
      <c r="M9" s="106">
        <v>7</v>
      </c>
      <c r="N9" s="15" t="s">
        <v>259</v>
      </c>
      <c r="O9" s="20"/>
    </row>
    <row r="10" ht="16.05" customHeight="1" spans="1:15">
      <c r="A10" s="106">
        <v>101667</v>
      </c>
      <c r="B10" s="106" t="s">
        <v>744</v>
      </c>
      <c r="C10" s="106" t="s">
        <v>711</v>
      </c>
      <c r="D10" s="106" t="s">
        <v>712</v>
      </c>
      <c r="E10" s="106" t="s">
        <v>222</v>
      </c>
      <c r="F10" s="106" t="s">
        <v>223</v>
      </c>
      <c r="G10" s="106" t="s">
        <v>745</v>
      </c>
      <c r="H10" s="106" t="s">
        <v>746</v>
      </c>
      <c r="I10" s="106" t="s">
        <v>747</v>
      </c>
      <c r="J10" s="106" t="s">
        <v>748</v>
      </c>
      <c r="K10" s="106">
        <v>900</v>
      </c>
      <c r="L10" s="106">
        <v>199.868</v>
      </c>
      <c r="M10" s="106">
        <v>8</v>
      </c>
      <c r="N10" s="15" t="s">
        <v>259</v>
      </c>
      <c r="O10" s="20"/>
    </row>
    <row r="11" ht="16.05" customHeight="1" spans="1:15">
      <c r="A11" s="106">
        <v>104204</v>
      </c>
      <c r="B11" s="106" t="s">
        <v>749</v>
      </c>
      <c r="C11" s="106" t="s">
        <v>711</v>
      </c>
      <c r="D11" s="106" t="s">
        <v>712</v>
      </c>
      <c r="E11" s="106" t="s">
        <v>222</v>
      </c>
      <c r="F11" s="106" t="s">
        <v>223</v>
      </c>
      <c r="G11" s="106" t="s">
        <v>750</v>
      </c>
      <c r="H11" s="106" t="s">
        <v>751</v>
      </c>
      <c r="I11" s="106" t="s">
        <v>752</v>
      </c>
      <c r="J11" s="106" t="s">
        <v>753</v>
      </c>
      <c r="K11" s="106">
        <v>900</v>
      </c>
      <c r="L11" s="106">
        <v>213.781</v>
      </c>
      <c r="M11" s="106">
        <v>9</v>
      </c>
      <c r="N11" s="15" t="s">
        <v>259</v>
      </c>
      <c r="O11" s="20"/>
    </row>
    <row r="12" ht="16.05" customHeight="1" spans="1:15">
      <c r="A12" s="106">
        <v>104199</v>
      </c>
      <c r="B12" s="106" t="s">
        <v>754</v>
      </c>
      <c r="C12" s="106" t="s">
        <v>711</v>
      </c>
      <c r="D12" s="106" t="s">
        <v>712</v>
      </c>
      <c r="E12" s="106" t="s">
        <v>222</v>
      </c>
      <c r="F12" s="106" t="s">
        <v>223</v>
      </c>
      <c r="G12" s="106" t="s">
        <v>755</v>
      </c>
      <c r="H12" s="106" t="s">
        <v>751</v>
      </c>
      <c r="I12" s="106" t="s">
        <v>752</v>
      </c>
      <c r="J12" s="106" t="s">
        <v>756</v>
      </c>
      <c r="K12" s="106">
        <v>900</v>
      </c>
      <c r="L12" s="106">
        <v>224.692</v>
      </c>
      <c r="M12" s="106">
        <v>10</v>
      </c>
      <c r="N12" s="15" t="s">
        <v>259</v>
      </c>
      <c r="O12" s="20"/>
    </row>
    <row r="13" ht="16.05" customHeight="1" spans="1:15">
      <c r="A13" s="106">
        <v>104200</v>
      </c>
      <c r="B13" s="106" t="s">
        <v>757</v>
      </c>
      <c r="C13" s="106" t="s">
        <v>711</v>
      </c>
      <c r="D13" s="106" t="s">
        <v>712</v>
      </c>
      <c r="E13" s="106" t="s">
        <v>222</v>
      </c>
      <c r="F13" s="106" t="s">
        <v>223</v>
      </c>
      <c r="G13" s="106" t="s">
        <v>758</v>
      </c>
      <c r="H13" s="106" t="s">
        <v>751</v>
      </c>
      <c r="I13" s="106" t="s">
        <v>759</v>
      </c>
      <c r="J13" s="106" t="s">
        <v>760</v>
      </c>
      <c r="K13" s="106">
        <v>900</v>
      </c>
      <c r="L13" s="106">
        <v>233.729</v>
      </c>
      <c r="M13" s="106">
        <v>11</v>
      </c>
      <c r="N13" s="15" t="s">
        <v>259</v>
      </c>
      <c r="O13" s="20"/>
    </row>
    <row r="14" ht="16.05" customHeight="1" spans="1:15">
      <c r="A14" s="106">
        <v>103515</v>
      </c>
      <c r="B14" s="106" t="s">
        <v>761</v>
      </c>
      <c r="C14" s="106" t="s">
        <v>711</v>
      </c>
      <c r="D14" s="106" t="s">
        <v>712</v>
      </c>
      <c r="E14" s="106" t="s">
        <v>222</v>
      </c>
      <c r="F14" s="106" t="s">
        <v>223</v>
      </c>
      <c r="G14" s="106" t="s">
        <v>762</v>
      </c>
      <c r="H14" s="106" t="s">
        <v>751</v>
      </c>
      <c r="I14" s="106" t="s">
        <v>752</v>
      </c>
      <c r="J14" s="106" t="s">
        <v>763</v>
      </c>
      <c r="K14" s="106">
        <v>900</v>
      </c>
      <c r="L14" s="106">
        <v>234.504</v>
      </c>
      <c r="M14" s="106">
        <v>12</v>
      </c>
      <c r="N14" s="15" t="s">
        <v>259</v>
      </c>
      <c r="O14" s="20"/>
    </row>
    <row r="15" ht="16.05" customHeight="1" spans="1:15">
      <c r="A15" s="106">
        <v>104202</v>
      </c>
      <c r="B15" s="106" t="s">
        <v>764</v>
      </c>
      <c r="C15" s="106" t="s">
        <v>711</v>
      </c>
      <c r="D15" s="106" t="s">
        <v>712</v>
      </c>
      <c r="E15" s="106" t="s">
        <v>222</v>
      </c>
      <c r="F15" s="106" t="s">
        <v>223</v>
      </c>
      <c r="G15" s="106" t="s">
        <v>765</v>
      </c>
      <c r="H15" s="106" t="s">
        <v>751</v>
      </c>
      <c r="I15" s="106" t="s">
        <v>759</v>
      </c>
      <c r="J15" s="106" t="s">
        <v>766</v>
      </c>
      <c r="K15" s="106">
        <v>900</v>
      </c>
      <c r="L15" s="106">
        <v>235.07</v>
      </c>
      <c r="M15" s="106">
        <v>13</v>
      </c>
      <c r="N15" s="15" t="s">
        <v>259</v>
      </c>
      <c r="O15" s="20"/>
    </row>
    <row r="16" ht="16.05" customHeight="1" spans="1:15">
      <c r="A16" s="106">
        <v>107836</v>
      </c>
      <c r="B16" s="106" t="s">
        <v>767</v>
      </c>
      <c r="C16" s="106" t="s">
        <v>711</v>
      </c>
      <c r="D16" s="106" t="s">
        <v>712</v>
      </c>
      <c r="E16" s="106" t="s">
        <v>222</v>
      </c>
      <c r="F16" s="106" t="s">
        <v>223</v>
      </c>
      <c r="G16" s="106" t="s">
        <v>768</v>
      </c>
      <c r="H16" s="106" t="s">
        <v>51</v>
      </c>
      <c r="I16" s="106" t="s">
        <v>769</v>
      </c>
      <c r="J16" s="106" t="s">
        <v>770</v>
      </c>
      <c r="K16" s="106">
        <v>900</v>
      </c>
      <c r="L16" s="106">
        <v>255.545</v>
      </c>
      <c r="M16" s="106">
        <v>14</v>
      </c>
      <c r="N16" s="15" t="s">
        <v>259</v>
      </c>
      <c r="O16" s="20"/>
    </row>
    <row r="17" ht="16.05" customHeight="1" spans="1:15">
      <c r="A17" s="106">
        <v>103835</v>
      </c>
      <c r="B17" s="106" t="s">
        <v>771</v>
      </c>
      <c r="C17" s="106" t="s">
        <v>711</v>
      </c>
      <c r="D17" s="106" t="s">
        <v>712</v>
      </c>
      <c r="E17" s="106" t="s">
        <v>222</v>
      </c>
      <c r="F17" s="106" t="s">
        <v>223</v>
      </c>
      <c r="G17" s="106" t="s">
        <v>772</v>
      </c>
      <c r="H17" s="106" t="s">
        <v>751</v>
      </c>
      <c r="I17" s="106" t="s">
        <v>752</v>
      </c>
      <c r="J17" s="106" t="s">
        <v>773</v>
      </c>
      <c r="K17" s="106">
        <v>850</v>
      </c>
      <c r="L17" s="106">
        <v>210.353</v>
      </c>
      <c r="M17" s="106">
        <v>15</v>
      </c>
      <c r="N17" s="15" t="s">
        <v>269</v>
      </c>
      <c r="O17" s="20"/>
    </row>
    <row r="18" ht="16.05" customHeight="1" spans="1:15">
      <c r="A18" s="106">
        <v>100891</v>
      </c>
      <c r="B18" s="106" t="s">
        <v>774</v>
      </c>
      <c r="C18" s="106" t="s">
        <v>711</v>
      </c>
      <c r="D18" s="106" t="s">
        <v>712</v>
      </c>
      <c r="E18" s="106" t="s">
        <v>222</v>
      </c>
      <c r="F18" s="106" t="s">
        <v>223</v>
      </c>
      <c r="G18" s="106" t="s">
        <v>775</v>
      </c>
      <c r="H18" s="106" t="s">
        <v>776</v>
      </c>
      <c r="I18" s="106" t="s">
        <v>777</v>
      </c>
      <c r="J18" s="106" t="s">
        <v>778</v>
      </c>
      <c r="K18" s="106">
        <v>850</v>
      </c>
      <c r="L18" s="106">
        <v>220.152</v>
      </c>
      <c r="M18" s="106">
        <v>16</v>
      </c>
      <c r="N18" s="15" t="s">
        <v>269</v>
      </c>
      <c r="O18" s="20"/>
    </row>
    <row r="19" ht="16.05" customHeight="1" spans="1:15">
      <c r="A19" s="106">
        <v>102187</v>
      </c>
      <c r="B19" s="106" t="s">
        <v>779</v>
      </c>
      <c r="C19" s="106" t="s">
        <v>711</v>
      </c>
      <c r="D19" s="106" t="s">
        <v>712</v>
      </c>
      <c r="E19" s="106" t="s">
        <v>222</v>
      </c>
      <c r="F19" s="106" t="s">
        <v>223</v>
      </c>
      <c r="G19" s="106" t="s">
        <v>780</v>
      </c>
      <c r="H19" s="106" t="s">
        <v>781</v>
      </c>
      <c r="I19" s="106" t="s">
        <v>782</v>
      </c>
      <c r="J19" s="106" t="s">
        <v>783</v>
      </c>
      <c r="K19" s="106">
        <v>850</v>
      </c>
      <c r="L19" s="106">
        <v>249.291</v>
      </c>
      <c r="M19" s="106">
        <v>17</v>
      </c>
      <c r="N19" s="15" t="s">
        <v>269</v>
      </c>
      <c r="O19" s="20"/>
    </row>
    <row r="20" ht="16.05" customHeight="1" spans="1:15">
      <c r="A20" s="106">
        <v>104203</v>
      </c>
      <c r="B20" s="106" t="s">
        <v>784</v>
      </c>
      <c r="C20" s="106" t="s">
        <v>711</v>
      </c>
      <c r="D20" s="106" t="s">
        <v>712</v>
      </c>
      <c r="E20" s="106" t="s">
        <v>222</v>
      </c>
      <c r="F20" s="106" t="s">
        <v>223</v>
      </c>
      <c r="G20" s="106" t="s">
        <v>785</v>
      </c>
      <c r="H20" s="106" t="s">
        <v>751</v>
      </c>
      <c r="I20" s="106" t="s">
        <v>752</v>
      </c>
      <c r="J20" s="106" t="s">
        <v>786</v>
      </c>
      <c r="K20" s="106">
        <v>850</v>
      </c>
      <c r="L20" s="106">
        <v>250.645</v>
      </c>
      <c r="M20" s="106">
        <v>18</v>
      </c>
      <c r="N20" s="15" t="s">
        <v>269</v>
      </c>
      <c r="O20" s="20"/>
    </row>
    <row r="21" ht="16.05" customHeight="1" spans="1:15">
      <c r="A21" s="106">
        <v>101414</v>
      </c>
      <c r="B21" s="106" t="s">
        <v>787</v>
      </c>
      <c r="C21" s="106" t="s">
        <v>711</v>
      </c>
      <c r="D21" s="106" t="s">
        <v>712</v>
      </c>
      <c r="E21" s="106" t="s">
        <v>222</v>
      </c>
      <c r="F21" s="106" t="s">
        <v>223</v>
      </c>
      <c r="G21" s="106" t="s">
        <v>788</v>
      </c>
      <c r="H21" s="106" t="s">
        <v>746</v>
      </c>
      <c r="I21" s="106" t="s">
        <v>789</v>
      </c>
      <c r="J21" s="106" t="s">
        <v>790</v>
      </c>
      <c r="K21" s="106">
        <v>850</v>
      </c>
      <c r="L21" s="106">
        <v>282.179</v>
      </c>
      <c r="M21" s="106">
        <v>19</v>
      </c>
      <c r="N21" s="15" t="s">
        <v>269</v>
      </c>
      <c r="O21" s="20"/>
    </row>
    <row r="22" ht="16.05" customHeight="1" spans="1:15">
      <c r="A22" s="106">
        <v>104201</v>
      </c>
      <c r="B22" s="106" t="s">
        <v>791</v>
      </c>
      <c r="C22" s="106" t="s">
        <v>711</v>
      </c>
      <c r="D22" s="106" t="s">
        <v>712</v>
      </c>
      <c r="E22" s="106" t="s">
        <v>222</v>
      </c>
      <c r="F22" s="106" t="s">
        <v>223</v>
      </c>
      <c r="G22" s="106" t="s">
        <v>792</v>
      </c>
      <c r="H22" s="106" t="s">
        <v>751</v>
      </c>
      <c r="I22" s="106" t="s">
        <v>759</v>
      </c>
      <c r="J22" s="106" t="s">
        <v>793</v>
      </c>
      <c r="K22" s="106">
        <v>850</v>
      </c>
      <c r="L22" s="106">
        <v>296.041</v>
      </c>
      <c r="M22" s="106">
        <v>20</v>
      </c>
      <c r="N22" s="15" t="s">
        <v>269</v>
      </c>
      <c r="O22" s="20"/>
    </row>
    <row r="23" ht="16.05" customHeight="1" spans="1:15">
      <c r="A23" s="106">
        <v>107798</v>
      </c>
      <c r="B23" s="106" t="s">
        <v>794</v>
      </c>
      <c r="C23" s="106" t="s">
        <v>711</v>
      </c>
      <c r="D23" s="106" t="s">
        <v>712</v>
      </c>
      <c r="E23" s="106" t="s">
        <v>222</v>
      </c>
      <c r="F23" s="106" t="s">
        <v>223</v>
      </c>
      <c r="G23" s="106" t="s">
        <v>795</v>
      </c>
      <c r="H23" s="106" t="s">
        <v>51</v>
      </c>
      <c r="I23" s="106" t="s">
        <v>769</v>
      </c>
      <c r="J23" s="106" t="s">
        <v>796</v>
      </c>
      <c r="K23" s="106">
        <v>800</v>
      </c>
      <c r="L23" s="106">
        <v>269.384</v>
      </c>
      <c r="M23" s="106">
        <v>21</v>
      </c>
      <c r="N23" s="15" t="s">
        <v>269</v>
      </c>
      <c r="O23" s="20"/>
    </row>
    <row r="24" ht="16.05" customHeight="1" spans="1:15">
      <c r="A24" s="106">
        <v>103832</v>
      </c>
      <c r="B24" s="106" t="s">
        <v>797</v>
      </c>
      <c r="C24" s="106" t="s">
        <v>711</v>
      </c>
      <c r="D24" s="106" t="s">
        <v>712</v>
      </c>
      <c r="E24" s="106" t="s">
        <v>222</v>
      </c>
      <c r="F24" s="106" t="s">
        <v>223</v>
      </c>
      <c r="G24" s="106" t="s">
        <v>798</v>
      </c>
      <c r="H24" s="106" t="s">
        <v>751</v>
      </c>
      <c r="I24" s="106" t="s">
        <v>752</v>
      </c>
      <c r="J24" s="106" t="s">
        <v>799</v>
      </c>
      <c r="K24" s="106">
        <v>750</v>
      </c>
      <c r="L24" s="106">
        <v>250.513</v>
      </c>
      <c r="M24" s="106">
        <v>22</v>
      </c>
      <c r="N24" s="15" t="s">
        <v>269</v>
      </c>
      <c r="O24" s="20"/>
    </row>
    <row r="25" ht="16.05" customHeight="1" spans="1:15">
      <c r="A25" s="106">
        <v>100951</v>
      </c>
      <c r="B25" s="106" t="s">
        <v>800</v>
      </c>
      <c r="C25" s="106" t="s">
        <v>711</v>
      </c>
      <c r="D25" s="106" t="s">
        <v>712</v>
      </c>
      <c r="E25" s="106" t="s">
        <v>222</v>
      </c>
      <c r="F25" s="106" t="s">
        <v>223</v>
      </c>
      <c r="G25" s="106" t="s">
        <v>801</v>
      </c>
      <c r="H25" s="106" t="s">
        <v>802</v>
      </c>
      <c r="I25" s="106" t="s">
        <v>777</v>
      </c>
      <c r="J25" s="106" t="s">
        <v>803</v>
      </c>
      <c r="K25" s="106">
        <v>700</v>
      </c>
      <c r="L25" s="106">
        <v>292.49</v>
      </c>
      <c r="M25" s="106">
        <v>23</v>
      </c>
      <c r="N25" s="15" t="s">
        <v>269</v>
      </c>
      <c r="O25" s="20"/>
    </row>
    <row r="26" ht="16.05" customHeight="1" spans="1:15">
      <c r="A26" s="106">
        <v>103830</v>
      </c>
      <c r="B26" s="106" t="s">
        <v>804</v>
      </c>
      <c r="C26" s="106" t="s">
        <v>711</v>
      </c>
      <c r="D26" s="106" t="s">
        <v>712</v>
      </c>
      <c r="E26" s="106" t="s">
        <v>222</v>
      </c>
      <c r="F26" s="106" t="s">
        <v>223</v>
      </c>
      <c r="G26" s="106" t="s">
        <v>805</v>
      </c>
      <c r="H26" s="106" t="s">
        <v>751</v>
      </c>
      <c r="I26" s="106" t="s">
        <v>759</v>
      </c>
      <c r="J26" s="106" t="s">
        <v>806</v>
      </c>
      <c r="K26" s="106">
        <v>700</v>
      </c>
      <c r="L26" s="106">
        <v>292.654</v>
      </c>
      <c r="M26" s="106">
        <v>24</v>
      </c>
      <c r="N26" s="15" t="s">
        <v>269</v>
      </c>
      <c r="O26" s="20"/>
    </row>
    <row r="27" ht="16.05" customHeight="1" spans="1:15">
      <c r="A27" s="106">
        <v>103833</v>
      </c>
      <c r="B27" s="106" t="s">
        <v>807</v>
      </c>
      <c r="C27" s="106" t="s">
        <v>711</v>
      </c>
      <c r="D27" s="106" t="s">
        <v>712</v>
      </c>
      <c r="E27" s="106" t="s">
        <v>222</v>
      </c>
      <c r="F27" s="106" t="s">
        <v>223</v>
      </c>
      <c r="G27" s="106" t="s">
        <v>808</v>
      </c>
      <c r="H27" s="106" t="s">
        <v>751</v>
      </c>
      <c r="I27" s="106" t="s">
        <v>752</v>
      </c>
      <c r="J27" s="106" t="s">
        <v>809</v>
      </c>
      <c r="K27" s="106">
        <v>650</v>
      </c>
      <c r="L27" s="106">
        <v>279.815</v>
      </c>
      <c r="M27" s="106">
        <v>25</v>
      </c>
      <c r="N27" s="15" t="s">
        <v>269</v>
      </c>
      <c r="O27" s="20"/>
    </row>
    <row r="28" ht="16.05" customHeight="1" spans="1:15">
      <c r="A28" s="106">
        <v>103834</v>
      </c>
      <c r="B28" s="106" t="s">
        <v>810</v>
      </c>
      <c r="C28" s="106" t="s">
        <v>711</v>
      </c>
      <c r="D28" s="106" t="s">
        <v>712</v>
      </c>
      <c r="E28" s="106" t="s">
        <v>222</v>
      </c>
      <c r="F28" s="106" t="s">
        <v>223</v>
      </c>
      <c r="G28" s="106" t="s">
        <v>811</v>
      </c>
      <c r="H28" s="106" t="s">
        <v>751</v>
      </c>
      <c r="I28" s="106" t="s">
        <v>752</v>
      </c>
      <c r="J28" s="106" t="s">
        <v>812</v>
      </c>
      <c r="K28" s="106">
        <v>650</v>
      </c>
      <c r="L28" s="106">
        <v>300</v>
      </c>
      <c r="M28" s="106">
        <v>26</v>
      </c>
      <c r="N28" s="15" t="s">
        <v>269</v>
      </c>
      <c r="O28" s="20"/>
    </row>
    <row r="29" ht="16.05" customHeight="1" spans="1:15">
      <c r="A29" s="106">
        <v>103207</v>
      </c>
      <c r="B29" s="106" t="s">
        <v>813</v>
      </c>
      <c r="C29" s="106" t="s">
        <v>711</v>
      </c>
      <c r="D29" s="106" t="s">
        <v>712</v>
      </c>
      <c r="E29" s="106" t="s">
        <v>222</v>
      </c>
      <c r="F29" s="106" t="s">
        <v>223</v>
      </c>
      <c r="G29" s="106" t="s">
        <v>814</v>
      </c>
      <c r="H29" s="106" t="s">
        <v>815</v>
      </c>
      <c r="I29" s="106" t="s">
        <v>816</v>
      </c>
      <c r="J29" s="106" t="s">
        <v>817</v>
      </c>
      <c r="K29" s="106">
        <v>600</v>
      </c>
      <c r="L29" s="106">
        <v>265.459</v>
      </c>
      <c r="M29" s="106">
        <v>27</v>
      </c>
      <c r="N29" s="15" t="s">
        <v>269</v>
      </c>
      <c r="O29" s="20"/>
    </row>
    <row r="30" ht="16.05" customHeight="1" spans="1:15">
      <c r="A30" s="106">
        <v>100935</v>
      </c>
      <c r="B30" s="106" t="s">
        <v>818</v>
      </c>
      <c r="C30" s="106" t="s">
        <v>711</v>
      </c>
      <c r="D30" s="106" t="s">
        <v>712</v>
      </c>
      <c r="E30" s="106" t="s">
        <v>222</v>
      </c>
      <c r="F30" s="106" t="s">
        <v>223</v>
      </c>
      <c r="G30" s="106" t="s">
        <v>819</v>
      </c>
      <c r="H30" s="106" t="s">
        <v>820</v>
      </c>
      <c r="I30" s="106" t="s">
        <v>777</v>
      </c>
      <c r="J30" s="106" t="s">
        <v>821</v>
      </c>
      <c r="K30" s="106">
        <v>600</v>
      </c>
      <c r="L30" s="106">
        <v>279.408</v>
      </c>
      <c r="M30" s="106">
        <v>28</v>
      </c>
      <c r="N30" s="15" t="s">
        <v>269</v>
      </c>
      <c r="O30" s="20"/>
    </row>
    <row r="31" spans="1:15">
      <c r="A31" s="107"/>
      <c r="B31" s="107"/>
      <c r="C31" s="107"/>
      <c r="D31" s="107"/>
      <c r="E31" s="107"/>
      <c r="F31" s="107"/>
      <c r="G31" s="107"/>
      <c r="H31" s="107"/>
      <c r="I31" s="107"/>
      <c r="J31" s="107"/>
      <c r="K31" s="107"/>
      <c r="L31" s="107"/>
      <c r="M31" s="107"/>
      <c r="N31" s="109"/>
      <c r="O31" s="20"/>
    </row>
    <row r="32" ht="16.05" customHeight="1" spans="1:15">
      <c r="A32" s="106">
        <v>106409</v>
      </c>
      <c r="B32" s="106" t="s">
        <v>822</v>
      </c>
      <c r="C32" s="106" t="s">
        <v>711</v>
      </c>
      <c r="D32" s="106" t="s">
        <v>712</v>
      </c>
      <c r="E32" s="106" t="s">
        <v>222</v>
      </c>
      <c r="F32" s="106" t="s">
        <v>823</v>
      </c>
      <c r="G32" s="106" t="s">
        <v>824</v>
      </c>
      <c r="H32" s="106" t="s">
        <v>825</v>
      </c>
      <c r="I32" s="106" t="s">
        <v>826</v>
      </c>
      <c r="J32" s="106" t="s">
        <v>827</v>
      </c>
      <c r="K32" s="106">
        <v>900</v>
      </c>
      <c r="L32" s="106">
        <v>82.262</v>
      </c>
      <c r="M32" s="106">
        <v>1</v>
      </c>
      <c r="N32" s="108" t="s">
        <v>228</v>
      </c>
      <c r="O32" s="20" t="s">
        <v>229</v>
      </c>
    </row>
    <row r="33" ht="16.05" customHeight="1" spans="1:15">
      <c r="A33" s="106">
        <v>102256</v>
      </c>
      <c r="B33" s="106" t="s">
        <v>828</v>
      </c>
      <c r="C33" s="106" t="s">
        <v>711</v>
      </c>
      <c r="D33" s="106" t="s">
        <v>712</v>
      </c>
      <c r="E33" s="106" t="s">
        <v>222</v>
      </c>
      <c r="F33" s="106" t="s">
        <v>823</v>
      </c>
      <c r="G33" s="106" t="s">
        <v>829</v>
      </c>
      <c r="H33" s="106" t="s">
        <v>830</v>
      </c>
      <c r="I33" s="106" t="s">
        <v>831</v>
      </c>
      <c r="J33" s="106" t="s">
        <v>832</v>
      </c>
      <c r="K33" s="106">
        <v>900</v>
      </c>
      <c r="L33" s="106">
        <v>104.923</v>
      </c>
      <c r="M33" s="106">
        <v>2</v>
      </c>
      <c r="N33" s="108" t="s">
        <v>239</v>
      </c>
      <c r="O33" s="20" t="s">
        <v>229</v>
      </c>
    </row>
    <row r="34" ht="16.05" customHeight="1" spans="1:15">
      <c r="A34" s="106">
        <v>102826</v>
      </c>
      <c r="B34" s="106" t="s">
        <v>833</v>
      </c>
      <c r="C34" s="106" t="s">
        <v>711</v>
      </c>
      <c r="D34" s="106" t="s">
        <v>712</v>
      </c>
      <c r="E34" s="106" t="s">
        <v>222</v>
      </c>
      <c r="F34" s="106" t="s">
        <v>823</v>
      </c>
      <c r="G34" s="106" t="s">
        <v>834</v>
      </c>
      <c r="H34" s="106" t="s">
        <v>835</v>
      </c>
      <c r="I34" s="106" t="s">
        <v>836</v>
      </c>
      <c r="J34" s="106" t="s">
        <v>837</v>
      </c>
      <c r="K34" s="106">
        <v>900</v>
      </c>
      <c r="L34" s="106">
        <v>112.306</v>
      </c>
      <c r="M34" s="106">
        <v>3</v>
      </c>
      <c r="N34" s="108" t="s">
        <v>250</v>
      </c>
      <c r="O34" s="20" t="s">
        <v>229</v>
      </c>
    </row>
    <row r="35" ht="16.05" customHeight="1" spans="1:15">
      <c r="A35" s="106">
        <v>107771</v>
      </c>
      <c r="B35" s="106" t="s">
        <v>838</v>
      </c>
      <c r="C35" s="106" t="s">
        <v>711</v>
      </c>
      <c r="D35" s="106" t="s">
        <v>712</v>
      </c>
      <c r="E35" s="106" t="s">
        <v>222</v>
      </c>
      <c r="F35" s="106" t="s">
        <v>823</v>
      </c>
      <c r="G35" s="106" t="s">
        <v>839</v>
      </c>
      <c r="H35" s="106" t="s">
        <v>51</v>
      </c>
      <c r="I35" s="106" t="s">
        <v>840</v>
      </c>
      <c r="J35" s="106" t="s">
        <v>841</v>
      </c>
      <c r="K35" s="106">
        <v>900</v>
      </c>
      <c r="L35" s="106">
        <v>118.32</v>
      </c>
      <c r="M35" s="106">
        <v>4</v>
      </c>
      <c r="N35" s="15" t="s">
        <v>730</v>
      </c>
      <c r="O35" s="20" t="s">
        <v>229</v>
      </c>
    </row>
    <row r="36" ht="16.05" customHeight="1" spans="1:15">
      <c r="A36" s="106">
        <v>102904</v>
      </c>
      <c r="B36" s="106" t="s">
        <v>842</v>
      </c>
      <c r="C36" s="106" t="s">
        <v>711</v>
      </c>
      <c r="D36" s="106" t="s">
        <v>712</v>
      </c>
      <c r="E36" s="106" t="s">
        <v>222</v>
      </c>
      <c r="F36" s="106" t="s">
        <v>823</v>
      </c>
      <c r="G36" s="106" t="s">
        <v>843</v>
      </c>
      <c r="H36" s="106" t="s">
        <v>844</v>
      </c>
      <c r="I36" s="106" t="s">
        <v>836</v>
      </c>
      <c r="J36" s="106" t="s">
        <v>845</v>
      </c>
      <c r="K36" s="106">
        <v>900</v>
      </c>
      <c r="L36" s="106">
        <v>122.316</v>
      </c>
      <c r="M36" s="106">
        <v>5</v>
      </c>
      <c r="N36" s="15" t="s">
        <v>730</v>
      </c>
      <c r="O36" s="20" t="s">
        <v>229</v>
      </c>
    </row>
    <row r="37" ht="16.05" customHeight="1" spans="1:15">
      <c r="A37" s="106">
        <v>101161</v>
      </c>
      <c r="B37" s="106" t="s">
        <v>846</v>
      </c>
      <c r="C37" s="106" t="s">
        <v>711</v>
      </c>
      <c r="D37" s="106" t="s">
        <v>712</v>
      </c>
      <c r="E37" s="106" t="s">
        <v>222</v>
      </c>
      <c r="F37" s="106" t="s">
        <v>823</v>
      </c>
      <c r="G37" s="106" t="s">
        <v>847</v>
      </c>
      <c r="H37" s="106" t="s">
        <v>848</v>
      </c>
      <c r="I37" s="106" t="s">
        <v>715</v>
      </c>
      <c r="J37" s="106" t="s">
        <v>849</v>
      </c>
      <c r="K37" s="106">
        <v>900</v>
      </c>
      <c r="L37" s="106">
        <v>128.883</v>
      </c>
      <c r="M37" s="106">
        <v>6</v>
      </c>
      <c r="N37" s="15" t="s">
        <v>730</v>
      </c>
      <c r="O37" s="20" t="s">
        <v>229</v>
      </c>
    </row>
    <row r="38" ht="16.05" customHeight="1" spans="1:15">
      <c r="A38" s="106">
        <v>102810</v>
      </c>
      <c r="B38" s="106" t="s">
        <v>850</v>
      </c>
      <c r="C38" s="106" t="s">
        <v>711</v>
      </c>
      <c r="D38" s="106" t="s">
        <v>712</v>
      </c>
      <c r="E38" s="106" t="s">
        <v>222</v>
      </c>
      <c r="F38" s="106" t="s">
        <v>823</v>
      </c>
      <c r="G38" s="106" t="s">
        <v>851</v>
      </c>
      <c r="H38" s="106" t="s">
        <v>852</v>
      </c>
      <c r="I38" s="106" t="s">
        <v>853</v>
      </c>
      <c r="J38" s="106" t="s">
        <v>854</v>
      </c>
      <c r="K38" s="106">
        <v>900</v>
      </c>
      <c r="L38" s="106">
        <v>133.113</v>
      </c>
      <c r="M38" s="106">
        <v>7</v>
      </c>
      <c r="N38" s="15" t="s">
        <v>730</v>
      </c>
      <c r="O38" s="20" t="s">
        <v>229</v>
      </c>
    </row>
    <row r="39" ht="16.05" customHeight="1" spans="1:15">
      <c r="A39" s="106">
        <v>102822</v>
      </c>
      <c r="B39" s="106" t="s">
        <v>855</v>
      </c>
      <c r="C39" s="106" t="s">
        <v>711</v>
      </c>
      <c r="D39" s="106" t="s">
        <v>712</v>
      </c>
      <c r="E39" s="106" t="s">
        <v>222</v>
      </c>
      <c r="F39" s="106" t="s">
        <v>823</v>
      </c>
      <c r="G39" s="106" t="s">
        <v>856</v>
      </c>
      <c r="H39" s="106" t="s">
        <v>857</v>
      </c>
      <c r="I39" s="106" t="s">
        <v>853</v>
      </c>
      <c r="J39" s="106" t="s">
        <v>858</v>
      </c>
      <c r="K39" s="106">
        <v>900</v>
      </c>
      <c r="L39" s="106">
        <v>134.899</v>
      </c>
      <c r="M39" s="106">
        <v>8</v>
      </c>
      <c r="N39" s="15" t="s">
        <v>259</v>
      </c>
      <c r="O39" s="20"/>
    </row>
    <row r="40" ht="16.05" customHeight="1" spans="1:15">
      <c r="A40" s="106">
        <v>108359</v>
      </c>
      <c r="B40" s="106" t="s">
        <v>859</v>
      </c>
      <c r="C40" s="106" t="s">
        <v>711</v>
      </c>
      <c r="D40" s="106" t="s">
        <v>712</v>
      </c>
      <c r="E40" s="106" t="s">
        <v>222</v>
      </c>
      <c r="F40" s="106" t="s">
        <v>823</v>
      </c>
      <c r="G40" s="106" t="s">
        <v>860</v>
      </c>
      <c r="H40" s="106" t="s">
        <v>51</v>
      </c>
      <c r="I40" s="106" t="s">
        <v>861</v>
      </c>
      <c r="J40" s="106" t="s">
        <v>862</v>
      </c>
      <c r="K40" s="106">
        <v>900</v>
      </c>
      <c r="L40" s="106">
        <v>135.875</v>
      </c>
      <c r="M40" s="106">
        <v>9</v>
      </c>
      <c r="N40" s="15" t="s">
        <v>259</v>
      </c>
      <c r="O40" s="20"/>
    </row>
    <row r="41" ht="16.05" customHeight="1" spans="1:15">
      <c r="A41" s="106">
        <v>105295</v>
      </c>
      <c r="B41" s="106" t="s">
        <v>863</v>
      </c>
      <c r="C41" s="106" t="s">
        <v>711</v>
      </c>
      <c r="D41" s="106" t="s">
        <v>712</v>
      </c>
      <c r="E41" s="106" t="s">
        <v>222</v>
      </c>
      <c r="F41" s="106" t="s">
        <v>823</v>
      </c>
      <c r="G41" s="106" t="s">
        <v>864</v>
      </c>
      <c r="H41" s="106" t="s">
        <v>865</v>
      </c>
      <c r="I41" s="106" t="s">
        <v>866</v>
      </c>
      <c r="J41" s="106" t="s">
        <v>867</v>
      </c>
      <c r="K41" s="106">
        <v>900</v>
      </c>
      <c r="L41" s="106">
        <v>141.568</v>
      </c>
      <c r="M41" s="106">
        <v>10</v>
      </c>
      <c r="N41" s="15" t="s">
        <v>259</v>
      </c>
      <c r="O41" s="20"/>
    </row>
    <row r="42" ht="16.05" customHeight="1" spans="1:15">
      <c r="A42" s="106">
        <v>101909</v>
      </c>
      <c r="B42" s="106" t="s">
        <v>868</v>
      </c>
      <c r="C42" s="106" t="s">
        <v>711</v>
      </c>
      <c r="D42" s="106" t="s">
        <v>712</v>
      </c>
      <c r="E42" s="106" t="s">
        <v>222</v>
      </c>
      <c r="F42" s="106" t="s">
        <v>823</v>
      </c>
      <c r="G42" s="106" t="s">
        <v>869</v>
      </c>
      <c r="H42" s="106" t="s">
        <v>870</v>
      </c>
      <c r="I42" s="106" t="s">
        <v>871</v>
      </c>
      <c r="J42" s="106" t="s">
        <v>872</v>
      </c>
      <c r="K42" s="106">
        <v>900</v>
      </c>
      <c r="L42" s="106">
        <v>142.07</v>
      </c>
      <c r="M42" s="106">
        <v>11</v>
      </c>
      <c r="N42" s="15" t="s">
        <v>259</v>
      </c>
      <c r="O42" s="20"/>
    </row>
    <row r="43" ht="16.05" customHeight="1" spans="1:15">
      <c r="A43" s="106">
        <v>101960</v>
      </c>
      <c r="B43" s="106" t="s">
        <v>873</v>
      </c>
      <c r="C43" s="106" t="s">
        <v>711</v>
      </c>
      <c r="D43" s="106" t="s">
        <v>712</v>
      </c>
      <c r="E43" s="106" t="s">
        <v>222</v>
      </c>
      <c r="F43" s="106" t="s">
        <v>823</v>
      </c>
      <c r="G43" s="106" t="s">
        <v>874</v>
      </c>
      <c r="H43" s="106" t="s">
        <v>875</v>
      </c>
      <c r="I43" s="106" t="s">
        <v>876</v>
      </c>
      <c r="J43" s="106" t="s">
        <v>877</v>
      </c>
      <c r="K43" s="106">
        <v>900</v>
      </c>
      <c r="L43" s="106">
        <v>151.907</v>
      </c>
      <c r="M43" s="106">
        <v>12</v>
      </c>
      <c r="N43" s="15" t="s">
        <v>259</v>
      </c>
      <c r="O43" s="20"/>
    </row>
    <row r="44" ht="16.05" customHeight="1" spans="1:15">
      <c r="A44" s="106">
        <v>101170</v>
      </c>
      <c r="B44" s="106" t="s">
        <v>878</v>
      </c>
      <c r="C44" s="106" t="s">
        <v>711</v>
      </c>
      <c r="D44" s="106" t="s">
        <v>712</v>
      </c>
      <c r="E44" s="106" t="s">
        <v>222</v>
      </c>
      <c r="F44" s="106" t="s">
        <v>823</v>
      </c>
      <c r="G44" s="106" t="s">
        <v>879</v>
      </c>
      <c r="H44" s="106" t="s">
        <v>880</v>
      </c>
      <c r="I44" s="106" t="s">
        <v>715</v>
      </c>
      <c r="J44" s="106" t="s">
        <v>881</v>
      </c>
      <c r="K44" s="106">
        <v>900</v>
      </c>
      <c r="L44" s="106">
        <v>154.976</v>
      </c>
      <c r="M44" s="106">
        <v>13</v>
      </c>
      <c r="N44" s="15" t="s">
        <v>259</v>
      </c>
      <c r="O44" s="20"/>
    </row>
    <row r="45" ht="16.05" customHeight="1" spans="1:15">
      <c r="A45" s="106">
        <v>100429</v>
      </c>
      <c r="B45" s="106" t="s">
        <v>882</v>
      </c>
      <c r="C45" s="106" t="s">
        <v>711</v>
      </c>
      <c r="D45" s="106" t="s">
        <v>712</v>
      </c>
      <c r="E45" s="106" t="s">
        <v>222</v>
      </c>
      <c r="F45" s="106" t="s">
        <v>823</v>
      </c>
      <c r="G45" s="106" t="s">
        <v>883</v>
      </c>
      <c r="H45" s="106" t="s">
        <v>884</v>
      </c>
      <c r="I45" s="106" t="s">
        <v>885</v>
      </c>
      <c r="J45" s="106" t="s">
        <v>886</v>
      </c>
      <c r="K45" s="106">
        <v>900</v>
      </c>
      <c r="L45" s="106">
        <v>155.695</v>
      </c>
      <c r="M45" s="106">
        <v>14</v>
      </c>
      <c r="N45" s="15" t="s">
        <v>259</v>
      </c>
      <c r="O45" s="20"/>
    </row>
    <row r="46" ht="16.05" customHeight="1" spans="1:15">
      <c r="A46" s="106">
        <v>105329</v>
      </c>
      <c r="B46" s="106" t="s">
        <v>887</v>
      </c>
      <c r="C46" s="106" t="s">
        <v>711</v>
      </c>
      <c r="D46" s="106" t="s">
        <v>712</v>
      </c>
      <c r="E46" s="106" t="s">
        <v>222</v>
      </c>
      <c r="F46" s="106" t="s">
        <v>823</v>
      </c>
      <c r="G46" s="106" t="s">
        <v>888</v>
      </c>
      <c r="H46" s="106" t="s">
        <v>865</v>
      </c>
      <c r="I46" s="106" t="s">
        <v>889</v>
      </c>
      <c r="J46" s="106" t="s">
        <v>890</v>
      </c>
      <c r="K46" s="106">
        <v>900</v>
      </c>
      <c r="L46" s="106">
        <v>175.518</v>
      </c>
      <c r="M46" s="106">
        <v>15</v>
      </c>
      <c r="N46" s="15" t="s">
        <v>259</v>
      </c>
      <c r="O46" s="20"/>
    </row>
    <row r="47" ht="16.05" customHeight="1" spans="1:15">
      <c r="A47" s="106">
        <v>101165</v>
      </c>
      <c r="B47" s="106" t="s">
        <v>891</v>
      </c>
      <c r="C47" s="106" t="s">
        <v>711</v>
      </c>
      <c r="D47" s="106" t="s">
        <v>712</v>
      </c>
      <c r="E47" s="106" t="s">
        <v>222</v>
      </c>
      <c r="F47" s="106" t="s">
        <v>823</v>
      </c>
      <c r="G47" s="106" t="s">
        <v>892</v>
      </c>
      <c r="H47" s="106" t="s">
        <v>893</v>
      </c>
      <c r="I47" s="106" t="s">
        <v>715</v>
      </c>
      <c r="J47" s="106" t="s">
        <v>894</v>
      </c>
      <c r="K47" s="106">
        <v>900</v>
      </c>
      <c r="L47" s="106">
        <v>177.352</v>
      </c>
      <c r="M47" s="106">
        <v>16</v>
      </c>
      <c r="N47" s="15" t="s">
        <v>259</v>
      </c>
      <c r="O47" s="20"/>
    </row>
    <row r="48" ht="16.05" customHeight="1" spans="1:15">
      <c r="A48" s="106">
        <v>101492</v>
      </c>
      <c r="B48" s="106" t="s">
        <v>895</v>
      </c>
      <c r="C48" s="106" t="s">
        <v>711</v>
      </c>
      <c r="D48" s="106" t="s">
        <v>712</v>
      </c>
      <c r="E48" s="106" t="s">
        <v>222</v>
      </c>
      <c r="F48" s="106" t="s">
        <v>823</v>
      </c>
      <c r="G48" s="106" t="s">
        <v>896</v>
      </c>
      <c r="H48" s="106" t="s">
        <v>897</v>
      </c>
      <c r="I48" s="106" t="s">
        <v>898</v>
      </c>
      <c r="J48" s="106" t="s">
        <v>899</v>
      </c>
      <c r="K48" s="106">
        <v>900</v>
      </c>
      <c r="L48" s="106">
        <v>178.61</v>
      </c>
      <c r="M48" s="106">
        <v>17</v>
      </c>
      <c r="N48" s="15" t="s">
        <v>259</v>
      </c>
      <c r="O48" s="20"/>
    </row>
    <row r="49" ht="16.05" customHeight="1" spans="1:15">
      <c r="A49" s="106">
        <v>102883</v>
      </c>
      <c r="B49" s="106" t="s">
        <v>900</v>
      </c>
      <c r="C49" s="106" t="s">
        <v>711</v>
      </c>
      <c r="D49" s="106" t="s">
        <v>712</v>
      </c>
      <c r="E49" s="106" t="s">
        <v>222</v>
      </c>
      <c r="F49" s="106" t="s">
        <v>823</v>
      </c>
      <c r="G49" s="106" t="s">
        <v>901</v>
      </c>
      <c r="H49" s="106" t="s">
        <v>902</v>
      </c>
      <c r="I49" s="106" t="s">
        <v>903</v>
      </c>
      <c r="J49" s="106" t="s">
        <v>904</v>
      </c>
      <c r="K49" s="106">
        <v>900</v>
      </c>
      <c r="L49" s="106">
        <v>179.018</v>
      </c>
      <c r="M49" s="106">
        <v>18</v>
      </c>
      <c r="N49" s="15" t="s">
        <v>259</v>
      </c>
      <c r="O49" s="20"/>
    </row>
    <row r="50" ht="16.05" customHeight="1" spans="1:15">
      <c r="A50" s="106">
        <v>102889</v>
      </c>
      <c r="B50" s="106" t="s">
        <v>905</v>
      </c>
      <c r="C50" s="106" t="s">
        <v>711</v>
      </c>
      <c r="D50" s="106" t="s">
        <v>712</v>
      </c>
      <c r="E50" s="106" t="s">
        <v>222</v>
      </c>
      <c r="F50" s="106" t="s">
        <v>823</v>
      </c>
      <c r="G50" s="106" t="s">
        <v>906</v>
      </c>
      <c r="H50" s="106" t="s">
        <v>907</v>
      </c>
      <c r="I50" s="106" t="s">
        <v>836</v>
      </c>
      <c r="J50" s="106" t="s">
        <v>908</v>
      </c>
      <c r="K50" s="106">
        <v>900</v>
      </c>
      <c r="L50" s="106">
        <v>183.623</v>
      </c>
      <c r="M50" s="106">
        <v>19</v>
      </c>
      <c r="N50" s="15" t="s">
        <v>259</v>
      </c>
      <c r="O50" s="20"/>
    </row>
    <row r="51" ht="16.05" customHeight="1" spans="1:15">
      <c r="A51" s="106">
        <v>102815</v>
      </c>
      <c r="B51" s="106" t="s">
        <v>909</v>
      </c>
      <c r="C51" s="106" t="s">
        <v>711</v>
      </c>
      <c r="D51" s="106" t="s">
        <v>712</v>
      </c>
      <c r="E51" s="106" t="s">
        <v>222</v>
      </c>
      <c r="F51" s="106" t="s">
        <v>823</v>
      </c>
      <c r="G51" s="106" t="s">
        <v>910</v>
      </c>
      <c r="H51" s="106" t="s">
        <v>911</v>
      </c>
      <c r="I51" s="106" t="s">
        <v>853</v>
      </c>
      <c r="J51" s="106" t="s">
        <v>912</v>
      </c>
      <c r="K51" s="106">
        <v>900</v>
      </c>
      <c r="L51" s="106">
        <v>189.44</v>
      </c>
      <c r="M51" s="106">
        <v>20</v>
      </c>
      <c r="N51" s="15" t="s">
        <v>259</v>
      </c>
      <c r="O51" s="20"/>
    </row>
    <row r="52" ht="16.05" customHeight="1" spans="1:15">
      <c r="A52" s="106">
        <v>105342</v>
      </c>
      <c r="B52" s="106" t="s">
        <v>913</v>
      </c>
      <c r="C52" s="106" t="s">
        <v>711</v>
      </c>
      <c r="D52" s="106" t="s">
        <v>712</v>
      </c>
      <c r="E52" s="106" t="s">
        <v>222</v>
      </c>
      <c r="F52" s="106" t="s">
        <v>823</v>
      </c>
      <c r="G52" s="106" t="s">
        <v>914</v>
      </c>
      <c r="H52" s="106" t="s">
        <v>865</v>
      </c>
      <c r="I52" s="106" t="s">
        <v>889</v>
      </c>
      <c r="J52" s="106" t="s">
        <v>915</v>
      </c>
      <c r="K52" s="106">
        <v>900</v>
      </c>
      <c r="L52" s="106">
        <v>197.705</v>
      </c>
      <c r="M52" s="106">
        <v>21</v>
      </c>
      <c r="N52" s="15" t="s">
        <v>259</v>
      </c>
      <c r="O52" s="20"/>
    </row>
    <row r="53" ht="16.05" customHeight="1" spans="1:15">
      <c r="A53" s="106">
        <v>100522</v>
      </c>
      <c r="B53" s="106" t="s">
        <v>916</v>
      </c>
      <c r="C53" s="106" t="s">
        <v>711</v>
      </c>
      <c r="D53" s="106" t="s">
        <v>712</v>
      </c>
      <c r="E53" s="106" t="s">
        <v>222</v>
      </c>
      <c r="F53" s="106" t="s">
        <v>823</v>
      </c>
      <c r="G53" s="106" t="s">
        <v>917</v>
      </c>
      <c r="H53" s="106" t="s">
        <v>918</v>
      </c>
      <c r="I53" s="106" t="s">
        <v>919</v>
      </c>
      <c r="J53" s="106" t="s">
        <v>920</v>
      </c>
      <c r="K53" s="106">
        <v>900</v>
      </c>
      <c r="L53" s="106">
        <v>201.805</v>
      </c>
      <c r="M53" s="106">
        <v>22</v>
      </c>
      <c r="N53" s="15" t="s">
        <v>259</v>
      </c>
      <c r="O53" s="20"/>
    </row>
    <row r="54" ht="16.05" customHeight="1" spans="1:15">
      <c r="A54" s="106">
        <v>108514</v>
      </c>
      <c r="B54" s="106" t="s">
        <v>921</v>
      </c>
      <c r="C54" s="106" t="s">
        <v>711</v>
      </c>
      <c r="D54" s="106" t="s">
        <v>712</v>
      </c>
      <c r="E54" s="106" t="s">
        <v>222</v>
      </c>
      <c r="F54" s="106" t="s">
        <v>823</v>
      </c>
      <c r="G54" s="106" t="s">
        <v>922</v>
      </c>
      <c r="H54" s="106" t="s">
        <v>923</v>
      </c>
      <c r="I54" s="106" t="s">
        <v>924</v>
      </c>
      <c r="J54" s="106" t="s">
        <v>925</v>
      </c>
      <c r="K54" s="106">
        <v>900</v>
      </c>
      <c r="L54" s="106">
        <v>209.179</v>
      </c>
      <c r="M54" s="106">
        <v>23</v>
      </c>
      <c r="N54" s="15" t="s">
        <v>269</v>
      </c>
      <c r="O54" s="20"/>
    </row>
    <row r="55" ht="16.05" customHeight="1" spans="1:15">
      <c r="A55" s="106">
        <v>105337</v>
      </c>
      <c r="B55" s="106" t="s">
        <v>926</v>
      </c>
      <c r="C55" s="106" t="s">
        <v>711</v>
      </c>
      <c r="D55" s="106" t="s">
        <v>712</v>
      </c>
      <c r="E55" s="106" t="s">
        <v>222</v>
      </c>
      <c r="F55" s="106" t="s">
        <v>823</v>
      </c>
      <c r="G55" s="106" t="s">
        <v>927</v>
      </c>
      <c r="H55" s="106" t="s">
        <v>865</v>
      </c>
      <c r="I55" s="106" t="s">
        <v>889</v>
      </c>
      <c r="J55" s="106" t="s">
        <v>928</v>
      </c>
      <c r="K55" s="106">
        <v>850</v>
      </c>
      <c r="L55" s="106">
        <v>210.965</v>
      </c>
      <c r="M55" s="106">
        <v>24</v>
      </c>
      <c r="N55" s="15" t="s">
        <v>269</v>
      </c>
      <c r="O55" s="20"/>
    </row>
    <row r="56" ht="16.05" customHeight="1" spans="1:15">
      <c r="A56" s="106">
        <v>104009</v>
      </c>
      <c r="B56" s="106" t="s">
        <v>929</v>
      </c>
      <c r="C56" s="106" t="s">
        <v>711</v>
      </c>
      <c r="D56" s="106" t="s">
        <v>712</v>
      </c>
      <c r="E56" s="106" t="s">
        <v>222</v>
      </c>
      <c r="F56" s="106" t="s">
        <v>823</v>
      </c>
      <c r="G56" s="106" t="s">
        <v>930</v>
      </c>
      <c r="H56" s="106" t="s">
        <v>931</v>
      </c>
      <c r="I56" s="106" t="s">
        <v>715</v>
      </c>
      <c r="J56" s="106" t="s">
        <v>932</v>
      </c>
      <c r="K56" s="106">
        <v>850</v>
      </c>
      <c r="L56" s="106">
        <v>233.719</v>
      </c>
      <c r="M56" s="106">
        <v>25</v>
      </c>
      <c r="N56" s="15" t="s">
        <v>269</v>
      </c>
      <c r="O56" s="20"/>
    </row>
    <row r="57" ht="16.05" customHeight="1" spans="1:15">
      <c r="A57" s="106">
        <v>105328</v>
      </c>
      <c r="B57" s="106" t="s">
        <v>933</v>
      </c>
      <c r="C57" s="106" t="s">
        <v>711</v>
      </c>
      <c r="D57" s="106" t="s">
        <v>712</v>
      </c>
      <c r="E57" s="106" t="s">
        <v>222</v>
      </c>
      <c r="F57" s="106" t="s">
        <v>823</v>
      </c>
      <c r="G57" s="106" t="s">
        <v>934</v>
      </c>
      <c r="H57" s="106" t="s">
        <v>865</v>
      </c>
      <c r="I57" s="106" t="s">
        <v>866</v>
      </c>
      <c r="J57" s="106" t="s">
        <v>935</v>
      </c>
      <c r="K57" s="106">
        <v>800</v>
      </c>
      <c r="L57" s="106">
        <v>92.212</v>
      </c>
      <c r="M57" s="106">
        <v>26</v>
      </c>
      <c r="N57" s="15" t="s">
        <v>269</v>
      </c>
      <c r="O57" s="20"/>
    </row>
    <row r="58" ht="16.05" customHeight="1" spans="1:15">
      <c r="A58" s="106">
        <v>100428</v>
      </c>
      <c r="B58" s="106" t="s">
        <v>936</v>
      </c>
      <c r="C58" s="106" t="s">
        <v>711</v>
      </c>
      <c r="D58" s="106" t="s">
        <v>712</v>
      </c>
      <c r="E58" s="106" t="s">
        <v>222</v>
      </c>
      <c r="F58" s="106" t="s">
        <v>823</v>
      </c>
      <c r="G58" s="106" t="s">
        <v>937</v>
      </c>
      <c r="H58" s="106" t="s">
        <v>938</v>
      </c>
      <c r="I58" s="106" t="s">
        <v>939</v>
      </c>
      <c r="J58" s="106" t="s">
        <v>940</v>
      </c>
      <c r="K58" s="106">
        <v>800</v>
      </c>
      <c r="L58" s="106">
        <v>155.539</v>
      </c>
      <c r="M58" s="106">
        <v>27</v>
      </c>
      <c r="N58" s="15" t="s">
        <v>269</v>
      </c>
      <c r="O58" s="20"/>
    </row>
    <row r="59" ht="16.05" customHeight="1" spans="1:15">
      <c r="A59" s="106">
        <v>102818</v>
      </c>
      <c r="B59" s="106" t="s">
        <v>941</v>
      </c>
      <c r="C59" s="106" t="s">
        <v>711</v>
      </c>
      <c r="D59" s="106" t="s">
        <v>712</v>
      </c>
      <c r="E59" s="106" t="s">
        <v>222</v>
      </c>
      <c r="F59" s="106" t="s">
        <v>823</v>
      </c>
      <c r="G59" s="106" t="s">
        <v>942</v>
      </c>
      <c r="H59" s="106" t="s">
        <v>943</v>
      </c>
      <c r="I59" s="106" t="s">
        <v>903</v>
      </c>
      <c r="J59" s="106" t="s">
        <v>944</v>
      </c>
      <c r="K59" s="106">
        <v>800</v>
      </c>
      <c r="L59" s="106">
        <v>180.884</v>
      </c>
      <c r="M59" s="106">
        <v>28</v>
      </c>
      <c r="N59" s="15" t="s">
        <v>269</v>
      </c>
      <c r="O59" s="20"/>
    </row>
    <row r="60" ht="16.05" customHeight="1" spans="1:15">
      <c r="A60" s="106">
        <v>100413</v>
      </c>
      <c r="B60" s="106" t="s">
        <v>945</v>
      </c>
      <c r="C60" s="106" t="s">
        <v>711</v>
      </c>
      <c r="D60" s="106" t="s">
        <v>712</v>
      </c>
      <c r="E60" s="106" t="s">
        <v>222</v>
      </c>
      <c r="F60" s="106" t="s">
        <v>823</v>
      </c>
      <c r="G60" s="106" t="s">
        <v>946</v>
      </c>
      <c r="H60" s="106" t="s">
        <v>947</v>
      </c>
      <c r="I60" s="106" t="s">
        <v>948</v>
      </c>
      <c r="J60" s="106" t="s">
        <v>949</v>
      </c>
      <c r="K60" s="106">
        <v>800</v>
      </c>
      <c r="L60" s="106">
        <v>193.914</v>
      </c>
      <c r="M60" s="106">
        <v>29</v>
      </c>
      <c r="N60" s="15" t="s">
        <v>269</v>
      </c>
      <c r="O60" s="20"/>
    </row>
    <row r="61" ht="16.05" customHeight="1" spans="1:15">
      <c r="A61" s="106">
        <v>100474</v>
      </c>
      <c r="B61" s="106" t="s">
        <v>950</v>
      </c>
      <c r="C61" s="106" t="s">
        <v>711</v>
      </c>
      <c r="D61" s="106" t="s">
        <v>712</v>
      </c>
      <c r="E61" s="106" t="s">
        <v>222</v>
      </c>
      <c r="F61" s="106" t="s">
        <v>823</v>
      </c>
      <c r="G61" s="106" t="s">
        <v>951</v>
      </c>
      <c r="H61" s="106" t="s">
        <v>952</v>
      </c>
      <c r="I61" s="106" t="s">
        <v>953</v>
      </c>
      <c r="J61" s="106" t="s">
        <v>954</v>
      </c>
      <c r="K61" s="106">
        <v>800</v>
      </c>
      <c r="L61" s="106">
        <v>222.882</v>
      </c>
      <c r="M61" s="106">
        <v>30</v>
      </c>
      <c r="N61" s="15" t="s">
        <v>269</v>
      </c>
      <c r="O61" s="20"/>
    </row>
    <row r="62" ht="16.05" customHeight="1" spans="1:15">
      <c r="A62" s="106">
        <v>107711</v>
      </c>
      <c r="B62" s="106" t="s">
        <v>955</v>
      </c>
      <c r="C62" s="106" t="s">
        <v>711</v>
      </c>
      <c r="D62" s="106" t="s">
        <v>712</v>
      </c>
      <c r="E62" s="106" t="s">
        <v>222</v>
      </c>
      <c r="F62" s="106" t="s">
        <v>823</v>
      </c>
      <c r="G62" s="106" t="s">
        <v>956</v>
      </c>
      <c r="H62" s="106" t="s">
        <v>128</v>
      </c>
      <c r="I62" s="106" t="s">
        <v>643</v>
      </c>
      <c r="J62" s="106" t="s">
        <v>957</v>
      </c>
      <c r="K62" s="106">
        <v>800</v>
      </c>
      <c r="L62" s="106">
        <v>266.594</v>
      </c>
      <c r="M62" s="106">
        <v>31</v>
      </c>
      <c r="N62" s="15" t="s">
        <v>269</v>
      </c>
      <c r="O62" s="20"/>
    </row>
    <row r="63" ht="16.05" customHeight="1" spans="1:15">
      <c r="A63" s="106">
        <v>107701</v>
      </c>
      <c r="B63" s="106" t="s">
        <v>958</v>
      </c>
      <c r="C63" s="106" t="s">
        <v>711</v>
      </c>
      <c r="D63" s="106" t="s">
        <v>712</v>
      </c>
      <c r="E63" s="106" t="s">
        <v>222</v>
      </c>
      <c r="F63" s="106" t="s">
        <v>823</v>
      </c>
      <c r="G63" s="106" t="s">
        <v>959</v>
      </c>
      <c r="H63" s="106" t="s">
        <v>128</v>
      </c>
      <c r="I63" s="106" t="s">
        <v>960</v>
      </c>
      <c r="J63" s="106" t="s">
        <v>961</v>
      </c>
      <c r="K63" s="106">
        <v>800</v>
      </c>
      <c r="L63" s="106">
        <v>276.031</v>
      </c>
      <c r="M63" s="106">
        <v>32</v>
      </c>
      <c r="N63" s="15" t="s">
        <v>269</v>
      </c>
      <c r="O63" s="20"/>
    </row>
    <row r="64" ht="16.05" customHeight="1" spans="1:15">
      <c r="A64" s="106">
        <v>107697</v>
      </c>
      <c r="B64" s="106" t="s">
        <v>962</v>
      </c>
      <c r="C64" s="106" t="s">
        <v>711</v>
      </c>
      <c r="D64" s="106" t="s">
        <v>712</v>
      </c>
      <c r="E64" s="106" t="s">
        <v>222</v>
      </c>
      <c r="F64" s="106" t="s">
        <v>823</v>
      </c>
      <c r="G64" s="106" t="s">
        <v>963</v>
      </c>
      <c r="H64" s="106" t="s">
        <v>128</v>
      </c>
      <c r="I64" s="106" t="s">
        <v>964</v>
      </c>
      <c r="J64" s="106" t="s">
        <v>965</v>
      </c>
      <c r="K64" s="106">
        <v>800</v>
      </c>
      <c r="L64" s="106">
        <v>295.931</v>
      </c>
      <c r="M64" s="106">
        <v>33</v>
      </c>
      <c r="N64" s="15" t="s">
        <v>269</v>
      </c>
      <c r="O64" s="20"/>
    </row>
    <row r="65" ht="16.05" customHeight="1" spans="1:15">
      <c r="A65" s="106">
        <v>105333</v>
      </c>
      <c r="B65" s="106" t="s">
        <v>966</v>
      </c>
      <c r="C65" s="106" t="s">
        <v>711</v>
      </c>
      <c r="D65" s="106" t="s">
        <v>712</v>
      </c>
      <c r="E65" s="106" t="s">
        <v>222</v>
      </c>
      <c r="F65" s="106" t="s">
        <v>823</v>
      </c>
      <c r="G65" s="106" t="s">
        <v>967</v>
      </c>
      <c r="H65" s="106" t="s">
        <v>865</v>
      </c>
      <c r="I65" s="106" t="s">
        <v>866</v>
      </c>
      <c r="J65" s="106" t="s">
        <v>968</v>
      </c>
      <c r="K65" s="106">
        <v>750</v>
      </c>
      <c r="L65" s="106">
        <v>218.53</v>
      </c>
      <c r="M65" s="106">
        <v>34</v>
      </c>
      <c r="N65" s="15" t="s">
        <v>269</v>
      </c>
      <c r="O65" s="20"/>
    </row>
    <row r="66" ht="16.05" customHeight="1" spans="1:15">
      <c r="A66" s="106">
        <v>103548</v>
      </c>
      <c r="B66" s="106" t="s">
        <v>969</v>
      </c>
      <c r="C66" s="106" t="s">
        <v>711</v>
      </c>
      <c r="D66" s="106" t="s">
        <v>712</v>
      </c>
      <c r="E66" s="106" t="s">
        <v>222</v>
      </c>
      <c r="F66" s="106" t="s">
        <v>823</v>
      </c>
      <c r="G66" s="106" t="s">
        <v>970</v>
      </c>
      <c r="H66" s="106" t="s">
        <v>971</v>
      </c>
      <c r="I66" s="106" t="s">
        <v>715</v>
      </c>
      <c r="J66" s="106" t="s">
        <v>972</v>
      </c>
      <c r="K66" s="106">
        <v>750</v>
      </c>
      <c r="L66" s="106">
        <v>226.903</v>
      </c>
      <c r="M66" s="106">
        <v>35</v>
      </c>
      <c r="N66" s="15" t="s">
        <v>269</v>
      </c>
      <c r="O66" s="20"/>
    </row>
    <row r="67" ht="16.05" customHeight="1" spans="1:15">
      <c r="A67" s="106">
        <v>108554</v>
      </c>
      <c r="B67" s="106" t="s">
        <v>973</v>
      </c>
      <c r="C67" s="106" t="s">
        <v>711</v>
      </c>
      <c r="D67" s="106" t="s">
        <v>712</v>
      </c>
      <c r="E67" s="106" t="s">
        <v>222</v>
      </c>
      <c r="F67" s="106" t="s">
        <v>823</v>
      </c>
      <c r="G67" s="106" t="s">
        <v>974</v>
      </c>
      <c r="H67" s="106" t="s">
        <v>975</v>
      </c>
      <c r="I67" s="106" t="s">
        <v>924</v>
      </c>
      <c r="J67" s="106" t="s">
        <v>976</v>
      </c>
      <c r="K67" s="106">
        <v>650</v>
      </c>
      <c r="L67" s="106">
        <v>299.117</v>
      </c>
      <c r="M67" s="106">
        <v>36</v>
      </c>
      <c r="N67" s="15" t="s">
        <v>269</v>
      </c>
      <c r="O67" s="20"/>
    </row>
    <row r="68" ht="16.05" customHeight="1" spans="1:15">
      <c r="A68" s="106">
        <v>108544</v>
      </c>
      <c r="B68" s="106" t="s">
        <v>977</v>
      </c>
      <c r="C68" s="106" t="s">
        <v>711</v>
      </c>
      <c r="D68" s="106" t="s">
        <v>712</v>
      </c>
      <c r="E68" s="106" t="s">
        <v>222</v>
      </c>
      <c r="F68" s="106" t="s">
        <v>823</v>
      </c>
      <c r="G68" s="106" t="s">
        <v>978</v>
      </c>
      <c r="H68" s="106" t="s">
        <v>975</v>
      </c>
      <c r="I68" s="106" t="s">
        <v>924</v>
      </c>
      <c r="J68" s="106" t="s">
        <v>979</v>
      </c>
      <c r="K68" s="106">
        <v>650</v>
      </c>
      <c r="L68" s="106">
        <v>300</v>
      </c>
      <c r="M68" s="106">
        <v>37</v>
      </c>
      <c r="N68" s="15" t="s">
        <v>269</v>
      </c>
      <c r="O68" s="20"/>
    </row>
    <row r="69" ht="16.05" customHeight="1" spans="1:15">
      <c r="A69" s="106">
        <v>108549</v>
      </c>
      <c r="B69" s="106" t="s">
        <v>980</v>
      </c>
      <c r="C69" s="106" t="s">
        <v>711</v>
      </c>
      <c r="D69" s="106" t="s">
        <v>712</v>
      </c>
      <c r="E69" s="106" t="s">
        <v>222</v>
      </c>
      <c r="F69" s="106" t="s">
        <v>823</v>
      </c>
      <c r="G69" s="106" t="s">
        <v>981</v>
      </c>
      <c r="H69" s="106" t="s">
        <v>975</v>
      </c>
      <c r="I69" s="106" t="s">
        <v>924</v>
      </c>
      <c r="J69" s="106" t="s">
        <v>982</v>
      </c>
      <c r="K69" s="106">
        <v>650</v>
      </c>
      <c r="L69" s="106">
        <v>300</v>
      </c>
      <c r="M69" s="106">
        <v>38</v>
      </c>
      <c r="N69" s="15" t="s">
        <v>269</v>
      </c>
      <c r="O69" s="20"/>
    </row>
    <row r="70" ht="16.05" customHeight="1" spans="1:15">
      <c r="A70" s="106">
        <v>107686</v>
      </c>
      <c r="B70" s="106" t="s">
        <v>983</v>
      </c>
      <c r="C70" s="106" t="s">
        <v>711</v>
      </c>
      <c r="D70" s="106" t="s">
        <v>712</v>
      </c>
      <c r="E70" s="106" t="s">
        <v>222</v>
      </c>
      <c r="F70" s="106" t="s">
        <v>823</v>
      </c>
      <c r="G70" s="106" t="s">
        <v>984</v>
      </c>
      <c r="H70" s="106" t="s">
        <v>128</v>
      </c>
      <c r="I70" s="106" t="s">
        <v>129</v>
      </c>
      <c r="J70" s="106" t="s">
        <v>985</v>
      </c>
      <c r="K70" s="106">
        <v>600</v>
      </c>
      <c r="L70" s="106">
        <v>300</v>
      </c>
      <c r="M70" s="106">
        <v>39</v>
      </c>
      <c r="N70" s="15" t="s">
        <v>269</v>
      </c>
      <c r="O70" s="20"/>
    </row>
    <row r="71" ht="16.05" customHeight="1" spans="1:15">
      <c r="A71" s="106">
        <v>107706</v>
      </c>
      <c r="B71" s="106" t="s">
        <v>986</v>
      </c>
      <c r="C71" s="106" t="s">
        <v>711</v>
      </c>
      <c r="D71" s="106" t="s">
        <v>712</v>
      </c>
      <c r="E71" s="106" t="s">
        <v>222</v>
      </c>
      <c r="F71" s="106" t="s">
        <v>823</v>
      </c>
      <c r="G71" s="106" t="s">
        <v>987</v>
      </c>
      <c r="H71" s="106" t="s">
        <v>128</v>
      </c>
      <c r="I71" s="106" t="s">
        <v>964</v>
      </c>
      <c r="J71" s="106" t="s">
        <v>988</v>
      </c>
      <c r="K71" s="106">
        <v>550</v>
      </c>
      <c r="L71" s="106">
        <v>300</v>
      </c>
      <c r="M71" s="106">
        <v>40</v>
      </c>
      <c r="N71" s="15" t="s">
        <v>269</v>
      </c>
      <c r="O71" s="20"/>
    </row>
    <row r="72" ht="16.05" customHeight="1" spans="1:15">
      <c r="A72" s="106">
        <v>107720</v>
      </c>
      <c r="B72" s="106" t="s">
        <v>989</v>
      </c>
      <c r="C72" s="106" t="s">
        <v>711</v>
      </c>
      <c r="D72" s="106" t="s">
        <v>712</v>
      </c>
      <c r="E72" s="106" t="s">
        <v>222</v>
      </c>
      <c r="F72" s="106" t="s">
        <v>823</v>
      </c>
      <c r="G72" s="106" t="s">
        <v>990</v>
      </c>
      <c r="H72" s="106" t="s">
        <v>128</v>
      </c>
      <c r="I72" s="106" t="s">
        <v>129</v>
      </c>
      <c r="J72" s="106" t="s">
        <v>991</v>
      </c>
      <c r="K72" s="106">
        <v>500</v>
      </c>
      <c r="L72" s="106">
        <v>300</v>
      </c>
      <c r="M72" s="106">
        <v>41</v>
      </c>
      <c r="N72" s="15" t="s">
        <v>269</v>
      </c>
      <c r="O72" s="20"/>
    </row>
    <row r="73" ht="16.05" customHeight="1" spans="1:15">
      <c r="A73" s="106">
        <v>108537</v>
      </c>
      <c r="B73" s="106" t="s">
        <v>992</v>
      </c>
      <c r="C73" s="106" t="s">
        <v>711</v>
      </c>
      <c r="D73" s="106" t="s">
        <v>712</v>
      </c>
      <c r="E73" s="106" t="s">
        <v>222</v>
      </c>
      <c r="F73" s="106" t="s">
        <v>823</v>
      </c>
      <c r="G73" s="106" t="s">
        <v>993</v>
      </c>
      <c r="H73" s="106" t="s">
        <v>994</v>
      </c>
      <c r="I73" s="106" t="s">
        <v>924</v>
      </c>
      <c r="J73" s="106" t="s">
        <v>995</v>
      </c>
      <c r="K73" s="106">
        <v>450</v>
      </c>
      <c r="L73" s="106">
        <v>300</v>
      </c>
      <c r="M73" s="106">
        <v>42</v>
      </c>
      <c r="N73" s="15" t="s">
        <v>269</v>
      </c>
      <c r="O73" s="20"/>
    </row>
    <row r="74" ht="16.05" customHeight="1" spans="1:15">
      <c r="A74" s="106">
        <v>107708</v>
      </c>
      <c r="B74" s="106" t="s">
        <v>996</v>
      </c>
      <c r="C74" s="106" t="s">
        <v>711</v>
      </c>
      <c r="D74" s="106" t="s">
        <v>712</v>
      </c>
      <c r="E74" s="106" t="s">
        <v>222</v>
      </c>
      <c r="F74" s="106" t="s">
        <v>823</v>
      </c>
      <c r="G74" s="106" t="s">
        <v>997</v>
      </c>
      <c r="H74" s="106" t="s">
        <v>128</v>
      </c>
      <c r="I74" s="106" t="s">
        <v>960</v>
      </c>
      <c r="J74" s="106" t="s">
        <v>998</v>
      </c>
      <c r="K74" s="106">
        <v>400</v>
      </c>
      <c r="L74" s="106">
        <v>300</v>
      </c>
      <c r="M74" s="106">
        <v>43</v>
      </c>
      <c r="N74" s="15" t="s">
        <v>269</v>
      </c>
      <c r="O74" s="20"/>
    </row>
    <row r="75" ht="16.05" customHeight="1" spans="1:15">
      <c r="A75" s="106">
        <v>104023</v>
      </c>
      <c r="B75" s="106" t="s">
        <v>999</v>
      </c>
      <c r="C75" s="106" t="s">
        <v>711</v>
      </c>
      <c r="D75" s="106" t="s">
        <v>712</v>
      </c>
      <c r="E75" s="106" t="s">
        <v>222</v>
      </c>
      <c r="F75" s="106" t="s">
        <v>823</v>
      </c>
      <c r="G75" s="106" t="s">
        <v>1000</v>
      </c>
      <c r="H75" s="106" t="s">
        <v>1001</v>
      </c>
      <c r="I75" s="106" t="s">
        <v>1002</v>
      </c>
      <c r="J75" s="106" t="s">
        <v>1003</v>
      </c>
      <c r="K75" s="106">
        <v>350</v>
      </c>
      <c r="L75" s="106">
        <v>300</v>
      </c>
      <c r="M75" s="106">
        <v>44</v>
      </c>
      <c r="N75" s="15" t="s">
        <v>269</v>
      </c>
      <c r="O75" s="20"/>
    </row>
    <row r="76" ht="16.05" customHeight="1" spans="1:15">
      <c r="A76" s="106"/>
      <c r="B76" s="106"/>
      <c r="C76" s="106"/>
      <c r="D76" s="106"/>
      <c r="E76" s="106"/>
      <c r="F76" s="106"/>
      <c r="G76" s="106"/>
      <c r="H76" s="106"/>
      <c r="I76" s="106"/>
      <c r="J76" s="106"/>
      <c r="K76" s="106"/>
      <c r="L76" s="106"/>
      <c r="M76" s="106"/>
      <c r="N76" s="15"/>
      <c r="O76" s="20"/>
    </row>
    <row r="77" s="104" customFormat="1" ht="16.05" customHeight="1" spans="1:15">
      <c r="A77" s="15" t="s">
        <v>1</v>
      </c>
      <c r="B77" s="15" t="s">
        <v>704</v>
      </c>
      <c r="C77" s="15" t="s">
        <v>213</v>
      </c>
      <c r="D77" s="15" t="s">
        <v>214</v>
      </c>
      <c r="E77" s="15" t="s">
        <v>1004</v>
      </c>
      <c r="F77" s="15" t="s">
        <v>216</v>
      </c>
      <c r="G77" s="15" t="s">
        <v>3</v>
      </c>
      <c r="H77" s="15" t="s">
        <v>705</v>
      </c>
      <c r="I77" s="15" t="s">
        <v>5</v>
      </c>
      <c r="J77" s="15" t="s">
        <v>706</v>
      </c>
      <c r="K77" s="15" t="s">
        <v>1005</v>
      </c>
      <c r="L77" s="109"/>
      <c r="M77" s="15" t="s">
        <v>1006</v>
      </c>
      <c r="N77" s="15" t="s">
        <v>7</v>
      </c>
      <c r="O77" s="20" t="s">
        <v>218</v>
      </c>
    </row>
    <row r="78" ht="16.05" customHeight="1" spans="1:15">
      <c r="A78" s="106">
        <v>101423</v>
      </c>
      <c r="B78" s="106" t="s">
        <v>1007</v>
      </c>
      <c r="C78" s="106" t="s">
        <v>711</v>
      </c>
      <c r="D78" s="106" t="s">
        <v>1008</v>
      </c>
      <c r="E78" s="106" t="s">
        <v>298</v>
      </c>
      <c r="F78" s="106" t="s">
        <v>299</v>
      </c>
      <c r="G78" s="106" t="s">
        <v>1009</v>
      </c>
      <c r="H78" s="106" t="s">
        <v>1010</v>
      </c>
      <c r="I78" s="106" t="s">
        <v>1011</v>
      </c>
      <c r="J78" s="106" t="s">
        <v>1012</v>
      </c>
      <c r="K78" s="106" t="s">
        <v>1013</v>
      </c>
      <c r="L78" s="107"/>
      <c r="M78" s="106">
        <v>1</v>
      </c>
      <c r="N78" s="108" t="s">
        <v>228</v>
      </c>
      <c r="O78" s="20" t="s">
        <v>229</v>
      </c>
    </row>
    <row r="79" ht="16.05" customHeight="1" spans="1:15">
      <c r="A79" s="106">
        <v>108568</v>
      </c>
      <c r="B79" s="106" t="s">
        <v>1014</v>
      </c>
      <c r="C79" s="106" t="s">
        <v>711</v>
      </c>
      <c r="D79" s="106" t="s">
        <v>1008</v>
      </c>
      <c r="E79" s="106" t="s">
        <v>298</v>
      </c>
      <c r="F79" s="106" t="s">
        <v>299</v>
      </c>
      <c r="G79" s="106" t="s">
        <v>1015</v>
      </c>
      <c r="H79" s="106" t="s">
        <v>1016</v>
      </c>
      <c r="I79" s="106" t="s">
        <v>1017</v>
      </c>
      <c r="J79" s="106" t="s">
        <v>1018</v>
      </c>
      <c r="K79" s="106" t="s">
        <v>1013</v>
      </c>
      <c r="L79" s="107"/>
      <c r="M79" s="106">
        <v>2</v>
      </c>
      <c r="N79" s="108" t="s">
        <v>228</v>
      </c>
      <c r="O79" s="20" t="s">
        <v>229</v>
      </c>
    </row>
    <row r="80" ht="16.05" customHeight="1" spans="1:15">
      <c r="A80" s="106">
        <v>108450</v>
      </c>
      <c r="B80" s="106" t="s">
        <v>1019</v>
      </c>
      <c r="C80" s="106" t="s">
        <v>711</v>
      </c>
      <c r="D80" s="106" t="s">
        <v>1008</v>
      </c>
      <c r="E80" s="106" t="s">
        <v>298</v>
      </c>
      <c r="F80" s="106" t="s">
        <v>299</v>
      </c>
      <c r="G80" s="106" t="s">
        <v>1020</v>
      </c>
      <c r="H80" s="106" t="s">
        <v>1021</v>
      </c>
      <c r="I80" s="106" t="s">
        <v>1022</v>
      </c>
      <c r="J80" s="106" t="s">
        <v>1023</v>
      </c>
      <c r="K80" s="106" t="s">
        <v>1013</v>
      </c>
      <c r="L80" s="107"/>
      <c r="M80" s="106">
        <v>3</v>
      </c>
      <c r="N80" s="108" t="s">
        <v>239</v>
      </c>
      <c r="O80" s="20" t="s">
        <v>229</v>
      </c>
    </row>
    <row r="81" ht="16.05" customHeight="1" spans="1:15">
      <c r="A81" s="106">
        <v>102490</v>
      </c>
      <c r="B81" s="106" t="s">
        <v>1024</v>
      </c>
      <c r="C81" s="106" t="s">
        <v>711</v>
      </c>
      <c r="D81" s="106" t="s">
        <v>1008</v>
      </c>
      <c r="E81" s="106" t="s">
        <v>298</v>
      </c>
      <c r="F81" s="106" t="s">
        <v>299</v>
      </c>
      <c r="G81" s="106" t="s">
        <v>1025</v>
      </c>
      <c r="H81" s="106" t="s">
        <v>1026</v>
      </c>
      <c r="I81" s="106" t="s">
        <v>1022</v>
      </c>
      <c r="J81" s="106" t="s">
        <v>1027</v>
      </c>
      <c r="K81" s="106" t="s">
        <v>1013</v>
      </c>
      <c r="L81" s="107"/>
      <c r="M81" s="106">
        <v>4</v>
      </c>
      <c r="N81" s="108" t="s">
        <v>239</v>
      </c>
      <c r="O81" s="20" t="s">
        <v>229</v>
      </c>
    </row>
    <row r="82" ht="16.05" customHeight="1" spans="1:15">
      <c r="A82" s="106">
        <v>108477</v>
      </c>
      <c r="B82" s="106" t="s">
        <v>1028</v>
      </c>
      <c r="C82" s="106" t="s">
        <v>711</v>
      </c>
      <c r="D82" s="106" t="s">
        <v>1008</v>
      </c>
      <c r="E82" s="106" t="s">
        <v>298</v>
      </c>
      <c r="F82" s="106" t="s">
        <v>299</v>
      </c>
      <c r="G82" s="106" t="s">
        <v>1029</v>
      </c>
      <c r="H82" s="106" t="s">
        <v>1030</v>
      </c>
      <c r="I82" s="106" t="s">
        <v>1022</v>
      </c>
      <c r="J82" s="106" t="s">
        <v>1031</v>
      </c>
      <c r="K82" s="106" t="s">
        <v>1013</v>
      </c>
      <c r="L82" s="107"/>
      <c r="M82" s="106">
        <v>5</v>
      </c>
      <c r="N82" s="108" t="s">
        <v>250</v>
      </c>
      <c r="O82" s="20" t="s">
        <v>229</v>
      </c>
    </row>
    <row r="83" ht="16.05" customHeight="1" spans="1:15">
      <c r="A83" s="106">
        <v>101700</v>
      </c>
      <c r="B83" s="106" t="s">
        <v>1032</v>
      </c>
      <c r="C83" s="106" t="s">
        <v>711</v>
      </c>
      <c r="D83" s="106" t="s">
        <v>1008</v>
      </c>
      <c r="E83" s="106" t="s">
        <v>298</v>
      </c>
      <c r="F83" s="106" t="s">
        <v>299</v>
      </c>
      <c r="G83" s="106" t="s">
        <v>1033</v>
      </c>
      <c r="H83" s="106" t="s">
        <v>1034</v>
      </c>
      <c r="I83" s="106" t="s">
        <v>1035</v>
      </c>
      <c r="J83" s="106" t="s">
        <v>1036</v>
      </c>
      <c r="K83" s="106" t="s">
        <v>1013</v>
      </c>
      <c r="L83" s="107"/>
      <c r="M83" s="106">
        <v>6</v>
      </c>
      <c r="N83" s="108" t="s">
        <v>250</v>
      </c>
      <c r="O83" s="20" t="s">
        <v>229</v>
      </c>
    </row>
    <row r="84" ht="16.05" customHeight="1" spans="1:15">
      <c r="A84" s="106">
        <v>101378</v>
      </c>
      <c r="B84" s="106" t="s">
        <v>1037</v>
      </c>
      <c r="C84" s="106" t="s">
        <v>711</v>
      </c>
      <c r="D84" s="106" t="s">
        <v>1008</v>
      </c>
      <c r="E84" s="106" t="s">
        <v>298</v>
      </c>
      <c r="F84" s="106" t="s">
        <v>299</v>
      </c>
      <c r="G84" s="106" t="s">
        <v>1038</v>
      </c>
      <c r="H84" s="106" t="s">
        <v>1039</v>
      </c>
      <c r="I84" s="106" t="s">
        <v>1040</v>
      </c>
      <c r="J84" s="106" t="s">
        <v>1041</v>
      </c>
      <c r="K84" s="106" t="s">
        <v>1013</v>
      </c>
      <c r="L84" s="107"/>
      <c r="M84" s="106">
        <v>7</v>
      </c>
      <c r="N84" s="15" t="s">
        <v>259</v>
      </c>
      <c r="O84" s="20"/>
    </row>
    <row r="85" ht="16.05" customHeight="1" spans="1:15">
      <c r="A85" s="106">
        <v>101412</v>
      </c>
      <c r="B85" s="106" t="s">
        <v>1042</v>
      </c>
      <c r="C85" s="106" t="s">
        <v>711</v>
      </c>
      <c r="D85" s="106" t="s">
        <v>1008</v>
      </c>
      <c r="E85" s="106" t="s">
        <v>298</v>
      </c>
      <c r="F85" s="106" t="s">
        <v>299</v>
      </c>
      <c r="G85" s="106" t="s">
        <v>1043</v>
      </c>
      <c r="H85" s="106" t="s">
        <v>1010</v>
      </c>
      <c r="I85" s="106" t="s">
        <v>1044</v>
      </c>
      <c r="J85" s="106" t="s">
        <v>1045</v>
      </c>
      <c r="K85" s="106" t="s">
        <v>1013</v>
      </c>
      <c r="L85" s="107"/>
      <c r="M85" s="106">
        <v>8</v>
      </c>
      <c r="N85" s="15" t="s">
        <v>259</v>
      </c>
      <c r="O85" s="20"/>
    </row>
    <row r="86" ht="16.05" customHeight="1" spans="1:15">
      <c r="A86" s="106">
        <v>104380</v>
      </c>
      <c r="B86" s="106" t="s">
        <v>1046</v>
      </c>
      <c r="C86" s="106" t="s">
        <v>711</v>
      </c>
      <c r="D86" s="106" t="s">
        <v>1008</v>
      </c>
      <c r="E86" s="106" t="s">
        <v>298</v>
      </c>
      <c r="F86" s="106" t="s">
        <v>299</v>
      </c>
      <c r="G86" s="106" t="s">
        <v>1047</v>
      </c>
      <c r="H86" s="106" t="s">
        <v>1048</v>
      </c>
      <c r="I86" s="106" t="s">
        <v>1049</v>
      </c>
      <c r="J86" s="106" t="s">
        <v>1050</v>
      </c>
      <c r="K86" s="106" t="s">
        <v>1013</v>
      </c>
      <c r="L86" s="107"/>
      <c r="M86" s="106">
        <v>9</v>
      </c>
      <c r="N86" s="15" t="s">
        <v>259</v>
      </c>
      <c r="O86" s="20"/>
    </row>
    <row r="87" ht="16.05" customHeight="1" spans="1:15">
      <c r="A87" s="106">
        <v>104370</v>
      </c>
      <c r="B87" s="106" t="s">
        <v>1051</v>
      </c>
      <c r="C87" s="106" t="s">
        <v>711</v>
      </c>
      <c r="D87" s="106" t="s">
        <v>1008</v>
      </c>
      <c r="E87" s="106" t="s">
        <v>298</v>
      </c>
      <c r="F87" s="106" t="s">
        <v>299</v>
      </c>
      <c r="G87" s="106" t="s">
        <v>1052</v>
      </c>
      <c r="H87" s="106" t="s">
        <v>1053</v>
      </c>
      <c r="I87" s="106" t="s">
        <v>1054</v>
      </c>
      <c r="J87" s="106" t="s">
        <v>1055</v>
      </c>
      <c r="K87" s="106" t="s">
        <v>1013</v>
      </c>
      <c r="L87" s="107"/>
      <c r="M87" s="106">
        <v>10</v>
      </c>
      <c r="N87" s="15" t="s">
        <v>259</v>
      </c>
      <c r="O87" s="20"/>
    </row>
    <row r="88" ht="16.05" customHeight="1" spans="1:15">
      <c r="A88" s="106">
        <v>101687</v>
      </c>
      <c r="B88" s="106" t="s">
        <v>1056</v>
      </c>
      <c r="C88" s="106" t="s">
        <v>711</v>
      </c>
      <c r="D88" s="106" t="s">
        <v>1008</v>
      </c>
      <c r="E88" s="106" t="s">
        <v>298</v>
      </c>
      <c r="F88" s="106" t="s">
        <v>299</v>
      </c>
      <c r="G88" s="106" t="s">
        <v>1057</v>
      </c>
      <c r="H88" s="106" t="s">
        <v>1058</v>
      </c>
      <c r="I88" s="106" t="s">
        <v>1059</v>
      </c>
      <c r="J88" s="106" t="s">
        <v>1060</v>
      </c>
      <c r="K88" s="106" t="s">
        <v>1013</v>
      </c>
      <c r="L88" s="107"/>
      <c r="M88" s="106">
        <v>11</v>
      </c>
      <c r="N88" s="15" t="s">
        <v>259</v>
      </c>
      <c r="O88" s="20"/>
    </row>
    <row r="89" ht="16.05" customHeight="1" spans="1:15">
      <c r="A89" s="106">
        <v>103330</v>
      </c>
      <c r="B89" s="106" t="s">
        <v>1061</v>
      </c>
      <c r="C89" s="106" t="s">
        <v>711</v>
      </c>
      <c r="D89" s="106" t="s">
        <v>1008</v>
      </c>
      <c r="E89" s="106" t="s">
        <v>298</v>
      </c>
      <c r="F89" s="106" t="s">
        <v>299</v>
      </c>
      <c r="G89" s="106" t="s">
        <v>1062</v>
      </c>
      <c r="H89" s="106" t="s">
        <v>751</v>
      </c>
      <c r="I89" s="106" t="s">
        <v>752</v>
      </c>
      <c r="J89" s="106" t="s">
        <v>1063</v>
      </c>
      <c r="K89" s="106" t="s">
        <v>1013</v>
      </c>
      <c r="L89" s="107"/>
      <c r="M89" s="106">
        <v>12</v>
      </c>
      <c r="N89" s="15" t="s">
        <v>259</v>
      </c>
      <c r="O89" s="20"/>
    </row>
    <row r="90" ht="16.05" customHeight="1" spans="1:15">
      <c r="A90" s="106">
        <v>100267</v>
      </c>
      <c r="B90" s="106" t="s">
        <v>1064</v>
      </c>
      <c r="C90" s="106" t="s">
        <v>711</v>
      </c>
      <c r="D90" s="106" t="s">
        <v>1008</v>
      </c>
      <c r="E90" s="106" t="s">
        <v>298</v>
      </c>
      <c r="F90" s="106" t="s">
        <v>299</v>
      </c>
      <c r="G90" s="106" t="s">
        <v>1065</v>
      </c>
      <c r="H90" s="106" t="s">
        <v>1066</v>
      </c>
      <c r="I90" s="106" t="s">
        <v>1067</v>
      </c>
      <c r="J90" s="106" t="s">
        <v>1068</v>
      </c>
      <c r="K90" s="106" t="s">
        <v>1013</v>
      </c>
      <c r="L90" s="107"/>
      <c r="M90" s="106">
        <v>13</v>
      </c>
      <c r="N90" s="15" t="s">
        <v>259</v>
      </c>
      <c r="O90" s="20"/>
    </row>
    <row r="91" ht="16.05" customHeight="1" spans="1:15">
      <c r="A91" s="106">
        <v>107673</v>
      </c>
      <c r="B91" s="106" t="s">
        <v>126</v>
      </c>
      <c r="C91" s="106" t="s">
        <v>711</v>
      </c>
      <c r="D91" s="106" t="s">
        <v>1008</v>
      </c>
      <c r="E91" s="106" t="s">
        <v>298</v>
      </c>
      <c r="F91" s="106" t="s">
        <v>299</v>
      </c>
      <c r="G91" s="106" t="s">
        <v>127</v>
      </c>
      <c r="H91" s="106" t="s">
        <v>128</v>
      </c>
      <c r="I91" s="106" t="s">
        <v>129</v>
      </c>
      <c r="J91" s="106" t="s">
        <v>130</v>
      </c>
      <c r="K91" s="106" t="s">
        <v>1013</v>
      </c>
      <c r="L91" s="107"/>
      <c r="M91" s="106">
        <v>14</v>
      </c>
      <c r="N91" s="15" t="s">
        <v>269</v>
      </c>
      <c r="O91" s="15"/>
    </row>
    <row r="92" ht="16.05" customHeight="1" spans="1:15">
      <c r="A92" s="106">
        <v>103334</v>
      </c>
      <c r="B92" s="106" t="s">
        <v>1069</v>
      </c>
      <c r="C92" s="106" t="s">
        <v>711</v>
      </c>
      <c r="D92" s="106" t="s">
        <v>1008</v>
      </c>
      <c r="E92" s="106" t="s">
        <v>298</v>
      </c>
      <c r="F92" s="106" t="s">
        <v>299</v>
      </c>
      <c r="G92" s="106" t="s">
        <v>1070</v>
      </c>
      <c r="H92" s="106" t="s">
        <v>751</v>
      </c>
      <c r="I92" s="106" t="s">
        <v>752</v>
      </c>
      <c r="J92" s="106" t="s">
        <v>1071</v>
      </c>
      <c r="K92" s="106" t="s">
        <v>1072</v>
      </c>
      <c r="L92" s="107"/>
      <c r="M92" s="106">
        <v>15</v>
      </c>
      <c r="N92" s="15" t="s">
        <v>269</v>
      </c>
      <c r="O92" s="20"/>
    </row>
    <row r="93" ht="16.05" customHeight="1" spans="1:15">
      <c r="A93" s="106">
        <v>100411</v>
      </c>
      <c r="B93" s="106" t="s">
        <v>1073</v>
      </c>
      <c r="C93" s="106" t="s">
        <v>711</v>
      </c>
      <c r="D93" s="106" t="s">
        <v>1008</v>
      </c>
      <c r="E93" s="106" t="s">
        <v>298</v>
      </c>
      <c r="F93" s="106" t="s">
        <v>299</v>
      </c>
      <c r="G93" s="106" t="s">
        <v>1074</v>
      </c>
      <c r="H93" s="106" t="s">
        <v>1075</v>
      </c>
      <c r="I93" s="106" t="s">
        <v>1076</v>
      </c>
      <c r="J93" s="106" t="s">
        <v>1077</v>
      </c>
      <c r="K93" s="106" t="s">
        <v>1072</v>
      </c>
      <c r="L93" s="107"/>
      <c r="M93" s="106">
        <v>16</v>
      </c>
      <c r="N93" s="15" t="s">
        <v>269</v>
      </c>
      <c r="O93" s="20"/>
    </row>
    <row r="94" ht="16.05" customHeight="1" spans="1:15">
      <c r="A94" s="106">
        <v>100273</v>
      </c>
      <c r="B94" s="106" t="s">
        <v>1078</v>
      </c>
      <c r="C94" s="106" t="s">
        <v>711</v>
      </c>
      <c r="D94" s="106" t="s">
        <v>1008</v>
      </c>
      <c r="E94" s="106" t="s">
        <v>298</v>
      </c>
      <c r="F94" s="106" t="s">
        <v>299</v>
      </c>
      <c r="G94" s="106" t="s">
        <v>1079</v>
      </c>
      <c r="H94" s="106" t="s">
        <v>1066</v>
      </c>
      <c r="I94" s="106" t="s">
        <v>1067</v>
      </c>
      <c r="J94" s="106" t="s">
        <v>1080</v>
      </c>
      <c r="K94" s="106" t="s">
        <v>1072</v>
      </c>
      <c r="L94" s="107"/>
      <c r="M94" s="106">
        <v>17</v>
      </c>
      <c r="N94" s="15" t="s">
        <v>269</v>
      </c>
      <c r="O94" s="20"/>
    </row>
    <row r="95" ht="16.05" customHeight="1" spans="1:15">
      <c r="A95" s="106">
        <v>103332</v>
      </c>
      <c r="B95" s="106" t="s">
        <v>1081</v>
      </c>
      <c r="C95" s="106" t="s">
        <v>711</v>
      </c>
      <c r="D95" s="106" t="s">
        <v>1008</v>
      </c>
      <c r="E95" s="106" t="s">
        <v>298</v>
      </c>
      <c r="F95" s="106" t="s">
        <v>299</v>
      </c>
      <c r="G95" s="106" t="s">
        <v>1082</v>
      </c>
      <c r="H95" s="106" t="s">
        <v>751</v>
      </c>
      <c r="I95" s="106" t="s">
        <v>752</v>
      </c>
      <c r="J95" s="106" t="s">
        <v>1083</v>
      </c>
      <c r="K95" s="106" t="s">
        <v>1072</v>
      </c>
      <c r="L95" s="107"/>
      <c r="M95" s="106">
        <v>18</v>
      </c>
      <c r="N95" s="15" t="s">
        <v>269</v>
      </c>
      <c r="O95" s="20"/>
    </row>
    <row r="96" ht="16.05" customHeight="1" spans="1:15">
      <c r="A96" s="106">
        <v>100269</v>
      </c>
      <c r="B96" s="106" t="s">
        <v>1084</v>
      </c>
      <c r="C96" s="106" t="s">
        <v>711</v>
      </c>
      <c r="D96" s="106" t="s">
        <v>1008</v>
      </c>
      <c r="E96" s="106" t="s">
        <v>298</v>
      </c>
      <c r="F96" s="106" t="s">
        <v>299</v>
      </c>
      <c r="G96" s="106" t="s">
        <v>1085</v>
      </c>
      <c r="H96" s="106" t="s">
        <v>1066</v>
      </c>
      <c r="I96" s="106" t="s">
        <v>1067</v>
      </c>
      <c r="J96" s="106" t="s">
        <v>1086</v>
      </c>
      <c r="K96" s="106" t="s">
        <v>1072</v>
      </c>
      <c r="L96" s="107"/>
      <c r="M96" s="106">
        <v>19</v>
      </c>
      <c r="N96" s="15" t="s">
        <v>269</v>
      </c>
      <c r="O96" s="20"/>
    </row>
    <row r="97" ht="16.05" customHeight="1" spans="1:15">
      <c r="A97" s="106">
        <v>105366</v>
      </c>
      <c r="B97" s="106" t="s">
        <v>1087</v>
      </c>
      <c r="C97" s="106" t="s">
        <v>711</v>
      </c>
      <c r="D97" s="106" t="s">
        <v>1008</v>
      </c>
      <c r="E97" s="106" t="s">
        <v>298</v>
      </c>
      <c r="F97" s="106" t="s">
        <v>299</v>
      </c>
      <c r="G97" s="106" t="s">
        <v>1088</v>
      </c>
      <c r="H97" s="106" t="s">
        <v>865</v>
      </c>
      <c r="I97" s="106" t="s">
        <v>889</v>
      </c>
      <c r="J97" s="106" t="s">
        <v>1089</v>
      </c>
      <c r="K97" s="106" t="s">
        <v>1072</v>
      </c>
      <c r="L97" s="107"/>
      <c r="M97" s="106">
        <v>20</v>
      </c>
      <c r="N97" s="15" t="s">
        <v>269</v>
      </c>
      <c r="O97" s="20"/>
    </row>
    <row r="98" ht="16.05" customHeight="1" spans="1:15">
      <c r="A98" s="106">
        <v>107596</v>
      </c>
      <c r="B98" s="106" t="s">
        <v>1090</v>
      </c>
      <c r="C98" s="106" t="s">
        <v>711</v>
      </c>
      <c r="D98" s="106" t="s">
        <v>1008</v>
      </c>
      <c r="E98" s="106" t="s">
        <v>298</v>
      </c>
      <c r="F98" s="106" t="s">
        <v>299</v>
      </c>
      <c r="G98" s="106" t="s">
        <v>1091</v>
      </c>
      <c r="H98" s="106" t="s">
        <v>128</v>
      </c>
      <c r="I98" s="106" t="s">
        <v>129</v>
      </c>
      <c r="J98" s="106" t="s">
        <v>1092</v>
      </c>
      <c r="K98" s="106" t="s">
        <v>1072</v>
      </c>
      <c r="L98" s="107"/>
      <c r="M98" s="106">
        <v>21</v>
      </c>
      <c r="N98" s="15" t="s">
        <v>269</v>
      </c>
      <c r="O98" s="20"/>
    </row>
    <row r="99" ht="16.05" customHeight="1" spans="1:15">
      <c r="A99" s="106">
        <v>107676</v>
      </c>
      <c r="B99" s="106" t="s">
        <v>1093</v>
      </c>
      <c r="C99" s="106" t="s">
        <v>711</v>
      </c>
      <c r="D99" s="106" t="s">
        <v>1008</v>
      </c>
      <c r="E99" s="106" t="s">
        <v>298</v>
      </c>
      <c r="F99" s="106" t="s">
        <v>299</v>
      </c>
      <c r="G99" s="106" t="s">
        <v>1094</v>
      </c>
      <c r="H99" s="106" t="s">
        <v>128</v>
      </c>
      <c r="I99" s="106" t="s">
        <v>129</v>
      </c>
      <c r="J99" s="106" t="s">
        <v>1095</v>
      </c>
      <c r="K99" s="106" t="s">
        <v>1072</v>
      </c>
      <c r="L99" s="107"/>
      <c r="M99" s="106">
        <v>22</v>
      </c>
      <c r="N99" s="15" t="s">
        <v>269</v>
      </c>
      <c r="O99" s="20"/>
    </row>
    <row r="100" ht="16.05" customHeight="1" spans="1:15">
      <c r="A100" s="106">
        <v>105372</v>
      </c>
      <c r="B100" s="106" t="s">
        <v>1096</v>
      </c>
      <c r="C100" s="106" t="s">
        <v>711</v>
      </c>
      <c r="D100" s="106" t="s">
        <v>1008</v>
      </c>
      <c r="E100" s="106" t="s">
        <v>298</v>
      </c>
      <c r="F100" s="106" t="s">
        <v>299</v>
      </c>
      <c r="G100" s="106" t="s">
        <v>1097</v>
      </c>
      <c r="H100" s="106" t="s">
        <v>865</v>
      </c>
      <c r="I100" s="106" t="s">
        <v>1098</v>
      </c>
      <c r="J100" s="106" t="s">
        <v>1099</v>
      </c>
      <c r="K100" s="106" t="s">
        <v>1072</v>
      </c>
      <c r="L100" s="107"/>
      <c r="M100" s="106">
        <v>23</v>
      </c>
      <c r="N100" s="15" t="s">
        <v>269</v>
      </c>
      <c r="O100" s="20"/>
    </row>
    <row r="101" ht="16.05" customHeight="1" spans="1:15">
      <c r="A101" s="106">
        <v>105346</v>
      </c>
      <c r="B101" s="106" t="s">
        <v>1100</v>
      </c>
      <c r="C101" s="106" t="s">
        <v>711</v>
      </c>
      <c r="D101" s="106" t="s">
        <v>1008</v>
      </c>
      <c r="E101" s="106" t="s">
        <v>298</v>
      </c>
      <c r="F101" s="106" t="s">
        <v>299</v>
      </c>
      <c r="G101" s="106" t="s">
        <v>1101</v>
      </c>
      <c r="H101" s="106" t="s">
        <v>865</v>
      </c>
      <c r="I101" s="106" t="s">
        <v>866</v>
      </c>
      <c r="J101" s="106" t="s">
        <v>1102</v>
      </c>
      <c r="K101" s="106" t="s">
        <v>1072</v>
      </c>
      <c r="L101" s="107"/>
      <c r="M101" s="106">
        <v>24</v>
      </c>
      <c r="N101" s="15" t="s">
        <v>269</v>
      </c>
      <c r="O101" s="20"/>
    </row>
    <row r="102" ht="16.05" customHeight="1" spans="1:15">
      <c r="A102" s="106">
        <v>100264</v>
      </c>
      <c r="B102" s="106" t="s">
        <v>1103</v>
      </c>
      <c r="C102" s="106" t="s">
        <v>711</v>
      </c>
      <c r="D102" s="106" t="s">
        <v>1008</v>
      </c>
      <c r="E102" s="106" t="s">
        <v>298</v>
      </c>
      <c r="F102" s="106" t="s">
        <v>299</v>
      </c>
      <c r="G102" s="106" t="s">
        <v>1104</v>
      </c>
      <c r="H102" s="106" t="s">
        <v>1066</v>
      </c>
      <c r="I102" s="106" t="s">
        <v>1067</v>
      </c>
      <c r="J102" s="106" t="s">
        <v>1105</v>
      </c>
      <c r="K102" s="106" t="s">
        <v>1072</v>
      </c>
      <c r="L102" s="107"/>
      <c r="M102" s="106">
        <v>25</v>
      </c>
      <c r="N102" s="15" t="s">
        <v>269</v>
      </c>
      <c r="O102" s="20"/>
    </row>
    <row r="103" ht="16.05" customHeight="1" spans="1:15">
      <c r="A103" s="106">
        <v>100271</v>
      </c>
      <c r="B103" s="106" t="s">
        <v>1106</v>
      </c>
      <c r="C103" s="106" t="s">
        <v>711</v>
      </c>
      <c r="D103" s="106" t="s">
        <v>1008</v>
      </c>
      <c r="E103" s="106" t="s">
        <v>298</v>
      </c>
      <c r="F103" s="106" t="s">
        <v>299</v>
      </c>
      <c r="G103" s="106" t="s">
        <v>1107</v>
      </c>
      <c r="H103" s="106" t="s">
        <v>1066</v>
      </c>
      <c r="I103" s="106" t="s">
        <v>1067</v>
      </c>
      <c r="J103" s="106" t="s">
        <v>1108</v>
      </c>
      <c r="K103" s="106" t="s">
        <v>1072</v>
      </c>
      <c r="L103" s="107"/>
      <c r="M103" s="106">
        <v>26</v>
      </c>
      <c r="N103" s="15" t="s">
        <v>269</v>
      </c>
      <c r="O103" s="20"/>
    </row>
    <row r="104" ht="16.05" customHeight="1" spans="1:15">
      <c r="A104" s="107"/>
      <c r="B104" s="107"/>
      <c r="C104" s="107"/>
      <c r="D104" s="107"/>
      <c r="E104" s="107"/>
      <c r="F104" s="107"/>
      <c r="G104" s="107"/>
      <c r="H104" s="107"/>
      <c r="I104" s="107"/>
      <c r="J104" s="107"/>
      <c r="K104" s="107"/>
      <c r="L104" s="107"/>
      <c r="M104" s="107"/>
      <c r="N104" s="107"/>
      <c r="O104" s="20"/>
    </row>
    <row r="105" ht="16.05" customHeight="1" spans="1:15">
      <c r="A105" s="106">
        <v>102306</v>
      </c>
      <c r="B105" s="106" t="s">
        <v>1109</v>
      </c>
      <c r="C105" s="106" t="s">
        <v>711</v>
      </c>
      <c r="D105" s="106" t="s">
        <v>1110</v>
      </c>
      <c r="E105" s="106" t="s">
        <v>298</v>
      </c>
      <c r="F105" s="106" t="s">
        <v>469</v>
      </c>
      <c r="G105" s="106" t="s">
        <v>1111</v>
      </c>
      <c r="H105" s="106" t="s">
        <v>1112</v>
      </c>
      <c r="I105" s="106" t="s">
        <v>1113</v>
      </c>
      <c r="J105" s="106" t="s">
        <v>1114</v>
      </c>
      <c r="K105" s="106" t="s">
        <v>1115</v>
      </c>
      <c r="L105" s="107"/>
      <c r="M105" s="106">
        <v>1</v>
      </c>
      <c r="N105" s="108" t="s">
        <v>228</v>
      </c>
      <c r="O105" s="20" t="s">
        <v>229</v>
      </c>
    </row>
    <row r="106" ht="16.05" customHeight="1" spans="1:15">
      <c r="A106" s="106">
        <v>102276</v>
      </c>
      <c r="B106" s="106" t="s">
        <v>1116</v>
      </c>
      <c r="C106" s="106" t="s">
        <v>711</v>
      </c>
      <c r="D106" s="106" t="s">
        <v>1110</v>
      </c>
      <c r="E106" s="106" t="s">
        <v>298</v>
      </c>
      <c r="F106" s="106" t="s">
        <v>469</v>
      </c>
      <c r="G106" s="106" t="s">
        <v>1117</v>
      </c>
      <c r="H106" s="106" t="s">
        <v>1118</v>
      </c>
      <c r="I106" s="106" t="s">
        <v>1113</v>
      </c>
      <c r="J106" s="106" t="s">
        <v>1119</v>
      </c>
      <c r="K106" s="106" t="s">
        <v>1115</v>
      </c>
      <c r="L106" s="107"/>
      <c r="M106" s="106">
        <v>2</v>
      </c>
      <c r="N106" s="108" t="s">
        <v>228</v>
      </c>
      <c r="O106" s="20" t="s">
        <v>229</v>
      </c>
    </row>
    <row r="107" ht="16.05" customHeight="1" spans="1:15">
      <c r="A107" s="106">
        <v>106148</v>
      </c>
      <c r="B107" s="106" t="s">
        <v>1120</v>
      </c>
      <c r="C107" s="106" t="s">
        <v>711</v>
      </c>
      <c r="D107" s="106" t="s">
        <v>1110</v>
      </c>
      <c r="E107" s="106" t="s">
        <v>298</v>
      </c>
      <c r="F107" s="106" t="s">
        <v>469</v>
      </c>
      <c r="G107" s="106" t="s">
        <v>1121</v>
      </c>
      <c r="H107" s="106" t="s">
        <v>1122</v>
      </c>
      <c r="I107" s="106" t="s">
        <v>1123</v>
      </c>
      <c r="J107" s="106" t="s">
        <v>1124</v>
      </c>
      <c r="K107" s="106" t="s">
        <v>1115</v>
      </c>
      <c r="L107" s="107"/>
      <c r="M107" s="106">
        <v>3</v>
      </c>
      <c r="N107" s="108" t="s">
        <v>239</v>
      </c>
      <c r="O107" s="20" t="s">
        <v>229</v>
      </c>
    </row>
    <row r="108" ht="16.05" customHeight="1" spans="1:15">
      <c r="A108" s="106">
        <v>106147</v>
      </c>
      <c r="B108" s="106" t="s">
        <v>1125</v>
      </c>
      <c r="C108" s="106" t="s">
        <v>711</v>
      </c>
      <c r="D108" s="106" t="s">
        <v>1110</v>
      </c>
      <c r="E108" s="106" t="s">
        <v>298</v>
      </c>
      <c r="F108" s="106" t="s">
        <v>469</v>
      </c>
      <c r="G108" s="106" t="s">
        <v>1126</v>
      </c>
      <c r="H108" s="106" t="s">
        <v>1127</v>
      </c>
      <c r="I108" s="106" t="s">
        <v>1128</v>
      </c>
      <c r="J108" s="106" t="s">
        <v>1129</v>
      </c>
      <c r="K108" s="106" t="s">
        <v>1115</v>
      </c>
      <c r="L108" s="107"/>
      <c r="M108" s="106">
        <v>4</v>
      </c>
      <c r="N108" s="108" t="s">
        <v>239</v>
      </c>
      <c r="O108" s="20" t="s">
        <v>229</v>
      </c>
    </row>
    <row r="109" ht="16.05" customHeight="1" spans="1:15">
      <c r="A109" s="106">
        <v>100224</v>
      </c>
      <c r="B109" s="106" t="s">
        <v>1130</v>
      </c>
      <c r="C109" s="106" t="s">
        <v>711</v>
      </c>
      <c r="D109" s="106" t="s">
        <v>1110</v>
      </c>
      <c r="E109" s="106" t="s">
        <v>298</v>
      </c>
      <c r="F109" s="106" t="s">
        <v>469</v>
      </c>
      <c r="G109" s="106" t="s">
        <v>1131</v>
      </c>
      <c r="H109" s="106" t="s">
        <v>1132</v>
      </c>
      <c r="I109" s="106" t="s">
        <v>1133</v>
      </c>
      <c r="J109" s="106" t="s">
        <v>1134</v>
      </c>
      <c r="K109" s="106" t="s">
        <v>1135</v>
      </c>
      <c r="L109" s="107"/>
      <c r="M109" s="106">
        <v>5</v>
      </c>
      <c r="N109" s="108" t="s">
        <v>250</v>
      </c>
      <c r="O109" s="20" t="s">
        <v>229</v>
      </c>
    </row>
    <row r="110" ht="16.05" customHeight="1" spans="1:15">
      <c r="A110" s="106">
        <v>103003</v>
      </c>
      <c r="B110" s="106" t="s">
        <v>1136</v>
      </c>
      <c r="C110" s="106" t="s">
        <v>711</v>
      </c>
      <c r="D110" s="106" t="s">
        <v>1110</v>
      </c>
      <c r="E110" s="106" t="s">
        <v>298</v>
      </c>
      <c r="F110" s="106" t="s">
        <v>469</v>
      </c>
      <c r="G110" s="106" t="s">
        <v>1137</v>
      </c>
      <c r="H110" s="106" t="s">
        <v>1138</v>
      </c>
      <c r="I110" s="106" t="s">
        <v>853</v>
      </c>
      <c r="J110" s="106" t="s">
        <v>1139</v>
      </c>
      <c r="K110" s="106" t="s">
        <v>1135</v>
      </c>
      <c r="L110" s="107"/>
      <c r="M110" s="106">
        <v>6</v>
      </c>
      <c r="N110" s="108" t="s">
        <v>250</v>
      </c>
      <c r="O110" s="20" t="s">
        <v>229</v>
      </c>
    </row>
    <row r="111" ht="16.05" customHeight="1" spans="1:15">
      <c r="A111" s="110">
        <v>116419</v>
      </c>
      <c r="B111" s="110" t="s">
        <v>24</v>
      </c>
      <c r="C111" s="110" t="s">
        <v>1140</v>
      </c>
      <c r="D111" s="110" t="s">
        <v>1141</v>
      </c>
      <c r="E111" s="110" t="s">
        <v>1142</v>
      </c>
      <c r="F111" s="110" t="s">
        <v>1143</v>
      </c>
      <c r="G111" s="110" t="s">
        <v>25</v>
      </c>
      <c r="H111" s="110" t="s">
        <v>26</v>
      </c>
      <c r="I111" s="110" t="s">
        <v>27</v>
      </c>
      <c r="J111" s="110" t="s">
        <v>28</v>
      </c>
      <c r="K111" s="110" t="s">
        <v>1135</v>
      </c>
      <c r="L111" s="112"/>
      <c r="M111" s="110">
        <v>7</v>
      </c>
      <c r="N111" s="113" t="s">
        <v>269</v>
      </c>
      <c r="O111" s="114"/>
    </row>
    <row r="112" ht="16.05" customHeight="1" spans="1:15">
      <c r="A112" s="111">
        <v>107073</v>
      </c>
      <c r="B112" s="111" t="s">
        <v>85</v>
      </c>
      <c r="C112" s="111" t="s">
        <v>711</v>
      </c>
      <c r="D112" s="111" t="s">
        <v>1110</v>
      </c>
      <c r="E112" s="111" t="s">
        <v>298</v>
      </c>
      <c r="F112" s="111" t="s">
        <v>469</v>
      </c>
      <c r="G112" s="111" t="s">
        <v>86</v>
      </c>
      <c r="H112" s="111" t="s">
        <v>87</v>
      </c>
      <c r="I112" s="111" t="s">
        <v>88</v>
      </c>
      <c r="J112" s="111" t="s">
        <v>89</v>
      </c>
      <c r="K112" s="111" t="s">
        <v>1135</v>
      </c>
      <c r="L112" s="115"/>
      <c r="M112" s="111">
        <v>8</v>
      </c>
      <c r="N112" s="15" t="s">
        <v>269</v>
      </c>
      <c r="O112" s="15"/>
    </row>
    <row r="113" ht="16.05" customHeight="1" spans="1:15">
      <c r="A113" s="111">
        <v>107077</v>
      </c>
      <c r="B113" s="111" t="s">
        <v>1144</v>
      </c>
      <c r="C113" s="111" t="s">
        <v>711</v>
      </c>
      <c r="D113" s="111" t="s">
        <v>1110</v>
      </c>
      <c r="E113" s="111" t="s">
        <v>298</v>
      </c>
      <c r="F113" s="111" t="s">
        <v>469</v>
      </c>
      <c r="G113" s="111" t="s">
        <v>1145</v>
      </c>
      <c r="H113" s="111" t="s">
        <v>87</v>
      </c>
      <c r="I113" s="111" t="s">
        <v>88</v>
      </c>
      <c r="J113" s="111" t="s">
        <v>1146</v>
      </c>
      <c r="K113" s="111" t="s">
        <v>1147</v>
      </c>
      <c r="L113" s="115"/>
      <c r="M113" s="111">
        <v>9</v>
      </c>
      <c r="N113" s="15" t="s">
        <v>269</v>
      </c>
      <c r="O113" s="20"/>
    </row>
    <row r="114" ht="16.05" customHeight="1" spans="1:15">
      <c r="A114" s="110">
        <v>111430</v>
      </c>
      <c r="B114" s="110" t="s">
        <v>188</v>
      </c>
      <c r="C114" s="110" t="s">
        <v>1140</v>
      </c>
      <c r="D114" s="110" t="s">
        <v>1141</v>
      </c>
      <c r="E114" s="110" t="s">
        <v>1142</v>
      </c>
      <c r="F114" s="110" t="s">
        <v>1143</v>
      </c>
      <c r="G114" s="110" t="s">
        <v>189</v>
      </c>
      <c r="H114" s="110" t="s">
        <v>190</v>
      </c>
      <c r="I114" s="110" t="s">
        <v>191</v>
      </c>
      <c r="J114" s="110" t="s">
        <v>192</v>
      </c>
      <c r="K114" s="110" t="s">
        <v>1147</v>
      </c>
      <c r="L114" s="112"/>
      <c r="M114" s="110">
        <v>10</v>
      </c>
      <c r="N114" s="113" t="s">
        <v>269</v>
      </c>
      <c r="O114" s="15"/>
    </row>
  </sheetData>
  <mergeCells count="1">
    <mergeCell ref="A1:O1"/>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32"/>
  <sheetViews>
    <sheetView zoomScale="80" zoomScaleNormal="80" topLeftCell="A639" workbookViewId="0">
      <selection activeCell="I661" sqref="I661"/>
    </sheetView>
  </sheetViews>
  <sheetFormatPr defaultColWidth="12.4690265486726" defaultRowHeight="13.5"/>
  <cols>
    <col min="1" max="1" width="12.4690265486726" style="100"/>
    <col min="2" max="2" width="21.2035398230088" style="82" customWidth="1"/>
    <col min="3" max="3" width="26.2654867256637" style="82" customWidth="1"/>
    <col min="4" max="4" width="12.4690265486726" style="82"/>
    <col min="5" max="5" width="9.60176991150442" style="82" customWidth="1"/>
    <col min="6" max="6" width="12.4690265486726" style="82"/>
    <col min="7" max="7" width="18.7964601769912" style="82" customWidth="1"/>
    <col min="8" max="8" width="23.3982300884956" style="82" customWidth="1"/>
    <col min="9" max="13" width="12.4690265486726" style="82"/>
    <col min="14" max="14" width="12.4690265486726" style="1"/>
    <col min="15" max="15" width="13.2035398230088" style="1" customWidth="1"/>
    <col min="16" max="16384" width="12.4690265486726" style="82"/>
  </cols>
  <sheetData>
    <row r="1" ht="35" customHeight="1" spans="1:15">
      <c r="A1" s="83" t="s">
        <v>1148</v>
      </c>
      <c r="B1" s="83"/>
      <c r="C1" s="83"/>
      <c r="D1" s="83"/>
      <c r="E1" s="83"/>
      <c r="F1" s="83"/>
      <c r="G1" s="83"/>
      <c r="H1" s="83"/>
      <c r="I1" s="83"/>
      <c r="J1" s="83"/>
      <c r="K1" s="83"/>
      <c r="L1" s="83"/>
      <c r="M1" s="83"/>
      <c r="N1" s="83"/>
      <c r="O1" s="83"/>
    </row>
    <row r="2" s="13" customFormat="1" ht="16.05" customHeight="1" spans="1:15">
      <c r="A2" s="101" t="s">
        <v>1</v>
      </c>
      <c r="B2" s="15" t="s">
        <v>704</v>
      </c>
      <c r="C2" s="15" t="s">
        <v>213</v>
      </c>
      <c r="D2" s="15" t="s">
        <v>215</v>
      </c>
      <c r="E2" s="15" t="s">
        <v>214</v>
      </c>
      <c r="F2" s="15" t="s">
        <v>216</v>
      </c>
      <c r="G2" s="15" t="s">
        <v>3</v>
      </c>
      <c r="H2" s="15" t="s">
        <v>705</v>
      </c>
      <c r="I2" s="15" t="s">
        <v>5</v>
      </c>
      <c r="J2" s="15" t="s">
        <v>706</v>
      </c>
      <c r="K2" s="15" t="s">
        <v>707</v>
      </c>
      <c r="L2" s="15" t="s">
        <v>708</v>
      </c>
      <c r="M2" s="18" t="s">
        <v>709</v>
      </c>
      <c r="N2" s="19" t="s">
        <v>7</v>
      </c>
      <c r="O2" s="18" t="s">
        <v>218</v>
      </c>
    </row>
    <row r="3" s="13" customFormat="1" ht="16.05" customHeight="1" spans="1:15">
      <c r="A3" s="7" t="s">
        <v>1149</v>
      </c>
      <c r="B3" s="15"/>
      <c r="C3" s="15"/>
      <c r="D3" s="15"/>
      <c r="E3" s="15"/>
      <c r="F3" s="15"/>
      <c r="G3" s="15"/>
      <c r="H3" s="15"/>
      <c r="I3" s="15"/>
      <c r="J3" s="15"/>
      <c r="K3" s="15"/>
      <c r="L3" s="15"/>
      <c r="M3" s="18"/>
      <c r="N3" s="19"/>
      <c r="O3" s="19"/>
    </row>
    <row r="4" ht="16.05" customHeight="1" spans="1:15">
      <c r="A4" s="7">
        <v>104173</v>
      </c>
      <c r="B4" s="7" t="s">
        <v>1150</v>
      </c>
      <c r="C4" s="7" t="s">
        <v>1151</v>
      </c>
      <c r="D4" s="7" t="s">
        <v>1152</v>
      </c>
      <c r="E4" s="7" t="s">
        <v>222</v>
      </c>
      <c r="F4" s="7" t="s">
        <v>223</v>
      </c>
      <c r="G4" s="7" t="s">
        <v>1153</v>
      </c>
      <c r="H4" s="7" t="s">
        <v>1154</v>
      </c>
      <c r="I4" s="7" t="s">
        <v>1155</v>
      </c>
      <c r="J4" s="7" t="s">
        <v>1156</v>
      </c>
      <c r="K4" s="7">
        <v>780</v>
      </c>
      <c r="L4" s="7">
        <v>95.04</v>
      </c>
      <c r="M4" s="7">
        <v>1</v>
      </c>
      <c r="N4" s="8" t="s">
        <v>228</v>
      </c>
      <c r="O4" s="5" t="s">
        <v>229</v>
      </c>
    </row>
    <row r="5" ht="16.05" customHeight="1" spans="1:15">
      <c r="A5" s="7">
        <v>104027</v>
      </c>
      <c r="B5" s="7" t="s">
        <v>1157</v>
      </c>
      <c r="C5" s="7" t="s">
        <v>1151</v>
      </c>
      <c r="D5" s="7" t="s">
        <v>1152</v>
      </c>
      <c r="E5" s="7" t="s">
        <v>222</v>
      </c>
      <c r="F5" s="7" t="s">
        <v>223</v>
      </c>
      <c r="G5" s="7" t="s">
        <v>1158</v>
      </c>
      <c r="H5" s="7" t="s">
        <v>1159</v>
      </c>
      <c r="I5" s="7" t="s">
        <v>1160</v>
      </c>
      <c r="J5" s="7" t="s">
        <v>1161</v>
      </c>
      <c r="K5" s="7">
        <v>780</v>
      </c>
      <c r="L5" s="7">
        <v>105.42</v>
      </c>
      <c r="M5" s="7">
        <v>2</v>
      </c>
      <c r="N5" s="8" t="s">
        <v>239</v>
      </c>
      <c r="O5" s="5" t="s">
        <v>229</v>
      </c>
    </row>
    <row r="6" ht="16.05" customHeight="1" spans="1:15">
      <c r="A6" s="7">
        <v>104298</v>
      </c>
      <c r="B6" s="7" t="s">
        <v>1162</v>
      </c>
      <c r="C6" s="7" t="s">
        <v>1151</v>
      </c>
      <c r="D6" s="7" t="s">
        <v>1152</v>
      </c>
      <c r="E6" s="7" t="s">
        <v>222</v>
      </c>
      <c r="F6" s="7" t="s">
        <v>223</v>
      </c>
      <c r="G6" s="7" t="s">
        <v>1163</v>
      </c>
      <c r="H6" s="7" t="s">
        <v>1164</v>
      </c>
      <c r="I6" s="7" t="s">
        <v>1155</v>
      </c>
      <c r="J6" s="7" t="s">
        <v>1165</v>
      </c>
      <c r="K6" s="7">
        <v>780</v>
      </c>
      <c r="L6" s="7">
        <v>106.46</v>
      </c>
      <c r="M6" s="7">
        <v>3</v>
      </c>
      <c r="N6" s="8" t="s">
        <v>250</v>
      </c>
      <c r="O6" s="5" t="s">
        <v>229</v>
      </c>
    </row>
    <row r="7" ht="16.05" customHeight="1" spans="1:15">
      <c r="A7" s="7">
        <v>100399</v>
      </c>
      <c r="B7" s="7" t="s">
        <v>1166</v>
      </c>
      <c r="C7" s="7" t="s">
        <v>1151</v>
      </c>
      <c r="D7" s="7" t="s">
        <v>1152</v>
      </c>
      <c r="E7" s="7" t="s">
        <v>222</v>
      </c>
      <c r="F7" s="7" t="s">
        <v>223</v>
      </c>
      <c r="G7" s="7" t="s">
        <v>1167</v>
      </c>
      <c r="H7" s="7" t="s">
        <v>1168</v>
      </c>
      <c r="I7" s="7" t="s">
        <v>1169</v>
      </c>
      <c r="J7" s="7" t="s">
        <v>1170</v>
      </c>
      <c r="K7" s="7">
        <v>780</v>
      </c>
      <c r="L7" s="7">
        <v>109.28</v>
      </c>
      <c r="M7" s="7">
        <v>4</v>
      </c>
      <c r="N7" s="5" t="s">
        <v>730</v>
      </c>
      <c r="O7" s="5" t="s">
        <v>229</v>
      </c>
    </row>
    <row r="8" ht="16.05" customHeight="1" spans="1:15">
      <c r="A8" s="7">
        <v>105947</v>
      </c>
      <c r="B8" s="7" t="s">
        <v>1171</v>
      </c>
      <c r="C8" s="7" t="s">
        <v>1151</v>
      </c>
      <c r="D8" s="7" t="s">
        <v>1152</v>
      </c>
      <c r="E8" s="7" t="s">
        <v>222</v>
      </c>
      <c r="F8" s="7" t="s">
        <v>223</v>
      </c>
      <c r="G8" s="7" t="s">
        <v>1172</v>
      </c>
      <c r="H8" s="7" t="s">
        <v>1173</v>
      </c>
      <c r="I8" s="7" t="s">
        <v>1174</v>
      </c>
      <c r="J8" s="7" t="s">
        <v>1175</v>
      </c>
      <c r="K8" s="7">
        <v>780</v>
      </c>
      <c r="L8" s="7">
        <v>109.6</v>
      </c>
      <c r="M8" s="7">
        <v>5</v>
      </c>
      <c r="N8" s="5" t="s">
        <v>730</v>
      </c>
      <c r="O8" s="5" t="s">
        <v>229</v>
      </c>
    </row>
    <row r="9" ht="16.05" customHeight="1" spans="1:15">
      <c r="A9" s="7">
        <v>100390</v>
      </c>
      <c r="B9" s="7" t="s">
        <v>1176</v>
      </c>
      <c r="C9" s="7" t="s">
        <v>1151</v>
      </c>
      <c r="D9" s="7" t="s">
        <v>1152</v>
      </c>
      <c r="E9" s="7" t="s">
        <v>222</v>
      </c>
      <c r="F9" s="7" t="s">
        <v>223</v>
      </c>
      <c r="G9" s="7" t="s">
        <v>1177</v>
      </c>
      <c r="H9" s="7" t="s">
        <v>802</v>
      </c>
      <c r="I9" s="7" t="s">
        <v>1178</v>
      </c>
      <c r="J9" s="7" t="s">
        <v>1179</v>
      </c>
      <c r="K9" s="7">
        <v>780</v>
      </c>
      <c r="L9" s="7">
        <v>114.21</v>
      </c>
      <c r="M9" s="7">
        <v>6</v>
      </c>
      <c r="N9" s="5" t="s">
        <v>730</v>
      </c>
      <c r="O9" s="5" t="s">
        <v>229</v>
      </c>
    </row>
    <row r="10" ht="16.05" customHeight="1" spans="1:15">
      <c r="A10" s="7">
        <v>106042</v>
      </c>
      <c r="B10" s="7" t="s">
        <v>1180</v>
      </c>
      <c r="C10" s="7" t="s">
        <v>1151</v>
      </c>
      <c r="D10" s="7" t="s">
        <v>1152</v>
      </c>
      <c r="E10" s="7" t="s">
        <v>222</v>
      </c>
      <c r="F10" s="7" t="s">
        <v>223</v>
      </c>
      <c r="G10" s="7" t="s">
        <v>1181</v>
      </c>
      <c r="H10" s="7" t="s">
        <v>1182</v>
      </c>
      <c r="I10" s="7" t="s">
        <v>1183</v>
      </c>
      <c r="J10" s="7" t="s">
        <v>1184</v>
      </c>
      <c r="K10" s="7">
        <v>780</v>
      </c>
      <c r="L10" s="7">
        <v>117.53</v>
      </c>
      <c r="M10" s="7">
        <v>7</v>
      </c>
      <c r="N10" s="5" t="s">
        <v>730</v>
      </c>
      <c r="O10" s="5" t="s">
        <v>229</v>
      </c>
    </row>
    <row r="11" ht="16.05" customHeight="1" spans="1:15">
      <c r="A11" s="7">
        <v>105951</v>
      </c>
      <c r="B11" s="7" t="s">
        <v>1185</v>
      </c>
      <c r="C11" s="7" t="s">
        <v>1151</v>
      </c>
      <c r="D11" s="7" t="s">
        <v>1152</v>
      </c>
      <c r="E11" s="7" t="s">
        <v>222</v>
      </c>
      <c r="F11" s="7" t="s">
        <v>223</v>
      </c>
      <c r="G11" s="7" t="s">
        <v>1186</v>
      </c>
      <c r="H11" s="7" t="s">
        <v>1187</v>
      </c>
      <c r="I11" s="7" t="s">
        <v>1188</v>
      </c>
      <c r="J11" s="7" t="s">
        <v>1189</v>
      </c>
      <c r="K11" s="7">
        <v>780</v>
      </c>
      <c r="L11" s="7">
        <v>117.88</v>
      </c>
      <c r="M11" s="7">
        <v>8</v>
      </c>
      <c r="N11" s="5" t="s">
        <v>730</v>
      </c>
      <c r="O11" s="5" t="s">
        <v>229</v>
      </c>
    </row>
    <row r="12" ht="16.05" customHeight="1" spans="1:15">
      <c r="A12" s="7">
        <v>103192</v>
      </c>
      <c r="B12" s="7" t="s">
        <v>1190</v>
      </c>
      <c r="C12" s="7" t="s">
        <v>1151</v>
      </c>
      <c r="D12" s="7" t="s">
        <v>1152</v>
      </c>
      <c r="E12" s="7" t="s">
        <v>222</v>
      </c>
      <c r="F12" s="7" t="s">
        <v>223</v>
      </c>
      <c r="G12" s="7" t="s">
        <v>1191</v>
      </c>
      <c r="H12" s="7" t="s">
        <v>1192</v>
      </c>
      <c r="I12" s="7" t="s">
        <v>1169</v>
      </c>
      <c r="J12" s="7" t="s">
        <v>1193</v>
      </c>
      <c r="K12" s="7">
        <v>780</v>
      </c>
      <c r="L12" s="7">
        <v>118.33</v>
      </c>
      <c r="M12" s="7">
        <v>9</v>
      </c>
      <c r="N12" s="5" t="s">
        <v>730</v>
      </c>
      <c r="O12" s="5" t="s">
        <v>229</v>
      </c>
    </row>
    <row r="13" ht="16.05" customHeight="1" spans="1:15">
      <c r="A13" s="7">
        <v>106085</v>
      </c>
      <c r="B13" s="7" t="s">
        <v>1194</v>
      </c>
      <c r="C13" s="7" t="s">
        <v>1151</v>
      </c>
      <c r="D13" s="7" t="s">
        <v>1152</v>
      </c>
      <c r="E13" s="7" t="s">
        <v>222</v>
      </c>
      <c r="F13" s="7" t="s">
        <v>223</v>
      </c>
      <c r="G13" s="7" t="s">
        <v>1195</v>
      </c>
      <c r="H13" s="7" t="s">
        <v>1182</v>
      </c>
      <c r="I13" s="7" t="s">
        <v>1183</v>
      </c>
      <c r="J13" s="7" t="s">
        <v>1196</v>
      </c>
      <c r="K13" s="7">
        <v>780</v>
      </c>
      <c r="L13" s="7">
        <v>118.68</v>
      </c>
      <c r="M13" s="7">
        <v>10</v>
      </c>
      <c r="N13" s="5" t="s">
        <v>730</v>
      </c>
      <c r="O13" s="5" t="s">
        <v>229</v>
      </c>
    </row>
    <row r="14" ht="16.05" customHeight="1" spans="1:15">
      <c r="A14" s="7">
        <v>106549</v>
      </c>
      <c r="B14" s="7" t="s">
        <v>1197</v>
      </c>
      <c r="C14" s="7" t="s">
        <v>1151</v>
      </c>
      <c r="D14" s="7" t="s">
        <v>1152</v>
      </c>
      <c r="E14" s="7" t="s">
        <v>222</v>
      </c>
      <c r="F14" s="7" t="s">
        <v>223</v>
      </c>
      <c r="G14" s="7" t="s">
        <v>1198</v>
      </c>
      <c r="H14" s="7" t="s">
        <v>1199</v>
      </c>
      <c r="I14" s="7" t="s">
        <v>1200</v>
      </c>
      <c r="J14" s="7" t="s">
        <v>1201</v>
      </c>
      <c r="K14" s="7">
        <v>780</v>
      </c>
      <c r="L14" s="7">
        <v>119.19</v>
      </c>
      <c r="M14" s="7">
        <v>11</v>
      </c>
      <c r="N14" s="5" t="s">
        <v>730</v>
      </c>
      <c r="O14" s="5" t="s">
        <v>229</v>
      </c>
    </row>
    <row r="15" ht="16.05" customHeight="1" spans="1:15">
      <c r="A15" s="7">
        <v>105953</v>
      </c>
      <c r="B15" s="7" t="s">
        <v>1202</v>
      </c>
      <c r="C15" s="7" t="s">
        <v>1151</v>
      </c>
      <c r="D15" s="7" t="s">
        <v>1152</v>
      </c>
      <c r="E15" s="7" t="s">
        <v>222</v>
      </c>
      <c r="F15" s="7" t="s">
        <v>223</v>
      </c>
      <c r="G15" s="7" t="s">
        <v>1203</v>
      </c>
      <c r="H15" s="7" t="s">
        <v>1204</v>
      </c>
      <c r="I15" s="7" t="s">
        <v>1205</v>
      </c>
      <c r="J15" s="7" t="s">
        <v>1206</v>
      </c>
      <c r="K15" s="7">
        <v>780</v>
      </c>
      <c r="L15" s="7">
        <v>120.13</v>
      </c>
      <c r="M15" s="7">
        <v>12</v>
      </c>
      <c r="N15" s="5" t="s">
        <v>730</v>
      </c>
      <c r="O15" s="5" t="s">
        <v>229</v>
      </c>
    </row>
    <row r="16" ht="16.05" customHeight="1" spans="1:15">
      <c r="A16" s="7">
        <v>100397</v>
      </c>
      <c r="B16" s="7" t="s">
        <v>1207</v>
      </c>
      <c r="C16" s="7" t="s">
        <v>1151</v>
      </c>
      <c r="D16" s="7" t="s">
        <v>1152</v>
      </c>
      <c r="E16" s="7" t="s">
        <v>222</v>
      </c>
      <c r="F16" s="7" t="s">
        <v>223</v>
      </c>
      <c r="G16" s="7" t="s">
        <v>1208</v>
      </c>
      <c r="H16" s="7" t="s">
        <v>1168</v>
      </c>
      <c r="I16" s="7" t="s">
        <v>1209</v>
      </c>
      <c r="J16" s="7" t="s">
        <v>1210</v>
      </c>
      <c r="K16" s="7">
        <v>780</v>
      </c>
      <c r="L16" s="7">
        <v>124.13</v>
      </c>
      <c r="M16" s="7">
        <v>13</v>
      </c>
      <c r="N16" s="5" t="s">
        <v>730</v>
      </c>
      <c r="O16" s="5" t="s">
        <v>229</v>
      </c>
    </row>
    <row r="17" ht="16.05" customHeight="1" spans="1:15">
      <c r="A17" s="7">
        <v>100396</v>
      </c>
      <c r="B17" s="7" t="s">
        <v>1211</v>
      </c>
      <c r="C17" s="7" t="s">
        <v>1151</v>
      </c>
      <c r="D17" s="7" t="s">
        <v>1152</v>
      </c>
      <c r="E17" s="7" t="s">
        <v>222</v>
      </c>
      <c r="F17" s="7" t="s">
        <v>223</v>
      </c>
      <c r="G17" s="7" t="s">
        <v>1212</v>
      </c>
      <c r="H17" s="7" t="s">
        <v>1168</v>
      </c>
      <c r="I17" s="7" t="s">
        <v>1169</v>
      </c>
      <c r="J17" s="7" t="s">
        <v>1213</v>
      </c>
      <c r="K17" s="7">
        <v>780</v>
      </c>
      <c r="L17" s="7">
        <v>126.15</v>
      </c>
      <c r="M17" s="7">
        <v>14</v>
      </c>
      <c r="N17" s="5" t="s">
        <v>730</v>
      </c>
      <c r="O17" s="5" t="s">
        <v>229</v>
      </c>
    </row>
    <row r="18" ht="16.05" customHeight="1" spans="1:15">
      <c r="A18" s="7">
        <v>106325</v>
      </c>
      <c r="B18" s="7" t="s">
        <v>1214</v>
      </c>
      <c r="C18" s="7" t="s">
        <v>1151</v>
      </c>
      <c r="D18" s="7" t="s">
        <v>1152</v>
      </c>
      <c r="E18" s="7" t="s">
        <v>222</v>
      </c>
      <c r="F18" s="7" t="s">
        <v>223</v>
      </c>
      <c r="G18" s="7" t="s">
        <v>1215</v>
      </c>
      <c r="H18" s="7" t="s">
        <v>1182</v>
      </c>
      <c r="I18" s="7" t="s">
        <v>1183</v>
      </c>
      <c r="J18" s="7" t="s">
        <v>1216</v>
      </c>
      <c r="K18" s="7">
        <v>780</v>
      </c>
      <c r="L18" s="7">
        <v>133.15</v>
      </c>
      <c r="M18" s="7">
        <v>15</v>
      </c>
      <c r="N18" s="5" t="s">
        <v>730</v>
      </c>
      <c r="O18" s="5" t="s">
        <v>229</v>
      </c>
    </row>
    <row r="19" ht="16.05" customHeight="1" spans="1:15">
      <c r="A19" s="7">
        <v>100391</v>
      </c>
      <c r="B19" s="7" t="s">
        <v>1217</v>
      </c>
      <c r="C19" s="7" t="s">
        <v>1151</v>
      </c>
      <c r="D19" s="7" t="s">
        <v>1152</v>
      </c>
      <c r="E19" s="7" t="s">
        <v>222</v>
      </c>
      <c r="F19" s="7" t="s">
        <v>223</v>
      </c>
      <c r="G19" s="7" t="s">
        <v>1218</v>
      </c>
      <c r="H19" s="7" t="s">
        <v>802</v>
      </c>
      <c r="I19" s="7" t="s">
        <v>1219</v>
      </c>
      <c r="J19" s="7" t="s">
        <v>1220</v>
      </c>
      <c r="K19" s="7">
        <v>780</v>
      </c>
      <c r="L19" s="7">
        <v>135.23</v>
      </c>
      <c r="M19" s="7">
        <v>16</v>
      </c>
      <c r="N19" s="5" t="s">
        <v>730</v>
      </c>
      <c r="O19" s="5" t="s">
        <v>229</v>
      </c>
    </row>
    <row r="20" ht="16.05" customHeight="1" spans="1:15">
      <c r="A20" s="7">
        <v>100252</v>
      </c>
      <c r="B20" s="7" t="s">
        <v>1221</v>
      </c>
      <c r="C20" s="7" t="s">
        <v>1151</v>
      </c>
      <c r="D20" s="7" t="s">
        <v>1152</v>
      </c>
      <c r="E20" s="7" t="s">
        <v>222</v>
      </c>
      <c r="F20" s="7" t="s">
        <v>223</v>
      </c>
      <c r="G20" s="7" t="s">
        <v>1222</v>
      </c>
      <c r="H20" s="7" t="s">
        <v>1192</v>
      </c>
      <c r="I20" s="7" t="s">
        <v>1209</v>
      </c>
      <c r="J20" s="7" t="s">
        <v>1223</v>
      </c>
      <c r="K20" s="7">
        <v>780</v>
      </c>
      <c r="L20" s="7">
        <v>137.92</v>
      </c>
      <c r="M20" s="7">
        <v>17</v>
      </c>
      <c r="N20" s="5" t="s">
        <v>259</v>
      </c>
      <c r="O20" s="5"/>
    </row>
    <row r="21" ht="16.05" customHeight="1" spans="1:15">
      <c r="A21" s="7">
        <v>100392</v>
      </c>
      <c r="B21" s="7" t="s">
        <v>1224</v>
      </c>
      <c r="C21" s="7" t="s">
        <v>1151</v>
      </c>
      <c r="D21" s="7" t="s">
        <v>1152</v>
      </c>
      <c r="E21" s="7" t="s">
        <v>222</v>
      </c>
      <c r="F21" s="7" t="s">
        <v>223</v>
      </c>
      <c r="G21" s="7" t="s">
        <v>1225</v>
      </c>
      <c r="H21" s="7" t="s">
        <v>802</v>
      </c>
      <c r="I21" s="7" t="s">
        <v>1226</v>
      </c>
      <c r="J21" s="7" t="s">
        <v>1227</v>
      </c>
      <c r="K21" s="7">
        <v>780</v>
      </c>
      <c r="L21" s="7">
        <v>141</v>
      </c>
      <c r="M21" s="7">
        <v>18</v>
      </c>
      <c r="N21" s="5" t="s">
        <v>259</v>
      </c>
      <c r="O21" s="5"/>
    </row>
    <row r="22" ht="16.05" customHeight="1" spans="1:15">
      <c r="A22" s="7">
        <v>100393</v>
      </c>
      <c r="B22" s="7" t="s">
        <v>1228</v>
      </c>
      <c r="C22" s="7" t="s">
        <v>1151</v>
      </c>
      <c r="D22" s="7" t="s">
        <v>1152</v>
      </c>
      <c r="E22" s="7" t="s">
        <v>222</v>
      </c>
      <c r="F22" s="7" t="s">
        <v>223</v>
      </c>
      <c r="G22" s="7" t="s">
        <v>1229</v>
      </c>
      <c r="H22" s="7" t="s">
        <v>802</v>
      </c>
      <c r="I22" s="7" t="s">
        <v>1219</v>
      </c>
      <c r="J22" s="7" t="s">
        <v>1230</v>
      </c>
      <c r="K22" s="7">
        <v>780</v>
      </c>
      <c r="L22" s="7">
        <v>159.77</v>
      </c>
      <c r="M22" s="7">
        <v>19</v>
      </c>
      <c r="N22" s="5" t="s">
        <v>259</v>
      </c>
      <c r="O22" s="5"/>
    </row>
    <row r="23" ht="16.05" customHeight="1" spans="1:15">
      <c r="A23" s="7">
        <v>105656</v>
      </c>
      <c r="B23" s="7" t="s">
        <v>1231</v>
      </c>
      <c r="C23" s="7" t="s">
        <v>1151</v>
      </c>
      <c r="D23" s="7" t="s">
        <v>1152</v>
      </c>
      <c r="E23" s="7" t="s">
        <v>222</v>
      </c>
      <c r="F23" s="7" t="s">
        <v>223</v>
      </c>
      <c r="G23" s="7" t="s">
        <v>1232</v>
      </c>
      <c r="H23" s="7" t="s">
        <v>1233</v>
      </c>
      <c r="I23" s="7" t="s">
        <v>1234</v>
      </c>
      <c r="J23" s="7" t="s">
        <v>1235</v>
      </c>
      <c r="K23" s="7">
        <v>780</v>
      </c>
      <c r="L23" s="7">
        <v>144.23</v>
      </c>
      <c r="M23" s="7">
        <v>20</v>
      </c>
      <c r="N23" s="5" t="s">
        <v>259</v>
      </c>
      <c r="O23" s="5"/>
    </row>
    <row r="24" ht="16.05" customHeight="1" spans="1:15">
      <c r="A24" s="7">
        <v>106108</v>
      </c>
      <c r="B24" s="7" t="s">
        <v>1236</v>
      </c>
      <c r="C24" s="7" t="s">
        <v>1151</v>
      </c>
      <c r="D24" s="7" t="s">
        <v>1152</v>
      </c>
      <c r="E24" s="7" t="s">
        <v>222</v>
      </c>
      <c r="F24" s="7" t="s">
        <v>223</v>
      </c>
      <c r="G24" s="7" t="s">
        <v>1237</v>
      </c>
      <c r="H24" s="7" t="s">
        <v>1238</v>
      </c>
      <c r="I24" s="7" t="s">
        <v>1239</v>
      </c>
      <c r="J24" s="7" t="s">
        <v>1240</v>
      </c>
      <c r="K24" s="7">
        <v>780</v>
      </c>
      <c r="L24" s="7">
        <v>162.23</v>
      </c>
      <c r="M24" s="7">
        <v>21</v>
      </c>
      <c r="N24" s="5" t="s">
        <v>259</v>
      </c>
      <c r="O24" s="5"/>
    </row>
    <row r="25" ht="16.05" customHeight="1" spans="1:15">
      <c r="A25" s="7">
        <v>104040</v>
      </c>
      <c r="B25" s="7" t="s">
        <v>1241</v>
      </c>
      <c r="C25" s="7" t="s">
        <v>1151</v>
      </c>
      <c r="D25" s="7" t="s">
        <v>1152</v>
      </c>
      <c r="E25" s="7" t="s">
        <v>222</v>
      </c>
      <c r="F25" s="7" t="s">
        <v>223</v>
      </c>
      <c r="G25" s="7" t="s">
        <v>1242</v>
      </c>
      <c r="H25" s="7" t="s">
        <v>1159</v>
      </c>
      <c r="I25" s="7" t="s">
        <v>1160</v>
      </c>
      <c r="J25" s="7" t="s">
        <v>1243</v>
      </c>
      <c r="K25" s="7">
        <v>780</v>
      </c>
      <c r="L25" s="7">
        <v>151.55</v>
      </c>
      <c r="M25" s="7">
        <v>22</v>
      </c>
      <c r="N25" s="5" t="s">
        <v>259</v>
      </c>
      <c r="O25" s="5"/>
    </row>
    <row r="26" ht="16.05" customHeight="1" spans="1:15">
      <c r="A26" s="7">
        <v>106328</v>
      </c>
      <c r="B26" s="7" t="s">
        <v>1244</v>
      </c>
      <c r="C26" s="7" t="s">
        <v>1151</v>
      </c>
      <c r="D26" s="7" t="s">
        <v>1152</v>
      </c>
      <c r="E26" s="7" t="s">
        <v>222</v>
      </c>
      <c r="F26" s="7" t="s">
        <v>223</v>
      </c>
      <c r="G26" s="7" t="s">
        <v>1245</v>
      </c>
      <c r="H26" s="7" t="s">
        <v>1246</v>
      </c>
      <c r="I26" s="7" t="s">
        <v>1247</v>
      </c>
      <c r="J26" s="7" t="s">
        <v>1248</v>
      </c>
      <c r="K26" s="7">
        <v>780</v>
      </c>
      <c r="L26" s="7">
        <v>164.44</v>
      </c>
      <c r="M26" s="7">
        <v>23</v>
      </c>
      <c r="N26" s="5" t="s">
        <v>259</v>
      </c>
      <c r="O26" s="5"/>
    </row>
    <row r="27" ht="16.05" customHeight="1" spans="1:15">
      <c r="A27" s="7">
        <v>101411</v>
      </c>
      <c r="B27" s="7" t="s">
        <v>1249</v>
      </c>
      <c r="C27" s="7" t="s">
        <v>1151</v>
      </c>
      <c r="D27" s="7" t="s">
        <v>1152</v>
      </c>
      <c r="E27" s="7" t="s">
        <v>222</v>
      </c>
      <c r="F27" s="7" t="s">
        <v>223</v>
      </c>
      <c r="G27" s="7" t="s">
        <v>1250</v>
      </c>
      <c r="H27" s="7" t="s">
        <v>1251</v>
      </c>
      <c r="I27" s="7" t="s">
        <v>1252</v>
      </c>
      <c r="J27" s="7" t="s">
        <v>1253</v>
      </c>
      <c r="K27" s="7">
        <v>780</v>
      </c>
      <c r="L27" s="7">
        <v>165.22</v>
      </c>
      <c r="M27" s="7">
        <v>24</v>
      </c>
      <c r="N27" s="5" t="s">
        <v>259</v>
      </c>
      <c r="O27" s="5"/>
    </row>
    <row r="28" ht="16.05" customHeight="1" spans="1:15">
      <c r="A28" s="7">
        <v>103194</v>
      </c>
      <c r="B28" s="7" t="s">
        <v>1254</v>
      </c>
      <c r="C28" s="7" t="s">
        <v>1151</v>
      </c>
      <c r="D28" s="7" t="s">
        <v>1152</v>
      </c>
      <c r="E28" s="7" t="s">
        <v>222</v>
      </c>
      <c r="F28" s="7" t="s">
        <v>223</v>
      </c>
      <c r="G28" s="7" t="s">
        <v>1255</v>
      </c>
      <c r="H28" s="7" t="s">
        <v>1168</v>
      </c>
      <c r="I28" s="7" t="s">
        <v>1169</v>
      </c>
      <c r="J28" s="7" t="s">
        <v>1256</v>
      </c>
      <c r="K28" s="7">
        <v>780</v>
      </c>
      <c r="L28" s="7">
        <v>166.08</v>
      </c>
      <c r="M28" s="7">
        <v>25</v>
      </c>
      <c r="N28" s="5" t="s">
        <v>259</v>
      </c>
      <c r="O28" s="5"/>
    </row>
    <row r="29" ht="16.05" customHeight="1" spans="1:15">
      <c r="A29" s="7">
        <v>105955</v>
      </c>
      <c r="B29" s="7" t="s">
        <v>1257</v>
      </c>
      <c r="C29" s="7" t="s">
        <v>1151</v>
      </c>
      <c r="D29" s="7" t="s">
        <v>1152</v>
      </c>
      <c r="E29" s="7" t="s">
        <v>222</v>
      </c>
      <c r="F29" s="7" t="s">
        <v>223</v>
      </c>
      <c r="G29" s="7" t="s">
        <v>1258</v>
      </c>
      <c r="H29" s="7" t="s">
        <v>1259</v>
      </c>
      <c r="I29" s="7" t="s">
        <v>1260</v>
      </c>
      <c r="J29" s="7" t="s">
        <v>1261</v>
      </c>
      <c r="K29" s="7">
        <v>780</v>
      </c>
      <c r="L29" s="7">
        <v>148.08</v>
      </c>
      <c r="M29" s="7">
        <v>26</v>
      </c>
      <c r="N29" s="5" t="s">
        <v>259</v>
      </c>
      <c r="O29" s="5"/>
    </row>
    <row r="30" ht="16.05" customHeight="1" spans="1:15">
      <c r="A30" s="7">
        <v>107212</v>
      </c>
      <c r="B30" s="7" t="s">
        <v>1262</v>
      </c>
      <c r="C30" s="7" t="s">
        <v>1151</v>
      </c>
      <c r="D30" s="7" t="s">
        <v>1152</v>
      </c>
      <c r="E30" s="7" t="s">
        <v>222</v>
      </c>
      <c r="F30" s="7" t="s">
        <v>223</v>
      </c>
      <c r="G30" s="7" t="s">
        <v>1263</v>
      </c>
      <c r="H30" s="7" t="s">
        <v>1264</v>
      </c>
      <c r="I30" s="7" t="s">
        <v>1265</v>
      </c>
      <c r="J30" s="7" t="s">
        <v>1266</v>
      </c>
      <c r="K30" s="7">
        <v>780</v>
      </c>
      <c r="L30" s="7">
        <v>127.9</v>
      </c>
      <c r="M30" s="7">
        <v>27</v>
      </c>
      <c r="N30" s="5" t="s">
        <v>259</v>
      </c>
      <c r="O30" s="5"/>
    </row>
    <row r="31" ht="16.05" customHeight="1" spans="1:15">
      <c r="A31" s="7">
        <v>104883</v>
      </c>
      <c r="B31" s="7" t="s">
        <v>1267</v>
      </c>
      <c r="C31" s="7" t="s">
        <v>1151</v>
      </c>
      <c r="D31" s="7" t="s">
        <v>1152</v>
      </c>
      <c r="E31" s="7" t="s">
        <v>222</v>
      </c>
      <c r="F31" s="7" t="s">
        <v>223</v>
      </c>
      <c r="G31" s="7" t="s">
        <v>1268</v>
      </c>
      <c r="H31" s="7" t="s">
        <v>1268</v>
      </c>
      <c r="I31" s="7" t="s">
        <v>1269</v>
      </c>
      <c r="J31" s="7" t="s">
        <v>1270</v>
      </c>
      <c r="K31" s="7">
        <v>780</v>
      </c>
      <c r="L31" s="7">
        <v>80.69</v>
      </c>
      <c r="M31" s="7">
        <v>28</v>
      </c>
      <c r="N31" s="5" t="s">
        <v>259</v>
      </c>
      <c r="O31" s="5"/>
    </row>
    <row r="32" ht="16.05" customHeight="1" spans="1:15">
      <c r="A32" s="7">
        <v>105997</v>
      </c>
      <c r="B32" s="7" t="s">
        <v>1271</v>
      </c>
      <c r="C32" s="7" t="s">
        <v>1151</v>
      </c>
      <c r="D32" s="7" t="s">
        <v>1152</v>
      </c>
      <c r="E32" s="7" t="s">
        <v>222</v>
      </c>
      <c r="F32" s="7" t="s">
        <v>223</v>
      </c>
      <c r="G32" s="7" t="s">
        <v>1272</v>
      </c>
      <c r="H32" s="7" t="s">
        <v>1273</v>
      </c>
      <c r="I32" s="7" t="s">
        <v>1274</v>
      </c>
      <c r="J32" s="7" t="s">
        <v>1275</v>
      </c>
      <c r="K32" s="7">
        <v>780</v>
      </c>
      <c r="L32" s="7">
        <v>124.08</v>
      </c>
      <c r="M32" s="7">
        <v>29</v>
      </c>
      <c r="N32" s="5" t="s">
        <v>259</v>
      </c>
      <c r="O32" s="5"/>
    </row>
    <row r="33" ht="16.05" customHeight="1" spans="1:15">
      <c r="A33" s="7">
        <v>104169</v>
      </c>
      <c r="B33" s="7" t="s">
        <v>1276</v>
      </c>
      <c r="C33" s="7" t="s">
        <v>1151</v>
      </c>
      <c r="D33" s="7" t="s">
        <v>1152</v>
      </c>
      <c r="E33" s="7" t="s">
        <v>222</v>
      </c>
      <c r="F33" s="7" t="s">
        <v>223</v>
      </c>
      <c r="G33" s="7" t="s">
        <v>1277</v>
      </c>
      <c r="H33" s="7" t="s">
        <v>1278</v>
      </c>
      <c r="I33" s="7" t="s">
        <v>1279</v>
      </c>
      <c r="J33" s="7" t="s">
        <v>1280</v>
      </c>
      <c r="K33" s="7">
        <v>780</v>
      </c>
      <c r="L33" s="7">
        <v>125.95</v>
      </c>
      <c r="M33" s="7">
        <v>30</v>
      </c>
      <c r="N33" s="5" t="s">
        <v>259</v>
      </c>
      <c r="O33" s="5"/>
    </row>
    <row r="34" ht="16.05" customHeight="1" spans="1:15">
      <c r="A34" s="7">
        <v>102330</v>
      </c>
      <c r="B34" s="7" t="s">
        <v>1281</v>
      </c>
      <c r="C34" s="7" t="s">
        <v>1151</v>
      </c>
      <c r="D34" s="7" t="s">
        <v>1152</v>
      </c>
      <c r="E34" s="7" t="s">
        <v>222</v>
      </c>
      <c r="F34" s="7" t="s">
        <v>223</v>
      </c>
      <c r="G34" s="7" t="s">
        <v>1282</v>
      </c>
      <c r="H34" s="7" t="s">
        <v>1283</v>
      </c>
      <c r="I34" s="7" t="s">
        <v>1284</v>
      </c>
      <c r="J34" s="7" t="s">
        <v>1285</v>
      </c>
      <c r="K34" s="7">
        <v>780</v>
      </c>
      <c r="L34" s="7">
        <v>143.06</v>
      </c>
      <c r="M34" s="7">
        <v>31</v>
      </c>
      <c r="N34" s="5" t="s">
        <v>259</v>
      </c>
      <c r="O34" s="5"/>
    </row>
    <row r="35" ht="16.05" customHeight="1" spans="1:15">
      <c r="A35" s="7">
        <v>106052</v>
      </c>
      <c r="B35" s="7" t="s">
        <v>1286</v>
      </c>
      <c r="C35" s="7" t="s">
        <v>1151</v>
      </c>
      <c r="D35" s="7" t="s">
        <v>1152</v>
      </c>
      <c r="E35" s="7" t="s">
        <v>222</v>
      </c>
      <c r="F35" s="7" t="s">
        <v>223</v>
      </c>
      <c r="G35" s="7" t="s">
        <v>1287</v>
      </c>
      <c r="H35" s="7" t="s">
        <v>1182</v>
      </c>
      <c r="I35" s="7" t="s">
        <v>1183</v>
      </c>
      <c r="J35" s="7" t="s">
        <v>1288</v>
      </c>
      <c r="K35" s="7">
        <v>780</v>
      </c>
      <c r="L35" s="7">
        <v>143.75</v>
      </c>
      <c r="M35" s="7">
        <v>32</v>
      </c>
      <c r="N35" s="5" t="s">
        <v>259</v>
      </c>
      <c r="O35" s="5"/>
    </row>
    <row r="36" ht="16.05" customHeight="1" spans="1:15">
      <c r="A36" s="7">
        <v>100282</v>
      </c>
      <c r="B36" s="7" t="s">
        <v>1289</v>
      </c>
      <c r="C36" s="7" t="s">
        <v>1151</v>
      </c>
      <c r="D36" s="7" t="s">
        <v>1152</v>
      </c>
      <c r="E36" s="7" t="s">
        <v>222</v>
      </c>
      <c r="F36" s="7" t="s">
        <v>223</v>
      </c>
      <c r="G36" s="7" t="s">
        <v>1290</v>
      </c>
      <c r="H36" s="7" t="s">
        <v>1291</v>
      </c>
      <c r="I36" s="7" t="s">
        <v>1292</v>
      </c>
      <c r="J36" s="7" t="s">
        <v>1293</v>
      </c>
      <c r="K36" s="7">
        <v>780</v>
      </c>
      <c r="L36" s="7">
        <v>160.93</v>
      </c>
      <c r="M36" s="7">
        <v>33</v>
      </c>
      <c r="N36" s="5" t="s">
        <v>259</v>
      </c>
      <c r="O36" s="5"/>
    </row>
    <row r="37" ht="16.05" customHeight="1" spans="1:15">
      <c r="A37" s="7">
        <v>104008</v>
      </c>
      <c r="B37" s="7" t="s">
        <v>1294</v>
      </c>
      <c r="C37" s="7" t="s">
        <v>1151</v>
      </c>
      <c r="D37" s="7" t="s">
        <v>1152</v>
      </c>
      <c r="E37" s="7" t="s">
        <v>222</v>
      </c>
      <c r="F37" s="7" t="s">
        <v>223</v>
      </c>
      <c r="G37" s="7" t="s">
        <v>1295</v>
      </c>
      <c r="H37" s="7" t="s">
        <v>1154</v>
      </c>
      <c r="I37" s="7" t="s">
        <v>1160</v>
      </c>
      <c r="J37" s="7" t="s">
        <v>1296</v>
      </c>
      <c r="K37" s="7">
        <v>780</v>
      </c>
      <c r="L37" s="7">
        <v>115.37</v>
      </c>
      <c r="M37" s="7">
        <v>34</v>
      </c>
      <c r="N37" s="5" t="s">
        <v>259</v>
      </c>
      <c r="O37" s="5"/>
    </row>
    <row r="38" ht="16.05" customHeight="1" spans="1:15">
      <c r="A38" s="7">
        <v>104286</v>
      </c>
      <c r="B38" s="7" t="s">
        <v>1297</v>
      </c>
      <c r="C38" s="7" t="s">
        <v>1151</v>
      </c>
      <c r="D38" s="7" t="s">
        <v>1152</v>
      </c>
      <c r="E38" s="7" t="s">
        <v>222</v>
      </c>
      <c r="F38" s="7" t="s">
        <v>223</v>
      </c>
      <c r="G38" s="7" t="s">
        <v>1298</v>
      </c>
      <c r="H38" s="7" t="s">
        <v>1299</v>
      </c>
      <c r="I38" s="7" t="s">
        <v>1155</v>
      </c>
      <c r="J38" s="7" t="s">
        <v>1300</v>
      </c>
      <c r="K38" s="7">
        <v>780</v>
      </c>
      <c r="L38" s="7">
        <v>143.56</v>
      </c>
      <c r="M38" s="7">
        <v>35</v>
      </c>
      <c r="N38" s="5" t="s">
        <v>259</v>
      </c>
      <c r="O38" s="5"/>
    </row>
    <row r="39" ht="16.05" customHeight="1" spans="1:15">
      <c r="A39" s="7">
        <v>106888</v>
      </c>
      <c r="B39" s="7" t="s">
        <v>1301</v>
      </c>
      <c r="C39" s="7" t="s">
        <v>1151</v>
      </c>
      <c r="D39" s="7" t="s">
        <v>1152</v>
      </c>
      <c r="E39" s="7" t="s">
        <v>222</v>
      </c>
      <c r="F39" s="7" t="s">
        <v>223</v>
      </c>
      <c r="G39" s="7" t="s">
        <v>1302</v>
      </c>
      <c r="H39" s="7" t="s">
        <v>1264</v>
      </c>
      <c r="I39" s="7" t="s">
        <v>1265</v>
      </c>
      <c r="J39" s="7" t="s">
        <v>1303</v>
      </c>
      <c r="K39" s="7">
        <v>780</v>
      </c>
      <c r="L39" s="7">
        <v>109.31</v>
      </c>
      <c r="M39" s="7">
        <v>36</v>
      </c>
      <c r="N39" s="5" t="s">
        <v>259</v>
      </c>
      <c r="O39" s="5"/>
    </row>
    <row r="40" ht="16.05" customHeight="1" spans="1:15">
      <c r="A40" s="7">
        <v>100402</v>
      </c>
      <c r="B40" s="7" t="s">
        <v>1304</v>
      </c>
      <c r="C40" s="7" t="s">
        <v>1151</v>
      </c>
      <c r="D40" s="7" t="s">
        <v>1152</v>
      </c>
      <c r="E40" s="7" t="s">
        <v>222</v>
      </c>
      <c r="F40" s="7" t="s">
        <v>223</v>
      </c>
      <c r="G40" s="7" t="s">
        <v>1305</v>
      </c>
      <c r="H40" s="7" t="s">
        <v>1306</v>
      </c>
      <c r="I40" s="7" t="s">
        <v>1307</v>
      </c>
      <c r="J40" s="7" t="s">
        <v>1308</v>
      </c>
      <c r="K40" s="7">
        <v>780</v>
      </c>
      <c r="L40" s="7">
        <v>113.92</v>
      </c>
      <c r="M40" s="7">
        <v>37</v>
      </c>
      <c r="N40" s="5" t="s">
        <v>259</v>
      </c>
      <c r="O40" s="5"/>
    </row>
    <row r="41" ht="16.05" customHeight="1" spans="1:15">
      <c r="A41" s="7">
        <v>104171</v>
      </c>
      <c r="B41" s="7" t="s">
        <v>1309</v>
      </c>
      <c r="C41" s="7" t="s">
        <v>1151</v>
      </c>
      <c r="D41" s="7" t="s">
        <v>1152</v>
      </c>
      <c r="E41" s="7" t="s">
        <v>222</v>
      </c>
      <c r="F41" s="7" t="s">
        <v>223</v>
      </c>
      <c r="G41" s="7" t="s">
        <v>1310</v>
      </c>
      <c r="H41" s="7" t="s">
        <v>1278</v>
      </c>
      <c r="I41" s="7" t="s">
        <v>1279</v>
      </c>
      <c r="J41" s="7" t="s">
        <v>1311</v>
      </c>
      <c r="K41" s="7">
        <v>780</v>
      </c>
      <c r="L41" s="7">
        <v>136.02</v>
      </c>
      <c r="M41" s="7">
        <v>38</v>
      </c>
      <c r="N41" s="5" t="s">
        <v>259</v>
      </c>
      <c r="O41" s="5"/>
    </row>
    <row r="42" ht="16.05" customHeight="1" spans="1:15">
      <c r="A42" s="7">
        <v>104048</v>
      </c>
      <c r="B42" s="7" t="s">
        <v>1312</v>
      </c>
      <c r="C42" s="7" t="s">
        <v>1151</v>
      </c>
      <c r="D42" s="7" t="s">
        <v>1152</v>
      </c>
      <c r="E42" s="7" t="s">
        <v>222</v>
      </c>
      <c r="F42" s="7" t="s">
        <v>223</v>
      </c>
      <c r="G42" s="7" t="s">
        <v>1313</v>
      </c>
      <c r="H42" s="7" t="s">
        <v>1154</v>
      </c>
      <c r="I42" s="7" t="s">
        <v>1160</v>
      </c>
      <c r="J42" s="7" t="s">
        <v>1314</v>
      </c>
      <c r="K42" s="7">
        <v>780</v>
      </c>
      <c r="L42" s="7">
        <v>157.95</v>
      </c>
      <c r="M42" s="7">
        <v>39</v>
      </c>
      <c r="N42" s="5" t="s">
        <v>259</v>
      </c>
      <c r="O42" s="5"/>
    </row>
    <row r="43" ht="16.05" customHeight="1" spans="1:15">
      <c r="A43" s="7">
        <v>100321</v>
      </c>
      <c r="B43" s="7" t="s">
        <v>1315</v>
      </c>
      <c r="C43" s="7" t="s">
        <v>1151</v>
      </c>
      <c r="D43" s="7" t="s">
        <v>1152</v>
      </c>
      <c r="E43" s="7" t="s">
        <v>222</v>
      </c>
      <c r="F43" s="7" t="s">
        <v>223</v>
      </c>
      <c r="G43" s="7" t="s">
        <v>1316</v>
      </c>
      <c r="H43" s="7" t="s">
        <v>1317</v>
      </c>
      <c r="I43" s="7" t="s">
        <v>1318</v>
      </c>
      <c r="J43" s="7" t="s">
        <v>1319</v>
      </c>
      <c r="K43" s="7">
        <v>780</v>
      </c>
      <c r="L43" s="7">
        <v>188.84</v>
      </c>
      <c r="M43" s="7">
        <v>40</v>
      </c>
      <c r="N43" s="5" t="s">
        <v>259</v>
      </c>
      <c r="O43" s="5"/>
    </row>
    <row r="44" ht="16.05" customHeight="1" spans="1:15">
      <c r="A44" s="7">
        <v>100400</v>
      </c>
      <c r="B44" s="7" t="s">
        <v>1320</v>
      </c>
      <c r="C44" s="7" t="s">
        <v>1151</v>
      </c>
      <c r="D44" s="7" t="s">
        <v>1152</v>
      </c>
      <c r="E44" s="7" t="s">
        <v>222</v>
      </c>
      <c r="F44" s="7" t="s">
        <v>223</v>
      </c>
      <c r="G44" s="7" t="s">
        <v>1321</v>
      </c>
      <c r="H44" s="7" t="s">
        <v>1192</v>
      </c>
      <c r="I44" s="7" t="s">
        <v>1209</v>
      </c>
      <c r="J44" s="7" t="s">
        <v>1322</v>
      </c>
      <c r="K44" s="7">
        <v>770</v>
      </c>
      <c r="L44" s="7">
        <v>167.67</v>
      </c>
      <c r="M44" s="7">
        <v>41</v>
      </c>
      <c r="N44" s="5" t="s">
        <v>259</v>
      </c>
      <c r="O44" s="5"/>
    </row>
    <row r="45" ht="16.05" customHeight="1" spans="1:15">
      <c r="A45" s="7">
        <v>100225</v>
      </c>
      <c r="B45" s="7" t="s">
        <v>1323</v>
      </c>
      <c r="C45" s="7" t="s">
        <v>1151</v>
      </c>
      <c r="D45" s="7" t="s">
        <v>1152</v>
      </c>
      <c r="E45" s="7" t="s">
        <v>222</v>
      </c>
      <c r="F45" s="7" t="s">
        <v>223</v>
      </c>
      <c r="G45" s="7" t="s">
        <v>1324</v>
      </c>
      <c r="H45" s="7" t="s">
        <v>1317</v>
      </c>
      <c r="I45" s="7" t="s">
        <v>1318</v>
      </c>
      <c r="J45" s="7" t="s">
        <v>1325</v>
      </c>
      <c r="K45" s="7">
        <v>770</v>
      </c>
      <c r="L45" s="7">
        <v>199.41</v>
      </c>
      <c r="M45" s="7">
        <v>42</v>
      </c>
      <c r="N45" s="5" t="s">
        <v>259</v>
      </c>
      <c r="O45" s="5"/>
    </row>
    <row r="46" ht="16.05" customHeight="1" spans="1:15">
      <c r="A46" s="7">
        <v>101432</v>
      </c>
      <c r="B46" s="7" t="s">
        <v>1326</v>
      </c>
      <c r="C46" s="7" t="s">
        <v>1151</v>
      </c>
      <c r="D46" s="7" t="s">
        <v>1152</v>
      </c>
      <c r="E46" s="7" t="s">
        <v>222</v>
      </c>
      <c r="F46" s="7" t="s">
        <v>223</v>
      </c>
      <c r="G46" s="7" t="s">
        <v>1327</v>
      </c>
      <c r="H46" s="7" t="s">
        <v>1328</v>
      </c>
      <c r="I46" s="7" t="s">
        <v>1329</v>
      </c>
      <c r="J46" s="7" t="s">
        <v>1330</v>
      </c>
      <c r="K46" s="7">
        <v>770</v>
      </c>
      <c r="L46" s="7">
        <v>199.13</v>
      </c>
      <c r="M46" s="7">
        <v>43</v>
      </c>
      <c r="N46" s="5" t="s">
        <v>259</v>
      </c>
      <c r="O46" s="5"/>
    </row>
    <row r="47" ht="16.05" customHeight="1" spans="1:15">
      <c r="A47" s="7">
        <v>103987</v>
      </c>
      <c r="B47" s="7" t="s">
        <v>1331</v>
      </c>
      <c r="C47" s="7" t="s">
        <v>1151</v>
      </c>
      <c r="D47" s="7" t="s">
        <v>1152</v>
      </c>
      <c r="E47" s="7" t="s">
        <v>222</v>
      </c>
      <c r="F47" s="7" t="s">
        <v>223</v>
      </c>
      <c r="G47" s="7" t="s">
        <v>1332</v>
      </c>
      <c r="H47" s="7" t="s">
        <v>1333</v>
      </c>
      <c r="I47" s="7" t="s">
        <v>1334</v>
      </c>
      <c r="J47" s="7" t="s">
        <v>1335</v>
      </c>
      <c r="K47" s="7">
        <v>770</v>
      </c>
      <c r="L47" s="7">
        <v>166.02</v>
      </c>
      <c r="M47" s="7">
        <v>44</v>
      </c>
      <c r="N47" s="5" t="s">
        <v>259</v>
      </c>
      <c r="O47" s="5"/>
    </row>
    <row r="48" ht="16.05" customHeight="1" spans="1:15">
      <c r="A48" s="7">
        <v>106068</v>
      </c>
      <c r="B48" s="7" t="s">
        <v>1336</v>
      </c>
      <c r="C48" s="7" t="s">
        <v>1151</v>
      </c>
      <c r="D48" s="7" t="s">
        <v>1152</v>
      </c>
      <c r="E48" s="7" t="s">
        <v>222</v>
      </c>
      <c r="F48" s="7" t="s">
        <v>223</v>
      </c>
      <c r="G48" s="7" t="s">
        <v>1337</v>
      </c>
      <c r="H48" s="7" t="s">
        <v>1338</v>
      </c>
      <c r="I48" s="7" t="s">
        <v>1339</v>
      </c>
      <c r="J48" s="7" t="s">
        <v>1340</v>
      </c>
      <c r="K48" s="7">
        <v>770</v>
      </c>
      <c r="L48" s="7">
        <v>182.8</v>
      </c>
      <c r="M48" s="7">
        <v>45</v>
      </c>
      <c r="N48" s="5" t="s">
        <v>259</v>
      </c>
      <c r="O48" s="5"/>
    </row>
    <row r="49" ht="16.05" customHeight="1" spans="1:15">
      <c r="A49" s="7">
        <v>104832</v>
      </c>
      <c r="B49" s="7" t="s">
        <v>1341</v>
      </c>
      <c r="C49" s="7" t="s">
        <v>1151</v>
      </c>
      <c r="D49" s="7" t="s">
        <v>1152</v>
      </c>
      <c r="E49" s="7" t="s">
        <v>222</v>
      </c>
      <c r="F49" s="7" t="s">
        <v>223</v>
      </c>
      <c r="G49" s="7" t="s">
        <v>1342</v>
      </c>
      <c r="H49" s="7" t="s">
        <v>1342</v>
      </c>
      <c r="I49" s="7" t="s">
        <v>1343</v>
      </c>
      <c r="J49" s="7" t="s">
        <v>1344</v>
      </c>
      <c r="K49" s="7">
        <v>770</v>
      </c>
      <c r="L49" s="7">
        <v>218.91</v>
      </c>
      <c r="M49" s="7">
        <v>46</v>
      </c>
      <c r="N49" s="5" t="s">
        <v>259</v>
      </c>
      <c r="O49" s="5"/>
    </row>
    <row r="50" ht="16.05" customHeight="1" spans="1:15">
      <c r="A50" s="7">
        <v>101417</v>
      </c>
      <c r="B50" s="7" t="s">
        <v>1345</v>
      </c>
      <c r="C50" s="7" t="s">
        <v>1151</v>
      </c>
      <c r="D50" s="7" t="s">
        <v>1152</v>
      </c>
      <c r="E50" s="7" t="s">
        <v>222</v>
      </c>
      <c r="F50" s="7" t="s">
        <v>223</v>
      </c>
      <c r="G50" s="7" t="s">
        <v>1346</v>
      </c>
      <c r="H50" s="7" t="s">
        <v>1347</v>
      </c>
      <c r="I50" s="7" t="s">
        <v>1348</v>
      </c>
      <c r="J50" s="7" t="s">
        <v>1349</v>
      </c>
      <c r="K50" s="7">
        <v>770</v>
      </c>
      <c r="L50" s="7">
        <v>218.45</v>
      </c>
      <c r="M50" s="7">
        <v>47</v>
      </c>
      <c r="N50" s="5" t="s">
        <v>259</v>
      </c>
      <c r="O50" s="5"/>
    </row>
    <row r="51" ht="16.05" customHeight="1" spans="1:15">
      <c r="A51" s="7">
        <v>104036</v>
      </c>
      <c r="B51" s="7" t="s">
        <v>1350</v>
      </c>
      <c r="C51" s="7" t="s">
        <v>1151</v>
      </c>
      <c r="D51" s="7" t="s">
        <v>1152</v>
      </c>
      <c r="E51" s="7" t="s">
        <v>222</v>
      </c>
      <c r="F51" s="7" t="s">
        <v>223</v>
      </c>
      <c r="G51" s="7" t="s">
        <v>1351</v>
      </c>
      <c r="H51" s="7" t="s">
        <v>1159</v>
      </c>
      <c r="I51" s="7" t="s">
        <v>1160</v>
      </c>
      <c r="J51" s="7" t="s">
        <v>1352</v>
      </c>
      <c r="K51" s="7">
        <v>760</v>
      </c>
      <c r="L51" s="7">
        <v>212.74</v>
      </c>
      <c r="M51" s="7">
        <v>48</v>
      </c>
      <c r="N51" s="5" t="s">
        <v>259</v>
      </c>
      <c r="O51" s="5"/>
    </row>
    <row r="52" ht="16.05" customHeight="1" spans="1:15">
      <c r="A52" s="7">
        <v>100333</v>
      </c>
      <c r="B52" s="7" t="s">
        <v>1353</v>
      </c>
      <c r="C52" s="7" t="s">
        <v>1151</v>
      </c>
      <c r="D52" s="7" t="s">
        <v>1152</v>
      </c>
      <c r="E52" s="7" t="s">
        <v>222</v>
      </c>
      <c r="F52" s="7" t="s">
        <v>223</v>
      </c>
      <c r="G52" s="7" t="s">
        <v>1354</v>
      </c>
      <c r="H52" s="7" t="s">
        <v>1317</v>
      </c>
      <c r="I52" s="7" t="s">
        <v>1318</v>
      </c>
      <c r="J52" s="7" t="s">
        <v>1355</v>
      </c>
      <c r="K52" s="7">
        <v>760</v>
      </c>
      <c r="L52" s="7">
        <v>201.16</v>
      </c>
      <c r="M52" s="7">
        <v>49</v>
      </c>
      <c r="N52" s="5" t="s">
        <v>259</v>
      </c>
      <c r="O52" s="5"/>
    </row>
    <row r="53" ht="16.05" customHeight="1" spans="1:15">
      <c r="A53" s="7">
        <v>103930</v>
      </c>
      <c r="B53" s="7" t="s">
        <v>1356</v>
      </c>
      <c r="C53" s="7" t="s">
        <v>1151</v>
      </c>
      <c r="D53" s="7" t="s">
        <v>1152</v>
      </c>
      <c r="E53" s="7" t="s">
        <v>222</v>
      </c>
      <c r="F53" s="7" t="s">
        <v>223</v>
      </c>
      <c r="G53" s="7" t="s">
        <v>1357</v>
      </c>
      <c r="H53" s="7" t="s">
        <v>1358</v>
      </c>
      <c r="I53" s="7" t="s">
        <v>1359</v>
      </c>
      <c r="J53" s="7" t="s">
        <v>1360</v>
      </c>
      <c r="K53" s="7">
        <v>760</v>
      </c>
      <c r="L53" s="7">
        <v>203.49</v>
      </c>
      <c r="M53" s="7">
        <v>50</v>
      </c>
      <c r="N53" s="5" t="s">
        <v>259</v>
      </c>
      <c r="O53" s="5"/>
    </row>
    <row r="54" ht="16.05" customHeight="1" spans="1:15">
      <c r="A54" s="7">
        <v>101334</v>
      </c>
      <c r="B54" s="7" t="s">
        <v>1361</v>
      </c>
      <c r="C54" s="7" t="s">
        <v>1151</v>
      </c>
      <c r="D54" s="7" t="s">
        <v>1152</v>
      </c>
      <c r="E54" s="7" t="s">
        <v>222</v>
      </c>
      <c r="F54" s="7" t="s">
        <v>223</v>
      </c>
      <c r="G54" s="7" t="s">
        <v>1362</v>
      </c>
      <c r="H54" s="7" t="s">
        <v>1251</v>
      </c>
      <c r="I54" s="7" t="s">
        <v>1363</v>
      </c>
      <c r="J54" s="7" t="s">
        <v>1364</v>
      </c>
      <c r="K54" s="7">
        <v>755</v>
      </c>
      <c r="L54" s="7">
        <v>236.36</v>
      </c>
      <c r="M54" s="7">
        <v>51</v>
      </c>
      <c r="N54" s="5" t="s">
        <v>259</v>
      </c>
      <c r="O54" s="5"/>
    </row>
    <row r="55" ht="16.05" customHeight="1" spans="1:15">
      <c r="A55" s="7">
        <v>100398</v>
      </c>
      <c r="B55" s="7" t="s">
        <v>1365</v>
      </c>
      <c r="C55" s="7" t="s">
        <v>1151</v>
      </c>
      <c r="D55" s="7" t="s">
        <v>1152</v>
      </c>
      <c r="E55" s="7" t="s">
        <v>222</v>
      </c>
      <c r="F55" s="7" t="s">
        <v>223</v>
      </c>
      <c r="G55" s="7" t="s">
        <v>1366</v>
      </c>
      <c r="H55" s="7" t="s">
        <v>1168</v>
      </c>
      <c r="I55" s="7" t="s">
        <v>1209</v>
      </c>
      <c r="J55" s="7" t="s">
        <v>1367</v>
      </c>
      <c r="K55" s="7">
        <v>750</v>
      </c>
      <c r="L55" s="7">
        <v>158.75</v>
      </c>
      <c r="M55" s="7">
        <v>52</v>
      </c>
      <c r="N55" s="5" t="s">
        <v>259</v>
      </c>
      <c r="O55" s="5"/>
    </row>
    <row r="56" ht="16.05" customHeight="1" spans="1:15">
      <c r="A56" s="7">
        <v>107832</v>
      </c>
      <c r="B56" s="7" t="s">
        <v>1368</v>
      </c>
      <c r="C56" s="7" t="s">
        <v>1151</v>
      </c>
      <c r="D56" s="7" t="s">
        <v>1152</v>
      </c>
      <c r="E56" s="7" t="s">
        <v>222</v>
      </c>
      <c r="F56" s="7" t="s">
        <v>223</v>
      </c>
      <c r="G56" s="7" t="s">
        <v>1369</v>
      </c>
      <c r="H56" s="7" t="s">
        <v>1264</v>
      </c>
      <c r="I56" s="7" t="s">
        <v>1265</v>
      </c>
      <c r="J56" s="7" t="s">
        <v>1370</v>
      </c>
      <c r="K56" s="7">
        <v>730</v>
      </c>
      <c r="L56" s="7">
        <v>118.31</v>
      </c>
      <c r="M56" s="7">
        <v>53</v>
      </c>
      <c r="N56" s="5" t="s">
        <v>269</v>
      </c>
      <c r="O56" s="5"/>
    </row>
    <row r="57" ht="16.05" customHeight="1" spans="1:15">
      <c r="A57" s="7">
        <v>107221</v>
      </c>
      <c r="B57" s="7" t="s">
        <v>1371</v>
      </c>
      <c r="C57" s="7" t="s">
        <v>1151</v>
      </c>
      <c r="D57" s="7" t="s">
        <v>1152</v>
      </c>
      <c r="E57" s="7" t="s">
        <v>222</v>
      </c>
      <c r="F57" s="7" t="s">
        <v>223</v>
      </c>
      <c r="G57" s="7" t="s">
        <v>1372</v>
      </c>
      <c r="H57" s="7" t="s">
        <v>1264</v>
      </c>
      <c r="I57" s="7" t="s">
        <v>1265</v>
      </c>
      <c r="J57" s="7" t="s">
        <v>1373</v>
      </c>
      <c r="K57" s="7">
        <v>730</v>
      </c>
      <c r="L57" s="7">
        <v>139.7</v>
      </c>
      <c r="M57" s="7">
        <v>54</v>
      </c>
      <c r="N57" s="5" t="s">
        <v>269</v>
      </c>
      <c r="O57" s="5"/>
    </row>
    <row r="58" ht="16.05" customHeight="1" spans="1:15">
      <c r="A58" s="7">
        <v>101127</v>
      </c>
      <c r="B58" s="7" t="s">
        <v>1374</v>
      </c>
      <c r="C58" s="7" t="s">
        <v>1151</v>
      </c>
      <c r="D58" s="7" t="s">
        <v>1152</v>
      </c>
      <c r="E58" s="7" t="s">
        <v>222</v>
      </c>
      <c r="F58" s="7" t="s">
        <v>223</v>
      </c>
      <c r="G58" s="7" t="s">
        <v>1375</v>
      </c>
      <c r="H58" s="7" t="s">
        <v>776</v>
      </c>
      <c r="I58" s="7" t="s">
        <v>1376</v>
      </c>
      <c r="J58" s="7" t="s">
        <v>1377</v>
      </c>
      <c r="K58" s="7">
        <v>730</v>
      </c>
      <c r="L58" s="7">
        <v>173.43</v>
      </c>
      <c r="M58" s="7">
        <v>55</v>
      </c>
      <c r="N58" s="5" t="s">
        <v>269</v>
      </c>
      <c r="O58" s="5"/>
    </row>
    <row r="59" ht="16.05" customHeight="1" spans="1:15">
      <c r="A59" s="7">
        <v>102313</v>
      </c>
      <c r="B59" s="7" t="s">
        <v>1378</v>
      </c>
      <c r="C59" s="7" t="s">
        <v>1151</v>
      </c>
      <c r="D59" s="7" t="s">
        <v>1152</v>
      </c>
      <c r="E59" s="7" t="s">
        <v>222</v>
      </c>
      <c r="F59" s="7" t="s">
        <v>223</v>
      </c>
      <c r="G59" s="7" t="s">
        <v>1379</v>
      </c>
      <c r="H59" s="7" t="s">
        <v>1380</v>
      </c>
      <c r="I59" s="7" t="s">
        <v>1381</v>
      </c>
      <c r="J59" s="7" t="s">
        <v>1382</v>
      </c>
      <c r="K59" s="7">
        <v>730</v>
      </c>
      <c r="L59" s="7">
        <v>225.64</v>
      </c>
      <c r="M59" s="7">
        <v>56</v>
      </c>
      <c r="N59" s="5" t="s">
        <v>269</v>
      </c>
      <c r="O59" s="5"/>
    </row>
    <row r="60" ht="16.05" customHeight="1" spans="1:15">
      <c r="A60" s="7">
        <v>104166</v>
      </c>
      <c r="B60" s="7" t="s">
        <v>1383</v>
      </c>
      <c r="C60" s="7" t="s">
        <v>1151</v>
      </c>
      <c r="D60" s="7" t="s">
        <v>1152</v>
      </c>
      <c r="E60" s="7" t="s">
        <v>222</v>
      </c>
      <c r="F60" s="7" t="s">
        <v>223</v>
      </c>
      <c r="G60" s="7" t="s">
        <v>1384</v>
      </c>
      <c r="H60" s="7" t="s">
        <v>1385</v>
      </c>
      <c r="I60" s="7" t="s">
        <v>1279</v>
      </c>
      <c r="J60" s="7" t="s">
        <v>1386</v>
      </c>
      <c r="K60" s="7">
        <v>710</v>
      </c>
      <c r="L60" s="7">
        <v>175.93</v>
      </c>
      <c r="M60" s="7">
        <v>57</v>
      </c>
      <c r="N60" s="5" t="s">
        <v>269</v>
      </c>
      <c r="O60" s="5"/>
    </row>
    <row r="61" ht="16.05" customHeight="1" spans="1:15">
      <c r="A61" s="7">
        <v>100320</v>
      </c>
      <c r="B61" s="7" t="s">
        <v>1387</v>
      </c>
      <c r="C61" s="7" t="s">
        <v>1151</v>
      </c>
      <c r="D61" s="7" t="s">
        <v>1152</v>
      </c>
      <c r="E61" s="7" t="s">
        <v>222</v>
      </c>
      <c r="F61" s="7" t="s">
        <v>223</v>
      </c>
      <c r="G61" s="7" t="s">
        <v>1388</v>
      </c>
      <c r="H61" s="7" t="s">
        <v>1317</v>
      </c>
      <c r="I61" s="7" t="s">
        <v>1318</v>
      </c>
      <c r="J61" s="7" t="s">
        <v>1389</v>
      </c>
      <c r="K61" s="7">
        <v>705</v>
      </c>
      <c r="L61" s="7">
        <v>232.46</v>
      </c>
      <c r="M61" s="7">
        <v>58</v>
      </c>
      <c r="N61" s="5" t="s">
        <v>269</v>
      </c>
      <c r="O61" s="5"/>
    </row>
    <row r="62" ht="16.05" customHeight="1" spans="1:15">
      <c r="A62" s="7">
        <v>105952</v>
      </c>
      <c r="B62" s="7" t="s">
        <v>1390</v>
      </c>
      <c r="C62" s="7" t="s">
        <v>1151</v>
      </c>
      <c r="D62" s="7" t="s">
        <v>1152</v>
      </c>
      <c r="E62" s="7" t="s">
        <v>222</v>
      </c>
      <c r="F62" s="7" t="s">
        <v>223</v>
      </c>
      <c r="G62" s="7" t="s">
        <v>1391</v>
      </c>
      <c r="H62" s="7" t="s">
        <v>1392</v>
      </c>
      <c r="I62" s="7" t="s">
        <v>1393</v>
      </c>
      <c r="J62" s="7" t="s">
        <v>1394</v>
      </c>
      <c r="K62" s="7">
        <v>690</v>
      </c>
      <c r="L62" s="7">
        <v>124.4</v>
      </c>
      <c r="M62" s="7">
        <v>59</v>
      </c>
      <c r="N62" s="5" t="s">
        <v>269</v>
      </c>
      <c r="O62" s="5"/>
    </row>
    <row r="63" ht="16.05" customHeight="1" spans="1:15">
      <c r="A63" s="7">
        <v>104496</v>
      </c>
      <c r="B63" s="7" t="s">
        <v>1395</v>
      </c>
      <c r="C63" s="7" t="s">
        <v>1151</v>
      </c>
      <c r="D63" s="7" t="s">
        <v>1152</v>
      </c>
      <c r="E63" s="7" t="s">
        <v>222</v>
      </c>
      <c r="F63" s="7" t="s">
        <v>223</v>
      </c>
      <c r="G63" s="7" t="s">
        <v>1396</v>
      </c>
      <c r="H63" s="7" t="s">
        <v>1397</v>
      </c>
      <c r="I63" s="7" t="s">
        <v>1398</v>
      </c>
      <c r="J63" s="7" t="s">
        <v>1399</v>
      </c>
      <c r="K63" s="7">
        <v>690</v>
      </c>
      <c r="L63" s="7">
        <v>148.18</v>
      </c>
      <c r="M63" s="7">
        <v>60</v>
      </c>
      <c r="N63" s="5" t="s">
        <v>269</v>
      </c>
      <c r="O63" s="5"/>
    </row>
    <row r="64" ht="16.05" customHeight="1" spans="1:15">
      <c r="A64" s="7">
        <v>108764</v>
      </c>
      <c r="B64" s="7" t="s">
        <v>1400</v>
      </c>
      <c r="C64" s="7" t="s">
        <v>1151</v>
      </c>
      <c r="D64" s="7" t="s">
        <v>1152</v>
      </c>
      <c r="E64" s="7" t="s">
        <v>222</v>
      </c>
      <c r="F64" s="7" t="s">
        <v>223</v>
      </c>
      <c r="G64" s="7" t="s">
        <v>1401</v>
      </c>
      <c r="H64" s="7" t="s">
        <v>1402</v>
      </c>
      <c r="I64" s="7" t="s">
        <v>1403</v>
      </c>
      <c r="J64" s="7" t="s">
        <v>1404</v>
      </c>
      <c r="K64" s="7">
        <v>690</v>
      </c>
      <c r="L64" s="7">
        <v>158.64</v>
      </c>
      <c r="M64" s="7">
        <v>61</v>
      </c>
      <c r="N64" s="5" t="s">
        <v>269</v>
      </c>
      <c r="O64" s="5"/>
    </row>
    <row r="65" ht="16.05" customHeight="1" spans="1:15">
      <c r="A65" s="7">
        <v>105950</v>
      </c>
      <c r="B65" s="7" t="s">
        <v>1405</v>
      </c>
      <c r="C65" s="7" t="s">
        <v>1151</v>
      </c>
      <c r="D65" s="7" t="s">
        <v>1152</v>
      </c>
      <c r="E65" s="7" t="s">
        <v>222</v>
      </c>
      <c r="F65" s="7" t="s">
        <v>223</v>
      </c>
      <c r="G65" s="7" t="s">
        <v>1406</v>
      </c>
      <c r="H65" s="7" t="s">
        <v>1187</v>
      </c>
      <c r="I65" s="7" t="s">
        <v>1188</v>
      </c>
      <c r="J65" s="7" t="s">
        <v>1407</v>
      </c>
      <c r="K65" s="7">
        <v>690</v>
      </c>
      <c r="L65" s="7">
        <v>134.47</v>
      </c>
      <c r="M65" s="7">
        <v>62</v>
      </c>
      <c r="N65" s="5" t="s">
        <v>269</v>
      </c>
      <c r="O65" s="5"/>
    </row>
    <row r="66" ht="16.05" customHeight="1" spans="1:15">
      <c r="A66" s="7">
        <v>104051</v>
      </c>
      <c r="B66" s="7" t="s">
        <v>1408</v>
      </c>
      <c r="C66" s="7" t="s">
        <v>1151</v>
      </c>
      <c r="D66" s="7" t="s">
        <v>1152</v>
      </c>
      <c r="E66" s="7" t="s">
        <v>222</v>
      </c>
      <c r="F66" s="7" t="s">
        <v>223</v>
      </c>
      <c r="G66" s="7" t="s">
        <v>1409</v>
      </c>
      <c r="H66" s="7" t="s">
        <v>1278</v>
      </c>
      <c r="I66" s="7" t="s">
        <v>1279</v>
      </c>
      <c r="J66" s="7" t="s">
        <v>1410</v>
      </c>
      <c r="K66" s="7">
        <v>690</v>
      </c>
      <c r="L66" s="7">
        <v>216.25</v>
      </c>
      <c r="M66" s="7">
        <v>63</v>
      </c>
      <c r="N66" s="5" t="s">
        <v>269</v>
      </c>
      <c r="O66" s="5"/>
    </row>
    <row r="67" ht="16.05" customHeight="1" spans="1:15">
      <c r="A67" s="7">
        <v>104163</v>
      </c>
      <c r="B67" s="7" t="s">
        <v>1411</v>
      </c>
      <c r="C67" s="7" t="s">
        <v>1151</v>
      </c>
      <c r="D67" s="7" t="s">
        <v>1152</v>
      </c>
      <c r="E67" s="7" t="s">
        <v>222</v>
      </c>
      <c r="F67" s="7" t="s">
        <v>223</v>
      </c>
      <c r="G67" s="7" t="s">
        <v>1412</v>
      </c>
      <c r="H67" s="7" t="s">
        <v>1278</v>
      </c>
      <c r="I67" s="7" t="s">
        <v>1279</v>
      </c>
      <c r="J67" s="7" t="s">
        <v>1413</v>
      </c>
      <c r="K67" s="7">
        <v>690</v>
      </c>
      <c r="L67" s="7">
        <v>134.74</v>
      </c>
      <c r="M67" s="7">
        <v>64</v>
      </c>
      <c r="N67" s="5" t="s">
        <v>269</v>
      </c>
      <c r="O67" s="5"/>
    </row>
    <row r="68" ht="16.05" customHeight="1" spans="1:15">
      <c r="A68" s="7">
        <v>103132</v>
      </c>
      <c r="B68" s="7" t="s">
        <v>1414</v>
      </c>
      <c r="C68" s="7" t="s">
        <v>1151</v>
      </c>
      <c r="D68" s="7" t="s">
        <v>1152</v>
      </c>
      <c r="E68" s="7" t="s">
        <v>222</v>
      </c>
      <c r="F68" s="7" t="s">
        <v>223</v>
      </c>
      <c r="G68" s="7" t="s">
        <v>1415</v>
      </c>
      <c r="H68" s="7" t="s">
        <v>1416</v>
      </c>
      <c r="I68" s="7" t="s">
        <v>1417</v>
      </c>
      <c r="J68" s="7" t="s">
        <v>1418</v>
      </c>
      <c r="K68" s="7">
        <v>690</v>
      </c>
      <c r="L68" s="7">
        <v>143.27</v>
      </c>
      <c r="M68" s="7">
        <v>65</v>
      </c>
      <c r="N68" s="5" t="s">
        <v>269</v>
      </c>
      <c r="O68" s="5"/>
    </row>
    <row r="69" ht="16.05" customHeight="1" spans="1:15">
      <c r="A69" s="7">
        <v>101389</v>
      </c>
      <c r="B69" s="7" t="s">
        <v>1419</v>
      </c>
      <c r="C69" s="7" t="s">
        <v>1151</v>
      </c>
      <c r="D69" s="7" t="s">
        <v>1152</v>
      </c>
      <c r="E69" s="7" t="s">
        <v>222</v>
      </c>
      <c r="F69" s="7" t="s">
        <v>223</v>
      </c>
      <c r="G69" s="7" t="s">
        <v>1420</v>
      </c>
      <c r="H69" s="7" t="s">
        <v>1251</v>
      </c>
      <c r="I69" s="7" t="s">
        <v>1252</v>
      </c>
      <c r="J69" s="7" t="s">
        <v>1421</v>
      </c>
      <c r="K69" s="7">
        <v>690</v>
      </c>
      <c r="L69" s="7">
        <v>192.86</v>
      </c>
      <c r="M69" s="7">
        <v>66</v>
      </c>
      <c r="N69" s="5" t="s">
        <v>269</v>
      </c>
      <c r="O69" s="5"/>
    </row>
    <row r="70" ht="16.05" customHeight="1" spans="1:15">
      <c r="A70" s="7">
        <v>106980</v>
      </c>
      <c r="B70" s="7" t="s">
        <v>1422</v>
      </c>
      <c r="C70" s="7" t="s">
        <v>1151</v>
      </c>
      <c r="D70" s="7" t="s">
        <v>1152</v>
      </c>
      <c r="E70" s="7" t="s">
        <v>222</v>
      </c>
      <c r="F70" s="7" t="s">
        <v>223</v>
      </c>
      <c r="G70" s="7" t="s">
        <v>1423</v>
      </c>
      <c r="H70" s="7" t="s">
        <v>1402</v>
      </c>
      <c r="I70" s="7" t="s">
        <v>1424</v>
      </c>
      <c r="J70" s="7" t="s">
        <v>1425</v>
      </c>
      <c r="K70" s="7">
        <v>690</v>
      </c>
      <c r="L70" s="7">
        <v>157.08</v>
      </c>
      <c r="M70" s="7">
        <v>67</v>
      </c>
      <c r="N70" s="5" t="s">
        <v>269</v>
      </c>
      <c r="O70" s="5"/>
    </row>
    <row r="71" ht="16.05" customHeight="1" spans="1:15">
      <c r="A71" s="7">
        <v>104864</v>
      </c>
      <c r="B71" s="7" t="s">
        <v>1426</v>
      </c>
      <c r="C71" s="7" t="s">
        <v>1151</v>
      </c>
      <c r="D71" s="7" t="s">
        <v>1152</v>
      </c>
      <c r="E71" s="7" t="s">
        <v>222</v>
      </c>
      <c r="F71" s="7" t="s">
        <v>223</v>
      </c>
      <c r="G71" s="7" t="s">
        <v>1427</v>
      </c>
      <c r="H71" s="7" t="s">
        <v>1428</v>
      </c>
      <c r="I71" s="7" t="s">
        <v>1429</v>
      </c>
      <c r="J71" s="7" t="s">
        <v>1430</v>
      </c>
      <c r="K71" s="7">
        <v>690</v>
      </c>
      <c r="L71" s="7">
        <v>214.61</v>
      </c>
      <c r="M71" s="7">
        <v>68</v>
      </c>
      <c r="N71" s="5" t="s">
        <v>269</v>
      </c>
      <c r="O71" s="5"/>
    </row>
    <row r="72" ht="16.05" customHeight="1" spans="1:15">
      <c r="A72" s="7">
        <v>100336</v>
      </c>
      <c r="B72" s="7" t="s">
        <v>1431</v>
      </c>
      <c r="C72" s="7" t="s">
        <v>1151</v>
      </c>
      <c r="D72" s="7" t="s">
        <v>1152</v>
      </c>
      <c r="E72" s="7" t="s">
        <v>222</v>
      </c>
      <c r="F72" s="7" t="s">
        <v>223</v>
      </c>
      <c r="G72" s="7" t="s">
        <v>1432</v>
      </c>
      <c r="H72" s="7" t="s">
        <v>1317</v>
      </c>
      <c r="I72" s="7" t="s">
        <v>1318</v>
      </c>
      <c r="J72" s="7" t="s">
        <v>1433</v>
      </c>
      <c r="K72" s="7">
        <v>690</v>
      </c>
      <c r="L72" s="7">
        <v>240</v>
      </c>
      <c r="M72" s="7">
        <v>69</v>
      </c>
      <c r="N72" s="5" t="s">
        <v>269</v>
      </c>
      <c r="O72" s="5"/>
    </row>
    <row r="73" ht="16.05" customHeight="1" spans="1:15">
      <c r="A73" s="7">
        <v>104825</v>
      </c>
      <c r="B73" s="7" t="s">
        <v>1434</v>
      </c>
      <c r="C73" s="7" t="s">
        <v>1151</v>
      </c>
      <c r="D73" s="7" t="s">
        <v>1152</v>
      </c>
      <c r="E73" s="7" t="s">
        <v>222</v>
      </c>
      <c r="F73" s="7" t="s">
        <v>223</v>
      </c>
      <c r="G73" s="7" t="s">
        <v>1435</v>
      </c>
      <c r="H73" s="7" t="s">
        <v>1436</v>
      </c>
      <c r="I73" s="7" t="s">
        <v>1417</v>
      </c>
      <c r="J73" s="7" t="s">
        <v>1437</v>
      </c>
      <c r="K73" s="7">
        <v>690</v>
      </c>
      <c r="L73" s="7">
        <v>198.87</v>
      </c>
      <c r="M73" s="7">
        <v>70</v>
      </c>
      <c r="N73" s="5" t="s">
        <v>269</v>
      </c>
      <c r="O73" s="5"/>
    </row>
    <row r="74" ht="16.05" customHeight="1" spans="1:15">
      <c r="A74" s="7">
        <v>105761</v>
      </c>
      <c r="B74" s="7" t="s">
        <v>1438</v>
      </c>
      <c r="C74" s="7" t="s">
        <v>1151</v>
      </c>
      <c r="D74" s="7" t="s">
        <v>1152</v>
      </c>
      <c r="E74" s="7" t="s">
        <v>222</v>
      </c>
      <c r="F74" s="7" t="s">
        <v>223</v>
      </c>
      <c r="G74" s="7" t="s">
        <v>1439</v>
      </c>
      <c r="H74" s="7" t="s">
        <v>1439</v>
      </c>
      <c r="I74" s="7" t="s">
        <v>1440</v>
      </c>
      <c r="J74" s="7" t="s">
        <v>1441</v>
      </c>
      <c r="K74" s="7">
        <v>690</v>
      </c>
      <c r="L74" s="7">
        <v>189.52</v>
      </c>
      <c r="M74" s="7">
        <v>71</v>
      </c>
      <c r="N74" s="5" t="s">
        <v>269</v>
      </c>
      <c r="O74" s="5"/>
    </row>
    <row r="75" ht="16.05" customHeight="1" spans="1:15">
      <c r="A75" s="7">
        <v>103921</v>
      </c>
      <c r="B75" s="7" t="s">
        <v>1442</v>
      </c>
      <c r="C75" s="7" t="s">
        <v>1151</v>
      </c>
      <c r="D75" s="7" t="s">
        <v>1152</v>
      </c>
      <c r="E75" s="7" t="s">
        <v>222</v>
      </c>
      <c r="F75" s="7" t="s">
        <v>223</v>
      </c>
      <c r="G75" s="7" t="s">
        <v>1443</v>
      </c>
      <c r="H75" s="7" t="s">
        <v>1358</v>
      </c>
      <c r="I75" s="7" t="s">
        <v>1359</v>
      </c>
      <c r="J75" s="7" t="s">
        <v>1444</v>
      </c>
      <c r="K75" s="7">
        <v>685</v>
      </c>
      <c r="L75" s="7">
        <v>236.25</v>
      </c>
      <c r="M75" s="7">
        <v>72</v>
      </c>
      <c r="N75" s="5" t="s">
        <v>269</v>
      </c>
      <c r="O75" s="5"/>
    </row>
    <row r="76" ht="16.05" customHeight="1" spans="1:15">
      <c r="A76" s="7">
        <v>104175</v>
      </c>
      <c r="B76" s="7" t="s">
        <v>1445</v>
      </c>
      <c r="C76" s="7" t="s">
        <v>1151</v>
      </c>
      <c r="D76" s="7" t="s">
        <v>1152</v>
      </c>
      <c r="E76" s="7" t="s">
        <v>222</v>
      </c>
      <c r="F76" s="7" t="s">
        <v>223</v>
      </c>
      <c r="G76" s="7" t="s">
        <v>1446</v>
      </c>
      <c r="H76" s="7" t="s">
        <v>1447</v>
      </c>
      <c r="I76" s="7" t="s">
        <v>1155</v>
      </c>
      <c r="J76" s="7" t="s">
        <v>1448</v>
      </c>
      <c r="K76" s="7">
        <v>670</v>
      </c>
      <c r="L76" s="7">
        <v>98.34</v>
      </c>
      <c r="M76" s="7">
        <v>73</v>
      </c>
      <c r="N76" s="5" t="s">
        <v>269</v>
      </c>
      <c r="O76" s="5"/>
    </row>
    <row r="77" ht="16.05" customHeight="1" spans="1:15">
      <c r="A77" s="7">
        <v>100492</v>
      </c>
      <c r="B77" s="7" t="s">
        <v>1449</v>
      </c>
      <c r="C77" s="7" t="s">
        <v>1151</v>
      </c>
      <c r="D77" s="7" t="s">
        <v>1152</v>
      </c>
      <c r="E77" s="7" t="s">
        <v>222</v>
      </c>
      <c r="F77" s="7" t="s">
        <v>223</v>
      </c>
      <c r="G77" s="7" t="s">
        <v>1450</v>
      </c>
      <c r="H77" s="7" t="s">
        <v>194</v>
      </c>
      <c r="I77" s="7" t="s">
        <v>1451</v>
      </c>
      <c r="J77" s="7" t="s">
        <v>1452</v>
      </c>
      <c r="K77" s="7">
        <v>660</v>
      </c>
      <c r="L77" s="7">
        <v>136.59</v>
      </c>
      <c r="M77" s="7">
        <v>74</v>
      </c>
      <c r="N77" s="5" t="s">
        <v>269</v>
      </c>
      <c r="O77" s="5"/>
    </row>
    <row r="78" ht="16.05" customHeight="1" spans="1:15">
      <c r="A78" s="7">
        <v>106907</v>
      </c>
      <c r="B78" s="7" t="s">
        <v>1453</v>
      </c>
      <c r="C78" s="7" t="s">
        <v>1151</v>
      </c>
      <c r="D78" s="7" t="s">
        <v>1152</v>
      </c>
      <c r="E78" s="7" t="s">
        <v>222</v>
      </c>
      <c r="F78" s="7" t="s">
        <v>223</v>
      </c>
      <c r="G78" s="7" t="s">
        <v>1454</v>
      </c>
      <c r="H78" s="7" t="s">
        <v>1264</v>
      </c>
      <c r="I78" s="7" t="s">
        <v>1265</v>
      </c>
      <c r="J78" s="7" t="s">
        <v>1455</v>
      </c>
      <c r="K78" s="7">
        <v>640</v>
      </c>
      <c r="L78" s="7">
        <v>148.61</v>
      </c>
      <c r="M78" s="7">
        <v>75</v>
      </c>
      <c r="N78" s="5" t="s">
        <v>269</v>
      </c>
      <c r="O78" s="5"/>
    </row>
    <row r="79" ht="16.05" customHeight="1" spans="1:15">
      <c r="A79" s="7">
        <v>105762</v>
      </c>
      <c r="B79" s="7" t="s">
        <v>1456</v>
      </c>
      <c r="C79" s="7" t="s">
        <v>1151</v>
      </c>
      <c r="D79" s="7" t="s">
        <v>1152</v>
      </c>
      <c r="E79" s="7" t="s">
        <v>222</v>
      </c>
      <c r="F79" s="7" t="s">
        <v>223</v>
      </c>
      <c r="G79" s="7" t="s">
        <v>1457</v>
      </c>
      <c r="H79" s="7" t="s">
        <v>1457</v>
      </c>
      <c r="I79" s="7" t="s">
        <v>1458</v>
      </c>
      <c r="J79" s="7" t="s">
        <v>1459</v>
      </c>
      <c r="K79" s="7">
        <v>640</v>
      </c>
      <c r="L79" s="7">
        <v>191.71</v>
      </c>
      <c r="M79" s="7">
        <v>76</v>
      </c>
      <c r="N79" s="5" t="s">
        <v>269</v>
      </c>
      <c r="O79" s="5"/>
    </row>
    <row r="80" ht="16.05" customHeight="1" spans="1:15">
      <c r="A80" s="7">
        <v>100308</v>
      </c>
      <c r="B80" s="7" t="s">
        <v>1460</v>
      </c>
      <c r="C80" s="7" t="s">
        <v>1151</v>
      </c>
      <c r="D80" s="7" t="s">
        <v>1152</v>
      </c>
      <c r="E80" s="7" t="s">
        <v>222</v>
      </c>
      <c r="F80" s="7" t="s">
        <v>223</v>
      </c>
      <c r="G80" s="7" t="s">
        <v>1461</v>
      </c>
      <c r="H80" s="7" t="s">
        <v>1317</v>
      </c>
      <c r="I80" s="7" t="s">
        <v>1318</v>
      </c>
      <c r="J80" s="7" t="s">
        <v>1462</v>
      </c>
      <c r="K80" s="7">
        <v>640</v>
      </c>
      <c r="L80" s="7">
        <v>239.31</v>
      </c>
      <c r="M80" s="7">
        <v>77</v>
      </c>
      <c r="N80" s="5" t="s">
        <v>269</v>
      </c>
      <c r="O80" s="5"/>
    </row>
    <row r="81" ht="16.05" customHeight="1" spans="1:15">
      <c r="A81" s="7">
        <v>106939</v>
      </c>
      <c r="B81" s="7" t="s">
        <v>1463</v>
      </c>
      <c r="C81" s="7" t="s">
        <v>1151</v>
      </c>
      <c r="D81" s="7" t="s">
        <v>1152</v>
      </c>
      <c r="E81" s="7" t="s">
        <v>222</v>
      </c>
      <c r="F81" s="7" t="s">
        <v>223</v>
      </c>
      <c r="G81" s="7" t="s">
        <v>1464</v>
      </c>
      <c r="H81" s="7" t="s">
        <v>1465</v>
      </c>
      <c r="I81" s="7" t="s">
        <v>1466</v>
      </c>
      <c r="J81" s="7" t="s">
        <v>1467</v>
      </c>
      <c r="K81" s="7">
        <v>630</v>
      </c>
      <c r="L81" s="7">
        <v>202.34</v>
      </c>
      <c r="M81" s="7">
        <v>78</v>
      </c>
      <c r="N81" s="5" t="s">
        <v>269</v>
      </c>
      <c r="O81" s="5"/>
    </row>
    <row r="82" ht="16.05" customHeight="1" spans="1:15">
      <c r="A82" s="7">
        <v>100502</v>
      </c>
      <c r="B82" s="7" t="s">
        <v>1468</v>
      </c>
      <c r="C82" s="7" t="s">
        <v>1151</v>
      </c>
      <c r="D82" s="7" t="s">
        <v>1152</v>
      </c>
      <c r="E82" s="7" t="s">
        <v>222</v>
      </c>
      <c r="F82" s="7" t="s">
        <v>223</v>
      </c>
      <c r="G82" s="7" t="s">
        <v>1469</v>
      </c>
      <c r="H82" s="7" t="s">
        <v>1470</v>
      </c>
      <c r="I82" s="7" t="s">
        <v>1471</v>
      </c>
      <c r="J82" s="7" t="s">
        <v>1472</v>
      </c>
      <c r="K82" s="7">
        <v>630</v>
      </c>
      <c r="L82" s="7">
        <v>159.67</v>
      </c>
      <c r="M82" s="7">
        <v>79</v>
      </c>
      <c r="N82" s="5" t="s">
        <v>269</v>
      </c>
      <c r="O82" s="5"/>
    </row>
    <row r="83" ht="16.05" customHeight="1" spans="1:15">
      <c r="A83" s="7">
        <v>100226</v>
      </c>
      <c r="B83" s="7" t="s">
        <v>1473</v>
      </c>
      <c r="C83" s="7" t="s">
        <v>1151</v>
      </c>
      <c r="D83" s="7" t="s">
        <v>1152</v>
      </c>
      <c r="E83" s="7" t="s">
        <v>222</v>
      </c>
      <c r="F83" s="7" t="s">
        <v>223</v>
      </c>
      <c r="G83" s="7" t="s">
        <v>1474</v>
      </c>
      <c r="H83" s="7" t="s">
        <v>1317</v>
      </c>
      <c r="I83" s="7" t="s">
        <v>1318</v>
      </c>
      <c r="J83" s="7" t="s">
        <v>1475</v>
      </c>
      <c r="K83" s="7">
        <v>630</v>
      </c>
      <c r="L83" s="7">
        <v>197.32</v>
      </c>
      <c r="M83" s="7">
        <v>80</v>
      </c>
      <c r="N83" s="5" t="s">
        <v>269</v>
      </c>
      <c r="O83" s="5"/>
    </row>
    <row r="84" ht="16.05" customHeight="1" spans="1:15">
      <c r="A84" s="7">
        <v>104113</v>
      </c>
      <c r="B84" s="7" t="s">
        <v>1476</v>
      </c>
      <c r="C84" s="7" t="s">
        <v>1151</v>
      </c>
      <c r="D84" s="7" t="s">
        <v>1152</v>
      </c>
      <c r="E84" s="7" t="s">
        <v>222</v>
      </c>
      <c r="F84" s="7" t="s">
        <v>223</v>
      </c>
      <c r="G84" s="7" t="s">
        <v>1477</v>
      </c>
      <c r="H84" s="7" t="s">
        <v>1328</v>
      </c>
      <c r="I84" s="7" t="s">
        <v>1329</v>
      </c>
      <c r="J84" s="7" t="s">
        <v>1478</v>
      </c>
      <c r="K84" s="7">
        <v>630</v>
      </c>
      <c r="L84" s="7">
        <v>222.2</v>
      </c>
      <c r="M84" s="7">
        <v>81</v>
      </c>
      <c r="N84" s="5" t="s">
        <v>269</v>
      </c>
      <c r="O84" s="5"/>
    </row>
    <row r="85" ht="16.05" customHeight="1" spans="1:15">
      <c r="A85" s="7">
        <v>106942</v>
      </c>
      <c r="B85" s="7" t="s">
        <v>1479</v>
      </c>
      <c r="C85" s="7" t="s">
        <v>1151</v>
      </c>
      <c r="D85" s="7" t="s">
        <v>1152</v>
      </c>
      <c r="E85" s="7" t="s">
        <v>222</v>
      </c>
      <c r="F85" s="7" t="s">
        <v>223</v>
      </c>
      <c r="G85" s="7" t="s">
        <v>1480</v>
      </c>
      <c r="H85" s="7" t="s">
        <v>1465</v>
      </c>
      <c r="I85" s="7" t="s">
        <v>1466</v>
      </c>
      <c r="J85" s="7" t="s">
        <v>1481</v>
      </c>
      <c r="K85" s="7">
        <v>620</v>
      </c>
      <c r="L85" s="7">
        <v>225.08</v>
      </c>
      <c r="M85" s="7">
        <v>82</v>
      </c>
      <c r="N85" s="5" t="s">
        <v>269</v>
      </c>
      <c r="O85" s="5"/>
    </row>
    <row r="86" ht="16.05" customHeight="1" spans="1:15">
      <c r="A86" s="7">
        <v>104506</v>
      </c>
      <c r="B86" s="7" t="s">
        <v>1482</v>
      </c>
      <c r="C86" s="7" t="s">
        <v>1151</v>
      </c>
      <c r="D86" s="7" t="s">
        <v>1152</v>
      </c>
      <c r="E86" s="7" t="s">
        <v>222</v>
      </c>
      <c r="F86" s="7" t="s">
        <v>223</v>
      </c>
      <c r="G86" s="7" t="s">
        <v>1483</v>
      </c>
      <c r="H86" s="7" t="s">
        <v>1484</v>
      </c>
      <c r="I86" s="7" t="s">
        <v>1485</v>
      </c>
      <c r="J86" s="7" t="s">
        <v>1486</v>
      </c>
      <c r="K86" s="7">
        <v>615</v>
      </c>
      <c r="L86" s="7">
        <v>215.54</v>
      </c>
      <c r="M86" s="7">
        <v>83</v>
      </c>
      <c r="N86" s="5" t="s">
        <v>269</v>
      </c>
      <c r="O86" s="5"/>
    </row>
    <row r="87" ht="16.05" customHeight="1" spans="1:15">
      <c r="A87" s="7">
        <v>100329</v>
      </c>
      <c r="B87" s="7" t="s">
        <v>1487</v>
      </c>
      <c r="C87" s="7" t="s">
        <v>1151</v>
      </c>
      <c r="D87" s="7" t="s">
        <v>1152</v>
      </c>
      <c r="E87" s="7" t="s">
        <v>222</v>
      </c>
      <c r="F87" s="7" t="s">
        <v>223</v>
      </c>
      <c r="G87" s="7" t="s">
        <v>1488</v>
      </c>
      <c r="H87" s="7" t="s">
        <v>1317</v>
      </c>
      <c r="I87" s="7" t="s">
        <v>1318</v>
      </c>
      <c r="J87" s="7" t="s">
        <v>1489</v>
      </c>
      <c r="K87" s="7">
        <v>610</v>
      </c>
      <c r="L87" s="7">
        <v>234.14</v>
      </c>
      <c r="M87" s="7">
        <v>84</v>
      </c>
      <c r="N87" s="5" t="s">
        <v>269</v>
      </c>
      <c r="O87" s="5"/>
    </row>
    <row r="88" ht="16.05" customHeight="1" spans="1:15">
      <c r="A88" s="7">
        <v>104170</v>
      </c>
      <c r="B88" s="7" t="s">
        <v>1490</v>
      </c>
      <c r="C88" s="7" t="s">
        <v>1151</v>
      </c>
      <c r="D88" s="7" t="s">
        <v>1152</v>
      </c>
      <c r="E88" s="7" t="s">
        <v>222</v>
      </c>
      <c r="F88" s="7" t="s">
        <v>223</v>
      </c>
      <c r="G88" s="7" t="s">
        <v>1491</v>
      </c>
      <c r="H88" s="7" t="s">
        <v>1492</v>
      </c>
      <c r="I88" s="7" t="s">
        <v>1279</v>
      </c>
      <c r="J88" s="7" t="s">
        <v>1493</v>
      </c>
      <c r="K88" s="7">
        <v>610</v>
      </c>
      <c r="L88" s="7">
        <v>205.14</v>
      </c>
      <c r="M88" s="7">
        <v>85</v>
      </c>
      <c r="N88" s="5" t="s">
        <v>269</v>
      </c>
      <c r="O88" s="5"/>
    </row>
    <row r="89" ht="16.05" customHeight="1" spans="1:15">
      <c r="A89" s="7">
        <v>104553</v>
      </c>
      <c r="B89" s="7" t="s">
        <v>1494</v>
      </c>
      <c r="C89" s="7" t="s">
        <v>1151</v>
      </c>
      <c r="D89" s="7" t="s">
        <v>1152</v>
      </c>
      <c r="E89" s="7" t="s">
        <v>222</v>
      </c>
      <c r="F89" s="7" t="s">
        <v>223</v>
      </c>
      <c r="G89" s="7" t="s">
        <v>1495</v>
      </c>
      <c r="H89" s="7" t="s">
        <v>1484</v>
      </c>
      <c r="I89" s="7" t="s">
        <v>1485</v>
      </c>
      <c r="J89" s="7" t="s">
        <v>1496</v>
      </c>
      <c r="K89" s="7">
        <v>580</v>
      </c>
      <c r="L89" s="7">
        <v>228.25</v>
      </c>
      <c r="M89" s="7">
        <v>86</v>
      </c>
      <c r="N89" s="5" t="s">
        <v>269</v>
      </c>
      <c r="O89" s="5"/>
    </row>
    <row r="90" ht="16.05" customHeight="1" spans="1:15">
      <c r="A90" s="7">
        <v>106935</v>
      </c>
      <c r="B90" s="7" t="s">
        <v>1497</v>
      </c>
      <c r="C90" s="7" t="s">
        <v>1151</v>
      </c>
      <c r="D90" s="7" t="s">
        <v>1152</v>
      </c>
      <c r="E90" s="7" t="s">
        <v>222</v>
      </c>
      <c r="F90" s="7" t="s">
        <v>223</v>
      </c>
      <c r="G90" s="7" t="s">
        <v>1498</v>
      </c>
      <c r="H90" s="7" t="s">
        <v>1465</v>
      </c>
      <c r="I90" s="7" t="s">
        <v>1466</v>
      </c>
      <c r="J90" s="7" t="s">
        <v>1499</v>
      </c>
      <c r="K90" s="7">
        <v>580</v>
      </c>
      <c r="L90" s="7">
        <v>230.73</v>
      </c>
      <c r="M90" s="7">
        <v>87</v>
      </c>
      <c r="N90" s="5" t="s">
        <v>269</v>
      </c>
      <c r="O90" s="5"/>
    </row>
    <row r="91" ht="16.05" customHeight="1" spans="1:15">
      <c r="A91" s="7">
        <v>103924</v>
      </c>
      <c r="B91" s="7" t="s">
        <v>1500</v>
      </c>
      <c r="C91" s="7" t="s">
        <v>1151</v>
      </c>
      <c r="D91" s="7" t="s">
        <v>1152</v>
      </c>
      <c r="E91" s="7" t="s">
        <v>222</v>
      </c>
      <c r="F91" s="7" t="s">
        <v>223</v>
      </c>
      <c r="G91" s="7" t="s">
        <v>1501</v>
      </c>
      <c r="H91" s="7" t="s">
        <v>1502</v>
      </c>
      <c r="I91" s="7" t="s">
        <v>1503</v>
      </c>
      <c r="J91" s="7" t="s">
        <v>1504</v>
      </c>
      <c r="K91" s="7">
        <v>570</v>
      </c>
      <c r="L91" s="7">
        <v>240</v>
      </c>
      <c r="M91" s="7">
        <v>88</v>
      </c>
      <c r="N91" s="5" t="s">
        <v>269</v>
      </c>
      <c r="O91" s="5"/>
    </row>
    <row r="92" ht="16.05" customHeight="1" spans="1:15">
      <c r="A92" s="7">
        <v>104873</v>
      </c>
      <c r="B92" s="7" t="s">
        <v>1505</v>
      </c>
      <c r="C92" s="7" t="s">
        <v>1151</v>
      </c>
      <c r="D92" s="7" t="s">
        <v>1152</v>
      </c>
      <c r="E92" s="7" t="s">
        <v>222</v>
      </c>
      <c r="F92" s="7" t="s">
        <v>223</v>
      </c>
      <c r="G92" s="7" t="s">
        <v>1506</v>
      </c>
      <c r="H92" s="7" t="s">
        <v>1484</v>
      </c>
      <c r="I92" s="7" t="s">
        <v>1507</v>
      </c>
      <c r="J92" s="7" t="s">
        <v>1508</v>
      </c>
      <c r="K92" s="7">
        <v>570</v>
      </c>
      <c r="L92" s="7">
        <v>238.32</v>
      </c>
      <c r="M92" s="7">
        <v>89</v>
      </c>
      <c r="N92" s="5" t="s">
        <v>269</v>
      </c>
      <c r="O92" s="5"/>
    </row>
    <row r="93" ht="16.05" customHeight="1" spans="1:15">
      <c r="A93" s="7">
        <v>100216</v>
      </c>
      <c r="B93" s="7" t="s">
        <v>1509</v>
      </c>
      <c r="C93" s="7" t="s">
        <v>1151</v>
      </c>
      <c r="D93" s="7" t="s">
        <v>1152</v>
      </c>
      <c r="E93" s="7" t="s">
        <v>222</v>
      </c>
      <c r="F93" s="7" t="s">
        <v>223</v>
      </c>
      <c r="G93" s="7" t="s">
        <v>1510</v>
      </c>
      <c r="H93" s="7" t="s">
        <v>1317</v>
      </c>
      <c r="I93" s="7" t="s">
        <v>1318</v>
      </c>
      <c r="J93" s="7" t="s">
        <v>1511</v>
      </c>
      <c r="K93" s="7">
        <v>550</v>
      </c>
      <c r="L93" s="7">
        <v>232.79</v>
      </c>
      <c r="M93" s="7">
        <v>90</v>
      </c>
      <c r="N93" s="5" t="s">
        <v>269</v>
      </c>
      <c r="O93" s="5"/>
    </row>
    <row r="94" ht="16.05" customHeight="1" spans="1:15">
      <c r="A94" s="7">
        <v>102036</v>
      </c>
      <c r="B94" s="7" t="s">
        <v>1512</v>
      </c>
      <c r="C94" s="7" t="s">
        <v>1151</v>
      </c>
      <c r="D94" s="7" t="s">
        <v>1152</v>
      </c>
      <c r="E94" s="7" t="s">
        <v>222</v>
      </c>
      <c r="F94" s="7" t="s">
        <v>223</v>
      </c>
      <c r="G94" s="7" t="s">
        <v>1513</v>
      </c>
      <c r="H94" s="7" t="s">
        <v>1514</v>
      </c>
      <c r="I94" s="7" t="s">
        <v>1515</v>
      </c>
      <c r="J94" s="7" t="s">
        <v>1516</v>
      </c>
      <c r="K94" s="7">
        <v>540</v>
      </c>
      <c r="L94" s="7">
        <v>240</v>
      </c>
      <c r="M94" s="7">
        <v>91</v>
      </c>
      <c r="N94" s="5" t="s">
        <v>269</v>
      </c>
      <c r="O94" s="5"/>
    </row>
    <row r="95" ht="16.05" customHeight="1" spans="1:15">
      <c r="A95" s="7">
        <v>103945</v>
      </c>
      <c r="B95" s="7" t="s">
        <v>1517</v>
      </c>
      <c r="C95" s="7" t="s">
        <v>1151</v>
      </c>
      <c r="D95" s="7" t="s">
        <v>1152</v>
      </c>
      <c r="E95" s="7" t="s">
        <v>222</v>
      </c>
      <c r="F95" s="7" t="s">
        <v>223</v>
      </c>
      <c r="G95" s="7" t="s">
        <v>1518</v>
      </c>
      <c r="H95" s="7" t="s">
        <v>1514</v>
      </c>
      <c r="I95" s="7" t="s">
        <v>1515</v>
      </c>
      <c r="J95" s="7" t="s">
        <v>1519</v>
      </c>
      <c r="K95" s="7">
        <v>520</v>
      </c>
      <c r="L95" s="7">
        <v>240</v>
      </c>
      <c r="M95" s="7">
        <v>92</v>
      </c>
      <c r="N95" s="5" t="s">
        <v>269</v>
      </c>
      <c r="O95" s="5"/>
    </row>
    <row r="96" ht="16.05" customHeight="1" spans="1:15">
      <c r="A96" s="7">
        <v>104537</v>
      </c>
      <c r="B96" s="7" t="s">
        <v>1520</v>
      </c>
      <c r="C96" s="7" t="s">
        <v>1151</v>
      </c>
      <c r="D96" s="7" t="s">
        <v>1152</v>
      </c>
      <c r="E96" s="7" t="s">
        <v>222</v>
      </c>
      <c r="F96" s="7" t="s">
        <v>223</v>
      </c>
      <c r="G96" s="7" t="s">
        <v>1521</v>
      </c>
      <c r="H96" s="7" t="s">
        <v>1484</v>
      </c>
      <c r="I96" s="7" t="s">
        <v>1485</v>
      </c>
      <c r="J96" s="7" t="s">
        <v>1522</v>
      </c>
      <c r="K96" s="7">
        <v>510</v>
      </c>
      <c r="L96" s="7">
        <v>215.38</v>
      </c>
      <c r="M96" s="7">
        <v>93</v>
      </c>
      <c r="N96" s="5" t="s">
        <v>269</v>
      </c>
      <c r="O96" s="5"/>
    </row>
    <row r="97" ht="16.05" customHeight="1" spans="1:15">
      <c r="A97" s="7">
        <v>104874</v>
      </c>
      <c r="B97" s="7" t="s">
        <v>1523</v>
      </c>
      <c r="C97" s="7" t="s">
        <v>1151</v>
      </c>
      <c r="D97" s="7" t="s">
        <v>1152</v>
      </c>
      <c r="E97" s="7" t="s">
        <v>222</v>
      </c>
      <c r="F97" s="7" t="s">
        <v>223</v>
      </c>
      <c r="G97" s="7" t="s">
        <v>1524</v>
      </c>
      <c r="H97" s="7" t="s">
        <v>1484</v>
      </c>
      <c r="I97" s="7" t="s">
        <v>1525</v>
      </c>
      <c r="J97" s="7" t="s">
        <v>1526</v>
      </c>
      <c r="K97" s="7">
        <v>460</v>
      </c>
      <c r="L97" s="7">
        <v>239.14</v>
      </c>
      <c r="M97" s="7">
        <v>94</v>
      </c>
      <c r="N97" s="5" t="s">
        <v>269</v>
      </c>
      <c r="O97" s="5"/>
    </row>
    <row r="98" ht="16.05" customHeight="1" spans="1:15">
      <c r="A98" s="7">
        <v>104875</v>
      </c>
      <c r="B98" s="7" t="s">
        <v>1527</v>
      </c>
      <c r="C98" s="7" t="s">
        <v>1151</v>
      </c>
      <c r="D98" s="7" t="s">
        <v>1152</v>
      </c>
      <c r="E98" s="7" t="s">
        <v>222</v>
      </c>
      <c r="F98" s="7" t="s">
        <v>223</v>
      </c>
      <c r="G98" s="7" t="s">
        <v>1528</v>
      </c>
      <c r="H98" s="7" t="s">
        <v>1484</v>
      </c>
      <c r="I98" s="7" t="s">
        <v>889</v>
      </c>
      <c r="J98" s="7" t="s">
        <v>1529</v>
      </c>
      <c r="K98" s="7">
        <v>435</v>
      </c>
      <c r="L98" s="7">
        <v>237.62</v>
      </c>
      <c r="M98" s="7">
        <v>95</v>
      </c>
      <c r="N98" s="5" t="s">
        <v>269</v>
      </c>
      <c r="O98" s="5"/>
    </row>
    <row r="99" ht="16.05" customHeight="1" spans="1:15">
      <c r="A99" s="7">
        <v>104558</v>
      </c>
      <c r="B99" s="7" t="s">
        <v>1530</v>
      </c>
      <c r="C99" s="7" t="s">
        <v>1151</v>
      </c>
      <c r="D99" s="7" t="s">
        <v>1152</v>
      </c>
      <c r="E99" s="7" t="s">
        <v>222</v>
      </c>
      <c r="F99" s="7" t="s">
        <v>223</v>
      </c>
      <c r="G99" s="7" t="s">
        <v>1531</v>
      </c>
      <c r="H99" s="7" t="s">
        <v>1484</v>
      </c>
      <c r="I99" s="7" t="s">
        <v>1525</v>
      </c>
      <c r="J99" s="7" t="s">
        <v>1532</v>
      </c>
      <c r="K99" s="7">
        <v>430</v>
      </c>
      <c r="L99" s="7">
        <v>240</v>
      </c>
      <c r="M99" s="7">
        <v>96</v>
      </c>
      <c r="N99" s="5" t="s">
        <v>269</v>
      </c>
      <c r="O99" s="5"/>
    </row>
    <row r="100" ht="16.05" customHeight="1" spans="1:15">
      <c r="A100" s="7">
        <v>104324</v>
      </c>
      <c r="B100" s="7" t="s">
        <v>1533</v>
      </c>
      <c r="C100" s="7" t="s">
        <v>1151</v>
      </c>
      <c r="D100" s="7" t="s">
        <v>1152</v>
      </c>
      <c r="E100" s="7" t="s">
        <v>222</v>
      </c>
      <c r="F100" s="7" t="s">
        <v>223</v>
      </c>
      <c r="G100" s="7" t="s">
        <v>1534</v>
      </c>
      <c r="H100" s="7" t="s">
        <v>1484</v>
      </c>
      <c r="I100" s="7" t="s">
        <v>1535</v>
      </c>
      <c r="J100" s="7" t="s">
        <v>1536</v>
      </c>
      <c r="K100" s="7">
        <v>390</v>
      </c>
      <c r="L100" s="7">
        <v>239.02</v>
      </c>
      <c r="M100" s="7">
        <v>97</v>
      </c>
      <c r="N100" s="5" t="s">
        <v>269</v>
      </c>
      <c r="O100" s="5"/>
    </row>
    <row r="101" ht="16.05" customHeight="1" spans="1:15">
      <c r="A101" s="7">
        <v>104584</v>
      </c>
      <c r="B101" s="7" t="s">
        <v>1537</v>
      </c>
      <c r="C101" s="7" t="s">
        <v>1151</v>
      </c>
      <c r="D101" s="7" t="s">
        <v>1152</v>
      </c>
      <c r="E101" s="7" t="s">
        <v>222</v>
      </c>
      <c r="F101" s="7" t="s">
        <v>223</v>
      </c>
      <c r="G101" s="7" t="s">
        <v>1538</v>
      </c>
      <c r="H101" s="7" t="s">
        <v>1484</v>
      </c>
      <c r="I101" s="7" t="s">
        <v>1539</v>
      </c>
      <c r="J101" s="7" t="s">
        <v>1540</v>
      </c>
      <c r="K101" s="7">
        <v>350</v>
      </c>
      <c r="L101" s="7">
        <v>240</v>
      </c>
      <c r="M101" s="7">
        <v>98</v>
      </c>
      <c r="N101" s="5" t="s">
        <v>269</v>
      </c>
      <c r="O101" s="5"/>
    </row>
    <row r="102" ht="16.05" customHeight="1" spans="1:15">
      <c r="A102" s="7">
        <v>100310</v>
      </c>
      <c r="B102" s="7" t="s">
        <v>1541</v>
      </c>
      <c r="C102" s="7" t="s">
        <v>1151</v>
      </c>
      <c r="D102" s="7" t="s">
        <v>1152</v>
      </c>
      <c r="E102" s="7" t="s">
        <v>222</v>
      </c>
      <c r="F102" s="7" t="s">
        <v>223</v>
      </c>
      <c r="G102" s="7" t="s">
        <v>1542</v>
      </c>
      <c r="H102" s="7" t="s">
        <v>1317</v>
      </c>
      <c r="I102" s="7" t="s">
        <v>1318</v>
      </c>
      <c r="J102" s="7" t="s">
        <v>1543</v>
      </c>
      <c r="K102" s="7">
        <v>345</v>
      </c>
      <c r="L102" s="7">
        <v>240</v>
      </c>
      <c r="M102" s="7">
        <v>99</v>
      </c>
      <c r="N102" s="5" t="s">
        <v>269</v>
      </c>
      <c r="O102" s="5"/>
    </row>
    <row r="103" ht="16.05" customHeight="1" spans="1:15">
      <c r="A103" s="7">
        <v>104325</v>
      </c>
      <c r="B103" s="7" t="s">
        <v>1544</v>
      </c>
      <c r="C103" s="7" t="s">
        <v>1151</v>
      </c>
      <c r="D103" s="7" t="s">
        <v>1152</v>
      </c>
      <c r="E103" s="7" t="s">
        <v>222</v>
      </c>
      <c r="F103" s="7" t="s">
        <v>223</v>
      </c>
      <c r="G103" s="7" t="s">
        <v>1545</v>
      </c>
      <c r="H103" s="7" t="s">
        <v>1514</v>
      </c>
      <c r="I103" s="7" t="s">
        <v>1546</v>
      </c>
      <c r="J103" s="7" t="s">
        <v>1547</v>
      </c>
      <c r="K103" s="7">
        <v>310</v>
      </c>
      <c r="L103" s="7">
        <v>240</v>
      </c>
      <c r="M103" s="7">
        <v>100</v>
      </c>
      <c r="N103" s="5" t="s">
        <v>269</v>
      </c>
      <c r="O103" s="5"/>
    </row>
    <row r="104" ht="16.05" customHeight="1" spans="1:15">
      <c r="A104" s="7">
        <v>104570</v>
      </c>
      <c r="B104" s="7" t="s">
        <v>1548</v>
      </c>
      <c r="C104" s="7" t="s">
        <v>1151</v>
      </c>
      <c r="D104" s="7" t="s">
        <v>1152</v>
      </c>
      <c r="E104" s="7" t="s">
        <v>222</v>
      </c>
      <c r="F104" s="7" t="s">
        <v>223</v>
      </c>
      <c r="G104" s="7" t="s">
        <v>1549</v>
      </c>
      <c r="H104" s="7" t="s">
        <v>1484</v>
      </c>
      <c r="I104" s="7" t="s">
        <v>1539</v>
      </c>
      <c r="J104" s="7" t="s">
        <v>1550</v>
      </c>
      <c r="K104" s="7">
        <v>285</v>
      </c>
      <c r="L104" s="7">
        <v>240</v>
      </c>
      <c r="M104" s="7">
        <v>101</v>
      </c>
      <c r="N104" s="5" t="s">
        <v>269</v>
      </c>
      <c r="O104" s="5"/>
    </row>
    <row r="105" ht="16.05" customHeight="1" spans="1:15">
      <c r="A105" s="7">
        <v>104547</v>
      </c>
      <c r="B105" s="7" t="s">
        <v>1551</v>
      </c>
      <c r="C105" s="7" t="s">
        <v>1151</v>
      </c>
      <c r="D105" s="7" t="s">
        <v>1152</v>
      </c>
      <c r="E105" s="7" t="s">
        <v>222</v>
      </c>
      <c r="F105" s="7" t="s">
        <v>223</v>
      </c>
      <c r="G105" s="7" t="s">
        <v>1552</v>
      </c>
      <c r="H105" s="7" t="s">
        <v>1484</v>
      </c>
      <c r="I105" s="7" t="s">
        <v>1539</v>
      </c>
      <c r="J105" s="7" t="s">
        <v>1553</v>
      </c>
      <c r="K105" s="7">
        <v>245</v>
      </c>
      <c r="L105" s="7">
        <v>240</v>
      </c>
      <c r="M105" s="7">
        <v>102</v>
      </c>
      <c r="N105" s="5" t="s">
        <v>269</v>
      </c>
      <c r="O105" s="5"/>
    </row>
    <row r="106" ht="16.05" customHeight="1" spans="1:15">
      <c r="A106" s="7">
        <v>104581</v>
      </c>
      <c r="B106" s="7" t="s">
        <v>1554</v>
      </c>
      <c r="C106" s="7" t="s">
        <v>1151</v>
      </c>
      <c r="D106" s="7" t="s">
        <v>1152</v>
      </c>
      <c r="E106" s="7" t="s">
        <v>222</v>
      </c>
      <c r="F106" s="7" t="s">
        <v>223</v>
      </c>
      <c r="G106" s="7" t="s">
        <v>1555</v>
      </c>
      <c r="H106" s="7" t="s">
        <v>1484</v>
      </c>
      <c r="I106" s="7" t="s">
        <v>1556</v>
      </c>
      <c r="J106" s="7" t="s">
        <v>1557</v>
      </c>
      <c r="K106" s="7">
        <v>200</v>
      </c>
      <c r="L106" s="7">
        <v>232.65</v>
      </c>
      <c r="M106" s="7">
        <v>103</v>
      </c>
      <c r="N106" s="5" t="s">
        <v>269</v>
      </c>
      <c r="O106" s="5"/>
    </row>
    <row r="107" ht="16.05" customHeight="1" spans="1:15">
      <c r="A107" s="7">
        <v>103946</v>
      </c>
      <c r="B107" s="7" t="s">
        <v>1558</v>
      </c>
      <c r="C107" s="7" t="s">
        <v>1151</v>
      </c>
      <c r="D107" s="7" t="s">
        <v>1152</v>
      </c>
      <c r="E107" s="7" t="s">
        <v>222</v>
      </c>
      <c r="F107" s="7" t="s">
        <v>223</v>
      </c>
      <c r="G107" s="7" t="s">
        <v>1559</v>
      </c>
      <c r="H107" s="7" t="s">
        <v>1514</v>
      </c>
      <c r="I107" s="7" t="s">
        <v>1560</v>
      </c>
      <c r="J107" s="7" t="s">
        <v>1561</v>
      </c>
      <c r="K107" s="7">
        <v>60</v>
      </c>
      <c r="L107" s="7">
        <v>111.4</v>
      </c>
      <c r="M107" s="7">
        <v>104</v>
      </c>
      <c r="N107" s="5" t="s">
        <v>269</v>
      </c>
      <c r="O107" s="5"/>
    </row>
    <row r="108" ht="16.05" customHeight="1" spans="1:15">
      <c r="A108" s="7" t="s">
        <v>1562</v>
      </c>
      <c r="B108" s="7"/>
      <c r="C108" s="7"/>
      <c r="D108" s="7"/>
      <c r="E108" s="7"/>
      <c r="F108" s="7"/>
      <c r="G108" s="7"/>
      <c r="H108" s="7"/>
      <c r="I108" s="7"/>
      <c r="J108" s="7"/>
      <c r="K108" s="7"/>
      <c r="L108" s="7"/>
      <c r="M108" s="7"/>
      <c r="N108" s="5"/>
      <c r="O108" s="5"/>
    </row>
    <row r="109" ht="16.05" customHeight="1" spans="1:15">
      <c r="A109" s="7">
        <v>105816</v>
      </c>
      <c r="B109" s="7" t="s">
        <v>1563</v>
      </c>
      <c r="C109" s="7" t="s">
        <v>1151</v>
      </c>
      <c r="D109" s="7" t="s">
        <v>1152</v>
      </c>
      <c r="E109" s="7" t="s">
        <v>222</v>
      </c>
      <c r="F109" s="7" t="s">
        <v>223</v>
      </c>
      <c r="G109" s="7" t="s">
        <v>1564</v>
      </c>
      <c r="H109" s="7" t="s">
        <v>1428</v>
      </c>
      <c r="I109" s="7" t="s">
        <v>1565</v>
      </c>
      <c r="J109" s="7" t="s">
        <v>1566</v>
      </c>
      <c r="K109" s="7">
        <v>780</v>
      </c>
      <c r="L109" s="7">
        <v>113.23</v>
      </c>
      <c r="M109" s="7">
        <v>1</v>
      </c>
      <c r="N109" s="8" t="s">
        <v>228</v>
      </c>
      <c r="O109" s="5" t="s">
        <v>229</v>
      </c>
    </row>
    <row r="110" ht="16.05" customHeight="1" spans="1:15">
      <c r="A110" s="7">
        <v>100430</v>
      </c>
      <c r="B110" s="7" t="s">
        <v>1567</v>
      </c>
      <c r="C110" s="7" t="s">
        <v>1151</v>
      </c>
      <c r="D110" s="7" t="s">
        <v>1152</v>
      </c>
      <c r="E110" s="7" t="s">
        <v>222</v>
      </c>
      <c r="F110" s="7" t="s">
        <v>223</v>
      </c>
      <c r="G110" s="7" t="s">
        <v>1568</v>
      </c>
      <c r="H110" s="7" t="s">
        <v>1569</v>
      </c>
      <c r="I110" s="7" t="s">
        <v>1570</v>
      </c>
      <c r="J110" s="7" t="s">
        <v>1571</v>
      </c>
      <c r="K110" s="7">
        <v>780</v>
      </c>
      <c r="L110" s="7">
        <v>113.36</v>
      </c>
      <c r="M110" s="7">
        <v>2</v>
      </c>
      <c r="N110" s="8" t="s">
        <v>239</v>
      </c>
      <c r="O110" s="5" t="s">
        <v>229</v>
      </c>
    </row>
    <row r="111" ht="16.05" customHeight="1" spans="1:15">
      <c r="A111" s="7">
        <v>105812</v>
      </c>
      <c r="B111" s="7" t="s">
        <v>1572</v>
      </c>
      <c r="C111" s="7" t="s">
        <v>1151</v>
      </c>
      <c r="D111" s="7" t="s">
        <v>1152</v>
      </c>
      <c r="E111" s="7" t="s">
        <v>222</v>
      </c>
      <c r="F111" s="7" t="s">
        <v>223</v>
      </c>
      <c r="G111" s="7" t="s">
        <v>1573</v>
      </c>
      <c r="H111" s="7" t="s">
        <v>1574</v>
      </c>
      <c r="I111" s="7" t="s">
        <v>1575</v>
      </c>
      <c r="J111" s="7" t="s">
        <v>1576</v>
      </c>
      <c r="K111" s="7">
        <v>780</v>
      </c>
      <c r="L111" s="7">
        <v>116.57</v>
      </c>
      <c r="M111" s="7">
        <v>3</v>
      </c>
      <c r="N111" s="8" t="s">
        <v>250</v>
      </c>
      <c r="O111" s="5" t="s">
        <v>229</v>
      </c>
    </row>
    <row r="112" ht="16.05" customHeight="1" spans="1:15">
      <c r="A112" s="7">
        <v>106966</v>
      </c>
      <c r="B112" s="7" t="s">
        <v>1577</v>
      </c>
      <c r="C112" s="7" t="s">
        <v>1151</v>
      </c>
      <c r="D112" s="7" t="s">
        <v>1152</v>
      </c>
      <c r="E112" s="7" t="s">
        <v>222</v>
      </c>
      <c r="F112" s="7" t="s">
        <v>223</v>
      </c>
      <c r="G112" s="7" t="s">
        <v>1578</v>
      </c>
      <c r="H112" s="7" t="s">
        <v>1579</v>
      </c>
      <c r="I112" s="7" t="s">
        <v>1580</v>
      </c>
      <c r="J112" s="7" t="s">
        <v>1581</v>
      </c>
      <c r="K112" s="7">
        <v>780</v>
      </c>
      <c r="L112" s="7">
        <v>119.92</v>
      </c>
      <c r="M112" s="7">
        <v>4</v>
      </c>
      <c r="N112" s="5" t="s">
        <v>730</v>
      </c>
      <c r="O112" s="5" t="s">
        <v>229</v>
      </c>
    </row>
    <row r="113" ht="16.05" customHeight="1" spans="1:15">
      <c r="A113" s="7">
        <v>106940</v>
      </c>
      <c r="B113" s="7" t="s">
        <v>1582</v>
      </c>
      <c r="C113" s="7" t="s">
        <v>1151</v>
      </c>
      <c r="D113" s="7" t="s">
        <v>1152</v>
      </c>
      <c r="E113" s="7" t="s">
        <v>222</v>
      </c>
      <c r="F113" s="7" t="s">
        <v>223</v>
      </c>
      <c r="G113" s="7" t="s">
        <v>1583</v>
      </c>
      <c r="H113" s="7" t="s">
        <v>1584</v>
      </c>
      <c r="I113" s="7" t="s">
        <v>1585</v>
      </c>
      <c r="J113" s="7" t="s">
        <v>1586</v>
      </c>
      <c r="K113" s="7">
        <v>780</v>
      </c>
      <c r="L113" s="7">
        <v>126.9</v>
      </c>
      <c r="M113" s="7">
        <v>5</v>
      </c>
      <c r="N113" s="5" t="s">
        <v>730</v>
      </c>
      <c r="O113" s="5" t="s">
        <v>229</v>
      </c>
    </row>
    <row r="114" ht="16.05" customHeight="1" spans="1:15">
      <c r="A114" s="7">
        <v>106969</v>
      </c>
      <c r="B114" s="7" t="s">
        <v>1587</v>
      </c>
      <c r="C114" s="7" t="s">
        <v>1151</v>
      </c>
      <c r="D114" s="7" t="s">
        <v>1152</v>
      </c>
      <c r="E114" s="7" t="s">
        <v>222</v>
      </c>
      <c r="F114" s="7" t="s">
        <v>223</v>
      </c>
      <c r="G114" s="7" t="s">
        <v>1588</v>
      </c>
      <c r="H114" s="7" t="s">
        <v>1579</v>
      </c>
      <c r="I114" s="7" t="s">
        <v>1580</v>
      </c>
      <c r="J114" s="7" t="s">
        <v>1589</v>
      </c>
      <c r="K114" s="7">
        <v>780</v>
      </c>
      <c r="L114" s="7">
        <v>131.54</v>
      </c>
      <c r="M114" s="7">
        <v>6</v>
      </c>
      <c r="N114" s="5" t="s">
        <v>730</v>
      </c>
      <c r="O114" s="5" t="s">
        <v>229</v>
      </c>
    </row>
    <row r="115" ht="16.05" customHeight="1" spans="1:15">
      <c r="A115" s="7">
        <v>100461</v>
      </c>
      <c r="B115" s="7" t="s">
        <v>1590</v>
      </c>
      <c r="C115" s="7" t="s">
        <v>1151</v>
      </c>
      <c r="D115" s="7" t="s">
        <v>1152</v>
      </c>
      <c r="E115" s="7" t="s">
        <v>222</v>
      </c>
      <c r="F115" s="7" t="s">
        <v>223</v>
      </c>
      <c r="G115" s="7" t="s">
        <v>1591</v>
      </c>
      <c r="H115" s="7" t="s">
        <v>1592</v>
      </c>
      <c r="I115" s="7" t="s">
        <v>1593</v>
      </c>
      <c r="J115" s="7" t="s">
        <v>1594</v>
      </c>
      <c r="K115" s="7">
        <v>780</v>
      </c>
      <c r="L115" s="7">
        <v>144.61</v>
      </c>
      <c r="M115" s="7">
        <v>7</v>
      </c>
      <c r="N115" s="5" t="s">
        <v>730</v>
      </c>
      <c r="O115" s="5" t="s">
        <v>229</v>
      </c>
    </row>
    <row r="116" ht="16.05" customHeight="1" spans="1:15">
      <c r="A116" s="7">
        <v>107535</v>
      </c>
      <c r="B116" s="7" t="s">
        <v>1595</v>
      </c>
      <c r="C116" s="7" t="s">
        <v>1151</v>
      </c>
      <c r="D116" s="7" t="s">
        <v>1152</v>
      </c>
      <c r="E116" s="7" t="s">
        <v>222</v>
      </c>
      <c r="F116" s="7" t="s">
        <v>223</v>
      </c>
      <c r="G116" s="7" t="s">
        <v>1596</v>
      </c>
      <c r="H116" s="7" t="s">
        <v>1597</v>
      </c>
      <c r="I116" s="7" t="s">
        <v>1598</v>
      </c>
      <c r="J116" s="7" t="s">
        <v>1599</v>
      </c>
      <c r="K116" s="7">
        <v>780</v>
      </c>
      <c r="L116" s="7">
        <v>146.47</v>
      </c>
      <c r="M116" s="7">
        <v>8</v>
      </c>
      <c r="N116" s="5" t="s">
        <v>730</v>
      </c>
      <c r="O116" s="5" t="s">
        <v>229</v>
      </c>
    </row>
    <row r="117" ht="16.05" customHeight="1" spans="1:15">
      <c r="A117" s="7">
        <v>105769</v>
      </c>
      <c r="B117" s="7" t="s">
        <v>1600</v>
      </c>
      <c r="C117" s="7" t="s">
        <v>1151</v>
      </c>
      <c r="D117" s="7" t="s">
        <v>1152</v>
      </c>
      <c r="E117" s="7" t="s">
        <v>222</v>
      </c>
      <c r="F117" s="7" t="s">
        <v>223</v>
      </c>
      <c r="G117" s="7" t="s">
        <v>1601</v>
      </c>
      <c r="H117" s="7" t="s">
        <v>1602</v>
      </c>
      <c r="I117" s="7" t="s">
        <v>1603</v>
      </c>
      <c r="J117" s="7" t="s">
        <v>1604</v>
      </c>
      <c r="K117" s="7">
        <v>780</v>
      </c>
      <c r="L117" s="7">
        <v>160.67</v>
      </c>
      <c r="M117" s="7">
        <v>9</v>
      </c>
      <c r="N117" s="5" t="s">
        <v>730</v>
      </c>
      <c r="O117" s="5" t="s">
        <v>229</v>
      </c>
    </row>
    <row r="118" ht="16.05" customHeight="1" spans="1:15">
      <c r="A118" s="7">
        <v>105817</v>
      </c>
      <c r="B118" s="7" t="s">
        <v>1605</v>
      </c>
      <c r="C118" s="7" t="s">
        <v>1151</v>
      </c>
      <c r="D118" s="7" t="s">
        <v>1152</v>
      </c>
      <c r="E118" s="7" t="s">
        <v>222</v>
      </c>
      <c r="F118" s="7" t="s">
        <v>223</v>
      </c>
      <c r="G118" s="7" t="s">
        <v>1606</v>
      </c>
      <c r="H118" s="7" t="s">
        <v>1607</v>
      </c>
      <c r="I118" s="7" t="s">
        <v>1608</v>
      </c>
      <c r="J118" s="7" t="s">
        <v>1609</v>
      </c>
      <c r="K118" s="7">
        <v>780</v>
      </c>
      <c r="L118" s="7">
        <v>109.79</v>
      </c>
      <c r="M118" s="7">
        <v>10</v>
      </c>
      <c r="N118" s="5" t="s">
        <v>730</v>
      </c>
      <c r="O118" s="5" t="s">
        <v>229</v>
      </c>
    </row>
    <row r="119" ht="16.05" customHeight="1" spans="1:15">
      <c r="A119" s="7">
        <v>106840</v>
      </c>
      <c r="B119" s="7" t="s">
        <v>1610</v>
      </c>
      <c r="C119" s="7" t="s">
        <v>1151</v>
      </c>
      <c r="D119" s="7" t="s">
        <v>1152</v>
      </c>
      <c r="E119" s="7" t="s">
        <v>222</v>
      </c>
      <c r="F119" s="7" t="s">
        <v>223</v>
      </c>
      <c r="G119" s="7" t="s">
        <v>1611</v>
      </c>
      <c r="H119" s="7" t="s">
        <v>1612</v>
      </c>
      <c r="I119" s="7" t="s">
        <v>1613</v>
      </c>
      <c r="J119" s="7" t="s">
        <v>1614</v>
      </c>
      <c r="K119" s="7">
        <v>780</v>
      </c>
      <c r="L119" s="7">
        <v>137.61</v>
      </c>
      <c r="M119" s="7">
        <v>11</v>
      </c>
      <c r="N119" s="5" t="s">
        <v>730</v>
      </c>
      <c r="O119" s="5" t="s">
        <v>229</v>
      </c>
    </row>
    <row r="120" ht="16.05" customHeight="1" spans="1:15">
      <c r="A120" s="7">
        <v>100464</v>
      </c>
      <c r="B120" s="7" t="s">
        <v>1615</v>
      </c>
      <c r="C120" s="7" t="s">
        <v>1151</v>
      </c>
      <c r="D120" s="7" t="s">
        <v>1152</v>
      </c>
      <c r="E120" s="7" t="s">
        <v>222</v>
      </c>
      <c r="F120" s="7" t="s">
        <v>223</v>
      </c>
      <c r="G120" s="7" t="s">
        <v>1616</v>
      </c>
      <c r="H120" s="7" t="s">
        <v>1592</v>
      </c>
      <c r="I120" s="7" t="s">
        <v>1593</v>
      </c>
      <c r="J120" s="7" t="s">
        <v>1617</v>
      </c>
      <c r="K120" s="7">
        <v>780</v>
      </c>
      <c r="L120" s="7">
        <v>141.82</v>
      </c>
      <c r="M120" s="7">
        <v>12</v>
      </c>
      <c r="N120" s="5" t="s">
        <v>730</v>
      </c>
      <c r="O120" s="5" t="s">
        <v>229</v>
      </c>
    </row>
    <row r="121" ht="16.05" customHeight="1" spans="1:15">
      <c r="A121" s="7">
        <v>100465</v>
      </c>
      <c r="B121" s="7" t="s">
        <v>1618</v>
      </c>
      <c r="C121" s="7" t="s">
        <v>1151</v>
      </c>
      <c r="D121" s="7" t="s">
        <v>1152</v>
      </c>
      <c r="E121" s="7" t="s">
        <v>222</v>
      </c>
      <c r="F121" s="7" t="s">
        <v>223</v>
      </c>
      <c r="G121" s="7" t="s">
        <v>1619</v>
      </c>
      <c r="H121" s="7" t="s">
        <v>1592</v>
      </c>
      <c r="I121" s="7" t="s">
        <v>1593</v>
      </c>
      <c r="J121" s="7" t="s">
        <v>1620</v>
      </c>
      <c r="K121" s="7">
        <v>780</v>
      </c>
      <c r="L121" s="7">
        <v>140.14</v>
      </c>
      <c r="M121" s="7">
        <v>13</v>
      </c>
      <c r="N121" s="5" t="s">
        <v>259</v>
      </c>
      <c r="O121" s="5"/>
    </row>
    <row r="122" ht="16.05" customHeight="1" spans="1:15">
      <c r="A122" s="7">
        <v>108022</v>
      </c>
      <c r="B122" s="7" t="s">
        <v>1621</v>
      </c>
      <c r="C122" s="7" t="s">
        <v>1151</v>
      </c>
      <c r="D122" s="7" t="s">
        <v>1152</v>
      </c>
      <c r="E122" s="7" t="s">
        <v>222</v>
      </c>
      <c r="F122" s="7" t="s">
        <v>223</v>
      </c>
      <c r="G122" s="7" t="s">
        <v>1622</v>
      </c>
      <c r="H122" s="7" t="s">
        <v>1623</v>
      </c>
      <c r="I122" s="7" t="s">
        <v>1624</v>
      </c>
      <c r="J122" s="7" t="s">
        <v>1625</v>
      </c>
      <c r="K122" s="7">
        <v>780</v>
      </c>
      <c r="L122" s="7">
        <v>114.08</v>
      </c>
      <c r="M122" s="7">
        <v>14</v>
      </c>
      <c r="N122" s="5" t="s">
        <v>259</v>
      </c>
      <c r="O122" s="5"/>
    </row>
    <row r="123" ht="16.05" customHeight="1" spans="1:15">
      <c r="A123" s="7">
        <v>105815</v>
      </c>
      <c r="B123" s="7" t="s">
        <v>1626</v>
      </c>
      <c r="C123" s="7" t="s">
        <v>1151</v>
      </c>
      <c r="D123" s="7" t="s">
        <v>1152</v>
      </c>
      <c r="E123" s="7" t="s">
        <v>222</v>
      </c>
      <c r="F123" s="7" t="s">
        <v>223</v>
      </c>
      <c r="G123" s="7" t="s">
        <v>1627</v>
      </c>
      <c r="H123" s="7" t="s">
        <v>1628</v>
      </c>
      <c r="I123" s="7" t="s">
        <v>1629</v>
      </c>
      <c r="J123" s="7" t="s">
        <v>1630</v>
      </c>
      <c r="K123" s="7">
        <v>780</v>
      </c>
      <c r="L123" s="7">
        <v>160.49</v>
      </c>
      <c r="M123" s="7">
        <v>15</v>
      </c>
      <c r="N123" s="5" t="s">
        <v>259</v>
      </c>
      <c r="O123" s="5"/>
    </row>
    <row r="124" ht="16.05" customHeight="1" spans="1:15">
      <c r="A124" s="7">
        <v>106297</v>
      </c>
      <c r="B124" s="7" t="s">
        <v>1631</v>
      </c>
      <c r="C124" s="7" t="s">
        <v>1151</v>
      </c>
      <c r="D124" s="7" t="s">
        <v>1152</v>
      </c>
      <c r="E124" s="7" t="s">
        <v>222</v>
      </c>
      <c r="F124" s="7" t="s">
        <v>223</v>
      </c>
      <c r="G124" s="7" t="s">
        <v>1632</v>
      </c>
      <c r="H124" s="7" t="s">
        <v>1428</v>
      </c>
      <c r="I124" s="7" t="s">
        <v>1565</v>
      </c>
      <c r="J124" s="7" t="s">
        <v>1633</v>
      </c>
      <c r="K124" s="7">
        <v>780</v>
      </c>
      <c r="L124" s="7">
        <v>101.12</v>
      </c>
      <c r="M124" s="7">
        <v>16</v>
      </c>
      <c r="N124" s="5" t="s">
        <v>259</v>
      </c>
      <c r="O124" s="5"/>
    </row>
    <row r="125" ht="16.05" customHeight="1" spans="1:15">
      <c r="A125" s="7">
        <v>105813</v>
      </c>
      <c r="B125" s="7" t="s">
        <v>1634</v>
      </c>
      <c r="C125" s="7" t="s">
        <v>1151</v>
      </c>
      <c r="D125" s="7" t="s">
        <v>1152</v>
      </c>
      <c r="E125" s="7" t="s">
        <v>222</v>
      </c>
      <c r="F125" s="7" t="s">
        <v>223</v>
      </c>
      <c r="G125" s="7" t="s">
        <v>1635</v>
      </c>
      <c r="H125" s="7" t="s">
        <v>1574</v>
      </c>
      <c r="I125" s="7" t="s">
        <v>1575</v>
      </c>
      <c r="J125" s="7" t="s">
        <v>1636</v>
      </c>
      <c r="K125" s="7">
        <v>780</v>
      </c>
      <c r="L125" s="7">
        <v>102.22</v>
      </c>
      <c r="M125" s="7">
        <v>17</v>
      </c>
      <c r="N125" s="5" t="s">
        <v>259</v>
      </c>
      <c r="O125" s="5"/>
    </row>
    <row r="126" ht="16.05" customHeight="1" spans="1:15">
      <c r="A126" s="7">
        <v>108024</v>
      </c>
      <c r="B126" s="7" t="s">
        <v>1637</v>
      </c>
      <c r="C126" s="7" t="s">
        <v>1151</v>
      </c>
      <c r="D126" s="7" t="s">
        <v>1152</v>
      </c>
      <c r="E126" s="7" t="s">
        <v>222</v>
      </c>
      <c r="F126" s="7" t="s">
        <v>223</v>
      </c>
      <c r="G126" s="7" t="s">
        <v>1638</v>
      </c>
      <c r="H126" s="7" t="s">
        <v>1623</v>
      </c>
      <c r="I126" s="7" t="s">
        <v>1624</v>
      </c>
      <c r="J126" s="7" t="s">
        <v>1639</v>
      </c>
      <c r="K126" s="7">
        <v>780</v>
      </c>
      <c r="L126" s="7">
        <v>114.6</v>
      </c>
      <c r="M126" s="7">
        <v>18</v>
      </c>
      <c r="N126" s="5" t="s">
        <v>259</v>
      </c>
      <c r="O126" s="5"/>
    </row>
    <row r="127" ht="16.05" customHeight="1" spans="1:15">
      <c r="A127" s="7">
        <v>105846</v>
      </c>
      <c r="B127" s="7" t="s">
        <v>1640</v>
      </c>
      <c r="C127" s="7" t="s">
        <v>1151</v>
      </c>
      <c r="D127" s="7" t="s">
        <v>1152</v>
      </c>
      <c r="E127" s="7" t="s">
        <v>222</v>
      </c>
      <c r="F127" s="7" t="s">
        <v>223</v>
      </c>
      <c r="G127" s="7" t="s">
        <v>1641</v>
      </c>
      <c r="H127" s="7" t="s">
        <v>1642</v>
      </c>
      <c r="I127" s="7" t="s">
        <v>1643</v>
      </c>
      <c r="J127" s="7" t="s">
        <v>1644</v>
      </c>
      <c r="K127" s="7">
        <v>780</v>
      </c>
      <c r="L127" s="7">
        <v>123.82</v>
      </c>
      <c r="M127" s="7">
        <v>19</v>
      </c>
      <c r="N127" s="5" t="s">
        <v>259</v>
      </c>
      <c r="O127" s="5"/>
    </row>
    <row r="128" ht="16.05" customHeight="1" spans="1:15">
      <c r="A128" s="7">
        <v>106903</v>
      </c>
      <c r="B128" s="7" t="s">
        <v>1645</v>
      </c>
      <c r="C128" s="7" t="s">
        <v>1151</v>
      </c>
      <c r="D128" s="7" t="s">
        <v>1152</v>
      </c>
      <c r="E128" s="7" t="s">
        <v>222</v>
      </c>
      <c r="F128" s="7" t="s">
        <v>223</v>
      </c>
      <c r="G128" s="7" t="s">
        <v>1646</v>
      </c>
      <c r="H128" s="7" t="s">
        <v>1579</v>
      </c>
      <c r="I128" s="7" t="s">
        <v>1647</v>
      </c>
      <c r="J128" s="7" t="s">
        <v>1648</v>
      </c>
      <c r="K128" s="7">
        <v>780</v>
      </c>
      <c r="L128" s="7">
        <v>135.09</v>
      </c>
      <c r="M128" s="7">
        <v>20</v>
      </c>
      <c r="N128" s="5" t="s">
        <v>259</v>
      </c>
      <c r="O128" s="5"/>
    </row>
    <row r="129" ht="16.05" customHeight="1" spans="1:15">
      <c r="A129" s="7">
        <v>106945</v>
      </c>
      <c r="B129" s="7" t="s">
        <v>1649</v>
      </c>
      <c r="C129" s="7" t="s">
        <v>1151</v>
      </c>
      <c r="D129" s="7" t="s">
        <v>1152</v>
      </c>
      <c r="E129" s="7" t="s">
        <v>222</v>
      </c>
      <c r="F129" s="7" t="s">
        <v>223</v>
      </c>
      <c r="G129" s="7" t="s">
        <v>1650</v>
      </c>
      <c r="H129" s="7" t="s">
        <v>1650</v>
      </c>
      <c r="I129" s="7" t="s">
        <v>1651</v>
      </c>
      <c r="J129" s="7" t="s">
        <v>1652</v>
      </c>
      <c r="K129" s="7">
        <v>780</v>
      </c>
      <c r="L129" s="7">
        <v>173.81</v>
      </c>
      <c r="M129" s="7">
        <v>21</v>
      </c>
      <c r="N129" s="5" t="s">
        <v>259</v>
      </c>
      <c r="O129" s="5"/>
    </row>
    <row r="130" ht="16.05" customHeight="1" spans="1:15">
      <c r="A130" s="7">
        <v>106946</v>
      </c>
      <c r="B130" s="7" t="s">
        <v>1653</v>
      </c>
      <c r="C130" s="7" t="s">
        <v>1151</v>
      </c>
      <c r="D130" s="7" t="s">
        <v>1152</v>
      </c>
      <c r="E130" s="7" t="s">
        <v>222</v>
      </c>
      <c r="F130" s="7" t="s">
        <v>223</v>
      </c>
      <c r="G130" s="7" t="s">
        <v>1654</v>
      </c>
      <c r="H130" s="7" t="s">
        <v>1655</v>
      </c>
      <c r="I130" s="7" t="s">
        <v>1656</v>
      </c>
      <c r="J130" s="7" t="s">
        <v>1657</v>
      </c>
      <c r="K130" s="7">
        <v>780</v>
      </c>
      <c r="L130" s="7">
        <v>190.12</v>
      </c>
      <c r="M130" s="7">
        <v>22</v>
      </c>
      <c r="N130" s="5" t="s">
        <v>259</v>
      </c>
      <c r="O130" s="5"/>
    </row>
    <row r="131" ht="16.05" customHeight="1" spans="1:15">
      <c r="A131" s="7">
        <v>106968</v>
      </c>
      <c r="B131" s="7" t="s">
        <v>1658</v>
      </c>
      <c r="C131" s="7" t="s">
        <v>1151</v>
      </c>
      <c r="D131" s="7" t="s">
        <v>1152</v>
      </c>
      <c r="E131" s="7" t="s">
        <v>222</v>
      </c>
      <c r="F131" s="7" t="s">
        <v>223</v>
      </c>
      <c r="G131" s="7" t="s">
        <v>1659</v>
      </c>
      <c r="H131" s="7" t="s">
        <v>1584</v>
      </c>
      <c r="I131" s="7" t="s">
        <v>1660</v>
      </c>
      <c r="J131" s="7" t="s">
        <v>1661</v>
      </c>
      <c r="K131" s="7">
        <v>780</v>
      </c>
      <c r="L131" s="7">
        <v>130.92</v>
      </c>
      <c r="M131" s="7">
        <v>23</v>
      </c>
      <c r="N131" s="5" t="s">
        <v>259</v>
      </c>
      <c r="O131" s="5"/>
    </row>
    <row r="132" ht="16.05" customHeight="1" spans="1:15">
      <c r="A132" s="7">
        <v>108020</v>
      </c>
      <c r="B132" s="7" t="s">
        <v>1662</v>
      </c>
      <c r="C132" s="7" t="s">
        <v>1151</v>
      </c>
      <c r="D132" s="7" t="s">
        <v>1152</v>
      </c>
      <c r="E132" s="7" t="s">
        <v>222</v>
      </c>
      <c r="F132" s="7" t="s">
        <v>223</v>
      </c>
      <c r="G132" s="7" t="s">
        <v>1663</v>
      </c>
      <c r="H132" s="7" t="s">
        <v>1623</v>
      </c>
      <c r="I132" s="7" t="s">
        <v>1624</v>
      </c>
      <c r="J132" s="7" t="s">
        <v>1664</v>
      </c>
      <c r="K132" s="7">
        <v>780</v>
      </c>
      <c r="L132" s="7">
        <v>116.48</v>
      </c>
      <c r="M132" s="7">
        <v>24</v>
      </c>
      <c r="N132" s="5" t="s">
        <v>259</v>
      </c>
      <c r="O132" s="5"/>
    </row>
    <row r="133" ht="16.05" customHeight="1" spans="1:15">
      <c r="A133" s="7">
        <v>102840</v>
      </c>
      <c r="B133" s="7" t="s">
        <v>1665</v>
      </c>
      <c r="C133" s="7" t="s">
        <v>1151</v>
      </c>
      <c r="D133" s="7" t="s">
        <v>1152</v>
      </c>
      <c r="E133" s="7" t="s">
        <v>222</v>
      </c>
      <c r="F133" s="7" t="s">
        <v>223</v>
      </c>
      <c r="G133" s="7" t="s">
        <v>1666</v>
      </c>
      <c r="H133" s="7" t="s">
        <v>1667</v>
      </c>
      <c r="I133" s="7" t="s">
        <v>1668</v>
      </c>
      <c r="J133" s="7" t="s">
        <v>1669</v>
      </c>
      <c r="K133" s="7">
        <v>770</v>
      </c>
      <c r="L133" s="7">
        <v>211.52</v>
      </c>
      <c r="M133" s="7">
        <v>25</v>
      </c>
      <c r="N133" s="5" t="s">
        <v>259</v>
      </c>
      <c r="O133" s="5"/>
    </row>
    <row r="134" ht="16.05" customHeight="1" spans="1:15">
      <c r="A134" s="102">
        <v>106466</v>
      </c>
      <c r="B134" s="102" t="s">
        <v>1670</v>
      </c>
      <c r="C134" s="102" t="s">
        <v>1671</v>
      </c>
      <c r="D134" s="102" t="s">
        <v>1672</v>
      </c>
      <c r="E134" s="102" t="s">
        <v>1673</v>
      </c>
      <c r="F134" s="102" t="s">
        <v>1674</v>
      </c>
      <c r="G134" s="102" t="s">
        <v>1675</v>
      </c>
      <c r="H134" s="102" t="s">
        <v>1676</v>
      </c>
      <c r="I134" s="102" t="s">
        <v>1677</v>
      </c>
      <c r="J134" s="102" t="s">
        <v>1678</v>
      </c>
      <c r="K134" s="102">
        <v>770</v>
      </c>
      <c r="L134" s="102">
        <v>214.9</v>
      </c>
      <c r="M134" s="102">
        <v>26</v>
      </c>
      <c r="N134" s="5" t="s">
        <v>259</v>
      </c>
      <c r="O134" s="5"/>
    </row>
    <row r="135" ht="16.05" customHeight="1" spans="1:15">
      <c r="A135" s="7">
        <v>102843</v>
      </c>
      <c r="B135" s="7" t="s">
        <v>1679</v>
      </c>
      <c r="C135" s="7" t="s">
        <v>1151</v>
      </c>
      <c r="D135" s="7" t="s">
        <v>1152</v>
      </c>
      <c r="E135" s="7" t="s">
        <v>222</v>
      </c>
      <c r="F135" s="7" t="s">
        <v>223</v>
      </c>
      <c r="G135" s="7" t="s">
        <v>1680</v>
      </c>
      <c r="H135" s="7" t="s">
        <v>1681</v>
      </c>
      <c r="I135" s="7" t="s">
        <v>1682</v>
      </c>
      <c r="J135" s="7" t="s">
        <v>1683</v>
      </c>
      <c r="K135" s="7">
        <v>770</v>
      </c>
      <c r="L135" s="7">
        <v>201.54</v>
      </c>
      <c r="M135" s="7">
        <v>27</v>
      </c>
      <c r="N135" s="5" t="s">
        <v>259</v>
      </c>
      <c r="O135" s="5"/>
    </row>
    <row r="136" ht="16.05" customHeight="1" spans="1:15">
      <c r="A136" s="102">
        <v>106474</v>
      </c>
      <c r="B136" s="102" t="s">
        <v>1684</v>
      </c>
      <c r="C136" s="102" t="s">
        <v>1671</v>
      </c>
      <c r="D136" s="102" t="s">
        <v>1672</v>
      </c>
      <c r="E136" s="102" t="s">
        <v>1673</v>
      </c>
      <c r="F136" s="102" t="s">
        <v>1674</v>
      </c>
      <c r="G136" s="102" t="s">
        <v>1685</v>
      </c>
      <c r="H136" s="102" t="s">
        <v>1676</v>
      </c>
      <c r="I136" s="102" t="s">
        <v>1677</v>
      </c>
      <c r="J136" s="102" t="s">
        <v>1686</v>
      </c>
      <c r="K136" s="102">
        <v>770</v>
      </c>
      <c r="L136" s="102">
        <v>188</v>
      </c>
      <c r="M136" s="102">
        <v>28</v>
      </c>
      <c r="N136" s="5" t="s">
        <v>259</v>
      </c>
      <c r="O136" s="5"/>
    </row>
    <row r="137" ht="16.05" customHeight="1" spans="1:15">
      <c r="A137" s="7">
        <v>100468</v>
      </c>
      <c r="B137" s="7" t="s">
        <v>1687</v>
      </c>
      <c r="C137" s="7" t="s">
        <v>1151</v>
      </c>
      <c r="D137" s="7" t="s">
        <v>1152</v>
      </c>
      <c r="E137" s="7" t="s">
        <v>222</v>
      </c>
      <c r="F137" s="7" t="s">
        <v>223</v>
      </c>
      <c r="G137" s="7" t="s">
        <v>1688</v>
      </c>
      <c r="H137" s="7" t="s">
        <v>1592</v>
      </c>
      <c r="I137" s="7" t="s">
        <v>1593</v>
      </c>
      <c r="J137" s="7" t="s">
        <v>1689</v>
      </c>
      <c r="K137" s="7">
        <v>760</v>
      </c>
      <c r="L137" s="7">
        <v>188.55</v>
      </c>
      <c r="M137" s="7">
        <v>29</v>
      </c>
      <c r="N137" s="5" t="s">
        <v>259</v>
      </c>
      <c r="O137" s="5"/>
    </row>
    <row r="138" ht="16.05" customHeight="1" spans="1:15">
      <c r="A138" s="7">
        <v>102842</v>
      </c>
      <c r="B138" s="7" t="s">
        <v>1690</v>
      </c>
      <c r="C138" s="7" t="s">
        <v>1151</v>
      </c>
      <c r="D138" s="7" t="s">
        <v>1152</v>
      </c>
      <c r="E138" s="7" t="s">
        <v>222</v>
      </c>
      <c r="F138" s="7" t="s">
        <v>223</v>
      </c>
      <c r="G138" s="7" t="s">
        <v>1691</v>
      </c>
      <c r="H138" s="7" t="s">
        <v>1692</v>
      </c>
      <c r="I138" s="7" t="s">
        <v>1668</v>
      </c>
      <c r="J138" s="7" t="s">
        <v>1693</v>
      </c>
      <c r="K138" s="7">
        <v>760</v>
      </c>
      <c r="L138" s="7">
        <v>205.26</v>
      </c>
      <c r="M138" s="7">
        <v>30</v>
      </c>
      <c r="N138" s="5" t="s">
        <v>259</v>
      </c>
      <c r="O138" s="5"/>
    </row>
    <row r="139" ht="16.05" customHeight="1" spans="1:15">
      <c r="A139" s="7">
        <v>106964</v>
      </c>
      <c r="B139" s="7" t="s">
        <v>1694</v>
      </c>
      <c r="C139" s="7" t="s">
        <v>1151</v>
      </c>
      <c r="D139" s="7" t="s">
        <v>1152</v>
      </c>
      <c r="E139" s="7" t="s">
        <v>222</v>
      </c>
      <c r="F139" s="7" t="s">
        <v>223</v>
      </c>
      <c r="G139" s="7" t="s">
        <v>1695</v>
      </c>
      <c r="H139" s="7" t="s">
        <v>1579</v>
      </c>
      <c r="I139" s="7" t="s">
        <v>1580</v>
      </c>
      <c r="J139" s="7" t="s">
        <v>1696</v>
      </c>
      <c r="K139" s="7">
        <v>760</v>
      </c>
      <c r="L139" s="7">
        <v>203.81</v>
      </c>
      <c r="M139" s="7">
        <v>31</v>
      </c>
      <c r="N139" s="5" t="s">
        <v>259</v>
      </c>
      <c r="O139" s="5"/>
    </row>
    <row r="140" ht="16.05" customHeight="1" spans="1:15">
      <c r="A140" s="7">
        <v>107013</v>
      </c>
      <c r="B140" s="7" t="s">
        <v>1697</v>
      </c>
      <c r="C140" s="7" t="s">
        <v>1151</v>
      </c>
      <c r="D140" s="7" t="s">
        <v>1152</v>
      </c>
      <c r="E140" s="7" t="s">
        <v>222</v>
      </c>
      <c r="F140" s="7" t="s">
        <v>223</v>
      </c>
      <c r="G140" s="7" t="s">
        <v>1698</v>
      </c>
      <c r="H140" s="7" t="s">
        <v>1579</v>
      </c>
      <c r="I140" s="7" t="s">
        <v>1580</v>
      </c>
      <c r="J140" s="7" t="s">
        <v>1699</v>
      </c>
      <c r="K140" s="7">
        <v>750</v>
      </c>
      <c r="L140" s="7">
        <v>148.13</v>
      </c>
      <c r="M140" s="7">
        <v>32</v>
      </c>
      <c r="N140" s="5" t="s">
        <v>259</v>
      </c>
      <c r="O140" s="5"/>
    </row>
    <row r="141" ht="16.05" customHeight="1" spans="1:15">
      <c r="A141" s="7">
        <v>108023</v>
      </c>
      <c r="B141" s="7" t="s">
        <v>1700</v>
      </c>
      <c r="C141" s="7" t="s">
        <v>1151</v>
      </c>
      <c r="D141" s="7" t="s">
        <v>1152</v>
      </c>
      <c r="E141" s="7" t="s">
        <v>222</v>
      </c>
      <c r="F141" s="7" t="s">
        <v>223</v>
      </c>
      <c r="G141" s="7" t="s">
        <v>1701</v>
      </c>
      <c r="H141" s="7" t="s">
        <v>1623</v>
      </c>
      <c r="I141" s="7" t="s">
        <v>1624</v>
      </c>
      <c r="J141" s="7" t="s">
        <v>1702</v>
      </c>
      <c r="K141" s="7">
        <v>730</v>
      </c>
      <c r="L141" s="7">
        <v>112.44</v>
      </c>
      <c r="M141" s="7">
        <v>33</v>
      </c>
      <c r="N141" s="5" t="s">
        <v>259</v>
      </c>
      <c r="O141" s="5"/>
    </row>
    <row r="142" ht="16.05" customHeight="1" spans="1:15">
      <c r="A142" s="7">
        <v>106732</v>
      </c>
      <c r="B142" s="7" t="s">
        <v>1703</v>
      </c>
      <c r="C142" s="7" t="s">
        <v>1151</v>
      </c>
      <c r="D142" s="7" t="s">
        <v>1152</v>
      </c>
      <c r="E142" s="7" t="s">
        <v>222</v>
      </c>
      <c r="F142" s="7" t="s">
        <v>223</v>
      </c>
      <c r="G142" s="7" t="s">
        <v>1704</v>
      </c>
      <c r="H142" s="7" t="s">
        <v>1705</v>
      </c>
      <c r="I142" s="7" t="s">
        <v>1706</v>
      </c>
      <c r="J142" s="7" t="s">
        <v>1707</v>
      </c>
      <c r="K142" s="7">
        <v>720</v>
      </c>
      <c r="L142" s="7">
        <v>118.87</v>
      </c>
      <c r="M142" s="7">
        <v>34</v>
      </c>
      <c r="N142" s="5" t="s">
        <v>259</v>
      </c>
      <c r="O142" s="5"/>
    </row>
    <row r="143" ht="16.05" customHeight="1" spans="1:15">
      <c r="A143" s="7">
        <v>102838</v>
      </c>
      <c r="B143" s="7" t="s">
        <v>1708</v>
      </c>
      <c r="C143" s="7" t="s">
        <v>1151</v>
      </c>
      <c r="D143" s="7" t="s">
        <v>1152</v>
      </c>
      <c r="E143" s="7" t="s">
        <v>222</v>
      </c>
      <c r="F143" s="7" t="s">
        <v>223</v>
      </c>
      <c r="G143" s="7" t="s">
        <v>1709</v>
      </c>
      <c r="H143" s="7" t="s">
        <v>1710</v>
      </c>
      <c r="I143" s="7" t="s">
        <v>1711</v>
      </c>
      <c r="J143" s="7" t="s">
        <v>1712</v>
      </c>
      <c r="K143" s="7">
        <v>710</v>
      </c>
      <c r="L143" s="7">
        <v>192.4</v>
      </c>
      <c r="M143" s="7">
        <v>35</v>
      </c>
      <c r="N143" s="5" t="s">
        <v>259</v>
      </c>
      <c r="O143" s="5"/>
    </row>
    <row r="144" ht="16.05" customHeight="1" spans="1:15">
      <c r="A144" s="7">
        <v>100314</v>
      </c>
      <c r="B144" s="7" t="s">
        <v>1713</v>
      </c>
      <c r="C144" s="7" t="s">
        <v>1151</v>
      </c>
      <c r="D144" s="7" t="s">
        <v>1152</v>
      </c>
      <c r="E144" s="7" t="s">
        <v>222</v>
      </c>
      <c r="F144" s="7" t="s">
        <v>223</v>
      </c>
      <c r="G144" s="7" t="s">
        <v>1714</v>
      </c>
      <c r="H144" s="7" t="s">
        <v>1710</v>
      </c>
      <c r="I144" s="7" t="s">
        <v>1711</v>
      </c>
      <c r="J144" s="7" t="s">
        <v>1715</v>
      </c>
      <c r="K144" s="7">
        <v>710</v>
      </c>
      <c r="L144" s="7">
        <v>196.12</v>
      </c>
      <c r="M144" s="7">
        <v>36</v>
      </c>
      <c r="N144" s="5" t="s">
        <v>259</v>
      </c>
      <c r="O144" s="5"/>
    </row>
    <row r="145" ht="16.05" customHeight="1" spans="1:15">
      <c r="A145" s="7">
        <v>106898</v>
      </c>
      <c r="B145" s="7" t="s">
        <v>1716</v>
      </c>
      <c r="C145" s="7" t="s">
        <v>1151</v>
      </c>
      <c r="D145" s="7" t="s">
        <v>1152</v>
      </c>
      <c r="E145" s="7" t="s">
        <v>222</v>
      </c>
      <c r="F145" s="7" t="s">
        <v>223</v>
      </c>
      <c r="G145" s="7" t="s">
        <v>1717</v>
      </c>
      <c r="H145" s="7" t="s">
        <v>1579</v>
      </c>
      <c r="I145" s="7" t="s">
        <v>1647</v>
      </c>
      <c r="J145" s="7" t="s">
        <v>1718</v>
      </c>
      <c r="K145" s="7">
        <v>690</v>
      </c>
      <c r="L145" s="7">
        <v>134.12</v>
      </c>
      <c r="M145" s="7">
        <v>37</v>
      </c>
      <c r="N145" s="5" t="s">
        <v>259</v>
      </c>
      <c r="O145" s="5"/>
    </row>
    <row r="146" ht="16.05" customHeight="1" spans="1:15">
      <c r="A146" s="7">
        <v>100462</v>
      </c>
      <c r="B146" s="7" t="s">
        <v>1719</v>
      </c>
      <c r="C146" s="7" t="s">
        <v>1151</v>
      </c>
      <c r="D146" s="7" t="s">
        <v>1152</v>
      </c>
      <c r="E146" s="7" t="s">
        <v>222</v>
      </c>
      <c r="F146" s="7" t="s">
        <v>223</v>
      </c>
      <c r="G146" s="7" t="s">
        <v>1720</v>
      </c>
      <c r="H146" s="7" t="s">
        <v>1592</v>
      </c>
      <c r="I146" s="7" t="s">
        <v>1593</v>
      </c>
      <c r="J146" s="7" t="s">
        <v>1721</v>
      </c>
      <c r="K146" s="7">
        <v>690</v>
      </c>
      <c r="L146" s="7">
        <v>143.68</v>
      </c>
      <c r="M146" s="7">
        <v>38</v>
      </c>
      <c r="N146" s="5" t="s">
        <v>259</v>
      </c>
      <c r="O146" s="5"/>
    </row>
    <row r="147" ht="16.05" customHeight="1" spans="1:15">
      <c r="A147" s="7">
        <v>106901</v>
      </c>
      <c r="B147" s="7" t="s">
        <v>1722</v>
      </c>
      <c r="C147" s="7" t="s">
        <v>1151</v>
      </c>
      <c r="D147" s="7" t="s">
        <v>1152</v>
      </c>
      <c r="E147" s="7" t="s">
        <v>222</v>
      </c>
      <c r="F147" s="7" t="s">
        <v>223</v>
      </c>
      <c r="G147" s="7" t="s">
        <v>1723</v>
      </c>
      <c r="H147" s="7" t="s">
        <v>1579</v>
      </c>
      <c r="I147" s="7" t="s">
        <v>1647</v>
      </c>
      <c r="J147" s="7" t="s">
        <v>1724</v>
      </c>
      <c r="K147" s="7">
        <v>690</v>
      </c>
      <c r="L147" s="7">
        <v>156.11</v>
      </c>
      <c r="M147" s="7">
        <v>39</v>
      </c>
      <c r="N147" s="5" t="s">
        <v>259</v>
      </c>
      <c r="O147" s="5"/>
    </row>
    <row r="148" ht="16.05" customHeight="1" spans="1:15">
      <c r="A148" s="7">
        <v>106943</v>
      </c>
      <c r="B148" s="7" t="s">
        <v>1725</v>
      </c>
      <c r="C148" s="7" t="s">
        <v>1151</v>
      </c>
      <c r="D148" s="7" t="s">
        <v>1152</v>
      </c>
      <c r="E148" s="7" t="s">
        <v>222</v>
      </c>
      <c r="F148" s="7" t="s">
        <v>223</v>
      </c>
      <c r="G148" s="7" t="s">
        <v>1726</v>
      </c>
      <c r="H148" s="7" t="s">
        <v>1726</v>
      </c>
      <c r="I148" s="7" t="s">
        <v>1727</v>
      </c>
      <c r="J148" s="7" t="s">
        <v>1728</v>
      </c>
      <c r="K148" s="7">
        <v>690</v>
      </c>
      <c r="L148" s="7">
        <v>162.08</v>
      </c>
      <c r="M148" s="7">
        <v>40</v>
      </c>
      <c r="N148" s="5" t="s">
        <v>259</v>
      </c>
      <c r="O148" s="5"/>
    </row>
    <row r="149" ht="16.05" customHeight="1" spans="1:15">
      <c r="A149" s="7">
        <v>106892</v>
      </c>
      <c r="B149" s="7" t="s">
        <v>1729</v>
      </c>
      <c r="C149" s="7" t="s">
        <v>1151</v>
      </c>
      <c r="D149" s="7" t="s">
        <v>1152</v>
      </c>
      <c r="E149" s="7" t="s">
        <v>222</v>
      </c>
      <c r="F149" s="7" t="s">
        <v>223</v>
      </c>
      <c r="G149" s="7" t="s">
        <v>1730</v>
      </c>
      <c r="H149" s="7" t="s">
        <v>1579</v>
      </c>
      <c r="I149" s="7" t="s">
        <v>1647</v>
      </c>
      <c r="J149" s="7" t="s">
        <v>1731</v>
      </c>
      <c r="K149" s="7">
        <v>690</v>
      </c>
      <c r="L149" s="7">
        <v>175.31</v>
      </c>
      <c r="M149" s="7">
        <v>41</v>
      </c>
      <c r="N149" s="5" t="s">
        <v>269</v>
      </c>
      <c r="O149" s="5"/>
    </row>
    <row r="150" ht="16.05" customHeight="1" spans="1:15">
      <c r="A150" s="7">
        <v>106949</v>
      </c>
      <c r="B150" s="7" t="s">
        <v>1732</v>
      </c>
      <c r="C150" s="7" t="s">
        <v>1151</v>
      </c>
      <c r="D150" s="7" t="s">
        <v>1152</v>
      </c>
      <c r="E150" s="7" t="s">
        <v>222</v>
      </c>
      <c r="F150" s="7" t="s">
        <v>223</v>
      </c>
      <c r="G150" s="7" t="s">
        <v>1733</v>
      </c>
      <c r="H150" s="7" t="s">
        <v>1734</v>
      </c>
      <c r="I150" s="7" t="s">
        <v>1735</v>
      </c>
      <c r="J150" s="7" t="s">
        <v>1736</v>
      </c>
      <c r="K150" s="7">
        <v>690</v>
      </c>
      <c r="L150" s="7">
        <v>198.06</v>
      </c>
      <c r="M150" s="7">
        <v>42</v>
      </c>
      <c r="N150" s="5" t="s">
        <v>269</v>
      </c>
      <c r="O150" s="5"/>
    </row>
    <row r="151" ht="16.05" customHeight="1" spans="1:15">
      <c r="A151" s="7">
        <v>106030</v>
      </c>
      <c r="B151" s="7" t="s">
        <v>1737</v>
      </c>
      <c r="C151" s="7" t="s">
        <v>1151</v>
      </c>
      <c r="D151" s="7" t="s">
        <v>1152</v>
      </c>
      <c r="E151" s="7" t="s">
        <v>222</v>
      </c>
      <c r="F151" s="7" t="s">
        <v>223</v>
      </c>
      <c r="G151" s="7" t="s">
        <v>1738</v>
      </c>
      <c r="H151" s="7" t="s">
        <v>1739</v>
      </c>
      <c r="I151" s="7" t="s">
        <v>1740</v>
      </c>
      <c r="J151" s="7" t="s">
        <v>1741</v>
      </c>
      <c r="K151" s="7">
        <v>690</v>
      </c>
      <c r="L151" s="7">
        <v>132.67</v>
      </c>
      <c r="M151" s="7">
        <v>43</v>
      </c>
      <c r="N151" s="5" t="s">
        <v>269</v>
      </c>
      <c r="O151" s="5"/>
    </row>
    <row r="152" ht="16.05" customHeight="1" spans="1:15">
      <c r="A152" s="7">
        <v>108505</v>
      </c>
      <c r="B152" s="7" t="s">
        <v>1742</v>
      </c>
      <c r="C152" s="7" t="s">
        <v>1151</v>
      </c>
      <c r="D152" s="7" t="s">
        <v>1152</v>
      </c>
      <c r="E152" s="7" t="s">
        <v>222</v>
      </c>
      <c r="F152" s="7" t="s">
        <v>223</v>
      </c>
      <c r="G152" s="7" t="s">
        <v>1743</v>
      </c>
      <c r="H152" s="7" t="s">
        <v>1744</v>
      </c>
      <c r="I152" s="7" t="s">
        <v>1745</v>
      </c>
      <c r="J152" s="7" t="s">
        <v>1746</v>
      </c>
      <c r="K152" s="7">
        <v>690</v>
      </c>
      <c r="L152" s="7">
        <v>107.03</v>
      </c>
      <c r="M152" s="7">
        <v>44</v>
      </c>
      <c r="N152" s="5" t="s">
        <v>269</v>
      </c>
      <c r="O152" s="5"/>
    </row>
    <row r="153" ht="16.05" customHeight="1" spans="1:15">
      <c r="A153" s="7">
        <v>105770</v>
      </c>
      <c r="B153" s="7" t="s">
        <v>1747</v>
      </c>
      <c r="C153" s="7" t="s">
        <v>1151</v>
      </c>
      <c r="D153" s="7" t="s">
        <v>1152</v>
      </c>
      <c r="E153" s="7" t="s">
        <v>222</v>
      </c>
      <c r="F153" s="7" t="s">
        <v>223</v>
      </c>
      <c r="G153" s="7" t="s">
        <v>1748</v>
      </c>
      <c r="H153" s="7" t="s">
        <v>1642</v>
      </c>
      <c r="I153" s="7" t="s">
        <v>1643</v>
      </c>
      <c r="J153" s="7" t="s">
        <v>1749</v>
      </c>
      <c r="K153" s="7">
        <v>690</v>
      </c>
      <c r="L153" s="7">
        <v>171.41</v>
      </c>
      <c r="M153" s="7">
        <v>45</v>
      </c>
      <c r="N153" s="5" t="s">
        <v>269</v>
      </c>
      <c r="O153" s="5"/>
    </row>
    <row r="154" ht="16.05" customHeight="1" spans="1:15">
      <c r="A154" s="7">
        <v>107215</v>
      </c>
      <c r="B154" s="7" t="s">
        <v>1750</v>
      </c>
      <c r="C154" s="7" t="s">
        <v>1151</v>
      </c>
      <c r="D154" s="7" t="s">
        <v>1152</v>
      </c>
      <c r="E154" s="7" t="s">
        <v>222</v>
      </c>
      <c r="F154" s="7" t="s">
        <v>223</v>
      </c>
      <c r="G154" s="7" t="s">
        <v>1751</v>
      </c>
      <c r="H154" s="7" t="s">
        <v>194</v>
      </c>
      <c r="I154" s="7" t="s">
        <v>1752</v>
      </c>
      <c r="J154" s="7" t="s">
        <v>1753</v>
      </c>
      <c r="K154" s="7">
        <v>690</v>
      </c>
      <c r="L154" s="7">
        <v>204.59</v>
      </c>
      <c r="M154" s="7">
        <v>46</v>
      </c>
      <c r="N154" s="5" t="s">
        <v>269</v>
      </c>
      <c r="O154" s="5"/>
    </row>
    <row r="155" ht="16.05" customHeight="1" spans="1:15">
      <c r="A155" s="7">
        <v>102845</v>
      </c>
      <c r="B155" s="7" t="s">
        <v>1754</v>
      </c>
      <c r="C155" s="7" t="s">
        <v>1151</v>
      </c>
      <c r="D155" s="7" t="s">
        <v>1152</v>
      </c>
      <c r="E155" s="7" t="s">
        <v>222</v>
      </c>
      <c r="F155" s="7" t="s">
        <v>223</v>
      </c>
      <c r="G155" s="7" t="s">
        <v>1755</v>
      </c>
      <c r="H155" s="7" t="s">
        <v>1756</v>
      </c>
      <c r="I155" s="7" t="s">
        <v>1682</v>
      </c>
      <c r="J155" s="7" t="s">
        <v>1757</v>
      </c>
      <c r="K155" s="7">
        <v>660</v>
      </c>
      <c r="L155" s="7">
        <v>211.82</v>
      </c>
      <c r="M155" s="7">
        <v>47</v>
      </c>
      <c r="N155" s="5" t="s">
        <v>269</v>
      </c>
      <c r="O155" s="5"/>
    </row>
    <row r="156" ht="16.05" customHeight="1" spans="1:15">
      <c r="A156" s="7">
        <v>105821</v>
      </c>
      <c r="B156" s="7" t="s">
        <v>1758</v>
      </c>
      <c r="C156" s="7" t="s">
        <v>1151</v>
      </c>
      <c r="D156" s="7" t="s">
        <v>1152</v>
      </c>
      <c r="E156" s="7" t="s">
        <v>222</v>
      </c>
      <c r="F156" s="7" t="s">
        <v>223</v>
      </c>
      <c r="G156" s="7" t="s">
        <v>1759</v>
      </c>
      <c r="H156" s="7" t="s">
        <v>1416</v>
      </c>
      <c r="I156" s="7" t="s">
        <v>1629</v>
      </c>
      <c r="J156" s="7" t="s">
        <v>1760</v>
      </c>
      <c r="K156" s="7">
        <v>640</v>
      </c>
      <c r="L156" s="7">
        <v>177.68</v>
      </c>
      <c r="M156" s="7">
        <v>48</v>
      </c>
      <c r="N156" s="5" t="s">
        <v>269</v>
      </c>
      <c r="O156" s="5"/>
    </row>
    <row r="157" ht="16.05" customHeight="1" spans="1:15">
      <c r="A157" s="7">
        <v>105763</v>
      </c>
      <c r="B157" s="7" t="s">
        <v>1761</v>
      </c>
      <c r="C157" s="7" t="s">
        <v>1151</v>
      </c>
      <c r="D157" s="7" t="s">
        <v>1152</v>
      </c>
      <c r="E157" s="7" t="s">
        <v>222</v>
      </c>
      <c r="F157" s="7" t="s">
        <v>223</v>
      </c>
      <c r="G157" s="7" t="s">
        <v>1762</v>
      </c>
      <c r="H157" s="7" t="s">
        <v>1763</v>
      </c>
      <c r="I157" s="7" t="s">
        <v>1764</v>
      </c>
      <c r="J157" s="7" t="s">
        <v>1765</v>
      </c>
      <c r="K157" s="7">
        <v>610</v>
      </c>
      <c r="L157" s="7">
        <v>229.3</v>
      </c>
      <c r="M157" s="7">
        <v>49</v>
      </c>
      <c r="N157" s="5" t="s">
        <v>269</v>
      </c>
      <c r="O157" s="5"/>
    </row>
    <row r="158" ht="16.05" customHeight="1" spans="1:15">
      <c r="A158" s="7">
        <v>100463</v>
      </c>
      <c r="B158" s="7" t="s">
        <v>1766</v>
      </c>
      <c r="C158" s="7" t="s">
        <v>1151</v>
      </c>
      <c r="D158" s="7" t="s">
        <v>1152</v>
      </c>
      <c r="E158" s="7" t="s">
        <v>222</v>
      </c>
      <c r="F158" s="7" t="s">
        <v>223</v>
      </c>
      <c r="G158" s="7" t="s">
        <v>1767</v>
      </c>
      <c r="H158" s="7" t="s">
        <v>1592</v>
      </c>
      <c r="I158" s="7" t="s">
        <v>1593</v>
      </c>
      <c r="J158" s="7" t="s">
        <v>1768</v>
      </c>
      <c r="K158" s="7">
        <v>600</v>
      </c>
      <c r="L158" s="7">
        <v>170.44</v>
      </c>
      <c r="M158" s="7">
        <v>50</v>
      </c>
      <c r="N158" s="5" t="s">
        <v>269</v>
      </c>
      <c r="O158" s="5"/>
    </row>
    <row r="159" ht="16.05" customHeight="1" spans="1:15">
      <c r="A159" s="7">
        <v>106058</v>
      </c>
      <c r="B159" s="7" t="s">
        <v>1769</v>
      </c>
      <c r="C159" s="7" t="s">
        <v>1151</v>
      </c>
      <c r="D159" s="7" t="s">
        <v>1152</v>
      </c>
      <c r="E159" s="7" t="s">
        <v>222</v>
      </c>
      <c r="F159" s="7" t="s">
        <v>223</v>
      </c>
      <c r="G159" s="7" t="s">
        <v>1770</v>
      </c>
      <c r="H159" s="7" t="s">
        <v>1569</v>
      </c>
      <c r="I159" s="7" t="s">
        <v>1771</v>
      </c>
      <c r="J159" s="7" t="s">
        <v>1772</v>
      </c>
      <c r="K159" s="7">
        <v>575</v>
      </c>
      <c r="L159" s="7">
        <v>240</v>
      </c>
      <c r="M159" s="7">
        <v>51</v>
      </c>
      <c r="N159" s="5" t="s">
        <v>269</v>
      </c>
      <c r="O159" s="5"/>
    </row>
    <row r="160" ht="16.05" customHeight="1" spans="1:15">
      <c r="A160" s="7">
        <v>106749</v>
      </c>
      <c r="B160" s="7" t="s">
        <v>1773</v>
      </c>
      <c r="C160" s="7" t="s">
        <v>1151</v>
      </c>
      <c r="D160" s="7" t="s">
        <v>1152</v>
      </c>
      <c r="E160" s="7" t="s">
        <v>222</v>
      </c>
      <c r="F160" s="7" t="s">
        <v>223</v>
      </c>
      <c r="G160" s="7" t="s">
        <v>1774</v>
      </c>
      <c r="H160" s="7" t="s">
        <v>1775</v>
      </c>
      <c r="I160" s="7" t="s">
        <v>1776</v>
      </c>
      <c r="J160" s="7" t="s">
        <v>1777</v>
      </c>
      <c r="K160" s="7">
        <v>540</v>
      </c>
      <c r="L160" s="7">
        <v>226.64</v>
      </c>
      <c r="M160" s="7">
        <v>52</v>
      </c>
      <c r="N160" s="5" t="s">
        <v>269</v>
      </c>
      <c r="O160" s="5"/>
    </row>
    <row r="161" ht="16.05" customHeight="1" spans="1:15">
      <c r="A161" s="7">
        <v>106745</v>
      </c>
      <c r="B161" s="7" t="s">
        <v>1778</v>
      </c>
      <c r="C161" s="7" t="s">
        <v>1151</v>
      </c>
      <c r="D161" s="7" t="s">
        <v>1152</v>
      </c>
      <c r="E161" s="7" t="s">
        <v>222</v>
      </c>
      <c r="F161" s="7" t="s">
        <v>223</v>
      </c>
      <c r="G161" s="7" t="s">
        <v>1779</v>
      </c>
      <c r="H161" s="7" t="s">
        <v>1775</v>
      </c>
      <c r="I161" s="7" t="s">
        <v>1776</v>
      </c>
      <c r="J161" s="7" t="s">
        <v>1780</v>
      </c>
      <c r="K161" s="7">
        <v>540</v>
      </c>
      <c r="L161" s="7">
        <v>240</v>
      </c>
      <c r="M161" s="7">
        <v>53</v>
      </c>
      <c r="N161" s="5" t="s">
        <v>269</v>
      </c>
      <c r="O161" s="5"/>
    </row>
    <row r="162" ht="16.05" customHeight="1" spans="1:15">
      <c r="A162" s="7">
        <v>106741</v>
      </c>
      <c r="B162" s="7" t="s">
        <v>1781</v>
      </c>
      <c r="C162" s="7" t="s">
        <v>1151</v>
      </c>
      <c r="D162" s="7" t="s">
        <v>1152</v>
      </c>
      <c r="E162" s="7" t="s">
        <v>222</v>
      </c>
      <c r="F162" s="7" t="s">
        <v>223</v>
      </c>
      <c r="G162" s="7" t="s">
        <v>1782</v>
      </c>
      <c r="H162" s="7" t="s">
        <v>1775</v>
      </c>
      <c r="I162" s="7" t="s">
        <v>1783</v>
      </c>
      <c r="J162" s="7" t="s">
        <v>1784</v>
      </c>
      <c r="K162" s="7">
        <v>515</v>
      </c>
      <c r="L162" s="7">
        <v>234.25</v>
      </c>
      <c r="M162" s="7">
        <v>54</v>
      </c>
      <c r="N162" s="5" t="s">
        <v>269</v>
      </c>
      <c r="O162" s="5"/>
    </row>
    <row r="163" ht="16.05" customHeight="1" spans="1:15">
      <c r="A163" s="7">
        <v>107049</v>
      </c>
      <c r="B163" s="7" t="s">
        <v>1785</v>
      </c>
      <c r="C163" s="7" t="s">
        <v>1151</v>
      </c>
      <c r="D163" s="7" t="s">
        <v>1152</v>
      </c>
      <c r="E163" s="7" t="s">
        <v>222</v>
      </c>
      <c r="F163" s="7" t="s">
        <v>223</v>
      </c>
      <c r="G163" s="7" t="s">
        <v>1786</v>
      </c>
      <c r="H163" s="7" t="s">
        <v>1787</v>
      </c>
      <c r="I163" s="7" t="s">
        <v>1788</v>
      </c>
      <c r="J163" s="7" t="s">
        <v>1789</v>
      </c>
      <c r="K163" s="7">
        <v>510</v>
      </c>
      <c r="L163" s="7">
        <v>240</v>
      </c>
      <c r="M163" s="7">
        <v>55</v>
      </c>
      <c r="N163" s="5" t="s">
        <v>269</v>
      </c>
      <c r="O163" s="5"/>
    </row>
    <row r="164" ht="16.05" customHeight="1" spans="1:15">
      <c r="A164" s="7">
        <v>106752</v>
      </c>
      <c r="B164" s="7" t="s">
        <v>1790</v>
      </c>
      <c r="C164" s="7" t="s">
        <v>1151</v>
      </c>
      <c r="D164" s="7" t="s">
        <v>1152</v>
      </c>
      <c r="E164" s="7" t="s">
        <v>222</v>
      </c>
      <c r="F164" s="7" t="s">
        <v>223</v>
      </c>
      <c r="G164" s="7" t="s">
        <v>1791</v>
      </c>
      <c r="H164" s="7" t="s">
        <v>1775</v>
      </c>
      <c r="I164" s="7" t="s">
        <v>1792</v>
      </c>
      <c r="J164" s="7" t="s">
        <v>1793</v>
      </c>
      <c r="K164" s="7">
        <v>505</v>
      </c>
      <c r="L164" s="7">
        <v>231.98</v>
      </c>
      <c r="M164" s="7">
        <v>56</v>
      </c>
      <c r="N164" s="5" t="s">
        <v>269</v>
      </c>
      <c r="O164" s="5"/>
    </row>
    <row r="165" ht="16.05" customHeight="1" spans="1:15">
      <c r="A165" s="7">
        <v>106730</v>
      </c>
      <c r="B165" s="7" t="s">
        <v>1794</v>
      </c>
      <c r="C165" s="7" t="s">
        <v>1151</v>
      </c>
      <c r="D165" s="7" t="s">
        <v>1152</v>
      </c>
      <c r="E165" s="7" t="s">
        <v>222</v>
      </c>
      <c r="F165" s="7" t="s">
        <v>223</v>
      </c>
      <c r="G165" s="7" t="s">
        <v>1795</v>
      </c>
      <c r="H165" s="7" t="s">
        <v>1775</v>
      </c>
      <c r="I165" s="7" t="s">
        <v>1796</v>
      </c>
      <c r="J165" s="7" t="s">
        <v>1797</v>
      </c>
      <c r="K165" s="7">
        <v>500</v>
      </c>
      <c r="L165" s="7">
        <v>233.78</v>
      </c>
      <c r="M165" s="7">
        <v>57</v>
      </c>
      <c r="N165" s="5" t="s">
        <v>269</v>
      </c>
      <c r="O165" s="5"/>
    </row>
    <row r="166" ht="16.05" customHeight="1" spans="1:15">
      <c r="A166" s="7">
        <v>107638</v>
      </c>
      <c r="B166" s="7" t="s">
        <v>1798</v>
      </c>
      <c r="C166" s="7" t="s">
        <v>1151</v>
      </c>
      <c r="D166" s="7" t="s">
        <v>1152</v>
      </c>
      <c r="E166" s="7" t="s">
        <v>222</v>
      </c>
      <c r="F166" s="7" t="s">
        <v>223</v>
      </c>
      <c r="G166" s="7" t="s">
        <v>1799</v>
      </c>
      <c r="H166" s="7" t="s">
        <v>1484</v>
      </c>
      <c r="I166" s="7" t="s">
        <v>1525</v>
      </c>
      <c r="J166" s="7" t="s">
        <v>1800</v>
      </c>
      <c r="K166" s="7">
        <v>500</v>
      </c>
      <c r="L166" s="7">
        <v>180.22</v>
      </c>
      <c r="M166" s="7">
        <v>58</v>
      </c>
      <c r="N166" s="5" t="s">
        <v>269</v>
      </c>
      <c r="O166" s="5"/>
    </row>
    <row r="167" ht="16.05" customHeight="1" spans="1:15">
      <c r="A167" s="7">
        <v>106747</v>
      </c>
      <c r="B167" s="7" t="s">
        <v>1801</v>
      </c>
      <c r="C167" s="7" t="s">
        <v>1151</v>
      </c>
      <c r="D167" s="7" t="s">
        <v>1152</v>
      </c>
      <c r="E167" s="7" t="s">
        <v>222</v>
      </c>
      <c r="F167" s="7" t="s">
        <v>223</v>
      </c>
      <c r="G167" s="7" t="s">
        <v>1802</v>
      </c>
      <c r="H167" s="7" t="s">
        <v>1775</v>
      </c>
      <c r="I167" s="7" t="s">
        <v>1776</v>
      </c>
      <c r="J167" s="7" t="s">
        <v>1803</v>
      </c>
      <c r="K167" s="7">
        <v>480</v>
      </c>
      <c r="L167" s="7">
        <v>221.31</v>
      </c>
      <c r="M167" s="7">
        <v>59</v>
      </c>
      <c r="N167" s="5" t="s">
        <v>269</v>
      </c>
      <c r="O167" s="5"/>
    </row>
    <row r="168" ht="16.05" customHeight="1" spans="1:15">
      <c r="A168" s="7">
        <v>106736</v>
      </c>
      <c r="B168" s="7" t="s">
        <v>1804</v>
      </c>
      <c r="C168" s="7" t="s">
        <v>1151</v>
      </c>
      <c r="D168" s="7" t="s">
        <v>1152</v>
      </c>
      <c r="E168" s="7" t="s">
        <v>222</v>
      </c>
      <c r="F168" s="7" t="s">
        <v>223</v>
      </c>
      <c r="G168" s="7" t="s">
        <v>1805</v>
      </c>
      <c r="H168" s="7" t="s">
        <v>1775</v>
      </c>
      <c r="I168" s="7" t="s">
        <v>1796</v>
      </c>
      <c r="J168" s="7" t="s">
        <v>1806</v>
      </c>
      <c r="K168" s="7">
        <v>480</v>
      </c>
      <c r="L168" s="7">
        <v>236.22</v>
      </c>
      <c r="M168" s="7">
        <v>60</v>
      </c>
      <c r="N168" s="5" t="s">
        <v>269</v>
      </c>
      <c r="O168" s="5"/>
    </row>
    <row r="169" ht="16.05" customHeight="1" spans="1:15">
      <c r="A169" s="7">
        <v>106735</v>
      </c>
      <c r="B169" s="7" t="s">
        <v>1807</v>
      </c>
      <c r="C169" s="7" t="s">
        <v>1151</v>
      </c>
      <c r="D169" s="7" t="s">
        <v>1152</v>
      </c>
      <c r="E169" s="7" t="s">
        <v>222</v>
      </c>
      <c r="F169" s="7" t="s">
        <v>223</v>
      </c>
      <c r="G169" s="7" t="s">
        <v>1808</v>
      </c>
      <c r="H169" s="7" t="s">
        <v>1775</v>
      </c>
      <c r="I169" s="7" t="s">
        <v>1796</v>
      </c>
      <c r="J169" s="7" t="s">
        <v>1809</v>
      </c>
      <c r="K169" s="7">
        <v>480</v>
      </c>
      <c r="L169" s="7">
        <v>230.69</v>
      </c>
      <c r="M169" s="7">
        <v>61</v>
      </c>
      <c r="N169" s="5" t="s">
        <v>269</v>
      </c>
      <c r="O169" s="5"/>
    </row>
    <row r="170" ht="16.05" customHeight="1" spans="1:15">
      <c r="A170" s="7">
        <v>106737</v>
      </c>
      <c r="B170" s="7" t="s">
        <v>1810</v>
      </c>
      <c r="C170" s="7" t="s">
        <v>1151</v>
      </c>
      <c r="D170" s="7" t="s">
        <v>1152</v>
      </c>
      <c r="E170" s="7" t="s">
        <v>222</v>
      </c>
      <c r="F170" s="7" t="s">
        <v>223</v>
      </c>
      <c r="G170" s="7" t="s">
        <v>1811</v>
      </c>
      <c r="H170" s="7" t="s">
        <v>1775</v>
      </c>
      <c r="I170" s="7" t="s">
        <v>1796</v>
      </c>
      <c r="J170" s="7" t="s">
        <v>1812</v>
      </c>
      <c r="K170" s="7">
        <v>455</v>
      </c>
      <c r="L170" s="7">
        <v>235.92</v>
      </c>
      <c r="M170" s="7">
        <v>62</v>
      </c>
      <c r="N170" s="5" t="s">
        <v>269</v>
      </c>
      <c r="O170" s="5"/>
    </row>
    <row r="171" ht="16.05" customHeight="1" spans="1:15">
      <c r="A171" s="7">
        <v>106748</v>
      </c>
      <c r="B171" s="7" t="s">
        <v>1813</v>
      </c>
      <c r="C171" s="7" t="s">
        <v>1151</v>
      </c>
      <c r="D171" s="7" t="s">
        <v>1152</v>
      </c>
      <c r="E171" s="7" t="s">
        <v>222</v>
      </c>
      <c r="F171" s="7" t="s">
        <v>223</v>
      </c>
      <c r="G171" s="7" t="s">
        <v>1814</v>
      </c>
      <c r="H171" s="7" t="s">
        <v>1775</v>
      </c>
      <c r="I171" s="7" t="s">
        <v>1776</v>
      </c>
      <c r="J171" s="7" t="s">
        <v>1815</v>
      </c>
      <c r="K171" s="7">
        <v>450</v>
      </c>
      <c r="L171" s="7">
        <v>236.83</v>
      </c>
      <c r="M171" s="7">
        <v>63</v>
      </c>
      <c r="N171" s="5" t="s">
        <v>269</v>
      </c>
      <c r="O171" s="5"/>
    </row>
    <row r="172" ht="16.05" customHeight="1" spans="1:15">
      <c r="A172" s="7">
        <v>108527</v>
      </c>
      <c r="B172" s="7" t="s">
        <v>1816</v>
      </c>
      <c r="C172" s="7" t="s">
        <v>1151</v>
      </c>
      <c r="D172" s="7" t="s">
        <v>1152</v>
      </c>
      <c r="E172" s="7" t="s">
        <v>222</v>
      </c>
      <c r="F172" s="7" t="s">
        <v>223</v>
      </c>
      <c r="G172" s="7" t="s">
        <v>1817</v>
      </c>
      <c r="H172" s="7" t="s">
        <v>1775</v>
      </c>
      <c r="I172" s="7" t="s">
        <v>1776</v>
      </c>
      <c r="J172" s="7" t="s">
        <v>1818</v>
      </c>
      <c r="K172" s="7">
        <v>450</v>
      </c>
      <c r="L172" s="7">
        <v>231.09</v>
      </c>
      <c r="M172" s="7">
        <v>64</v>
      </c>
      <c r="N172" s="5" t="s">
        <v>269</v>
      </c>
      <c r="O172" s="5"/>
    </row>
    <row r="173" ht="16.05" customHeight="1" spans="1:15">
      <c r="A173" s="7">
        <v>106759</v>
      </c>
      <c r="B173" s="7" t="s">
        <v>1819</v>
      </c>
      <c r="C173" s="7" t="s">
        <v>1151</v>
      </c>
      <c r="D173" s="7" t="s">
        <v>1152</v>
      </c>
      <c r="E173" s="7" t="s">
        <v>222</v>
      </c>
      <c r="F173" s="7" t="s">
        <v>223</v>
      </c>
      <c r="G173" s="7" t="s">
        <v>1820</v>
      </c>
      <c r="H173" s="7" t="s">
        <v>1775</v>
      </c>
      <c r="I173" s="7" t="s">
        <v>1792</v>
      </c>
      <c r="J173" s="7" t="s">
        <v>1821</v>
      </c>
      <c r="K173" s="7">
        <v>440</v>
      </c>
      <c r="L173" s="7">
        <v>220.01</v>
      </c>
      <c r="M173" s="7">
        <v>65</v>
      </c>
      <c r="N173" s="5" t="s">
        <v>269</v>
      </c>
      <c r="O173" s="5"/>
    </row>
    <row r="174" ht="16.05" customHeight="1" spans="1:15">
      <c r="A174" s="7">
        <v>106758</v>
      </c>
      <c r="B174" s="7" t="s">
        <v>1822</v>
      </c>
      <c r="C174" s="7" t="s">
        <v>1151</v>
      </c>
      <c r="D174" s="7" t="s">
        <v>1152</v>
      </c>
      <c r="E174" s="7" t="s">
        <v>222</v>
      </c>
      <c r="F174" s="7" t="s">
        <v>223</v>
      </c>
      <c r="G174" s="7" t="s">
        <v>1823</v>
      </c>
      <c r="H174" s="7" t="s">
        <v>1775</v>
      </c>
      <c r="I174" s="7" t="s">
        <v>1792</v>
      </c>
      <c r="J174" s="7" t="s">
        <v>1824</v>
      </c>
      <c r="K174" s="7">
        <v>430</v>
      </c>
      <c r="L174" s="7">
        <v>240</v>
      </c>
      <c r="M174" s="7">
        <v>66</v>
      </c>
      <c r="N174" s="5" t="s">
        <v>269</v>
      </c>
      <c r="O174" s="5"/>
    </row>
    <row r="175" ht="16.05" customHeight="1" spans="1:15">
      <c r="A175" s="7">
        <v>106742</v>
      </c>
      <c r="B175" s="7" t="s">
        <v>1825</v>
      </c>
      <c r="C175" s="7" t="s">
        <v>1151</v>
      </c>
      <c r="D175" s="7" t="s">
        <v>1152</v>
      </c>
      <c r="E175" s="7" t="s">
        <v>222</v>
      </c>
      <c r="F175" s="7" t="s">
        <v>223</v>
      </c>
      <c r="G175" s="7" t="s">
        <v>1826</v>
      </c>
      <c r="H175" s="7" t="s">
        <v>1775</v>
      </c>
      <c r="I175" s="7" t="s">
        <v>1783</v>
      </c>
      <c r="J175" s="7" t="s">
        <v>1827</v>
      </c>
      <c r="K175" s="7">
        <v>420</v>
      </c>
      <c r="L175" s="7">
        <v>236.91</v>
      </c>
      <c r="M175" s="7">
        <v>67</v>
      </c>
      <c r="N175" s="5" t="s">
        <v>269</v>
      </c>
      <c r="O175" s="5"/>
    </row>
    <row r="176" ht="16.05" customHeight="1" spans="1:15">
      <c r="A176" s="7">
        <v>107034</v>
      </c>
      <c r="B176" s="7" t="s">
        <v>1828</v>
      </c>
      <c r="C176" s="7" t="s">
        <v>1151</v>
      </c>
      <c r="D176" s="7" t="s">
        <v>1152</v>
      </c>
      <c r="E176" s="7" t="s">
        <v>222</v>
      </c>
      <c r="F176" s="7" t="s">
        <v>223</v>
      </c>
      <c r="G176" s="7" t="s">
        <v>1829</v>
      </c>
      <c r="H176" s="7" t="s">
        <v>1787</v>
      </c>
      <c r="I176" s="7" t="s">
        <v>1830</v>
      </c>
      <c r="J176" s="7" t="s">
        <v>1831</v>
      </c>
      <c r="K176" s="7">
        <v>410</v>
      </c>
      <c r="L176" s="7">
        <v>220.01</v>
      </c>
      <c r="M176" s="7">
        <v>68</v>
      </c>
      <c r="N176" s="5" t="s">
        <v>269</v>
      </c>
      <c r="O176" s="5"/>
    </row>
    <row r="177" ht="16.05" customHeight="1" spans="1:15">
      <c r="A177" s="7">
        <v>106728</v>
      </c>
      <c r="B177" s="7" t="s">
        <v>1832</v>
      </c>
      <c r="C177" s="7" t="s">
        <v>1151</v>
      </c>
      <c r="D177" s="7" t="s">
        <v>1152</v>
      </c>
      <c r="E177" s="7" t="s">
        <v>222</v>
      </c>
      <c r="F177" s="7" t="s">
        <v>223</v>
      </c>
      <c r="G177" s="7" t="s">
        <v>1833</v>
      </c>
      <c r="H177" s="7" t="s">
        <v>1775</v>
      </c>
      <c r="I177" s="7" t="s">
        <v>1796</v>
      </c>
      <c r="J177" s="7" t="s">
        <v>1834</v>
      </c>
      <c r="K177" s="7">
        <v>390</v>
      </c>
      <c r="L177" s="7">
        <v>236.18</v>
      </c>
      <c r="M177" s="7">
        <v>69</v>
      </c>
      <c r="N177" s="5" t="s">
        <v>269</v>
      </c>
      <c r="O177" s="5"/>
    </row>
    <row r="178" ht="16.05" customHeight="1" spans="1:15">
      <c r="A178" s="7">
        <v>106744</v>
      </c>
      <c r="B178" s="7" t="s">
        <v>1835</v>
      </c>
      <c r="C178" s="7" t="s">
        <v>1151</v>
      </c>
      <c r="D178" s="7" t="s">
        <v>1152</v>
      </c>
      <c r="E178" s="7" t="s">
        <v>222</v>
      </c>
      <c r="F178" s="7" t="s">
        <v>223</v>
      </c>
      <c r="G178" s="7" t="s">
        <v>1836</v>
      </c>
      <c r="H178" s="7" t="s">
        <v>1775</v>
      </c>
      <c r="I178" s="7" t="s">
        <v>1783</v>
      </c>
      <c r="J178" s="7" t="s">
        <v>1837</v>
      </c>
      <c r="K178" s="7">
        <v>390</v>
      </c>
      <c r="L178" s="7">
        <v>196.4</v>
      </c>
      <c r="M178" s="7">
        <v>70</v>
      </c>
      <c r="N178" s="5" t="s">
        <v>269</v>
      </c>
      <c r="O178" s="5"/>
    </row>
    <row r="179" ht="16.05" customHeight="1" spans="1:15">
      <c r="A179" s="7">
        <v>106751</v>
      </c>
      <c r="B179" s="7" t="s">
        <v>1838</v>
      </c>
      <c r="C179" s="7" t="s">
        <v>1151</v>
      </c>
      <c r="D179" s="7" t="s">
        <v>1152</v>
      </c>
      <c r="E179" s="7" t="s">
        <v>222</v>
      </c>
      <c r="F179" s="7" t="s">
        <v>223</v>
      </c>
      <c r="G179" s="7" t="s">
        <v>1839</v>
      </c>
      <c r="H179" s="7" t="s">
        <v>1775</v>
      </c>
      <c r="I179" s="7" t="s">
        <v>1776</v>
      </c>
      <c r="J179" s="7" t="s">
        <v>1840</v>
      </c>
      <c r="K179" s="7">
        <v>390</v>
      </c>
      <c r="L179" s="7">
        <v>235.76</v>
      </c>
      <c r="M179" s="7">
        <v>71</v>
      </c>
      <c r="N179" s="5" t="s">
        <v>269</v>
      </c>
      <c r="O179" s="5"/>
    </row>
    <row r="180" ht="16.05" customHeight="1" spans="1:15">
      <c r="A180" s="7">
        <v>107042</v>
      </c>
      <c r="B180" s="7" t="s">
        <v>1841</v>
      </c>
      <c r="C180" s="7" t="s">
        <v>1151</v>
      </c>
      <c r="D180" s="7" t="s">
        <v>1152</v>
      </c>
      <c r="E180" s="7" t="s">
        <v>222</v>
      </c>
      <c r="F180" s="7" t="s">
        <v>223</v>
      </c>
      <c r="G180" s="7" t="s">
        <v>1842</v>
      </c>
      <c r="H180" s="7" t="s">
        <v>1787</v>
      </c>
      <c r="I180" s="7" t="s">
        <v>1788</v>
      </c>
      <c r="J180" s="7" t="s">
        <v>1843</v>
      </c>
      <c r="K180" s="7">
        <v>380</v>
      </c>
      <c r="L180" s="7">
        <v>228.18</v>
      </c>
      <c r="M180" s="7">
        <v>72</v>
      </c>
      <c r="N180" s="5" t="s">
        <v>269</v>
      </c>
      <c r="O180" s="5"/>
    </row>
    <row r="181" ht="16.05" customHeight="1" spans="1:15">
      <c r="A181" s="7">
        <v>106743</v>
      </c>
      <c r="B181" s="7" t="s">
        <v>1844</v>
      </c>
      <c r="C181" s="7" t="s">
        <v>1151</v>
      </c>
      <c r="D181" s="7" t="s">
        <v>1152</v>
      </c>
      <c r="E181" s="7" t="s">
        <v>222</v>
      </c>
      <c r="F181" s="7" t="s">
        <v>223</v>
      </c>
      <c r="G181" s="7" t="s">
        <v>1845</v>
      </c>
      <c r="H181" s="7" t="s">
        <v>1775</v>
      </c>
      <c r="I181" s="7" t="s">
        <v>1783</v>
      </c>
      <c r="J181" s="7" t="s">
        <v>1846</v>
      </c>
      <c r="K181" s="7">
        <v>330</v>
      </c>
      <c r="L181" s="7">
        <v>235.81</v>
      </c>
      <c r="M181" s="7">
        <v>73</v>
      </c>
      <c r="N181" s="5" t="s">
        <v>269</v>
      </c>
      <c r="O181" s="5"/>
    </row>
    <row r="182" ht="16.05" customHeight="1" spans="1:15">
      <c r="A182" s="7">
        <v>107045</v>
      </c>
      <c r="B182" s="7" t="s">
        <v>1847</v>
      </c>
      <c r="C182" s="7" t="s">
        <v>1151</v>
      </c>
      <c r="D182" s="7" t="s">
        <v>1152</v>
      </c>
      <c r="E182" s="7" t="s">
        <v>222</v>
      </c>
      <c r="F182" s="7" t="s">
        <v>223</v>
      </c>
      <c r="G182" s="7" t="s">
        <v>1848</v>
      </c>
      <c r="H182" s="7" t="s">
        <v>1787</v>
      </c>
      <c r="I182" s="7" t="s">
        <v>1830</v>
      </c>
      <c r="J182" s="7" t="s">
        <v>1849</v>
      </c>
      <c r="K182" s="7">
        <v>325</v>
      </c>
      <c r="L182" s="7">
        <v>240</v>
      </c>
      <c r="M182" s="7">
        <v>74</v>
      </c>
      <c r="N182" s="5" t="s">
        <v>269</v>
      </c>
      <c r="O182" s="5"/>
    </row>
    <row r="183" ht="16.05" customHeight="1" spans="1:15">
      <c r="A183" s="7">
        <v>107059</v>
      </c>
      <c r="B183" s="7" t="s">
        <v>1850</v>
      </c>
      <c r="C183" s="7" t="s">
        <v>1151</v>
      </c>
      <c r="D183" s="7" t="s">
        <v>1152</v>
      </c>
      <c r="E183" s="7" t="s">
        <v>222</v>
      </c>
      <c r="F183" s="7" t="s">
        <v>223</v>
      </c>
      <c r="G183" s="7" t="s">
        <v>1851</v>
      </c>
      <c r="H183" s="7" t="s">
        <v>1787</v>
      </c>
      <c r="I183" s="7" t="s">
        <v>1830</v>
      </c>
      <c r="J183" s="7" t="s">
        <v>1852</v>
      </c>
      <c r="K183" s="7">
        <v>305</v>
      </c>
      <c r="L183" s="7">
        <v>237.96</v>
      </c>
      <c r="M183" s="7">
        <v>75</v>
      </c>
      <c r="N183" s="5" t="s">
        <v>269</v>
      </c>
      <c r="O183" s="5"/>
    </row>
    <row r="184" ht="16.05" customHeight="1" spans="1:15">
      <c r="A184" s="7">
        <v>106739</v>
      </c>
      <c r="B184" s="7" t="s">
        <v>1853</v>
      </c>
      <c r="C184" s="7" t="s">
        <v>1151</v>
      </c>
      <c r="D184" s="7" t="s">
        <v>1152</v>
      </c>
      <c r="E184" s="7" t="s">
        <v>222</v>
      </c>
      <c r="F184" s="7" t="s">
        <v>223</v>
      </c>
      <c r="G184" s="7" t="s">
        <v>1854</v>
      </c>
      <c r="H184" s="7" t="s">
        <v>1775</v>
      </c>
      <c r="I184" s="7" t="s">
        <v>1783</v>
      </c>
      <c r="J184" s="7" t="s">
        <v>1855</v>
      </c>
      <c r="K184" s="7">
        <v>305</v>
      </c>
      <c r="L184" s="7">
        <v>240</v>
      </c>
      <c r="M184" s="7">
        <v>76</v>
      </c>
      <c r="N184" s="5" t="s">
        <v>269</v>
      </c>
      <c r="O184" s="5"/>
    </row>
    <row r="185" ht="16.05" customHeight="1" spans="1:15">
      <c r="A185" s="7">
        <v>107205</v>
      </c>
      <c r="B185" s="7" t="s">
        <v>1856</v>
      </c>
      <c r="C185" s="7" t="s">
        <v>1151</v>
      </c>
      <c r="D185" s="7" t="s">
        <v>1152</v>
      </c>
      <c r="E185" s="7" t="s">
        <v>222</v>
      </c>
      <c r="F185" s="7" t="s">
        <v>223</v>
      </c>
      <c r="G185" s="7" t="s">
        <v>1857</v>
      </c>
      <c r="H185" s="7" t="s">
        <v>1787</v>
      </c>
      <c r="I185" s="7" t="s">
        <v>1788</v>
      </c>
      <c r="J185" s="7" t="s">
        <v>1858</v>
      </c>
      <c r="K185" s="7">
        <v>300</v>
      </c>
      <c r="L185" s="7">
        <v>230.7</v>
      </c>
      <c r="M185" s="7">
        <v>77</v>
      </c>
      <c r="N185" s="5" t="s">
        <v>269</v>
      </c>
      <c r="O185" s="5"/>
    </row>
    <row r="186" ht="16.05" customHeight="1" spans="1:15">
      <c r="A186" s="7">
        <v>106757</v>
      </c>
      <c r="B186" s="7" t="s">
        <v>1859</v>
      </c>
      <c r="C186" s="7" t="s">
        <v>1151</v>
      </c>
      <c r="D186" s="7" t="s">
        <v>1152</v>
      </c>
      <c r="E186" s="7" t="s">
        <v>222</v>
      </c>
      <c r="F186" s="7" t="s">
        <v>223</v>
      </c>
      <c r="G186" s="7" t="s">
        <v>1860</v>
      </c>
      <c r="H186" s="7" t="s">
        <v>1775</v>
      </c>
      <c r="I186" s="7" t="s">
        <v>1792</v>
      </c>
      <c r="J186" s="7" t="s">
        <v>1861</v>
      </c>
      <c r="K186" s="7">
        <v>260</v>
      </c>
      <c r="L186" s="7">
        <v>240</v>
      </c>
      <c r="M186" s="7">
        <v>78</v>
      </c>
      <c r="N186" s="5" t="s">
        <v>269</v>
      </c>
      <c r="O186" s="5"/>
    </row>
    <row r="187" ht="16.05" customHeight="1" spans="1:15">
      <c r="A187" s="7">
        <v>106963</v>
      </c>
      <c r="B187" s="7" t="s">
        <v>1862</v>
      </c>
      <c r="C187" s="7" t="s">
        <v>1151</v>
      </c>
      <c r="D187" s="7" t="s">
        <v>1152</v>
      </c>
      <c r="E187" s="7" t="s">
        <v>222</v>
      </c>
      <c r="F187" s="7" t="s">
        <v>223</v>
      </c>
      <c r="G187" s="7" t="s">
        <v>1863</v>
      </c>
      <c r="H187" s="7" t="s">
        <v>1579</v>
      </c>
      <c r="I187" s="7" t="s">
        <v>1580</v>
      </c>
      <c r="J187" s="7" t="s">
        <v>1864</v>
      </c>
      <c r="K187" s="7">
        <v>155</v>
      </c>
      <c r="L187" s="7">
        <v>240</v>
      </c>
      <c r="M187" s="7">
        <v>79</v>
      </c>
      <c r="N187" s="5" t="s">
        <v>269</v>
      </c>
      <c r="O187" s="5"/>
    </row>
    <row r="188" ht="16.05" customHeight="1" spans="1:15">
      <c r="A188" s="7"/>
      <c r="B188" s="7"/>
      <c r="C188" s="7"/>
      <c r="D188" s="7"/>
      <c r="E188" s="7"/>
      <c r="F188" s="7"/>
      <c r="G188" s="7"/>
      <c r="H188" s="7"/>
      <c r="I188" s="7"/>
      <c r="J188" s="7"/>
      <c r="K188" s="7"/>
      <c r="L188" s="7"/>
      <c r="M188" s="7"/>
      <c r="N188" s="5"/>
      <c r="O188" s="5"/>
    </row>
    <row r="189" ht="16.05" customHeight="1" spans="1:15">
      <c r="A189" s="7">
        <v>100614</v>
      </c>
      <c r="B189" s="7" t="s">
        <v>1865</v>
      </c>
      <c r="C189" s="7" t="s">
        <v>1151</v>
      </c>
      <c r="D189" s="7" t="s">
        <v>1866</v>
      </c>
      <c r="E189" s="7" t="s">
        <v>298</v>
      </c>
      <c r="F189" s="7" t="s">
        <v>299</v>
      </c>
      <c r="G189" s="7" t="s">
        <v>1867</v>
      </c>
      <c r="H189" s="7" t="s">
        <v>1868</v>
      </c>
      <c r="I189" s="7" t="s">
        <v>1869</v>
      </c>
      <c r="J189" s="7" t="s">
        <v>1870</v>
      </c>
      <c r="K189" s="7">
        <v>450</v>
      </c>
      <c r="L189" s="7">
        <v>76.11</v>
      </c>
      <c r="M189" s="7">
        <v>1</v>
      </c>
      <c r="N189" s="8" t="s">
        <v>228</v>
      </c>
      <c r="O189" s="5" t="s">
        <v>229</v>
      </c>
    </row>
    <row r="190" ht="16.05" customHeight="1" spans="1:15">
      <c r="A190" s="7">
        <v>100498</v>
      </c>
      <c r="B190" s="7" t="s">
        <v>1871</v>
      </c>
      <c r="C190" s="7" t="s">
        <v>1151</v>
      </c>
      <c r="D190" s="7" t="s">
        <v>1866</v>
      </c>
      <c r="E190" s="7" t="s">
        <v>298</v>
      </c>
      <c r="F190" s="7" t="s">
        <v>299</v>
      </c>
      <c r="G190" s="7" t="s">
        <v>1872</v>
      </c>
      <c r="H190" s="7" t="s">
        <v>194</v>
      </c>
      <c r="I190" s="7" t="s">
        <v>1873</v>
      </c>
      <c r="J190" s="7" t="s">
        <v>1874</v>
      </c>
      <c r="K190" s="7">
        <v>450</v>
      </c>
      <c r="L190" s="7">
        <v>74.14</v>
      </c>
      <c r="M190" s="7">
        <v>2</v>
      </c>
      <c r="N190" s="8" t="s">
        <v>239</v>
      </c>
      <c r="O190" s="5" t="s">
        <v>229</v>
      </c>
    </row>
    <row r="191" ht="16.05" customHeight="1" spans="1:15">
      <c r="A191" s="7">
        <v>100259</v>
      </c>
      <c r="B191" s="7" t="s">
        <v>1875</v>
      </c>
      <c r="C191" s="7" t="s">
        <v>1151</v>
      </c>
      <c r="D191" s="7" t="s">
        <v>1866</v>
      </c>
      <c r="E191" s="7" t="s">
        <v>298</v>
      </c>
      <c r="F191" s="7" t="s">
        <v>299</v>
      </c>
      <c r="G191" s="7" t="s">
        <v>1876</v>
      </c>
      <c r="H191" s="7" t="s">
        <v>1877</v>
      </c>
      <c r="I191" s="7" t="s">
        <v>1878</v>
      </c>
      <c r="J191" s="7" t="s">
        <v>1879</v>
      </c>
      <c r="K191" s="7">
        <v>450</v>
      </c>
      <c r="L191" s="7">
        <v>95.55</v>
      </c>
      <c r="M191" s="7">
        <v>3</v>
      </c>
      <c r="N191" s="8" t="s">
        <v>250</v>
      </c>
      <c r="O191" s="5" t="s">
        <v>229</v>
      </c>
    </row>
    <row r="192" ht="16.05" customHeight="1" spans="1:15">
      <c r="A192" s="7">
        <v>100451</v>
      </c>
      <c r="B192" s="7" t="s">
        <v>1880</v>
      </c>
      <c r="C192" s="7" t="s">
        <v>1151</v>
      </c>
      <c r="D192" s="7" t="s">
        <v>1866</v>
      </c>
      <c r="E192" s="7" t="s">
        <v>298</v>
      </c>
      <c r="F192" s="7" t="s">
        <v>299</v>
      </c>
      <c r="G192" s="7" t="s">
        <v>1881</v>
      </c>
      <c r="H192" s="7" t="s">
        <v>1592</v>
      </c>
      <c r="I192" s="7" t="s">
        <v>1593</v>
      </c>
      <c r="J192" s="7" t="s">
        <v>1882</v>
      </c>
      <c r="K192" s="7">
        <v>450</v>
      </c>
      <c r="L192" s="7">
        <v>122.96</v>
      </c>
      <c r="M192" s="7">
        <v>4</v>
      </c>
      <c r="N192" s="5" t="s">
        <v>730</v>
      </c>
      <c r="O192" s="5" t="s">
        <v>229</v>
      </c>
    </row>
    <row r="193" ht="16.05" customHeight="1" spans="1:15">
      <c r="A193" s="7">
        <v>100345</v>
      </c>
      <c r="B193" s="7" t="s">
        <v>1883</v>
      </c>
      <c r="C193" s="7" t="s">
        <v>1151</v>
      </c>
      <c r="D193" s="7" t="s">
        <v>1866</v>
      </c>
      <c r="E193" s="7" t="s">
        <v>298</v>
      </c>
      <c r="F193" s="7" t="s">
        <v>299</v>
      </c>
      <c r="G193" s="7" t="s">
        <v>1884</v>
      </c>
      <c r="H193" s="7" t="s">
        <v>1885</v>
      </c>
      <c r="I193" s="7" t="s">
        <v>1886</v>
      </c>
      <c r="J193" s="7" t="s">
        <v>1887</v>
      </c>
      <c r="K193" s="7">
        <v>450</v>
      </c>
      <c r="L193" s="7">
        <v>76.43</v>
      </c>
      <c r="M193" s="7">
        <v>5</v>
      </c>
      <c r="N193" s="5" t="s">
        <v>730</v>
      </c>
      <c r="O193" s="5" t="s">
        <v>229</v>
      </c>
    </row>
    <row r="194" ht="16.05" customHeight="1" spans="1:15">
      <c r="A194" s="7">
        <v>103186</v>
      </c>
      <c r="B194" s="7" t="s">
        <v>1888</v>
      </c>
      <c r="C194" s="7" t="s">
        <v>1151</v>
      </c>
      <c r="D194" s="7" t="s">
        <v>1866</v>
      </c>
      <c r="E194" s="7" t="s">
        <v>298</v>
      </c>
      <c r="F194" s="7" t="s">
        <v>299</v>
      </c>
      <c r="G194" s="7" t="s">
        <v>1889</v>
      </c>
      <c r="H194" s="7" t="s">
        <v>1890</v>
      </c>
      <c r="I194" s="7" t="s">
        <v>1891</v>
      </c>
      <c r="J194" s="7" t="s">
        <v>1892</v>
      </c>
      <c r="K194" s="7">
        <v>450</v>
      </c>
      <c r="L194" s="7">
        <v>124.91</v>
      </c>
      <c r="M194" s="7">
        <v>6</v>
      </c>
      <c r="N194" s="5" t="s">
        <v>730</v>
      </c>
      <c r="O194" s="5" t="s">
        <v>229</v>
      </c>
    </row>
    <row r="195" ht="16.05" customHeight="1" spans="1:15">
      <c r="A195" s="7">
        <v>103353</v>
      </c>
      <c r="B195" s="7" t="s">
        <v>1893</v>
      </c>
      <c r="C195" s="7" t="s">
        <v>1151</v>
      </c>
      <c r="D195" s="7" t="s">
        <v>1866</v>
      </c>
      <c r="E195" s="7" t="s">
        <v>298</v>
      </c>
      <c r="F195" s="7" t="s">
        <v>299</v>
      </c>
      <c r="G195" s="7" t="s">
        <v>1894</v>
      </c>
      <c r="H195" s="7" t="s">
        <v>1416</v>
      </c>
      <c r="I195" s="7" t="s">
        <v>1895</v>
      </c>
      <c r="J195" s="7" t="s">
        <v>1896</v>
      </c>
      <c r="K195" s="7">
        <v>450</v>
      </c>
      <c r="L195" s="7">
        <v>169.02</v>
      </c>
      <c r="M195" s="7">
        <v>7</v>
      </c>
      <c r="N195" s="5" t="s">
        <v>730</v>
      </c>
      <c r="O195" s="5" t="s">
        <v>229</v>
      </c>
    </row>
    <row r="196" ht="16.05" customHeight="1" spans="1:15">
      <c r="A196" s="7">
        <v>100489</v>
      </c>
      <c r="B196" s="7" t="s">
        <v>1897</v>
      </c>
      <c r="C196" s="7" t="s">
        <v>1151</v>
      </c>
      <c r="D196" s="7" t="s">
        <v>1866</v>
      </c>
      <c r="E196" s="7" t="s">
        <v>298</v>
      </c>
      <c r="F196" s="7" t="s">
        <v>299</v>
      </c>
      <c r="G196" s="7" t="s">
        <v>1898</v>
      </c>
      <c r="H196" s="7" t="s">
        <v>1899</v>
      </c>
      <c r="I196" s="7" t="s">
        <v>1900</v>
      </c>
      <c r="J196" s="7" t="s">
        <v>1901</v>
      </c>
      <c r="K196" s="7">
        <v>450</v>
      </c>
      <c r="L196" s="7">
        <v>71.59</v>
      </c>
      <c r="M196" s="7">
        <v>8</v>
      </c>
      <c r="N196" s="5" t="s">
        <v>730</v>
      </c>
      <c r="O196" s="5" t="s">
        <v>229</v>
      </c>
    </row>
    <row r="197" ht="16.05" customHeight="1" spans="1:15">
      <c r="A197" s="7">
        <v>100618</v>
      </c>
      <c r="B197" s="7" t="s">
        <v>1902</v>
      </c>
      <c r="C197" s="7" t="s">
        <v>1151</v>
      </c>
      <c r="D197" s="7" t="s">
        <v>1866</v>
      </c>
      <c r="E197" s="7" t="s">
        <v>298</v>
      </c>
      <c r="F197" s="7" t="s">
        <v>299</v>
      </c>
      <c r="G197" s="7" t="s">
        <v>1903</v>
      </c>
      <c r="H197" s="7" t="s">
        <v>1903</v>
      </c>
      <c r="I197" s="7" t="s">
        <v>1904</v>
      </c>
      <c r="J197" s="7" t="s">
        <v>1905</v>
      </c>
      <c r="K197" s="7">
        <v>450</v>
      </c>
      <c r="L197" s="7">
        <v>82.07</v>
      </c>
      <c r="M197" s="7">
        <v>9</v>
      </c>
      <c r="N197" s="5" t="s">
        <v>730</v>
      </c>
      <c r="O197" s="5" t="s">
        <v>229</v>
      </c>
    </row>
    <row r="198" ht="16.05" customHeight="1" spans="1:15">
      <c r="A198" s="7">
        <v>100723</v>
      </c>
      <c r="B198" s="7" t="s">
        <v>1906</v>
      </c>
      <c r="C198" s="7" t="s">
        <v>1151</v>
      </c>
      <c r="D198" s="7" t="s">
        <v>1866</v>
      </c>
      <c r="E198" s="7" t="s">
        <v>298</v>
      </c>
      <c r="F198" s="7" t="s">
        <v>299</v>
      </c>
      <c r="G198" s="7" t="s">
        <v>1907</v>
      </c>
      <c r="H198" s="7" t="s">
        <v>1907</v>
      </c>
      <c r="I198" s="7" t="s">
        <v>1908</v>
      </c>
      <c r="J198" s="7" t="s">
        <v>1909</v>
      </c>
      <c r="K198" s="7">
        <v>450</v>
      </c>
      <c r="L198" s="7">
        <v>75.83</v>
      </c>
      <c r="M198" s="7">
        <v>10</v>
      </c>
      <c r="N198" s="5" t="s">
        <v>730</v>
      </c>
      <c r="O198" s="5" t="s">
        <v>229</v>
      </c>
    </row>
    <row r="199" ht="16.05" customHeight="1" spans="1:15">
      <c r="A199" s="7">
        <v>100785</v>
      </c>
      <c r="B199" s="7" t="s">
        <v>1910</v>
      </c>
      <c r="C199" s="7" t="s">
        <v>1151</v>
      </c>
      <c r="D199" s="7" t="s">
        <v>1866</v>
      </c>
      <c r="E199" s="7" t="s">
        <v>298</v>
      </c>
      <c r="F199" s="7" t="s">
        <v>299</v>
      </c>
      <c r="G199" s="7" t="s">
        <v>1911</v>
      </c>
      <c r="H199" s="7" t="s">
        <v>1912</v>
      </c>
      <c r="I199" s="7" t="s">
        <v>1913</v>
      </c>
      <c r="J199" s="7" t="s">
        <v>1914</v>
      </c>
      <c r="K199" s="7">
        <v>450</v>
      </c>
      <c r="L199" s="7">
        <v>110.81</v>
      </c>
      <c r="M199" s="7">
        <v>11</v>
      </c>
      <c r="N199" s="5" t="s">
        <v>730</v>
      </c>
      <c r="O199" s="5" t="s">
        <v>229</v>
      </c>
    </row>
    <row r="200" ht="16.05" customHeight="1" spans="1:15">
      <c r="A200" s="7">
        <v>100457</v>
      </c>
      <c r="B200" s="7" t="s">
        <v>1915</v>
      </c>
      <c r="C200" s="7" t="s">
        <v>1151</v>
      </c>
      <c r="D200" s="7" t="s">
        <v>1866</v>
      </c>
      <c r="E200" s="7" t="s">
        <v>298</v>
      </c>
      <c r="F200" s="7" t="s">
        <v>299</v>
      </c>
      <c r="G200" s="7" t="s">
        <v>1916</v>
      </c>
      <c r="H200" s="7" t="s">
        <v>1592</v>
      </c>
      <c r="I200" s="7" t="s">
        <v>1593</v>
      </c>
      <c r="J200" s="7" t="s">
        <v>1917</v>
      </c>
      <c r="K200" s="7">
        <v>445</v>
      </c>
      <c r="L200" s="7">
        <v>165.54</v>
      </c>
      <c r="M200" s="7">
        <v>12</v>
      </c>
      <c r="N200" s="5" t="s">
        <v>730</v>
      </c>
      <c r="O200" s="5" t="s">
        <v>229</v>
      </c>
    </row>
    <row r="201" ht="16.05" customHeight="1" spans="1:15">
      <c r="A201" s="7">
        <v>100604</v>
      </c>
      <c r="B201" s="7" t="s">
        <v>1918</v>
      </c>
      <c r="C201" s="7" t="s">
        <v>1151</v>
      </c>
      <c r="D201" s="7" t="s">
        <v>1866</v>
      </c>
      <c r="E201" s="7" t="s">
        <v>298</v>
      </c>
      <c r="F201" s="7" t="s">
        <v>299</v>
      </c>
      <c r="G201" s="7" t="s">
        <v>1919</v>
      </c>
      <c r="H201" s="7" t="s">
        <v>1920</v>
      </c>
      <c r="I201" s="7" t="s">
        <v>1921</v>
      </c>
      <c r="J201" s="7" t="s">
        <v>1922</v>
      </c>
      <c r="K201" s="7">
        <v>440</v>
      </c>
      <c r="L201" s="7">
        <v>84.7</v>
      </c>
      <c r="M201" s="7">
        <v>13</v>
      </c>
      <c r="N201" s="5" t="s">
        <v>730</v>
      </c>
      <c r="O201" s="5" t="s">
        <v>229</v>
      </c>
    </row>
    <row r="202" ht="16.05" customHeight="1" spans="1:15">
      <c r="A202" s="7">
        <v>100260</v>
      </c>
      <c r="B202" s="7" t="s">
        <v>1923</v>
      </c>
      <c r="C202" s="7" t="s">
        <v>1151</v>
      </c>
      <c r="D202" s="7" t="s">
        <v>1866</v>
      </c>
      <c r="E202" s="7" t="s">
        <v>298</v>
      </c>
      <c r="F202" s="7" t="s">
        <v>299</v>
      </c>
      <c r="G202" s="7" t="s">
        <v>1924</v>
      </c>
      <c r="H202" s="7" t="s">
        <v>1291</v>
      </c>
      <c r="I202" s="7" t="s">
        <v>1292</v>
      </c>
      <c r="J202" s="7" t="s">
        <v>1925</v>
      </c>
      <c r="K202" s="7">
        <v>440</v>
      </c>
      <c r="L202" s="7">
        <v>97.33</v>
      </c>
      <c r="M202" s="7">
        <v>14</v>
      </c>
      <c r="N202" s="5" t="s">
        <v>730</v>
      </c>
      <c r="O202" s="5" t="s">
        <v>229</v>
      </c>
    </row>
    <row r="203" ht="16.05" customHeight="1" spans="1:15">
      <c r="A203" s="7">
        <v>100504</v>
      </c>
      <c r="B203" s="7" t="s">
        <v>1926</v>
      </c>
      <c r="C203" s="7" t="s">
        <v>1151</v>
      </c>
      <c r="D203" s="7" t="s">
        <v>1866</v>
      </c>
      <c r="E203" s="7" t="s">
        <v>298</v>
      </c>
      <c r="F203" s="7" t="s">
        <v>299</v>
      </c>
      <c r="G203" s="7" t="s">
        <v>1927</v>
      </c>
      <c r="H203" s="7" t="s">
        <v>194</v>
      </c>
      <c r="I203" s="7" t="s">
        <v>1928</v>
      </c>
      <c r="J203" s="7" t="s">
        <v>1929</v>
      </c>
      <c r="K203" s="7">
        <v>440</v>
      </c>
      <c r="L203" s="7">
        <v>97.53</v>
      </c>
      <c r="M203" s="7">
        <v>15</v>
      </c>
      <c r="N203" s="5" t="s">
        <v>730</v>
      </c>
      <c r="O203" s="5" t="s">
        <v>229</v>
      </c>
    </row>
    <row r="204" ht="16.05" customHeight="1" spans="1:15">
      <c r="A204" s="7">
        <v>100258</v>
      </c>
      <c r="B204" s="7" t="s">
        <v>1930</v>
      </c>
      <c r="C204" s="7" t="s">
        <v>1151</v>
      </c>
      <c r="D204" s="7" t="s">
        <v>1866</v>
      </c>
      <c r="E204" s="7" t="s">
        <v>298</v>
      </c>
      <c r="F204" s="7" t="s">
        <v>299</v>
      </c>
      <c r="G204" s="7" t="s">
        <v>1931</v>
      </c>
      <c r="H204" s="7" t="s">
        <v>1877</v>
      </c>
      <c r="I204" s="7" t="s">
        <v>1932</v>
      </c>
      <c r="J204" s="7" t="s">
        <v>1933</v>
      </c>
      <c r="K204" s="7">
        <v>440</v>
      </c>
      <c r="L204" s="7">
        <v>114.29</v>
      </c>
      <c r="M204" s="7">
        <v>16</v>
      </c>
      <c r="N204" s="5" t="s">
        <v>730</v>
      </c>
      <c r="O204" s="5" t="s">
        <v>229</v>
      </c>
    </row>
    <row r="205" ht="16.05" customHeight="1" spans="1:15">
      <c r="A205" s="7">
        <v>103377</v>
      </c>
      <c r="B205" s="7" t="s">
        <v>1934</v>
      </c>
      <c r="C205" s="7" t="s">
        <v>1151</v>
      </c>
      <c r="D205" s="7" t="s">
        <v>1866</v>
      </c>
      <c r="E205" s="7" t="s">
        <v>298</v>
      </c>
      <c r="F205" s="7" t="s">
        <v>299</v>
      </c>
      <c r="G205" s="7" t="s">
        <v>1935</v>
      </c>
      <c r="H205" s="7" t="s">
        <v>1416</v>
      </c>
      <c r="I205" s="7" t="s">
        <v>1895</v>
      </c>
      <c r="J205" s="7" t="s">
        <v>1936</v>
      </c>
      <c r="K205" s="7">
        <v>440</v>
      </c>
      <c r="L205" s="7">
        <v>121.58</v>
      </c>
      <c r="M205" s="7">
        <v>17</v>
      </c>
      <c r="N205" s="5" t="s">
        <v>730</v>
      </c>
      <c r="O205" s="5" t="s">
        <v>229</v>
      </c>
    </row>
    <row r="206" ht="16.05" customHeight="1" spans="1:15">
      <c r="A206" s="7">
        <v>100967</v>
      </c>
      <c r="B206" s="7" t="s">
        <v>1937</v>
      </c>
      <c r="C206" s="7" t="s">
        <v>1151</v>
      </c>
      <c r="D206" s="7" t="s">
        <v>1866</v>
      </c>
      <c r="E206" s="7" t="s">
        <v>298</v>
      </c>
      <c r="F206" s="7" t="s">
        <v>299</v>
      </c>
      <c r="G206" s="7" t="s">
        <v>1938</v>
      </c>
      <c r="H206" s="7" t="s">
        <v>1592</v>
      </c>
      <c r="I206" s="7" t="s">
        <v>1593</v>
      </c>
      <c r="J206" s="7" t="s">
        <v>1939</v>
      </c>
      <c r="K206" s="7">
        <v>440</v>
      </c>
      <c r="L206" s="7">
        <v>114.78</v>
      </c>
      <c r="M206" s="7">
        <v>18</v>
      </c>
      <c r="N206" s="5" t="s">
        <v>730</v>
      </c>
      <c r="O206" s="5" t="s">
        <v>229</v>
      </c>
    </row>
    <row r="207" ht="16.05" customHeight="1" spans="1:15">
      <c r="A207" s="7">
        <v>100299</v>
      </c>
      <c r="B207" s="7" t="s">
        <v>1940</v>
      </c>
      <c r="C207" s="7" t="s">
        <v>1151</v>
      </c>
      <c r="D207" s="7" t="s">
        <v>1866</v>
      </c>
      <c r="E207" s="7" t="s">
        <v>298</v>
      </c>
      <c r="F207" s="7" t="s">
        <v>299</v>
      </c>
      <c r="G207" s="7" t="s">
        <v>1941</v>
      </c>
      <c r="H207" s="7" t="s">
        <v>31</v>
      </c>
      <c r="I207" s="7" t="s">
        <v>32</v>
      </c>
      <c r="J207" s="7" t="s">
        <v>1942</v>
      </c>
      <c r="K207" s="7">
        <v>440</v>
      </c>
      <c r="L207" s="7">
        <v>119.01</v>
      </c>
      <c r="M207" s="7">
        <v>19</v>
      </c>
      <c r="N207" s="5" t="s">
        <v>730</v>
      </c>
      <c r="O207" s="5" t="s">
        <v>229</v>
      </c>
    </row>
    <row r="208" ht="16.05" customHeight="1" spans="1:15">
      <c r="A208" s="7">
        <v>100627</v>
      </c>
      <c r="B208" s="7" t="s">
        <v>1943</v>
      </c>
      <c r="C208" s="7" t="s">
        <v>1151</v>
      </c>
      <c r="D208" s="7" t="s">
        <v>1866</v>
      </c>
      <c r="E208" s="7" t="s">
        <v>298</v>
      </c>
      <c r="F208" s="7" t="s">
        <v>299</v>
      </c>
      <c r="G208" s="7" t="s">
        <v>1944</v>
      </c>
      <c r="H208" s="7" t="s">
        <v>1944</v>
      </c>
      <c r="I208" s="7" t="s">
        <v>1945</v>
      </c>
      <c r="J208" s="7" t="s">
        <v>1946</v>
      </c>
      <c r="K208" s="7">
        <v>440</v>
      </c>
      <c r="L208" s="7">
        <v>79.89</v>
      </c>
      <c r="M208" s="7">
        <v>20</v>
      </c>
      <c r="N208" s="5" t="s">
        <v>730</v>
      </c>
      <c r="O208" s="5" t="s">
        <v>229</v>
      </c>
    </row>
    <row r="209" ht="16.05" customHeight="1" spans="1:15">
      <c r="A209" s="7">
        <v>100431</v>
      </c>
      <c r="B209" s="7" t="s">
        <v>1947</v>
      </c>
      <c r="C209" s="7" t="s">
        <v>1151</v>
      </c>
      <c r="D209" s="7" t="s">
        <v>1866</v>
      </c>
      <c r="E209" s="7" t="s">
        <v>298</v>
      </c>
      <c r="F209" s="7" t="s">
        <v>299</v>
      </c>
      <c r="G209" s="7" t="s">
        <v>1948</v>
      </c>
      <c r="H209" s="7" t="s">
        <v>1569</v>
      </c>
      <c r="I209" s="7" t="s">
        <v>1570</v>
      </c>
      <c r="J209" s="7" t="s">
        <v>1949</v>
      </c>
      <c r="K209" s="7">
        <v>440</v>
      </c>
      <c r="L209" s="7">
        <v>98.77</v>
      </c>
      <c r="M209" s="7">
        <v>21</v>
      </c>
      <c r="N209" s="5" t="s">
        <v>730</v>
      </c>
      <c r="O209" s="5" t="s">
        <v>229</v>
      </c>
    </row>
    <row r="210" ht="16.05" customHeight="1" spans="1:15">
      <c r="A210" s="7">
        <v>100275</v>
      </c>
      <c r="B210" s="7" t="s">
        <v>1950</v>
      </c>
      <c r="C210" s="7" t="s">
        <v>1151</v>
      </c>
      <c r="D210" s="7" t="s">
        <v>1866</v>
      </c>
      <c r="E210" s="7" t="s">
        <v>298</v>
      </c>
      <c r="F210" s="7" t="s">
        <v>299</v>
      </c>
      <c r="G210" s="7" t="s">
        <v>1951</v>
      </c>
      <c r="H210" s="7" t="s">
        <v>1952</v>
      </c>
      <c r="I210" s="7" t="s">
        <v>1953</v>
      </c>
      <c r="J210" s="7" t="s">
        <v>1954</v>
      </c>
      <c r="K210" s="7">
        <v>440</v>
      </c>
      <c r="L210" s="7">
        <v>162.91</v>
      </c>
      <c r="M210" s="7">
        <v>22</v>
      </c>
      <c r="N210" s="5" t="s">
        <v>730</v>
      </c>
      <c r="O210" s="5" t="s">
        <v>229</v>
      </c>
    </row>
    <row r="211" ht="16.05" customHeight="1" spans="1:15">
      <c r="A211" s="7">
        <v>101540</v>
      </c>
      <c r="B211" s="7" t="s">
        <v>1955</v>
      </c>
      <c r="C211" s="7" t="s">
        <v>1151</v>
      </c>
      <c r="D211" s="7" t="s">
        <v>1866</v>
      </c>
      <c r="E211" s="7" t="s">
        <v>298</v>
      </c>
      <c r="F211" s="7" t="s">
        <v>299</v>
      </c>
      <c r="G211" s="7" t="s">
        <v>1956</v>
      </c>
      <c r="H211" s="7" t="s">
        <v>1763</v>
      </c>
      <c r="I211" s="7" t="s">
        <v>1957</v>
      </c>
      <c r="J211" s="7" t="s">
        <v>1958</v>
      </c>
      <c r="K211" s="7">
        <v>430</v>
      </c>
      <c r="L211" s="7">
        <v>77.38</v>
      </c>
      <c r="M211" s="7">
        <v>23</v>
      </c>
      <c r="N211" s="5" t="s">
        <v>730</v>
      </c>
      <c r="O211" s="5" t="s">
        <v>229</v>
      </c>
    </row>
    <row r="212" ht="16.05" customHeight="1" spans="1:15">
      <c r="A212" s="7">
        <v>100257</v>
      </c>
      <c r="B212" s="7" t="s">
        <v>1959</v>
      </c>
      <c r="C212" s="7" t="s">
        <v>1151</v>
      </c>
      <c r="D212" s="7" t="s">
        <v>1866</v>
      </c>
      <c r="E212" s="7" t="s">
        <v>298</v>
      </c>
      <c r="F212" s="7" t="s">
        <v>299</v>
      </c>
      <c r="G212" s="7" t="s">
        <v>1960</v>
      </c>
      <c r="H212" s="7" t="s">
        <v>1961</v>
      </c>
      <c r="I212" s="7" t="s">
        <v>1962</v>
      </c>
      <c r="J212" s="7" t="s">
        <v>1963</v>
      </c>
      <c r="K212" s="7">
        <v>430</v>
      </c>
      <c r="L212" s="7">
        <v>101.52</v>
      </c>
      <c r="M212" s="7">
        <v>24</v>
      </c>
      <c r="N212" s="5" t="s">
        <v>730</v>
      </c>
      <c r="O212" s="5" t="s">
        <v>229</v>
      </c>
    </row>
    <row r="213" ht="16.05" customHeight="1" spans="1:15">
      <c r="A213" s="7">
        <v>100508</v>
      </c>
      <c r="B213" s="7" t="s">
        <v>1964</v>
      </c>
      <c r="C213" s="7" t="s">
        <v>1151</v>
      </c>
      <c r="D213" s="7" t="s">
        <v>1866</v>
      </c>
      <c r="E213" s="7" t="s">
        <v>298</v>
      </c>
      <c r="F213" s="7" t="s">
        <v>299</v>
      </c>
      <c r="G213" s="7" t="s">
        <v>1965</v>
      </c>
      <c r="H213" s="7" t="s">
        <v>1912</v>
      </c>
      <c r="I213" s="7" t="s">
        <v>1966</v>
      </c>
      <c r="J213" s="7" t="s">
        <v>1967</v>
      </c>
      <c r="K213" s="7">
        <v>430</v>
      </c>
      <c r="L213" s="7">
        <v>146.7</v>
      </c>
      <c r="M213" s="7">
        <v>25</v>
      </c>
      <c r="N213" s="5" t="s">
        <v>730</v>
      </c>
      <c r="O213" s="5" t="s">
        <v>229</v>
      </c>
    </row>
    <row r="214" ht="16.05" customHeight="1" spans="1:15">
      <c r="A214" s="7">
        <v>102315</v>
      </c>
      <c r="B214" s="7" t="s">
        <v>1968</v>
      </c>
      <c r="C214" s="7" t="s">
        <v>1151</v>
      </c>
      <c r="D214" s="7" t="s">
        <v>1866</v>
      </c>
      <c r="E214" s="7" t="s">
        <v>298</v>
      </c>
      <c r="F214" s="7" t="s">
        <v>299</v>
      </c>
      <c r="G214" s="7" t="s">
        <v>1969</v>
      </c>
      <c r="H214" s="7" t="s">
        <v>1969</v>
      </c>
      <c r="I214" s="7" t="s">
        <v>1970</v>
      </c>
      <c r="J214" s="7" t="s">
        <v>1971</v>
      </c>
      <c r="K214" s="7">
        <v>430</v>
      </c>
      <c r="L214" s="7">
        <v>88.15</v>
      </c>
      <c r="M214" s="7">
        <v>26</v>
      </c>
      <c r="N214" s="5" t="s">
        <v>730</v>
      </c>
      <c r="O214" s="5" t="s">
        <v>229</v>
      </c>
    </row>
    <row r="215" ht="16.05" customHeight="1" spans="1:15">
      <c r="A215" s="102">
        <v>106358</v>
      </c>
      <c r="B215" s="102" t="s">
        <v>1972</v>
      </c>
      <c r="C215" s="102" t="s">
        <v>1671</v>
      </c>
      <c r="D215" s="102" t="s">
        <v>1973</v>
      </c>
      <c r="E215" s="102" t="s">
        <v>1142</v>
      </c>
      <c r="F215" s="103" t="s">
        <v>1974</v>
      </c>
      <c r="G215" s="102" t="s">
        <v>1975</v>
      </c>
      <c r="H215" s="102" t="s">
        <v>1976</v>
      </c>
      <c r="I215" s="102" t="s">
        <v>1977</v>
      </c>
      <c r="J215" s="102" t="s">
        <v>1978</v>
      </c>
      <c r="K215" s="102">
        <v>430</v>
      </c>
      <c r="L215" s="102">
        <v>86.52</v>
      </c>
      <c r="M215" s="102">
        <v>27</v>
      </c>
      <c r="N215" s="5" t="s">
        <v>730</v>
      </c>
      <c r="O215" s="5" t="s">
        <v>229</v>
      </c>
    </row>
    <row r="216" ht="16.05" customHeight="1" spans="1:15">
      <c r="A216" s="7">
        <v>100433</v>
      </c>
      <c r="B216" s="7" t="s">
        <v>1979</v>
      </c>
      <c r="C216" s="7" t="s">
        <v>1151</v>
      </c>
      <c r="D216" s="7" t="s">
        <v>1866</v>
      </c>
      <c r="E216" s="7" t="s">
        <v>298</v>
      </c>
      <c r="F216" s="7" t="s">
        <v>299</v>
      </c>
      <c r="G216" s="7" t="s">
        <v>1980</v>
      </c>
      <c r="H216" s="7" t="s">
        <v>1569</v>
      </c>
      <c r="I216" s="7" t="s">
        <v>1570</v>
      </c>
      <c r="J216" s="7" t="s">
        <v>1981</v>
      </c>
      <c r="K216" s="7">
        <v>430</v>
      </c>
      <c r="L216" s="7">
        <v>90.72</v>
      </c>
      <c r="M216" s="7">
        <v>28</v>
      </c>
      <c r="N216" s="5" t="s">
        <v>730</v>
      </c>
      <c r="O216" s="5" t="s">
        <v>229</v>
      </c>
    </row>
    <row r="217" ht="16.05" customHeight="1" spans="1:15">
      <c r="A217" s="7">
        <v>103401</v>
      </c>
      <c r="B217" s="7" t="s">
        <v>1982</v>
      </c>
      <c r="C217" s="7" t="s">
        <v>1151</v>
      </c>
      <c r="D217" s="7" t="s">
        <v>1866</v>
      </c>
      <c r="E217" s="7" t="s">
        <v>298</v>
      </c>
      <c r="F217" s="7" t="s">
        <v>299</v>
      </c>
      <c r="G217" s="7" t="s">
        <v>1983</v>
      </c>
      <c r="H217" s="7" t="s">
        <v>242</v>
      </c>
      <c r="I217" s="7" t="s">
        <v>1984</v>
      </c>
      <c r="J217" s="7" t="s">
        <v>1985</v>
      </c>
      <c r="K217" s="7">
        <v>420</v>
      </c>
      <c r="L217" s="7">
        <v>77.23</v>
      </c>
      <c r="M217" s="7">
        <v>29</v>
      </c>
      <c r="N217" s="5" t="s">
        <v>259</v>
      </c>
      <c r="O217" s="5"/>
    </row>
    <row r="218" ht="16.05" customHeight="1" spans="1:15">
      <c r="A218" s="7">
        <v>100326</v>
      </c>
      <c r="B218" s="7" t="s">
        <v>1986</v>
      </c>
      <c r="C218" s="7" t="s">
        <v>1151</v>
      </c>
      <c r="D218" s="7" t="s">
        <v>1866</v>
      </c>
      <c r="E218" s="7" t="s">
        <v>298</v>
      </c>
      <c r="F218" s="7" t="s">
        <v>299</v>
      </c>
      <c r="G218" s="7" t="s">
        <v>1987</v>
      </c>
      <c r="H218" s="7" t="s">
        <v>41</v>
      </c>
      <c r="I218" s="7" t="s">
        <v>42</v>
      </c>
      <c r="J218" s="7" t="s">
        <v>1988</v>
      </c>
      <c r="K218" s="7">
        <v>420</v>
      </c>
      <c r="L218" s="7">
        <v>260.33</v>
      </c>
      <c r="M218" s="7">
        <v>30</v>
      </c>
      <c r="N218" s="5" t="s">
        <v>259</v>
      </c>
      <c r="O218" s="5"/>
    </row>
    <row r="219" ht="16.05" customHeight="1" spans="1:15">
      <c r="A219" s="7">
        <v>100783</v>
      </c>
      <c r="B219" s="7" t="s">
        <v>1989</v>
      </c>
      <c r="C219" s="7" t="s">
        <v>1151</v>
      </c>
      <c r="D219" s="7" t="s">
        <v>1866</v>
      </c>
      <c r="E219" s="7" t="s">
        <v>298</v>
      </c>
      <c r="F219" s="7" t="s">
        <v>299</v>
      </c>
      <c r="G219" s="7" t="s">
        <v>1990</v>
      </c>
      <c r="H219" s="7" t="s">
        <v>194</v>
      </c>
      <c r="I219" s="7" t="s">
        <v>1991</v>
      </c>
      <c r="J219" s="7" t="s">
        <v>1992</v>
      </c>
      <c r="K219" s="7">
        <v>420</v>
      </c>
      <c r="L219" s="7">
        <v>73.19</v>
      </c>
      <c r="M219" s="7">
        <v>31</v>
      </c>
      <c r="N219" s="5" t="s">
        <v>259</v>
      </c>
      <c r="O219" s="5"/>
    </row>
    <row r="220" ht="16.05" customHeight="1" spans="1:15">
      <c r="A220" s="7">
        <v>101198</v>
      </c>
      <c r="B220" s="7" t="s">
        <v>1993</v>
      </c>
      <c r="C220" s="7" t="s">
        <v>1151</v>
      </c>
      <c r="D220" s="7" t="s">
        <v>1866</v>
      </c>
      <c r="E220" s="7" t="s">
        <v>298</v>
      </c>
      <c r="F220" s="7" t="s">
        <v>299</v>
      </c>
      <c r="G220" s="7" t="s">
        <v>1994</v>
      </c>
      <c r="H220" s="7" t="s">
        <v>1995</v>
      </c>
      <c r="I220" s="7" t="s">
        <v>1996</v>
      </c>
      <c r="J220" s="7" t="s">
        <v>1997</v>
      </c>
      <c r="K220" s="7">
        <v>420</v>
      </c>
      <c r="L220" s="7">
        <v>98.34</v>
      </c>
      <c r="M220" s="7">
        <v>32</v>
      </c>
      <c r="N220" s="5" t="s">
        <v>259</v>
      </c>
      <c r="O220" s="5"/>
    </row>
    <row r="221" ht="16.05" customHeight="1" spans="1:15">
      <c r="A221" s="7">
        <v>103147</v>
      </c>
      <c r="B221" s="7" t="s">
        <v>1998</v>
      </c>
      <c r="C221" s="7" t="s">
        <v>1151</v>
      </c>
      <c r="D221" s="7" t="s">
        <v>1866</v>
      </c>
      <c r="E221" s="7" t="s">
        <v>298</v>
      </c>
      <c r="F221" s="7" t="s">
        <v>299</v>
      </c>
      <c r="G221" s="7" t="s">
        <v>1999</v>
      </c>
      <c r="H221" s="7" t="s">
        <v>2000</v>
      </c>
      <c r="I221" s="7" t="s">
        <v>2001</v>
      </c>
      <c r="J221" s="7" t="s">
        <v>2002</v>
      </c>
      <c r="K221" s="7">
        <v>420</v>
      </c>
      <c r="L221" s="7">
        <v>103.59</v>
      </c>
      <c r="M221" s="7">
        <v>33</v>
      </c>
      <c r="N221" s="5" t="s">
        <v>259</v>
      </c>
      <c r="O221" s="5"/>
    </row>
    <row r="222" ht="16.05" customHeight="1" spans="1:15">
      <c r="A222" s="7">
        <v>103360</v>
      </c>
      <c r="B222" s="7" t="s">
        <v>2003</v>
      </c>
      <c r="C222" s="7" t="s">
        <v>1151</v>
      </c>
      <c r="D222" s="7" t="s">
        <v>1866</v>
      </c>
      <c r="E222" s="7" t="s">
        <v>298</v>
      </c>
      <c r="F222" s="7" t="s">
        <v>299</v>
      </c>
      <c r="G222" s="7" t="s">
        <v>2004</v>
      </c>
      <c r="H222" s="7" t="s">
        <v>1416</v>
      </c>
      <c r="I222" s="7" t="s">
        <v>1895</v>
      </c>
      <c r="J222" s="7" t="s">
        <v>2005</v>
      </c>
      <c r="K222" s="7">
        <v>420</v>
      </c>
      <c r="L222" s="7">
        <v>175.59</v>
      </c>
      <c r="M222" s="7">
        <v>34</v>
      </c>
      <c r="N222" s="5" t="s">
        <v>259</v>
      </c>
      <c r="O222" s="5"/>
    </row>
    <row r="223" ht="16.05" customHeight="1" spans="1:15">
      <c r="A223" s="7">
        <v>100536</v>
      </c>
      <c r="B223" s="7" t="s">
        <v>2006</v>
      </c>
      <c r="C223" s="7" t="s">
        <v>1151</v>
      </c>
      <c r="D223" s="7" t="s">
        <v>1866</v>
      </c>
      <c r="E223" s="7" t="s">
        <v>298</v>
      </c>
      <c r="F223" s="7" t="s">
        <v>299</v>
      </c>
      <c r="G223" s="7" t="s">
        <v>2007</v>
      </c>
      <c r="H223" s="7" t="s">
        <v>2008</v>
      </c>
      <c r="I223" s="7" t="s">
        <v>2009</v>
      </c>
      <c r="J223" s="7" t="s">
        <v>2010</v>
      </c>
      <c r="K223" s="7">
        <v>415</v>
      </c>
      <c r="L223" s="7">
        <v>124.4</v>
      </c>
      <c r="M223" s="7">
        <v>35</v>
      </c>
      <c r="N223" s="5" t="s">
        <v>259</v>
      </c>
      <c r="O223" s="5"/>
    </row>
    <row r="224" ht="16.05" customHeight="1" spans="1:15">
      <c r="A224" s="7">
        <v>100612</v>
      </c>
      <c r="B224" s="7" t="s">
        <v>2011</v>
      </c>
      <c r="C224" s="7" t="s">
        <v>1151</v>
      </c>
      <c r="D224" s="7" t="s">
        <v>1866</v>
      </c>
      <c r="E224" s="7" t="s">
        <v>298</v>
      </c>
      <c r="F224" s="7" t="s">
        <v>299</v>
      </c>
      <c r="G224" s="7" t="s">
        <v>1868</v>
      </c>
      <c r="H224" s="7" t="s">
        <v>1868</v>
      </c>
      <c r="I224" s="7" t="s">
        <v>1869</v>
      </c>
      <c r="J224" s="7" t="s">
        <v>2012</v>
      </c>
      <c r="K224" s="7">
        <v>415</v>
      </c>
      <c r="L224" s="7">
        <v>78.02</v>
      </c>
      <c r="M224" s="7">
        <v>36</v>
      </c>
      <c r="N224" s="5" t="s">
        <v>259</v>
      </c>
      <c r="O224" s="5"/>
    </row>
    <row r="225" ht="16.05" customHeight="1" spans="1:15">
      <c r="A225" s="7">
        <v>100484</v>
      </c>
      <c r="B225" s="7" t="s">
        <v>2013</v>
      </c>
      <c r="C225" s="7" t="s">
        <v>1151</v>
      </c>
      <c r="D225" s="7" t="s">
        <v>1866</v>
      </c>
      <c r="E225" s="7" t="s">
        <v>298</v>
      </c>
      <c r="F225" s="7" t="s">
        <v>299</v>
      </c>
      <c r="G225" s="7" t="s">
        <v>2014</v>
      </c>
      <c r="H225" s="7" t="s">
        <v>2015</v>
      </c>
      <c r="I225" s="7" t="s">
        <v>2016</v>
      </c>
      <c r="J225" s="7" t="s">
        <v>2017</v>
      </c>
      <c r="K225" s="7">
        <v>400</v>
      </c>
      <c r="L225" s="7">
        <v>78.16</v>
      </c>
      <c r="M225" s="7">
        <v>37</v>
      </c>
      <c r="N225" s="5" t="s">
        <v>259</v>
      </c>
      <c r="O225" s="5"/>
    </row>
    <row r="226" ht="16.05" customHeight="1" spans="1:15">
      <c r="A226" s="7">
        <v>100942</v>
      </c>
      <c r="B226" s="7" t="s">
        <v>2018</v>
      </c>
      <c r="C226" s="7" t="s">
        <v>1151</v>
      </c>
      <c r="D226" s="7" t="s">
        <v>1866</v>
      </c>
      <c r="E226" s="7" t="s">
        <v>298</v>
      </c>
      <c r="F226" s="7" t="s">
        <v>299</v>
      </c>
      <c r="G226" s="7" t="s">
        <v>2019</v>
      </c>
      <c r="H226" s="7" t="s">
        <v>2020</v>
      </c>
      <c r="I226" s="7" t="s">
        <v>2021</v>
      </c>
      <c r="J226" s="7" t="s">
        <v>2022</v>
      </c>
      <c r="K226" s="7">
        <v>400</v>
      </c>
      <c r="L226" s="7">
        <v>77.51</v>
      </c>
      <c r="M226" s="7">
        <v>38</v>
      </c>
      <c r="N226" s="5" t="s">
        <v>259</v>
      </c>
      <c r="O226" s="5"/>
    </row>
    <row r="227" ht="16.05" customHeight="1" spans="1:15">
      <c r="A227" s="7">
        <v>100454</v>
      </c>
      <c r="B227" s="7" t="s">
        <v>2023</v>
      </c>
      <c r="C227" s="7" t="s">
        <v>1151</v>
      </c>
      <c r="D227" s="7" t="s">
        <v>1866</v>
      </c>
      <c r="E227" s="7" t="s">
        <v>298</v>
      </c>
      <c r="F227" s="7" t="s">
        <v>299</v>
      </c>
      <c r="G227" s="7" t="s">
        <v>2024</v>
      </c>
      <c r="H227" s="7" t="s">
        <v>1592</v>
      </c>
      <c r="I227" s="7" t="s">
        <v>1593</v>
      </c>
      <c r="J227" s="7" t="s">
        <v>2025</v>
      </c>
      <c r="K227" s="7">
        <v>400</v>
      </c>
      <c r="L227" s="7">
        <v>93.45</v>
      </c>
      <c r="M227" s="7">
        <v>39</v>
      </c>
      <c r="N227" s="5" t="s">
        <v>259</v>
      </c>
      <c r="O227" s="5"/>
    </row>
    <row r="228" ht="16.05" customHeight="1" spans="1:15">
      <c r="A228" s="7">
        <v>100517</v>
      </c>
      <c r="B228" s="7" t="s">
        <v>2026</v>
      </c>
      <c r="C228" s="7" t="s">
        <v>1151</v>
      </c>
      <c r="D228" s="7" t="s">
        <v>1866</v>
      </c>
      <c r="E228" s="7" t="s">
        <v>298</v>
      </c>
      <c r="F228" s="7" t="s">
        <v>299</v>
      </c>
      <c r="G228" s="7" t="s">
        <v>2027</v>
      </c>
      <c r="H228" s="7" t="s">
        <v>2028</v>
      </c>
      <c r="I228" s="7" t="s">
        <v>2029</v>
      </c>
      <c r="J228" s="7" t="s">
        <v>2030</v>
      </c>
      <c r="K228" s="7">
        <v>400</v>
      </c>
      <c r="L228" s="7">
        <v>132.64</v>
      </c>
      <c r="M228" s="7">
        <v>40</v>
      </c>
      <c r="N228" s="5" t="s">
        <v>259</v>
      </c>
      <c r="O228" s="5"/>
    </row>
    <row r="229" ht="16.05" customHeight="1" spans="1:15">
      <c r="A229" s="7">
        <v>100775</v>
      </c>
      <c r="B229" s="7" t="s">
        <v>2031</v>
      </c>
      <c r="C229" s="7" t="s">
        <v>1151</v>
      </c>
      <c r="D229" s="7" t="s">
        <v>1866</v>
      </c>
      <c r="E229" s="7" t="s">
        <v>298</v>
      </c>
      <c r="F229" s="7" t="s">
        <v>299</v>
      </c>
      <c r="G229" s="7" t="s">
        <v>2032</v>
      </c>
      <c r="H229" s="7" t="s">
        <v>2033</v>
      </c>
      <c r="I229" s="7" t="s">
        <v>2034</v>
      </c>
      <c r="J229" s="7" t="s">
        <v>2035</v>
      </c>
      <c r="K229" s="7">
        <v>400</v>
      </c>
      <c r="L229" s="7">
        <v>127.07</v>
      </c>
      <c r="M229" s="7">
        <v>41</v>
      </c>
      <c r="N229" s="5" t="s">
        <v>259</v>
      </c>
      <c r="O229" s="5"/>
    </row>
    <row r="230" ht="16.05" customHeight="1" spans="1:15">
      <c r="A230" s="7">
        <v>103189</v>
      </c>
      <c r="B230" s="7" t="s">
        <v>2036</v>
      </c>
      <c r="C230" s="7" t="s">
        <v>1151</v>
      </c>
      <c r="D230" s="7" t="s">
        <v>1866</v>
      </c>
      <c r="E230" s="7" t="s">
        <v>298</v>
      </c>
      <c r="F230" s="7" t="s">
        <v>299</v>
      </c>
      <c r="G230" s="7" t="s">
        <v>2037</v>
      </c>
      <c r="H230" s="7" t="s">
        <v>1890</v>
      </c>
      <c r="I230" s="7" t="s">
        <v>1891</v>
      </c>
      <c r="J230" s="7" t="s">
        <v>2038</v>
      </c>
      <c r="K230" s="7">
        <v>400</v>
      </c>
      <c r="L230" s="7">
        <v>132.86</v>
      </c>
      <c r="M230" s="7">
        <v>42</v>
      </c>
      <c r="N230" s="5" t="s">
        <v>259</v>
      </c>
      <c r="O230" s="5"/>
    </row>
    <row r="231" ht="16.05" customHeight="1" spans="1:15">
      <c r="A231" s="7">
        <v>101533</v>
      </c>
      <c r="B231" s="7" t="s">
        <v>2039</v>
      </c>
      <c r="C231" s="7" t="s">
        <v>1151</v>
      </c>
      <c r="D231" s="7" t="s">
        <v>1866</v>
      </c>
      <c r="E231" s="7" t="s">
        <v>298</v>
      </c>
      <c r="F231" s="7" t="s">
        <v>299</v>
      </c>
      <c r="G231" s="7" t="s">
        <v>1763</v>
      </c>
      <c r="H231" s="7" t="s">
        <v>1763</v>
      </c>
      <c r="I231" s="7" t="s">
        <v>2040</v>
      </c>
      <c r="J231" s="7" t="s">
        <v>2041</v>
      </c>
      <c r="K231" s="7">
        <v>390</v>
      </c>
      <c r="L231" s="7">
        <v>73.37</v>
      </c>
      <c r="M231" s="7">
        <v>43</v>
      </c>
      <c r="N231" s="5" t="s">
        <v>259</v>
      </c>
      <c r="O231" s="5"/>
    </row>
    <row r="232" ht="16.05" customHeight="1" spans="1:15">
      <c r="A232" s="7">
        <v>100732</v>
      </c>
      <c r="B232" s="7" t="s">
        <v>2042</v>
      </c>
      <c r="C232" s="7" t="s">
        <v>1151</v>
      </c>
      <c r="D232" s="7" t="s">
        <v>1866</v>
      </c>
      <c r="E232" s="7" t="s">
        <v>298</v>
      </c>
      <c r="F232" s="7" t="s">
        <v>299</v>
      </c>
      <c r="G232" s="7" t="s">
        <v>2043</v>
      </c>
      <c r="H232" s="7" t="s">
        <v>2044</v>
      </c>
      <c r="I232" s="7" t="s">
        <v>2045</v>
      </c>
      <c r="J232" s="7" t="s">
        <v>2046</v>
      </c>
      <c r="K232" s="7">
        <v>390</v>
      </c>
      <c r="L232" s="7">
        <v>75.95</v>
      </c>
      <c r="M232" s="7">
        <v>44</v>
      </c>
      <c r="N232" s="5" t="s">
        <v>259</v>
      </c>
      <c r="O232" s="5"/>
    </row>
    <row r="233" ht="16.05" customHeight="1" spans="1:15">
      <c r="A233" s="7">
        <v>103366</v>
      </c>
      <c r="B233" s="7" t="s">
        <v>2047</v>
      </c>
      <c r="C233" s="7" t="s">
        <v>1151</v>
      </c>
      <c r="D233" s="7" t="s">
        <v>1866</v>
      </c>
      <c r="E233" s="7" t="s">
        <v>298</v>
      </c>
      <c r="F233" s="7" t="s">
        <v>299</v>
      </c>
      <c r="G233" s="7" t="s">
        <v>2048</v>
      </c>
      <c r="H233" s="7" t="s">
        <v>242</v>
      </c>
      <c r="I233" s="7" t="s">
        <v>2049</v>
      </c>
      <c r="J233" s="7" t="s">
        <v>2050</v>
      </c>
      <c r="K233" s="7">
        <v>390</v>
      </c>
      <c r="L233" s="7">
        <v>97.73</v>
      </c>
      <c r="M233" s="7">
        <v>45</v>
      </c>
      <c r="N233" s="5" t="s">
        <v>259</v>
      </c>
      <c r="O233" s="5"/>
    </row>
    <row r="234" ht="16.05" customHeight="1" spans="1:15">
      <c r="A234" s="7">
        <v>103415</v>
      </c>
      <c r="B234" s="7" t="s">
        <v>193</v>
      </c>
      <c r="C234" s="7" t="s">
        <v>1151</v>
      </c>
      <c r="D234" s="7" t="s">
        <v>1866</v>
      </c>
      <c r="E234" s="7" t="s">
        <v>298</v>
      </c>
      <c r="F234" s="7" t="s">
        <v>299</v>
      </c>
      <c r="G234" s="7" t="s">
        <v>194</v>
      </c>
      <c r="H234" s="7" t="s">
        <v>194</v>
      </c>
      <c r="I234" s="7" t="s">
        <v>195</v>
      </c>
      <c r="J234" s="7" t="s">
        <v>196</v>
      </c>
      <c r="K234" s="7">
        <v>390</v>
      </c>
      <c r="L234" s="7">
        <v>79.31</v>
      </c>
      <c r="M234" s="7">
        <v>46</v>
      </c>
      <c r="N234" s="5" t="s">
        <v>259</v>
      </c>
      <c r="O234" s="5"/>
    </row>
    <row r="235" ht="16.05" customHeight="1" spans="1:15">
      <c r="A235" s="7">
        <v>103169</v>
      </c>
      <c r="B235" s="7" t="s">
        <v>2051</v>
      </c>
      <c r="C235" s="7" t="s">
        <v>1151</v>
      </c>
      <c r="D235" s="7" t="s">
        <v>1866</v>
      </c>
      <c r="E235" s="7" t="s">
        <v>298</v>
      </c>
      <c r="F235" s="7" t="s">
        <v>299</v>
      </c>
      <c r="G235" s="7" t="s">
        <v>2052</v>
      </c>
      <c r="H235" s="7" t="s">
        <v>2053</v>
      </c>
      <c r="I235" s="7" t="s">
        <v>2054</v>
      </c>
      <c r="J235" s="7" t="s">
        <v>2055</v>
      </c>
      <c r="K235" s="7">
        <v>390</v>
      </c>
      <c r="L235" s="7">
        <v>130.67</v>
      </c>
      <c r="M235" s="7">
        <v>47</v>
      </c>
      <c r="N235" s="5" t="s">
        <v>259</v>
      </c>
      <c r="O235" s="5"/>
    </row>
    <row r="236" ht="16.05" customHeight="1" spans="1:15">
      <c r="A236" s="7">
        <v>103388</v>
      </c>
      <c r="B236" s="7" t="s">
        <v>2056</v>
      </c>
      <c r="C236" s="7" t="s">
        <v>1151</v>
      </c>
      <c r="D236" s="7" t="s">
        <v>1866</v>
      </c>
      <c r="E236" s="7" t="s">
        <v>298</v>
      </c>
      <c r="F236" s="7" t="s">
        <v>299</v>
      </c>
      <c r="G236" s="7" t="s">
        <v>2057</v>
      </c>
      <c r="H236" s="7" t="s">
        <v>1416</v>
      </c>
      <c r="I236" s="7" t="s">
        <v>1895</v>
      </c>
      <c r="J236" s="7" t="s">
        <v>2058</v>
      </c>
      <c r="K236" s="7">
        <v>390</v>
      </c>
      <c r="L236" s="7">
        <v>131.54</v>
      </c>
      <c r="M236" s="7">
        <v>48</v>
      </c>
      <c r="N236" s="5" t="s">
        <v>259</v>
      </c>
      <c r="O236" s="5"/>
    </row>
    <row r="237" ht="16.05" customHeight="1" spans="1:15">
      <c r="A237" s="7">
        <v>103173</v>
      </c>
      <c r="B237" s="7" t="s">
        <v>2059</v>
      </c>
      <c r="C237" s="7" t="s">
        <v>1151</v>
      </c>
      <c r="D237" s="7" t="s">
        <v>1866</v>
      </c>
      <c r="E237" s="7" t="s">
        <v>298</v>
      </c>
      <c r="F237" s="7" t="s">
        <v>299</v>
      </c>
      <c r="G237" s="7" t="s">
        <v>2060</v>
      </c>
      <c r="H237" s="7" t="s">
        <v>2061</v>
      </c>
      <c r="I237" s="7" t="s">
        <v>1891</v>
      </c>
      <c r="J237" s="7" t="s">
        <v>2062</v>
      </c>
      <c r="K237" s="7">
        <v>390</v>
      </c>
      <c r="L237" s="7">
        <v>177.73</v>
      </c>
      <c r="M237" s="7">
        <v>49</v>
      </c>
      <c r="N237" s="5" t="s">
        <v>259</v>
      </c>
      <c r="O237" s="5"/>
    </row>
    <row r="238" ht="16.05" customHeight="1" spans="1:15">
      <c r="A238" s="7">
        <v>100515</v>
      </c>
      <c r="B238" s="7" t="s">
        <v>2063</v>
      </c>
      <c r="C238" s="7" t="s">
        <v>1151</v>
      </c>
      <c r="D238" s="7" t="s">
        <v>1866</v>
      </c>
      <c r="E238" s="7" t="s">
        <v>298</v>
      </c>
      <c r="F238" s="7" t="s">
        <v>299</v>
      </c>
      <c r="G238" s="7" t="s">
        <v>2064</v>
      </c>
      <c r="H238" s="7" t="s">
        <v>2028</v>
      </c>
      <c r="I238" s="7" t="s">
        <v>2029</v>
      </c>
      <c r="J238" s="7" t="s">
        <v>2065</v>
      </c>
      <c r="K238" s="7">
        <v>390</v>
      </c>
      <c r="L238" s="7">
        <v>192.09</v>
      </c>
      <c r="M238" s="7">
        <v>50</v>
      </c>
      <c r="N238" s="5" t="s">
        <v>259</v>
      </c>
      <c r="O238" s="5"/>
    </row>
    <row r="239" ht="16.05" customHeight="1" spans="1:15">
      <c r="A239" s="102">
        <v>106048</v>
      </c>
      <c r="B239" s="102" t="s">
        <v>2066</v>
      </c>
      <c r="C239" s="102" t="s">
        <v>1671</v>
      </c>
      <c r="D239" s="102" t="s">
        <v>1973</v>
      </c>
      <c r="E239" s="102" t="s">
        <v>1142</v>
      </c>
      <c r="F239" s="103" t="s">
        <v>1974</v>
      </c>
      <c r="G239" s="102" t="s">
        <v>2067</v>
      </c>
      <c r="H239" s="102" t="s">
        <v>2068</v>
      </c>
      <c r="I239" s="102" t="s">
        <v>2069</v>
      </c>
      <c r="J239" s="102" t="s">
        <v>2070</v>
      </c>
      <c r="K239" s="102">
        <v>390</v>
      </c>
      <c r="L239" s="102">
        <v>110.43</v>
      </c>
      <c r="M239" s="102">
        <v>51</v>
      </c>
      <c r="N239" s="5" t="s">
        <v>259</v>
      </c>
      <c r="O239" s="5"/>
    </row>
    <row r="240" ht="16.05" customHeight="1" spans="1:15">
      <c r="A240" s="7">
        <v>102790</v>
      </c>
      <c r="B240" s="7" t="s">
        <v>2071</v>
      </c>
      <c r="C240" s="7" t="s">
        <v>1151</v>
      </c>
      <c r="D240" s="7" t="s">
        <v>1866</v>
      </c>
      <c r="E240" s="7" t="s">
        <v>298</v>
      </c>
      <c r="F240" s="7" t="s">
        <v>299</v>
      </c>
      <c r="G240" s="7" t="s">
        <v>1890</v>
      </c>
      <c r="H240" s="7" t="s">
        <v>2061</v>
      </c>
      <c r="I240" s="7" t="s">
        <v>1891</v>
      </c>
      <c r="J240" s="7" t="s">
        <v>2072</v>
      </c>
      <c r="K240" s="7">
        <v>380</v>
      </c>
      <c r="L240" s="7">
        <v>137.95</v>
      </c>
      <c r="M240" s="7">
        <v>52</v>
      </c>
      <c r="N240" s="5" t="s">
        <v>259</v>
      </c>
      <c r="O240" s="5"/>
    </row>
    <row r="241" ht="16.05" customHeight="1" spans="1:15">
      <c r="A241" s="102">
        <v>106488</v>
      </c>
      <c r="B241" s="102" t="s">
        <v>2073</v>
      </c>
      <c r="C241" s="102" t="s">
        <v>1671</v>
      </c>
      <c r="D241" s="102" t="s">
        <v>1973</v>
      </c>
      <c r="E241" s="102" t="s">
        <v>1142</v>
      </c>
      <c r="F241" s="103" t="s">
        <v>1974</v>
      </c>
      <c r="G241" s="102" t="s">
        <v>2074</v>
      </c>
      <c r="H241" s="102" t="s">
        <v>2075</v>
      </c>
      <c r="I241" s="102" t="s">
        <v>1677</v>
      </c>
      <c r="J241" s="102" t="s">
        <v>2076</v>
      </c>
      <c r="K241" s="102">
        <v>380</v>
      </c>
      <c r="L241" s="102">
        <v>106.9</v>
      </c>
      <c r="M241" s="102">
        <v>53</v>
      </c>
      <c r="N241" s="5" t="s">
        <v>259</v>
      </c>
      <c r="O241" s="5"/>
    </row>
    <row r="242" ht="16.05" customHeight="1" spans="1:15">
      <c r="A242" s="102">
        <v>106483</v>
      </c>
      <c r="B242" s="102" t="s">
        <v>2077</v>
      </c>
      <c r="C242" s="102" t="s">
        <v>1671</v>
      </c>
      <c r="D242" s="102" t="s">
        <v>1973</v>
      </c>
      <c r="E242" s="102" t="s">
        <v>1142</v>
      </c>
      <c r="F242" s="103" t="s">
        <v>1974</v>
      </c>
      <c r="G242" s="102" t="s">
        <v>2078</v>
      </c>
      <c r="H242" s="102" t="s">
        <v>1676</v>
      </c>
      <c r="I242" s="102" t="s">
        <v>1677</v>
      </c>
      <c r="J242" s="102" t="s">
        <v>2079</v>
      </c>
      <c r="K242" s="102">
        <v>370</v>
      </c>
      <c r="L242" s="102">
        <v>114.08</v>
      </c>
      <c r="M242" s="102">
        <v>54</v>
      </c>
      <c r="N242" s="5" t="s">
        <v>259</v>
      </c>
      <c r="O242" s="5"/>
    </row>
    <row r="243" ht="16.05" customHeight="1" spans="1:15">
      <c r="A243" s="7">
        <v>107667</v>
      </c>
      <c r="B243" s="7" t="s">
        <v>2080</v>
      </c>
      <c r="C243" s="7" t="s">
        <v>1151</v>
      </c>
      <c r="D243" s="7" t="s">
        <v>1866</v>
      </c>
      <c r="E243" s="7" t="s">
        <v>298</v>
      </c>
      <c r="F243" s="7" t="s">
        <v>299</v>
      </c>
      <c r="G243" s="7" t="s">
        <v>2081</v>
      </c>
      <c r="H243" s="7" t="s">
        <v>1402</v>
      </c>
      <c r="I243" s="7" t="s">
        <v>1424</v>
      </c>
      <c r="J243" s="7" t="s">
        <v>2082</v>
      </c>
      <c r="K243" s="7">
        <v>370</v>
      </c>
      <c r="L243" s="7">
        <v>116.24</v>
      </c>
      <c r="M243" s="7">
        <v>55</v>
      </c>
      <c r="N243" s="5" t="s">
        <v>259</v>
      </c>
      <c r="O243" s="5"/>
    </row>
    <row r="244" ht="16.05" customHeight="1" spans="1:15">
      <c r="A244" s="7">
        <v>102065</v>
      </c>
      <c r="B244" s="7" t="s">
        <v>2083</v>
      </c>
      <c r="C244" s="7" t="s">
        <v>1151</v>
      </c>
      <c r="D244" s="7" t="s">
        <v>1866</v>
      </c>
      <c r="E244" s="7" t="s">
        <v>298</v>
      </c>
      <c r="F244" s="7" t="s">
        <v>299</v>
      </c>
      <c r="G244" s="7" t="s">
        <v>2084</v>
      </c>
      <c r="H244" s="7" t="s">
        <v>2085</v>
      </c>
      <c r="I244" s="7" t="s">
        <v>2086</v>
      </c>
      <c r="J244" s="7" t="s">
        <v>2084</v>
      </c>
      <c r="K244" s="7">
        <v>370</v>
      </c>
      <c r="L244" s="7">
        <v>102.71</v>
      </c>
      <c r="M244" s="7">
        <v>56</v>
      </c>
      <c r="N244" s="5" t="s">
        <v>259</v>
      </c>
      <c r="O244" s="5"/>
    </row>
    <row r="245" ht="16.05" customHeight="1" spans="1:15">
      <c r="A245" s="7">
        <v>103144</v>
      </c>
      <c r="B245" s="7" t="s">
        <v>2087</v>
      </c>
      <c r="C245" s="7" t="s">
        <v>1151</v>
      </c>
      <c r="D245" s="7" t="s">
        <v>1866</v>
      </c>
      <c r="E245" s="7" t="s">
        <v>298</v>
      </c>
      <c r="F245" s="7" t="s">
        <v>299</v>
      </c>
      <c r="G245" s="7" t="s">
        <v>2088</v>
      </c>
      <c r="H245" s="7" t="s">
        <v>2089</v>
      </c>
      <c r="I245" s="7" t="s">
        <v>2090</v>
      </c>
      <c r="J245" s="7" t="s">
        <v>2091</v>
      </c>
      <c r="K245" s="7">
        <v>370</v>
      </c>
      <c r="L245" s="7">
        <v>121.43</v>
      </c>
      <c r="M245" s="7">
        <v>57</v>
      </c>
      <c r="N245" s="5" t="s">
        <v>259</v>
      </c>
      <c r="O245" s="5"/>
    </row>
    <row r="246" ht="16.05" customHeight="1" spans="1:15">
      <c r="A246" s="102">
        <v>106491</v>
      </c>
      <c r="B246" s="102" t="s">
        <v>2092</v>
      </c>
      <c r="C246" s="102" t="s">
        <v>1671</v>
      </c>
      <c r="D246" s="102" t="s">
        <v>1973</v>
      </c>
      <c r="E246" s="102" t="s">
        <v>1142</v>
      </c>
      <c r="F246" s="103" t="s">
        <v>1974</v>
      </c>
      <c r="G246" s="102" t="s">
        <v>2093</v>
      </c>
      <c r="H246" s="102" t="s">
        <v>2094</v>
      </c>
      <c r="I246" s="102" t="s">
        <v>1677</v>
      </c>
      <c r="J246" s="102" t="s">
        <v>2095</v>
      </c>
      <c r="K246" s="102">
        <v>370</v>
      </c>
      <c r="L246" s="102">
        <v>140.3</v>
      </c>
      <c r="M246" s="102">
        <v>58</v>
      </c>
      <c r="N246" s="5" t="s">
        <v>259</v>
      </c>
      <c r="O246" s="5"/>
    </row>
    <row r="247" ht="16.05" customHeight="1" spans="1:15">
      <c r="A247" s="7">
        <v>102035</v>
      </c>
      <c r="B247" s="7" t="s">
        <v>2096</v>
      </c>
      <c r="C247" s="7" t="s">
        <v>1151</v>
      </c>
      <c r="D247" s="7" t="s">
        <v>1866</v>
      </c>
      <c r="E247" s="7" t="s">
        <v>298</v>
      </c>
      <c r="F247" s="7" t="s">
        <v>299</v>
      </c>
      <c r="G247" s="7" t="s">
        <v>2097</v>
      </c>
      <c r="H247" s="7" t="s">
        <v>2089</v>
      </c>
      <c r="I247" s="7" t="s">
        <v>2090</v>
      </c>
      <c r="J247" s="7" t="s">
        <v>2098</v>
      </c>
      <c r="K247" s="7">
        <v>370</v>
      </c>
      <c r="L247" s="7">
        <v>141.49</v>
      </c>
      <c r="M247" s="7">
        <v>59</v>
      </c>
      <c r="N247" s="5" t="s">
        <v>259</v>
      </c>
      <c r="O247" s="5"/>
    </row>
    <row r="248" ht="16.05" customHeight="1" spans="1:15">
      <c r="A248" s="7">
        <v>102529</v>
      </c>
      <c r="B248" s="7" t="s">
        <v>2099</v>
      </c>
      <c r="C248" s="7" t="s">
        <v>1151</v>
      </c>
      <c r="D248" s="7" t="s">
        <v>1866</v>
      </c>
      <c r="E248" s="7" t="s">
        <v>298</v>
      </c>
      <c r="F248" s="7" t="s">
        <v>299</v>
      </c>
      <c r="G248" s="7" t="s">
        <v>2100</v>
      </c>
      <c r="H248" s="7" t="s">
        <v>1328</v>
      </c>
      <c r="I248" s="7" t="s">
        <v>2101</v>
      </c>
      <c r="J248" s="7" t="s">
        <v>2102</v>
      </c>
      <c r="K248" s="7">
        <v>370</v>
      </c>
      <c r="L248" s="7">
        <v>76.4</v>
      </c>
      <c r="M248" s="7">
        <v>60</v>
      </c>
      <c r="N248" s="5" t="s">
        <v>259</v>
      </c>
      <c r="O248" s="5"/>
    </row>
    <row r="249" ht="16.05" customHeight="1" spans="1:15">
      <c r="A249" s="7">
        <v>101959</v>
      </c>
      <c r="B249" s="7" t="s">
        <v>2103</v>
      </c>
      <c r="C249" s="7" t="s">
        <v>1151</v>
      </c>
      <c r="D249" s="7" t="s">
        <v>1866</v>
      </c>
      <c r="E249" s="7" t="s">
        <v>298</v>
      </c>
      <c r="F249" s="7" t="s">
        <v>299</v>
      </c>
      <c r="G249" s="7" t="s">
        <v>2104</v>
      </c>
      <c r="H249" s="7" t="s">
        <v>2105</v>
      </c>
      <c r="I249" s="7" t="s">
        <v>2106</v>
      </c>
      <c r="J249" s="7" t="s">
        <v>2107</v>
      </c>
      <c r="K249" s="7">
        <v>370</v>
      </c>
      <c r="L249" s="7">
        <v>85.58</v>
      </c>
      <c r="M249" s="7">
        <v>61</v>
      </c>
      <c r="N249" s="5" t="s">
        <v>259</v>
      </c>
      <c r="O249" s="5"/>
    </row>
    <row r="250" ht="16.05" customHeight="1" spans="1:15">
      <c r="A250" s="7">
        <v>100319</v>
      </c>
      <c r="B250" s="7" t="s">
        <v>2108</v>
      </c>
      <c r="C250" s="7" t="s">
        <v>1151</v>
      </c>
      <c r="D250" s="7" t="s">
        <v>1866</v>
      </c>
      <c r="E250" s="7" t="s">
        <v>298</v>
      </c>
      <c r="F250" s="7" t="s">
        <v>299</v>
      </c>
      <c r="G250" s="7" t="s">
        <v>2109</v>
      </c>
      <c r="H250" s="7" t="s">
        <v>31</v>
      </c>
      <c r="I250" s="7" t="s">
        <v>2110</v>
      </c>
      <c r="J250" s="7" t="s">
        <v>2111</v>
      </c>
      <c r="K250" s="7">
        <v>370</v>
      </c>
      <c r="L250" s="7">
        <v>103.91</v>
      </c>
      <c r="M250" s="7">
        <v>62</v>
      </c>
      <c r="N250" s="5" t="s">
        <v>259</v>
      </c>
      <c r="O250" s="5"/>
    </row>
    <row r="251" ht="16.05" customHeight="1" spans="1:15">
      <c r="A251" s="7">
        <v>107070</v>
      </c>
      <c r="B251" s="7" t="s">
        <v>2112</v>
      </c>
      <c r="C251" s="7" t="s">
        <v>1151</v>
      </c>
      <c r="D251" s="7" t="s">
        <v>1866</v>
      </c>
      <c r="E251" s="7" t="s">
        <v>298</v>
      </c>
      <c r="F251" s="7" t="s">
        <v>299</v>
      </c>
      <c r="G251" s="7" t="s">
        <v>2113</v>
      </c>
      <c r="H251" s="7" t="s">
        <v>1402</v>
      </c>
      <c r="I251" s="7" t="s">
        <v>1403</v>
      </c>
      <c r="J251" s="7" t="s">
        <v>2114</v>
      </c>
      <c r="K251" s="7">
        <v>370</v>
      </c>
      <c r="L251" s="7">
        <v>109.47</v>
      </c>
      <c r="M251" s="7">
        <v>63</v>
      </c>
      <c r="N251" s="5" t="s">
        <v>259</v>
      </c>
      <c r="O251" s="5"/>
    </row>
    <row r="252" ht="16.05" customHeight="1" spans="1:15">
      <c r="A252" s="7">
        <v>100295</v>
      </c>
      <c r="B252" s="7" t="s">
        <v>2115</v>
      </c>
      <c r="C252" s="7" t="s">
        <v>1151</v>
      </c>
      <c r="D252" s="7" t="s">
        <v>1866</v>
      </c>
      <c r="E252" s="7" t="s">
        <v>298</v>
      </c>
      <c r="F252" s="7" t="s">
        <v>299</v>
      </c>
      <c r="G252" s="7" t="s">
        <v>2116</v>
      </c>
      <c r="H252" s="7" t="s">
        <v>31</v>
      </c>
      <c r="I252" s="7" t="s">
        <v>32</v>
      </c>
      <c r="J252" s="7" t="s">
        <v>2117</v>
      </c>
      <c r="K252" s="7">
        <v>370</v>
      </c>
      <c r="L252" s="7">
        <v>116.8</v>
      </c>
      <c r="M252" s="7">
        <v>64</v>
      </c>
      <c r="N252" s="5" t="s">
        <v>259</v>
      </c>
      <c r="O252" s="5"/>
    </row>
    <row r="253" ht="16.05" customHeight="1" spans="1:15">
      <c r="A253" s="7">
        <v>100298</v>
      </c>
      <c r="B253" s="7" t="s">
        <v>2118</v>
      </c>
      <c r="C253" s="7" t="s">
        <v>1151</v>
      </c>
      <c r="D253" s="7" t="s">
        <v>1866</v>
      </c>
      <c r="E253" s="7" t="s">
        <v>298</v>
      </c>
      <c r="F253" s="7" t="s">
        <v>299</v>
      </c>
      <c r="G253" s="7" t="s">
        <v>2119</v>
      </c>
      <c r="H253" s="7" t="s">
        <v>31</v>
      </c>
      <c r="I253" s="7" t="s">
        <v>2120</v>
      </c>
      <c r="J253" s="7" t="s">
        <v>2121</v>
      </c>
      <c r="K253" s="7">
        <v>370</v>
      </c>
      <c r="L253" s="7">
        <v>110.7</v>
      </c>
      <c r="M253" s="7">
        <v>65</v>
      </c>
      <c r="N253" s="5" t="s">
        <v>259</v>
      </c>
      <c r="O253" s="5"/>
    </row>
    <row r="254" ht="16.05" customHeight="1" spans="1:15">
      <c r="A254" s="102">
        <v>106375</v>
      </c>
      <c r="B254" s="102" t="s">
        <v>2122</v>
      </c>
      <c r="C254" s="102" t="s">
        <v>1671</v>
      </c>
      <c r="D254" s="102" t="s">
        <v>1973</v>
      </c>
      <c r="E254" s="102" t="s">
        <v>1142</v>
      </c>
      <c r="F254" s="103" t="s">
        <v>1974</v>
      </c>
      <c r="G254" s="102" t="s">
        <v>2123</v>
      </c>
      <c r="H254" s="102" t="s">
        <v>1976</v>
      </c>
      <c r="I254" s="102" t="s">
        <v>2124</v>
      </c>
      <c r="J254" s="102" t="s">
        <v>2125</v>
      </c>
      <c r="K254" s="102">
        <v>370</v>
      </c>
      <c r="L254" s="102">
        <v>101.51</v>
      </c>
      <c r="M254" s="102">
        <v>66</v>
      </c>
      <c r="N254" s="5" t="s">
        <v>259</v>
      </c>
      <c r="O254" s="5"/>
    </row>
    <row r="255" ht="16.05" customHeight="1" spans="1:15">
      <c r="A255" s="7">
        <v>100334</v>
      </c>
      <c r="B255" s="7" t="s">
        <v>2126</v>
      </c>
      <c r="C255" s="7" t="s">
        <v>1151</v>
      </c>
      <c r="D255" s="7" t="s">
        <v>1866</v>
      </c>
      <c r="E255" s="7" t="s">
        <v>298</v>
      </c>
      <c r="F255" s="7" t="s">
        <v>299</v>
      </c>
      <c r="G255" s="7" t="s">
        <v>2127</v>
      </c>
      <c r="H255" s="7" t="s">
        <v>31</v>
      </c>
      <c r="I255" s="7" t="s">
        <v>2128</v>
      </c>
      <c r="J255" s="7" t="s">
        <v>2129</v>
      </c>
      <c r="K255" s="7">
        <v>370</v>
      </c>
      <c r="L255" s="7">
        <v>125.43</v>
      </c>
      <c r="M255" s="7">
        <v>67</v>
      </c>
      <c r="N255" s="5" t="s">
        <v>259</v>
      </c>
      <c r="O255" s="5"/>
    </row>
    <row r="256" ht="16.05" customHeight="1" spans="1:15">
      <c r="A256" s="7">
        <v>100342</v>
      </c>
      <c r="B256" s="7" t="s">
        <v>2130</v>
      </c>
      <c r="C256" s="7" t="s">
        <v>1151</v>
      </c>
      <c r="D256" s="7" t="s">
        <v>1866</v>
      </c>
      <c r="E256" s="7" t="s">
        <v>298</v>
      </c>
      <c r="F256" s="7" t="s">
        <v>299</v>
      </c>
      <c r="G256" s="7" t="s">
        <v>2131</v>
      </c>
      <c r="H256" s="7" t="s">
        <v>1885</v>
      </c>
      <c r="I256" s="7" t="s">
        <v>2132</v>
      </c>
      <c r="J256" s="7" t="s">
        <v>2133</v>
      </c>
      <c r="K256" s="7">
        <v>370</v>
      </c>
      <c r="L256" s="7">
        <v>59.66</v>
      </c>
      <c r="M256" s="7">
        <v>68</v>
      </c>
      <c r="N256" s="5" t="s">
        <v>259</v>
      </c>
      <c r="O256" s="5"/>
    </row>
    <row r="257" ht="16.05" customHeight="1" spans="1:15">
      <c r="A257" s="7">
        <v>100705</v>
      </c>
      <c r="B257" s="7" t="s">
        <v>2134</v>
      </c>
      <c r="C257" s="7" t="s">
        <v>1151</v>
      </c>
      <c r="D257" s="7" t="s">
        <v>1866</v>
      </c>
      <c r="E257" s="7" t="s">
        <v>298</v>
      </c>
      <c r="F257" s="7" t="s">
        <v>299</v>
      </c>
      <c r="G257" s="7" t="s">
        <v>2135</v>
      </c>
      <c r="H257" s="7" t="s">
        <v>2136</v>
      </c>
      <c r="I257" s="7" t="s">
        <v>2137</v>
      </c>
      <c r="J257" s="7" t="s">
        <v>2138</v>
      </c>
      <c r="K257" s="7">
        <v>370</v>
      </c>
      <c r="L257" s="7">
        <v>66.15</v>
      </c>
      <c r="M257" s="7">
        <v>69</v>
      </c>
      <c r="N257" s="5" t="s">
        <v>259</v>
      </c>
      <c r="O257" s="5"/>
    </row>
    <row r="258" ht="16.05" customHeight="1" spans="1:15">
      <c r="A258" s="7">
        <v>103148</v>
      </c>
      <c r="B258" s="7" t="s">
        <v>2139</v>
      </c>
      <c r="C258" s="7" t="s">
        <v>1151</v>
      </c>
      <c r="D258" s="7" t="s">
        <v>1866</v>
      </c>
      <c r="E258" s="7" t="s">
        <v>298</v>
      </c>
      <c r="F258" s="7" t="s">
        <v>299</v>
      </c>
      <c r="G258" s="7" t="s">
        <v>2140</v>
      </c>
      <c r="H258" s="7" t="s">
        <v>2000</v>
      </c>
      <c r="I258" s="7" t="s">
        <v>2141</v>
      </c>
      <c r="J258" s="7" t="s">
        <v>2142</v>
      </c>
      <c r="K258" s="7">
        <v>370</v>
      </c>
      <c r="L258" s="7">
        <v>76.15</v>
      </c>
      <c r="M258" s="7">
        <v>70</v>
      </c>
      <c r="N258" s="5" t="s">
        <v>259</v>
      </c>
      <c r="O258" s="5"/>
    </row>
    <row r="259" ht="16.05" customHeight="1" spans="1:15">
      <c r="A259" s="7">
        <v>102072</v>
      </c>
      <c r="B259" s="7" t="s">
        <v>2143</v>
      </c>
      <c r="C259" s="7" t="s">
        <v>1151</v>
      </c>
      <c r="D259" s="7" t="s">
        <v>1866</v>
      </c>
      <c r="E259" s="7" t="s">
        <v>298</v>
      </c>
      <c r="F259" s="7" t="s">
        <v>299</v>
      </c>
      <c r="G259" s="7" t="s">
        <v>2144</v>
      </c>
      <c r="H259" s="7" t="s">
        <v>194</v>
      </c>
      <c r="I259" s="7" t="s">
        <v>2145</v>
      </c>
      <c r="J259" s="7" t="s">
        <v>2146</v>
      </c>
      <c r="K259" s="7">
        <v>365</v>
      </c>
      <c r="L259" s="7">
        <v>100.84</v>
      </c>
      <c r="M259" s="7">
        <v>71</v>
      </c>
      <c r="N259" s="5" t="s">
        <v>259</v>
      </c>
      <c r="O259" s="5"/>
    </row>
    <row r="260" ht="16.05" customHeight="1" spans="1:15">
      <c r="A260" s="7">
        <v>100450</v>
      </c>
      <c r="B260" s="7" t="s">
        <v>2147</v>
      </c>
      <c r="C260" s="7" t="s">
        <v>1151</v>
      </c>
      <c r="D260" s="7" t="s">
        <v>1866</v>
      </c>
      <c r="E260" s="7" t="s">
        <v>298</v>
      </c>
      <c r="F260" s="7" t="s">
        <v>299</v>
      </c>
      <c r="G260" s="7" t="s">
        <v>2148</v>
      </c>
      <c r="H260" s="7" t="s">
        <v>1592</v>
      </c>
      <c r="I260" s="7" t="s">
        <v>1593</v>
      </c>
      <c r="J260" s="7" t="s">
        <v>2149</v>
      </c>
      <c r="K260" s="7">
        <v>365</v>
      </c>
      <c r="L260" s="7">
        <v>131.2</v>
      </c>
      <c r="M260" s="7">
        <v>72</v>
      </c>
      <c r="N260" s="5" t="s">
        <v>259</v>
      </c>
      <c r="O260" s="5"/>
    </row>
    <row r="261" ht="16.05" customHeight="1" spans="1:15">
      <c r="A261" s="7">
        <v>101944</v>
      </c>
      <c r="B261" s="7" t="s">
        <v>2150</v>
      </c>
      <c r="C261" s="7" t="s">
        <v>1151</v>
      </c>
      <c r="D261" s="7" t="s">
        <v>1866</v>
      </c>
      <c r="E261" s="7" t="s">
        <v>298</v>
      </c>
      <c r="F261" s="7" t="s">
        <v>299</v>
      </c>
      <c r="G261" s="7" t="s">
        <v>2151</v>
      </c>
      <c r="H261" s="7" t="s">
        <v>2105</v>
      </c>
      <c r="I261" s="7" t="s">
        <v>2106</v>
      </c>
      <c r="J261" s="7" t="s">
        <v>2152</v>
      </c>
      <c r="K261" s="7">
        <v>365</v>
      </c>
      <c r="L261" s="7">
        <v>131.83</v>
      </c>
      <c r="M261" s="7">
        <v>73</v>
      </c>
      <c r="N261" s="5" t="s">
        <v>259</v>
      </c>
      <c r="O261" s="5"/>
    </row>
    <row r="262" ht="16.05" customHeight="1" spans="1:15">
      <c r="A262" s="7">
        <v>102623</v>
      </c>
      <c r="B262" s="7" t="s">
        <v>2153</v>
      </c>
      <c r="C262" s="7" t="s">
        <v>1151</v>
      </c>
      <c r="D262" s="7" t="s">
        <v>1866</v>
      </c>
      <c r="E262" s="7" t="s">
        <v>298</v>
      </c>
      <c r="F262" s="7" t="s">
        <v>299</v>
      </c>
      <c r="G262" s="7" t="s">
        <v>2154</v>
      </c>
      <c r="H262" s="7" t="s">
        <v>1328</v>
      </c>
      <c r="I262" s="7" t="s">
        <v>2155</v>
      </c>
      <c r="J262" s="7" t="s">
        <v>2156</v>
      </c>
      <c r="K262" s="7">
        <v>365</v>
      </c>
      <c r="L262" s="7">
        <v>146.64</v>
      </c>
      <c r="M262" s="7">
        <v>74</v>
      </c>
      <c r="N262" s="5" t="s">
        <v>259</v>
      </c>
      <c r="O262" s="5"/>
    </row>
    <row r="263" ht="16.05" customHeight="1" spans="1:15">
      <c r="A263" s="7">
        <v>107028</v>
      </c>
      <c r="B263" s="7" t="s">
        <v>2157</v>
      </c>
      <c r="C263" s="7" t="s">
        <v>1151</v>
      </c>
      <c r="D263" s="7" t="s">
        <v>1866</v>
      </c>
      <c r="E263" s="7" t="s">
        <v>298</v>
      </c>
      <c r="F263" s="7" t="s">
        <v>299</v>
      </c>
      <c r="G263" s="7" t="s">
        <v>2158</v>
      </c>
      <c r="H263" s="7" t="s">
        <v>1402</v>
      </c>
      <c r="I263" s="7" t="s">
        <v>1403</v>
      </c>
      <c r="J263" s="7" t="s">
        <v>2159</v>
      </c>
      <c r="K263" s="7">
        <v>365</v>
      </c>
      <c r="L263" s="7">
        <v>204.19</v>
      </c>
      <c r="M263" s="7">
        <v>75</v>
      </c>
      <c r="N263" s="5" t="s">
        <v>259</v>
      </c>
      <c r="O263" s="5"/>
    </row>
    <row r="264" ht="16.05" customHeight="1" spans="1:15">
      <c r="A264" s="7">
        <v>102440</v>
      </c>
      <c r="B264" s="7" t="s">
        <v>2160</v>
      </c>
      <c r="C264" s="7" t="s">
        <v>1151</v>
      </c>
      <c r="D264" s="7" t="s">
        <v>1866</v>
      </c>
      <c r="E264" s="7" t="s">
        <v>298</v>
      </c>
      <c r="F264" s="7" t="s">
        <v>299</v>
      </c>
      <c r="G264" s="7" t="s">
        <v>2161</v>
      </c>
      <c r="H264" s="7" t="s">
        <v>2105</v>
      </c>
      <c r="I264" s="7" t="s">
        <v>2106</v>
      </c>
      <c r="J264" s="7" t="s">
        <v>2162</v>
      </c>
      <c r="K264" s="7">
        <v>360</v>
      </c>
      <c r="L264" s="7">
        <v>73.62</v>
      </c>
      <c r="M264" s="7">
        <v>76</v>
      </c>
      <c r="N264" s="5" t="s">
        <v>259</v>
      </c>
      <c r="O264" s="5"/>
    </row>
    <row r="265" ht="16.05" customHeight="1" spans="1:15">
      <c r="A265" s="7">
        <v>100435</v>
      </c>
      <c r="B265" s="7" t="s">
        <v>2163</v>
      </c>
      <c r="C265" s="7" t="s">
        <v>1151</v>
      </c>
      <c r="D265" s="7" t="s">
        <v>1866</v>
      </c>
      <c r="E265" s="7" t="s">
        <v>298</v>
      </c>
      <c r="F265" s="7" t="s">
        <v>299</v>
      </c>
      <c r="G265" s="7" t="s">
        <v>2164</v>
      </c>
      <c r="H265" s="7" t="s">
        <v>1569</v>
      </c>
      <c r="I265" s="7" t="s">
        <v>2165</v>
      </c>
      <c r="J265" s="7" t="s">
        <v>2166</v>
      </c>
      <c r="K265" s="7">
        <v>360</v>
      </c>
      <c r="L265" s="7">
        <v>96.42</v>
      </c>
      <c r="M265" s="7">
        <v>77</v>
      </c>
      <c r="N265" s="5" t="s">
        <v>259</v>
      </c>
      <c r="O265" s="5"/>
    </row>
    <row r="266" ht="16.05" customHeight="1" spans="1:15">
      <c r="A266" s="7">
        <v>102498</v>
      </c>
      <c r="B266" s="7" t="s">
        <v>2167</v>
      </c>
      <c r="C266" s="7" t="s">
        <v>1151</v>
      </c>
      <c r="D266" s="7" t="s">
        <v>1866</v>
      </c>
      <c r="E266" s="7" t="s">
        <v>298</v>
      </c>
      <c r="F266" s="7" t="s">
        <v>299</v>
      </c>
      <c r="G266" s="7" t="s">
        <v>2168</v>
      </c>
      <c r="H266" s="7" t="s">
        <v>1328</v>
      </c>
      <c r="I266" s="7" t="s">
        <v>2169</v>
      </c>
      <c r="J266" s="7" t="s">
        <v>2170</v>
      </c>
      <c r="K266" s="7">
        <v>360</v>
      </c>
      <c r="L266" s="7">
        <v>104.06</v>
      </c>
      <c r="M266" s="7">
        <v>78</v>
      </c>
      <c r="N266" s="5" t="s">
        <v>259</v>
      </c>
      <c r="O266" s="5"/>
    </row>
    <row r="267" ht="16.05" customHeight="1" spans="1:15">
      <c r="A267" s="7">
        <v>100302</v>
      </c>
      <c r="B267" s="7" t="s">
        <v>2171</v>
      </c>
      <c r="C267" s="7" t="s">
        <v>1151</v>
      </c>
      <c r="D267" s="7" t="s">
        <v>1866</v>
      </c>
      <c r="E267" s="7" t="s">
        <v>298</v>
      </c>
      <c r="F267" s="7" t="s">
        <v>299</v>
      </c>
      <c r="G267" s="7" t="s">
        <v>2172</v>
      </c>
      <c r="H267" s="7" t="s">
        <v>2173</v>
      </c>
      <c r="I267" s="7" t="s">
        <v>2174</v>
      </c>
      <c r="J267" s="7" t="s">
        <v>2175</v>
      </c>
      <c r="K267" s="7">
        <v>360</v>
      </c>
      <c r="L267" s="7">
        <v>106.77</v>
      </c>
      <c r="M267" s="7">
        <v>79</v>
      </c>
      <c r="N267" s="5" t="s">
        <v>259</v>
      </c>
      <c r="O267" s="5"/>
    </row>
    <row r="268" ht="16.05" customHeight="1" spans="1:15">
      <c r="A268" s="7">
        <v>100401</v>
      </c>
      <c r="B268" s="7" t="s">
        <v>2176</v>
      </c>
      <c r="C268" s="7" t="s">
        <v>1151</v>
      </c>
      <c r="D268" s="7" t="s">
        <v>1866</v>
      </c>
      <c r="E268" s="7" t="s">
        <v>298</v>
      </c>
      <c r="F268" s="7" t="s">
        <v>299</v>
      </c>
      <c r="G268" s="7" t="s">
        <v>2177</v>
      </c>
      <c r="H268" s="7" t="s">
        <v>2178</v>
      </c>
      <c r="I268" s="7" t="s">
        <v>2179</v>
      </c>
      <c r="J268" s="7" t="s">
        <v>2180</v>
      </c>
      <c r="K268" s="7">
        <v>360</v>
      </c>
      <c r="L268" s="7">
        <v>165.61</v>
      </c>
      <c r="M268" s="7">
        <v>80</v>
      </c>
      <c r="N268" s="5" t="s">
        <v>259</v>
      </c>
      <c r="O268" s="5"/>
    </row>
    <row r="269" ht="16.05" customHeight="1" spans="1:15">
      <c r="A269" s="7">
        <v>100865</v>
      </c>
      <c r="B269" s="7" t="s">
        <v>2181</v>
      </c>
      <c r="C269" s="7" t="s">
        <v>1151</v>
      </c>
      <c r="D269" s="7" t="s">
        <v>1866</v>
      </c>
      <c r="E269" s="7" t="s">
        <v>298</v>
      </c>
      <c r="F269" s="7" t="s">
        <v>299</v>
      </c>
      <c r="G269" s="7" t="s">
        <v>2182</v>
      </c>
      <c r="H269" s="7" t="s">
        <v>2183</v>
      </c>
      <c r="I269" s="7" t="s">
        <v>1996</v>
      </c>
      <c r="J269" s="7" t="s">
        <v>2184</v>
      </c>
      <c r="K269" s="7">
        <v>360</v>
      </c>
      <c r="L269" s="7">
        <v>85.44</v>
      </c>
      <c r="M269" s="7">
        <v>81</v>
      </c>
      <c r="N269" s="5" t="s">
        <v>259</v>
      </c>
      <c r="O269" s="5"/>
    </row>
    <row r="270" ht="16.05" customHeight="1" spans="1:15">
      <c r="A270" s="7">
        <v>100327</v>
      </c>
      <c r="B270" s="7" t="s">
        <v>2185</v>
      </c>
      <c r="C270" s="7" t="s">
        <v>1151</v>
      </c>
      <c r="D270" s="7" t="s">
        <v>1866</v>
      </c>
      <c r="E270" s="7" t="s">
        <v>298</v>
      </c>
      <c r="F270" s="7" t="s">
        <v>299</v>
      </c>
      <c r="G270" s="7" t="s">
        <v>2186</v>
      </c>
      <c r="H270" s="7" t="s">
        <v>31</v>
      </c>
      <c r="I270" s="7" t="s">
        <v>2187</v>
      </c>
      <c r="J270" s="7" t="s">
        <v>2188</v>
      </c>
      <c r="K270" s="7">
        <v>360</v>
      </c>
      <c r="L270" s="7">
        <v>206.35</v>
      </c>
      <c r="M270" s="7">
        <v>82</v>
      </c>
      <c r="N270" s="5" t="s">
        <v>259</v>
      </c>
      <c r="O270" s="5"/>
    </row>
    <row r="271" ht="16.05" customHeight="1" spans="1:15">
      <c r="A271" s="102">
        <v>105972</v>
      </c>
      <c r="B271" s="102" t="s">
        <v>2189</v>
      </c>
      <c r="C271" s="102" t="s">
        <v>1671</v>
      </c>
      <c r="D271" s="102" t="s">
        <v>1973</v>
      </c>
      <c r="E271" s="102" t="s">
        <v>1142</v>
      </c>
      <c r="F271" s="103" t="s">
        <v>1974</v>
      </c>
      <c r="G271" s="102" t="s">
        <v>2190</v>
      </c>
      <c r="H271" s="102" t="s">
        <v>2068</v>
      </c>
      <c r="I271" s="102" t="s">
        <v>2069</v>
      </c>
      <c r="J271" s="102" t="s">
        <v>2191</v>
      </c>
      <c r="K271" s="102">
        <v>360</v>
      </c>
      <c r="L271" s="102">
        <v>101.8</v>
      </c>
      <c r="M271" s="102">
        <v>83</v>
      </c>
      <c r="N271" s="5" t="s">
        <v>259</v>
      </c>
      <c r="O271" s="5"/>
    </row>
    <row r="272" ht="16.05" customHeight="1" spans="1:15">
      <c r="A272" s="7">
        <v>101739</v>
      </c>
      <c r="B272" s="7" t="s">
        <v>2192</v>
      </c>
      <c r="C272" s="7" t="s">
        <v>1151</v>
      </c>
      <c r="D272" s="7" t="s">
        <v>1866</v>
      </c>
      <c r="E272" s="7" t="s">
        <v>298</v>
      </c>
      <c r="F272" s="7" t="s">
        <v>299</v>
      </c>
      <c r="G272" s="7" t="s">
        <v>2193</v>
      </c>
      <c r="H272" s="7" t="s">
        <v>1283</v>
      </c>
      <c r="I272" s="7" t="s">
        <v>2194</v>
      </c>
      <c r="J272" s="7" t="s">
        <v>2195</v>
      </c>
      <c r="K272" s="7">
        <v>360</v>
      </c>
      <c r="L272" s="7">
        <v>139.1</v>
      </c>
      <c r="M272" s="7">
        <v>84</v>
      </c>
      <c r="N272" s="5" t="s">
        <v>259</v>
      </c>
      <c r="O272" s="5"/>
    </row>
    <row r="273" ht="16.05" customHeight="1" spans="1:15">
      <c r="A273" s="7">
        <v>100514</v>
      </c>
      <c r="B273" s="7" t="s">
        <v>2196</v>
      </c>
      <c r="C273" s="7" t="s">
        <v>1151</v>
      </c>
      <c r="D273" s="7" t="s">
        <v>1866</v>
      </c>
      <c r="E273" s="7" t="s">
        <v>298</v>
      </c>
      <c r="F273" s="7" t="s">
        <v>299</v>
      </c>
      <c r="G273" s="7" t="s">
        <v>2197</v>
      </c>
      <c r="H273" s="7" t="s">
        <v>2198</v>
      </c>
      <c r="I273" s="7" t="s">
        <v>2199</v>
      </c>
      <c r="J273" s="7" t="s">
        <v>2200</v>
      </c>
      <c r="K273" s="7">
        <v>355</v>
      </c>
      <c r="L273" s="7">
        <v>132.49</v>
      </c>
      <c r="M273" s="7">
        <v>85</v>
      </c>
      <c r="N273" s="5" t="s">
        <v>259</v>
      </c>
      <c r="O273" s="5"/>
    </row>
    <row r="274" ht="16.05" customHeight="1" spans="1:15">
      <c r="A274" s="7">
        <v>101630</v>
      </c>
      <c r="B274" s="7" t="s">
        <v>2201</v>
      </c>
      <c r="C274" s="7" t="s">
        <v>1151</v>
      </c>
      <c r="D274" s="7" t="s">
        <v>1866</v>
      </c>
      <c r="E274" s="7" t="s">
        <v>298</v>
      </c>
      <c r="F274" s="7" t="s">
        <v>299</v>
      </c>
      <c r="G274" s="7" t="s">
        <v>2202</v>
      </c>
      <c r="H274" s="7" t="s">
        <v>2203</v>
      </c>
      <c r="I274" s="7" t="s">
        <v>2204</v>
      </c>
      <c r="J274" s="7" t="s">
        <v>2205</v>
      </c>
      <c r="K274" s="7">
        <v>355</v>
      </c>
      <c r="L274" s="7">
        <v>132.19</v>
      </c>
      <c r="M274" s="7">
        <v>86</v>
      </c>
      <c r="N274" s="5" t="s">
        <v>259</v>
      </c>
      <c r="O274" s="5"/>
    </row>
    <row r="275" ht="16.05" customHeight="1" spans="1:15">
      <c r="A275" s="7">
        <v>100166</v>
      </c>
      <c r="B275" s="7" t="s">
        <v>2206</v>
      </c>
      <c r="C275" s="7" t="s">
        <v>1151</v>
      </c>
      <c r="D275" s="7" t="s">
        <v>1866</v>
      </c>
      <c r="E275" s="7" t="s">
        <v>298</v>
      </c>
      <c r="F275" s="7" t="s">
        <v>299</v>
      </c>
      <c r="G275" s="7" t="s">
        <v>2207</v>
      </c>
      <c r="H275" s="7" t="s">
        <v>2208</v>
      </c>
      <c r="I275" s="7" t="s">
        <v>2209</v>
      </c>
      <c r="J275" s="7" t="s">
        <v>2210</v>
      </c>
      <c r="K275" s="7">
        <v>355</v>
      </c>
      <c r="L275" s="7">
        <v>103.55</v>
      </c>
      <c r="M275" s="7">
        <v>87</v>
      </c>
      <c r="N275" s="5" t="s">
        <v>259</v>
      </c>
      <c r="O275" s="5"/>
    </row>
    <row r="276" ht="16.05" customHeight="1" spans="1:15">
      <c r="A276" s="102">
        <v>106056</v>
      </c>
      <c r="B276" s="102" t="s">
        <v>2211</v>
      </c>
      <c r="C276" s="102" t="s">
        <v>1671</v>
      </c>
      <c r="D276" s="102" t="s">
        <v>1973</v>
      </c>
      <c r="E276" s="102" t="s">
        <v>1142</v>
      </c>
      <c r="F276" s="103" t="s">
        <v>1974</v>
      </c>
      <c r="G276" s="102" t="s">
        <v>2212</v>
      </c>
      <c r="H276" s="102" t="s">
        <v>2068</v>
      </c>
      <c r="I276" s="102" t="s">
        <v>2069</v>
      </c>
      <c r="J276" s="102" t="s">
        <v>2213</v>
      </c>
      <c r="K276" s="102">
        <v>350</v>
      </c>
      <c r="L276" s="102">
        <v>117</v>
      </c>
      <c r="M276" s="102">
        <v>88</v>
      </c>
      <c r="N276" s="5" t="s">
        <v>259</v>
      </c>
      <c r="O276" s="5"/>
    </row>
    <row r="277" ht="16.05" customHeight="1" spans="1:15">
      <c r="A277" s="7">
        <v>100204</v>
      </c>
      <c r="B277" s="7" t="s">
        <v>2214</v>
      </c>
      <c r="C277" s="7" t="s">
        <v>1151</v>
      </c>
      <c r="D277" s="7" t="s">
        <v>1866</v>
      </c>
      <c r="E277" s="7" t="s">
        <v>298</v>
      </c>
      <c r="F277" s="7" t="s">
        <v>299</v>
      </c>
      <c r="G277" s="7" t="s">
        <v>2215</v>
      </c>
      <c r="H277" s="7" t="s">
        <v>2216</v>
      </c>
      <c r="I277" s="7" t="s">
        <v>2217</v>
      </c>
      <c r="J277" s="7" t="s">
        <v>2218</v>
      </c>
      <c r="K277" s="7">
        <v>330</v>
      </c>
      <c r="L277" s="7">
        <v>91.71</v>
      </c>
      <c r="M277" s="7">
        <v>89</v>
      </c>
      <c r="N277" s="5" t="s">
        <v>259</v>
      </c>
      <c r="O277" s="5"/>
    </row>
    <row r="278" ht="16.05" customHeight="1" spans="1:15">
      <c r="A278" s="7">
        <v>100904</v>
      </c>
      <c r="B278" s="7" t="s">
        <v>2219</v>
      </c>
      <c r="C278" s="7" t="s">
        <v>1151</v>
      </c>
      <c r="D278" s="7" t="s">
        <v>1866</v>
      </c>
      <c r="E278" s="7" t="s">
        <v>298</v>
      </c>
      <c r="F278" s="7" t="s">
        <v>299</v>
      </c>
      <c r="G278" s="7" t="s">
        <v>2220</v>
      </c>
      <c r="H278" s="7" t="s">
        <v>2221</v>
      </c>
      <c r="I278" s="7" t="s">
        <v>2222</v>
      </c>
      <c r="J278" s="7" t="s">
        <v>2223</v>
      </c>
      <c r="K278" s="7">
        <v>314</v>
      </c>
      <c r="L278" s="7">
        <v>56.35</v>
      </c>
      <c r="M278" s="7">
        <v>90</v>
      </c>
      <c r="N278" s="5" t="s">
        <v>259</v>
      </c>
      <c r="O278" s="5"/>
    </row>
    <row r="279" ht="16.05" customHeight="1" spans="1:15">
      <c r="A279" s="7">
        <v>102163</v>
      </c>
      <c r="B279" s="7" t="s">
        <v>2224</v>
      </c>
      <c r="C279" s="7" t="s">
        <v>1151</v>
      </c>
      <c r="D279" s="7" t="s">
        <v>1866</v>
      </c>
      <c r="E279" s="7" t="s">
        <v>298</v>
      </c>
      <c r="F279" s="7" t="s">
        <v>299</v>
      </c>
      <c r="G279" s="7" t="s">
        <v>2225</v>
      </c>
      <c r="H279" s="7" t="s">
        <v>1995</v>
      </c>
      <c r="I279" s="7" t="s">
        <v>1996</v>
      </c>
      <c r="J279" s="7" t="s">
        <v>2226</v>
      </c>
      <c r="K279" s="7">
        <v>290</v>
      </c>
      <c r="L279" s="7">
        <v>95.27</v>
      </c>
      <c r="M279" s="7">
        <v>91</v>
      </c>
      <c r="N279" s="5" t="s">
        <v>259</v>
      </c>
      <c r="O279" s="5"/>
    </row>
    <row r="280" ht="16.05" customHeight="1" spans="1:15">
      <c r="A280" s="7">
        <v>102309</v>
      </c>
      <c r="B280" s="7" t="s">
        <v>2227</v>
      </c>
      <c r="C280" s="7" t="s">
        <v>1151</v>
      </c>
      <c r="D280" s="7" t="s">
        <v>1866</v>
      </c>
      <c r="E280" s="7" t="s">
        <v>298</v>
      </c>
      <c r="F280" s="7" t="s">
        <v>299</v>
      </c>
      <c r="G280" s="7" t="s">
        <v>2228</v>
      </c>
      <c r="H280" s="7" t="s">
        <v>2229</v>
      </c>
      <c r="I280" s="7" t="s">
        <v>2230</v>
      </c>
      <c r="J280" s="7" t="s">
        <v>2231</v>
      </c>
      <c r="K280" s="7">
        <v>280</v>
      </c>
      <c r="L280" s="7">
        <v>66.59</v>
      </c>
      <c r="M280" s="7">
        <v>92</v>
      </c>
      <c r="N280" s="5" t="s">
        <v>259</v>
      </c>
      <c r="O280" s="5"/>
    </row>
    <row r="281" ht="16.05" customHeight="1" spans="1:15">
      <c r="A281" s="7">
        <v>107075</v>
      </c>
      <c r="B281" s="7" t="s">
        <v>2232</v>
      </c>
      <c r="C281" s="7" t="s">
        <v>1151</v>
      </c>
      <c r="D281" s="7" t="s">
        <v>1866</v>
      </c>
      <c r="E281" s="7" t="s">
        <v>298</v>
      </c>
      <c r="F281" s="7" t="s">
        <v>299</v>
      </c>
      <c r="G281" s="7" t="s">
        <v>2233</v>
      </c>
      <c r="H281" s="7" t="s">
        <v>1402</v>
      </c>
      <c r="I281" s="7" t="s">
        <v>1403</v>
      </c>
      <c r="J281" s="7" t="s">
        <v>2234</v>
      </c>
      <c r="K281" s="7">
        <v>280</v>
      </c>
      <c r="L281" s="7">
        <v>88.97</v>
      </c>
      <c r="M281" s="7">
        <v>93</v>
      </c>
      <c r="N281" s="5" t="s">
        <v>259</v>
      </c>
      <c r="O281" s="5"/>
    </row>
    <row r="282" ht="16.05" customHeight="1" spans="1:15">
      <c r="A282" s="7">
        <v>103467</v>
      </c>
      <c r="B282" s="7" t="s">
        <v>2235</v>
      </c>
      <c r="C282" s="7" t="s">
        <v>1151</v>
      </c>
      <c r="D282" s="7" t="s">
        <v>1866</v>
      </c>
      <c r="E282" s="7" t="s">
        <v>298</v>
      </c>
      <c r="F282" s="7" t="s">
        <v>299</v>
      </c>
      <c r="G282" s="7" t="s">
        <v>2236</v>
      </c>
      <c r="H282" s="7" t="s">
        <v>802</v>
      </c>
      <c r="I282" s="7" t="s">
        <v>1219</v>
      </c>
      <c r="J282" s="7" t="s">
        <v>2237</v>
      </c>
      <c r="K282" s="7">
        <v>270</v>
      </c>
      <c r="L282" s="7">
        <v>89.08</v>
      </c>
      <c r="M282" s="7">
        <v>94</v>
      </c>
      <c r="N282" s="5" t="s">
        <v>269</v>
      </c>
      <c r="O282" s="5"/>
    </row>
    <row r="283" ht="16.05" customHeight="1" spans="1:15">
      <c r="A283" s="7">
        <v>101385</v>
      </c>
      <c r="B283" s="7" t="s">
        <v>2238</v>
      </c>
      <c r="C283" s="7" t="s">
        <v>1151</v>
      </c>
      <c r="D283" s="7" t="s">
        <v>1866</v>
      </c>
      <c r="E283" s="7" t="s">
        <v>298</v>
      </c>
      <c r="F283" s="7" t="s">
        <v>299</v>
      </c>
      <c r="G283" s="7" t="s">
        <v>2239</v>
      </c>
      <c r="H283" s="7" t="s">
        <v>2105</v>
      </c>
      <c r="I283" s="7" t="s">
        <v>2230</v>
      </c>
      <c r="J283" s="7" t="s">
        <v>2240</v>
      </c>
      <c r="K283" s="7">
        <v>270</v>
      </c>
      <c r="L283" s="7">
        <v>90.8</v>
      </c>
      <c r="M283" s="7">
        <v>95</v>
      </c>
      <c r="N283" s="5" t="s">
        <v>269</v>
      </c>
      <c r="O283" s="5"/>
    </row>
    <row r="284" ht="16.05" customHeight="1" spans="1:15">
      <c r="A284" s="7">
        <v>100456</v>
      </c>
      <c r="B284" s="7" t="s">
        <v>2241</v>
      </c>
      <c r="C284" s="7" t="s">
        <v>1151</v>
      </c>
      <c r="D284" s="7" t="s">
        <v>1866</v>
      </c>
      <c r="E284" s="7" t="s">
        <v>298</v>
      </c>
      <c r="F284" s="7" t="s">
        <v>299</v>
      </c>
      <c r="G284" s="7" t="s">
        <v>2242</v>
      </c>
      <c r="H284" s="7" t="s">
        <v>1592</v>
      </c>
      <c r="I284" s="7" t="s">
        <v>1593</v>
      </c>
      <c r="J284" s="7" t="s">
        <v>2243</v>
      </c>
      <c r="K284" s="7">
        <v>270</v>
      </c>
      <c r="L284" s="7">
        <v>97.65</v>
      </c>
      <c r="M284" s="7">
        <v>96</v>
      </c>
      <c r="N284" s="5" t="s">
        <v>269</v>
      </c>
      <c r="O284" s="5"/>
    </row>
    <row r="285" ht="16.05" customHeight="1" spans="1:15">
      <c r="A285" s="7">
        <v>103124</v>
      </c>
      <c r="B285" s="7" t="s">
        <v>2244</v>
      </c>
      <c r="C285" s="7" t="s">
        <v>1151</v>
      </c>
      <c r="D285" s="7" t="s">
        <v>1866</v>
      </c>
      <c r="E285" s="7" t="s">
        <v>298</v>
      </c>
      <c r="F285" s="7" t="s">
        <v>299</v>
      </c>
      <c r="G285" s="7" t="s">
        <v>2245</v>
      </c>
      <c r="H285" s="7" t="s">
        <v>2246</v>
      </c>
      <c r="I285" s="7" t="s">
        <v>2247</v>
      </c>
      <c r="J285" s="7" t="s">
        <v>2248</v>
      </c>
      <c r="K285" s="7">
        <v>270</v>
      </c>
      <c r="L285" s="7">
        <v>94.96</v>
      </c>
      <c r="M285" s="7">
        <v>97</v>
      </c>
      <c r="N285" s="5" t="s">
        <v>269</v>
      </c>
      <c r="O285" s="5"/>
    </row>
    <row r="286" ht="16.05" customHeight="1" spans="1:15">
      <c r="A286" s="7">
        <v>102344</v>
      </c>
      <c r="B286" s="7" t="s">
        <v>2249</v>
      </c>
      <c r="C286" s="7" t="s">
        <v>1151</v>
      </c>
      <c r="D286" s="7" t="s">
        <v>1866</v>
      </c>
      <c r="E286" s="7" t="s">
        <v>298</v>
      </c>
      <c r="F286" s="7" t="s">
        <v>299</v>
      </c>
      <c r="G286" s="7" t="s">
        <v>2250</v>
      </c>
      <c r="H286" s="7" t="s">
        <v>1283</v>
      </c>
      <c r="I286" s="7" t="s">
        <v>2251</v>
      </c>
      <c r="J286" s="7" t="s">
        <v>2252</v>
      </c>
      <c r="K286" s="7">
        <v>265</v>
      </c>
      <c r="L286" s="7">
        <v>181.96</v>
      </c>
      <c r="M286" s="7">
        <v>98</v>
      </c>
      <c r="N286" s="5" t="s">
        <v>269</v>
      </c>
      <c r="O286" s="5"/>
    </row>
    <row r="287" ht="16.05" customHeight="1" spans="1:15">
      <c r="A287" s="7">
        <v>100493</v>
      </c>
      <c r="B287" s="7" t="s">
        <v>2253</v>
      </c>
      <c r="C287" s="7" t="s">
        <v>1151</v>
      </c>
      <c r="D287" s="7" t="s">
        <v>1866</v>
      </c>
      <c r="E287" s="7" t="s">
        <v>298</v>
      </c>
      <c r="F287" s="7" t="s">
        <v>299</v>
      </c>
      <c r="G287" s="7" t="s">
        <v>2254</v>
      </c>
      <c r="H287" s="7" t="s">
        <v>194</v>
      </c>
      <c r="I287" s="7" t="s">
        <v>2255</v>
      </c>
      <c r="J287" s="7" t="s">
        <v>2256</v>
      </c>
      <c r="K287" s="7">
        <v>264</v>
      </c>
      <c r="L287" s="7">
        <v>78.15</v>
      </c>
      <c r="M287" s="7">
        <v>99</v>
      </c>
      <c r="N287" s="5" t="s">
        <v>269</v>
      </c>
      <c r="O287" s="5"/>
    </row>
    <row r="288" ht="16.05" customHeight="1" spans="1:15">
      <c r="A288" s="7">
        <v>103143</v>
      </c>
      <c r="B288" s="7" t="s">
        <v>2257</v>
      </c>
      <c r="C288" s="7" t="s">
        <v>1151</v>
      </c>
      <c r="D288" s="7" t="s">
        <v>1866</v>
      </c>
      <c r="E288" s="7" t="s">
        <v>298</v>
      </c>
      <c r="F288" s="7" t="s">
        <v>299</v>
      </c>
      <c r="G288" s="7" t="s">
        <v>2258</v>
      </c>
      <c r="H288" s="7" t="s">
        <v>2000</v>
      </c>
      <c r="I288" s="7" t="s">
        <v>2259</v>
      </c>
      <c r="J288" s="7" t="s">
        <v>2260</v>
      </c>
      <c r="K288" s="7">
        <v>264</v>
      </c>
      <c r="L288" s="7">
        <v>123.4</v>
      </c>
      <c r="M288" s="7">
        <v>100</v>
      </c>
      <c r="N288" s="5" t="s">
        <v>269</v>
      </c>
      <c r="O288" s="5"/>
    </row>
    <row r="289" ht="16.05" customHeight="1" spans="1:15">
      <c r="A289" s="7">
        <v>105279</v>
      </c>
      <c r="B289" s="7" t="s">
        <v>2261</v>
      </c>
      <c r="C289" s="7" t="s">
        <v>1151</v>
      </c>
      <c r="D289" s="7" t="s">
        <v>1866</v>
      </c>
      <c r="E289" s="7" t="s">
        <v>298</v>
      </c>
      <c r="F289" s="7" t="s">
        <v>299</v>
      </c>
      <c r="G289" s="7" t="s">
        <v>2262</v>
      </c>
      <c r="H289" s="7" t="s">
        <v>2263</v>
      </c>
      <c r="I289" s="7" t="s">
        <v>1265</v>
      </c>
      <c r="J289" s="7" t="s">
        <v>2264</v>
      </c>
      <c r="K289" s="7">
        <v>264</v>
      </c>
      <c r="L289" s="7">
        <v>85.09</v>
      </c>
      <c r="M289" s="7">
        <v>101</v>
      </c>
      <c r="N289" s="5" t="s">
        <v>269</v>
      </c>
      <c r="O289" s="5"/>
    </row>
    <row r="290" ht="16.05" customHeight="1" spans="1:15">
      <c r="A290" s="7">
        <v>100779</v>
      </c>
      <c r="B290" s="7" t="s">
        <v>2265</v>
      </c>
      <c r="C290" s="7" t="s">
        <v>1151</v>
      </c>
      <c r="D290" s="7" t="s">
        <v>1866</v>
      </c>
      <c r="E290" s="7" t="s">
        <v>298</v>
      </c>
      <c r="F290" s="7" t="s">
        <v>299</v>
      </c>
      <c r="G290" s="7" t="s">
        <v>2266</v>
      </c>
      <c r="H290" s="7" t="s">
        <v>194</v>
      </c>
      <c r="I290" s="7" t="s">
        <v>2267</v>
      </c>
      <c r="J290" s="7" t="s">
        <v>2268</v>
      </c>
      <c r="K290" s="7">
        <v>264</v>
      </c>
      <c r="L290" s="7">
        <v>51.48</v>
      </c>
      <c r="M290" s="7">
        <v>102</v>
      </c>
      <c r="N290" s="5" t="s">
        <v>269</v>
      </c>
      <c r="O290" s="5"/>
    </row>
    <row r="291" ht="16.05" customHeight="1" spans="1:15">
      <c r="A291" s="7">
        <v>103145</v>
      </c>
      <c r="B291" s="7" t="s">
        <v>2269</v>
      </c>
      <c r="C291" s="7" t="s">
        <v>1151</v>
      </c>
      <c r="D291" s="7" t="s">
        <v>1866</v>
      </c>
      <c r="E291" s="7" t="s">
        <v>298</v>
      </c>
      <c r="F291" s="7" t="s">
        <v>299</v>
      </c>
      <c r="G291" s="7" t="s">
        <v>2270</v>
      </c>
      <c r="H291" s="7" t="s">
        <v>2000</v>
      </c>
      <c r="I291" s="7" t="s">
        <v>2001</v>
      </c>
      <c r="J291" s="7" t="s">
        <v>2271</v>
      </c>
      <c r="K291" s="7">
        <v>258</v>
      </c>
      <c r="L291" s="7">
        <v>146.89</v>
      </c>
      <c r="M291" s="7">
        <v>103</v>
      </c>
      <c r="N291" s="5" t="s">
        <v>269</v>
      </c>
      <c r="O291" s="5"/>
    </row>
    <row r="292" ht="16.05" customHeight="1" spans="1:15">
      <c r="A292" s="7">
        <v>101852</v>
      </c>
      <c r="B292" s="7" t="s">
        <v>2272</v>
      </c>
      <c r="C292" s="7" t="s">
        <v>1151</v>
      </c>
      <c r="D292" s="7" t="s">
        <v>1866</v>
      </c>
      <c r="E292" s="7" t="s">
        <v>298</v>
      </c>
      <c r="F292" s="7" t="s">
        <v>299</v>
      </c>
      <c r="G292" s="7" t="s">
        <v>2273</v>
      </c>
      <c r="H292" s="7" t="s">
        <v>2274</v>
      </c>
      <c r="I292" s="7" t="s">
        <v>2275</v>
      </c>
      <c r="J292" s="7" t="s">
        <v>2276</v>
      </c>
      <c r="K292" s="7">
        <v>250</v>
      </c>
      <c r="L292" s="7">
        <v>79.31</v>
      </c>
      <c r="M292" s="7">
        <v>104</v>
      </c>
      <c r="N292" s="5" t="s">
        <v>269</v>
      </c>
      <c r="O292" s="5"/>
    </row>
    <row r="293" ht="16.05" customHeight="1" spans="1:15">
      <c r="A293" s="7">
        <v>103358</v>
      </c>
      <c r="B293" s="7" t="s">
        <v>2277</v>
      </c>
      <c r="C293" s="7" t="s">
        <v>1151</v>
      </c>
      <c r="D293" s="7" t="s">
        <v>1866</v>
      </c>
      <c r="E293" s="7" t="s">
        <v>298</v>
      </c>
      <c r="F293" s="7" t="s">
        <v>299</v>
      </c>
      <c r="G293" s="7" t="s">
        <v>2278</v>
      </c>
      <c r="H293" s="7" t="s">
        <v>1416</v>
      </c>
      <c r="I293" s="7" t="s">
        <v>1895</v>
      </c>
      <c r="J293" s="7" t="s">
        <v>2279</v>
      </c>
      <c r="K293" s="7">
        <v>248</v>
      </c>
      <c r="L293" s="7">
        <v>97.24</v>
      </c>
      <c r="M293" s="7">
        <v>105</v>
      </c>
      <c r="N293" s="5" t="s">
        <v>269</v>
      </c>
      <c r="O293" s="5"/>
    </row>
    <row r="294" ht="16.05" customHeight="1" spans="1:15">
      <c r="A294" s="7">
        <v>102485</v>
      </c>
      <c r="B294" s="7" t="s">
        <v>2280</v>
      </c>
      <c r="C294" s="7" t="s">
        <v>1151</v>
      </c>
      <c r="D294" s="7" t="s">
        <v>1866</v>
      </c>
      <c r="E294" s="7" t="s">
        <v>298</v>
      </c>
      <c r="F294" s="7" t="s">
        <v>299</v>
      </c>
      <c r="G294" s="7" t="s">
        <v>2281</v>
      </c>
      <c r="H294" s="7" t="s">
        <v>2282</v>
      </c>
      <c r="I294" s="7" t="s">
        <v>2283</v>
      </c>
      <c r="J294" s="7" t="s">
        <v>2284</v>
      </c>
      <c r="K294" s="7">
        <v>243</v>
      </c>
      <c r="L294" s="7">
        <v>253.83</v>
      </c>
      <c r="M294" s="7">
        <v>106</v>
      </c>
      <c r="N294" s="5" t="s">
        <v>269</v>
      </c>
      <c r="O294" s="5"/>
    </row>
    <row r="295" ht="16.05" customHeight="1" spans="1:15">
      <c r="A295" s="7">
        <v>100249</v>
      </c>
      <c r="B295" s="7" t="s">
        <v>2285</v>
      </c>
      <c r="C295" s="7" t="s">
        <v>1151</v>
      </c>
      <c r="D295" s="7" t="s">
        <v>1866</v>
      </c>
      <c r="E295" s="7" t="s">
        <v>298</v>
      </c>
      <c r="F295" s="7" t="s">
        <v>299</v>
      </c>
      <c r="G295" s="7" t="s">
        <v>2286</v>
      </c>
      <c r="H295" s="7" t="s">
        <v>2287</v>
      </c>
      <c r="I295" s="7" t="s">
        <v>2288</v>
      </c>
      <c r="J295" s="7" t="s">
        <v>2289</v>
      </c>
      <c r="K295" s="7">
        <v>242</v>
      </c>
      <c r="L295" s="7">
        <v>96.25</v>
      </c>
      <c r="M295" s="7">
        <v>107</v>
      </c>
      <c r="N295" s="5" t="s">
        <v>269</v>
      </c>
      <c r="O295" s="5"/>
    </row>
    <row r="296" ht="16.05" customHeight="1" spans="1:15">
      <c r="A296" s="7">
        <v>100506</v>
      </c>
      <c r="B296" s="7" t="s">
        <v>2290</v>
      </c>
      <c r="C296" s="7" t="s">
        <v>1151</v>
      </c>
      <c r="D296" s="7" t="s">
        <v>1866</v>
      </c>
      <c r="E296" s="7" t="s">
        <v>298</v>
      </c>
      <c r="F296" s="7" t="s">
        <v>299</v>
      </c>
      <c r="G296" s="7" t="s">
        <v>2291</v>
      </c>
      <c r="H296" s="7" t="s">
        <v>194</v>
      </c>
      <c r="I296" s="7" t="s">
        <v>2292</v>
      </c>
      <c r="J296" s="7" t="s">
        <v>2293</v>
      </c>
      <c r="K296" s="7">
        <v>242</v>
      </c>
      <c r="L296" s="7">
        <v>87.9</v>
      </c>
      <c r="M296" s="7">
        <v>108</v>
      </c>
      <c r="N296" s="5" t="s">
        <v>269</v>
      </c>
      <c r="O296" s="5"/>
    </row>
    <row r="297" ht="16.05" customHeight="1" spans="1:15">
      <c r="A297" s="7">
        <v>100290</v>
      </c>
      <c r="B297" s="7" t="s">
        <v>2294</v>
      </c>
      <c r="C297" s="7" t="s">
        <v>1151</v>
      </c>
      <c r="D297" s="7" t="s">
        <v>1866</v>
      </c>
      <c r="E297" s="7" t="s">
        <v>298</v>
      </c>
      <c r="F297" s="7" t="s">
        <v>299</v>
      </c>
      <c r="G297" s="7" t="s">
        <v>2295</v>
      </c>
      <c r="H297" s="7" t="s">
        <v>2296</v>
      </c>
      <c r="I297" s="7" t="s">
        <v>2297</v>
      </c>
      <c r="J297" s="7" t="s">
        <v>2298</v>
      </c>
      <c r="K297" s="7">
        <v>242</v>
      </c>
      <c r="L297" s="7">
        <v>111.66</v>
      </c>
      <c r="M297" s="7">
        <v>109</v>
      </c>
      <c r="N297" s="5" t="s">
        <v>269</v>
      </c>
      <c r="O297" s="5"/>
    </row>
    <row r="298" ht="16.05" customHeight="1" spans="1:15">
      <c r="A298" s="7">
        <v>108744</v>
      </c>
      <c r="B298" s="7" t="s">
        <v>2299</v>
      </c>
      <c r="C298" s="7" t="s">
        <v>1151</v>
      </c>
      <c r="D298" s="7" t="s">
        <v>1866</v>
      </c>
      <c r="E298" s="7" t="s">
        <v>298</v>
      </c>
      <c r="F298" s="7" t="s">
        <v>299</v>
      </c>
      <c r="G298" s="7" t="s">
        <v>2300</v>
      </c>
      <c r="H298" s="7" t="s">
        <v>2301</v>
      </c>
      <c r="I298" s="7" t="s">
        <v>876</v>
      </c>
      <c r="J298" s="7" t="s">
        <v>2302</v>
      </c>
      <c r="K298" s="7">
        <v>240</v>
      </c>
      <c r="L298" s="7">
        <v>77.62</v>
      </c>
      <c r="M298" s="7">
        <v>110</v>
      </c>
      <c r="N298" s="5" t="s">
        <v>269</v>
      </c>
      <c r="O298" s="5"/>
    </row>
    <row r="299" ht="16.05" customHeight="1" spans="1:15">
      <c r="A299" s="7">
        <v>100209</v>
      </c>
      <c r="B299" s="7" t="s">
        <v>2303</v>
      </c>
      <c r="C299" s="7" t="s">
        <v>1151</v>
      </c>
      <c r="D299" s="7" t="s">
        <v>1866</v>
      </c>
      <c r="E299" s="7" t="s">
        <v>298</v>
      </c>
      <c r="F299" s="7" t="s">
        <v>299</v>
      </c>
      <c r="G299" s="7" t="s">
        <v>2304</v>
      </c>
      <c r="H299" s="7" t="s">
        <v>2216</v>
      </c>
      <c r="I299" s="7" t="s">
        <v>2305</v>
      </c>
      <c r="J299" s="7" t="s">
        <v>2306</v>
      </c>
      <c r="K299" s="7">
        <v>237</v>
      </c>
      <c r="L299" s="7">
        <v>175.38</v>
      </c>
      <c r="M299" s="7">
        <v>111</v>
      </c>
      <c r="N299" s="5" t="s">
        <v>269</v>
      </c>
      <c r="O299" s="5"/>
    </row>
    <row r="300" ht="16.05" customHeight="1" spans="1:15">
      <c r="A300" s="7">
        <v>100432</v>
      </c>
      <c r="B300" s="7" t="s">
        <v>2307</v>
      </c>
      <c r="C300" s="7" t="s">
        <v>1151</v>
      </c>
      <c r="D300" s="7" t="s">
        <v>1866</v>
      </c>
      <c r="E300" s="7" t="s">
        <v>298</v>
      </c>
      <c r="F300" s="7" t="s">
        <v>299</v>
      </c>
      <c r="G300" s="7" t="s">
        <v>2308</v>
      </c>
      <c r="H300" s="7" t="s">
        <v>1569</v>
      </c>
      <c r="I300" s="7" t="s">
        <v>1570</v>
      </c>
      <c r="J300" s="7" t="s">
        <v>2309</v>
      </c>
      <c r="K300" s="7">
        <v>237</v>
      </c>
      <c r="L300" s="7">
        <v>136.22</v>
      </c>
      <c r="M300" s="7">
        <v>112</v>
      </c>
      <c r="N300" s="5" t="s">
        <v>269</v>
      </c>
      <c r="O300" s="5"/>
    </row>
    <row r="301" ht="16.05" customHeight="1" spans="1:15">
      <c r="A301" s="7">
        <v>103487</v>
      </c>
      <c r="B301" s="7" t="s">
        <v>2310</v>
      </c>
      <c r="C301" s="7" t="s">
        <v>1151</v>
      </c>
      <c r="D301" s="7" t="s">
        <v>1866</v>
      </c>
      <c r="E301" s="7" t="s">
        <v>298</v>
      </c>
      <c r="F301" s="7" t="s">
        <v>299</v>
      </c>
      <c r="G301" s="7" t="s">
        <v>2311</v>
      </c>
      <c r="H301" s="7" t="s">
        <v>802</v>
      </c>
      <c r="I301" s="7" t="s">
        <v>1219</v>
      </c>
      <c r="J301" s="7" t="s">
        <v>2312</v>
      </c>
      <c r="K301" s="7">
        <v>236</v>
      </c>
      <c r="L301" s="7">
        <v>83.08</v>
      </c>
      <c r="M301" s="7">
        <v>113</v>
      </c>
      <c r="N301" s="5" t="s">
        <v>269</v>
      </c>
      <c r="O301" s="5"/>
    </row>
    <row r="302" ht="16.05" customHeight="1" spans="1:15">
      <c r="A302" s="7">
        <v>106986</v>
      </c>
      <c r="B302" s="7" t="s">
        <v>2313</v>
      </c>
      <c r="C302" s="7" t="s">
        <v>1151</v>
      </c>
      <c r="D302" s="7" t="s">
        <v>1866</v>
      </c>
      <c r="E302" s="7" t="s">
        <v>298</v>
      </c>
      <c r="F302" s="7" t="s">
        <v>299</v>
      </c>
      <c r="G302" s="7" t="s">
        <v>2314</v>
      </c>
      <c r="H302" s="7" t="s">
        <v>1465</v>
      </c>
      <c r="I302" s="7" t="s">
        <v>1466</v>
      </c>
      <c r="J302" s="7" t="s">
        <v>2315</v>
      </c>
      <c r="K302" s="7">
        <v>236</v>
      </c>
      <c r="L302" s="7">
        <v>68</v>
      </c>
      <c r="M302" s="7">
        <v>114</v>
      </c>
      <c r="N302" s="5" t="s">
        <v>269</v>
      </c>
      <c r="O302" s="5"/>
    </row>
    <row r="303" ht="16.05" customHeight="1" spans="1:15">
      <c r="A303" s="7">
        <v>103659</v>
      </c>
      <c r="B303" s="7" t="s">
        <v>2316</v>
      </c>
      <c r="C303" s="7" t="s">
        <v>1151</v>
      </c>
      <c r="D303" s="7" t="s">
        <v>1866</v>
      </c>
      <c r="E303" s="7" t="s">
        <v>298</v>
      </c>
      <c r="F303" s="7" t="s">
        <v>299</v>
      </c>
      <c r="G303" s="7" t="s">
        <v>2317</v>
      </c>
      <c r="H303" s="7" t="s">
        <v>2318</v>
      </c>
      <c r="I303" s="7" t="s">
        <v>2319</v>
      </c>
      <c r="J303" s="7" t="s">
        <v>2320</v>
      </c>
      <c r="K303" s="7">
        <v>232</v>
      </c>
      <c r="L303" s="7">
        <v>160.69</v>
      </c>
      <c r="M303" s="7">
        <v>115</v>
      </c>
      <c r="N303" s="5" t="s">
        <v>269</v>
      </c>
      <c r="O303" s="5"/>
    </row>
    <row r="304" ht="16.05" customHeight="1" spans="1:15">
      <c r="A304" s="7">
        <v>103530</v>
      </c>
      <c r="B304" s="7" t="s">
        <v>2321</v>
      </c>
      <c r="C304" s="7" t="s">
        <v>1151</v>
      </c>
      <c r="D304" s="7" t="s">
        <v>1866</v>
      </c>
      <c r="E304" s="7" t="s">
        <v>298</v>
      </c>
      <c r="F304" s="7" t="s">
        <v>299</v>
      </c>
      <c r="G304" s="7" t="s">
        <v>2322</v>
      </c>
      <c r="H304" s="7" t="s">
        <v>2323</v>
      </c>
      <c r="I304" s="7" t="s">
        <v>2324</v>
      </c>
      <c r="J304" s="7" t="s">
        <v>2325</v>
      </c>
      <c r="K304" s="7">
        <v>230</v>
      </c>
      <c r="L304" s="7">
        <v>101.31</v>
      </c>
      <c r="M304" s="7">
        <v>116</v>
      </c>
      <c r="N304" s="5" t="s">
        <v>269</v>
      </c>
      <c r="O304" s="5"/>
    </row>
    <row r="305" ht="16.05" customHeight="1" spans="1:15">
      <c r="A305" s="7">
        <v>100424</v>
      </c>
      <c r="B305" s="7" t="s">
        <v>2326</v>
      </c>
      <c r="C305" s="7" t="s">
        <v>1151</v>
      </c>
      <c r="D305" s="7" t="s">
        <v>1866</v>
      </c>
      <c r="E305" s="7" t="s">
        <v>298</v>
      </c>
      <c r="F305" s="7" t="s">
        <v>299</v>
      </c>
      <c r="G305" s="7" t="s">
        <v>2327</v>
      </c>
      <c r="H305" s="7" t="s">
        <v>2328</v>
      </c>
      <c r="I305" s="7" t="s">
        <v>2329</v>
      </c>
      <c r="J305" s="7" t="s">
        <v>2330</v>
      </c>
      <c r="K305" s="7">
        <v>230</v>
      </c>
      <c r="L305" s="7">
        <v>89.86</v>
      </c>
      <c r="M305" s="7">
        <v>117</v>
      </c>
      <c r="N305" s="5" t="s">
        <v>269</v>
      </c>
      <c r="O305" s="5"/>
    </row>
    <row r="306" ht="16.05" customHeight="1" spans="1:15">
      <c r="A306" s="7">
        <v>101519</v>
      </c>
      <c r="B306" s="7" t="s">
        <v>2331</v>
      </c>
      <c r="C306" s="7" t="s">
        <v>1151</v>
      </c>
      <c r="D306" s="7" t="s">
        <v>1866</v>
      </c>
      <c r="E306" s="7" t="s">
        <v>298</v>
      </c>
      <c r="F306" s="7" t="s">
        <v>299</v>
      </c>
      <c r="G306" s="7" t="s">
        <v>2332</v>
      </c>
      <c r="H306" s="7" t="s">
        <v>31</v>
      </c>
      <c r="I306" s="7" t="s">
        <v>2333</v>
      </c>
      <c r="J306" s="7" t="s">
        <v>2334</v>
      </c>
      <c r="K306" s="7">
        <v>230</v>
      </c>
      <c r="L306" s="7">
        <v>49.74</v>
      </c>
      <c r="M306" s="7">
        <v>118</v>
      </c>
      <c r="N306" s="5" t="s">
        <v>269</v>
      </c>
      <c r="O306" s="5"/>
    </row>
    <row r="307" ht="16.05" customHeight="1" spans="1:15">
      <c r="A307" s="7">
        <v>100358</v>
      </c>
      <c r="B307" s="7" t="s">
        <v>2335</v>
      </c>
      <c r="C307" s="7" t="s">
        <v>1151</v>
      </c>
      <c r="D307" s="7" t="s">
        <v>1866</v>
      </c>
      <c r="E307" s="7" t="s">
        <v>298</v>
      </c>
      <c r="F307" s="7" t="s">
        <v>299</v>
      </c>
      <c r="G307" s="7" t="s">
        <v>2336</v>
      </c>
      <c r="H307" s="7" t="s">
        <v>2337</v>
      </c>
      <c r="I307" s="7" t="s">
        <v>2338</v>
      </c>
      <c r="J307" s="7" t="s">
        <v>2339</v>
      </c>
      <c r="K307" s="7">
        <v>220</v>
      </c>
      <c r="L307" s="7">
        <v>58.2</v>
      </c>
      <c r="M307" s="7">
        <v>119</v>
      </c>
      <c r="N307" s="5" t="s">
        <v>269</v>
      </c>
      <c r="O307" s="5"/>
    </row>
    <row r="308" ht="16.05" customHeight="1" spans="1:15">
      <c r="A308" s="7">
        <v>100322</v>
      </c>
      <c r="B308" s="7" t="s">
        <v>2340</v>
      </c>
      <c r="C308" s="7" t="s">
        <v>1151</v>
      </c>
      <c r="D308" s="7" t="s">
        <v>1866</v>
      </c>
      <c r="E308" s="7" t="s">
        <v>298</v>
      </c>
      <c r="F308" s="7" t="s">
        <v>299</v>
      </c>
      <c r="G308" s="7" t="s">
        <v>2341</v>
      </c>
      <c r="H308" s="7" t="s">
        <v>31</v>
      </c>
      <c r="I308" s="7" t="s">
        <v>2342</v>
      </c>
      <c r="J308" s="7" t="s">
        <v>2343</v>
      </c>
      <c r="K308" s="7">
        <v>216</v>
      </c>
      <c r="L308" s="7">
        <v>65.64</v>
      </c>
      <c r="M308" s="7">
        <v>120</v>
      </c>
      <c r="N308" s="5" t="s">
        <v>269</v>
      </c>
      <c r="O308" s="5"/>
    </row>
    <row r="309" ht="16.05" customHeight="1" spans="1:15">
      <c r="A309" s="7">
        <v>103814</v>
      </c>
      <c r="B309" s="7" t="s">
        <v>2344</v>
      </c>
      <c r="C309" s="7" t="s">
        <v>1151</v>
      </c>
      <c r="D309" s="7" t="s">
        <v>1866</v>
      </c>
      <c r="E309" s="7" t="s">
        <v>298</v>
      </c>
      <c r="F309" s="7" t="s">
        <v>299</v>
      </c>
      <c r="G309" s="7" t="s">
        <v>2345</v>
      </c>
      <c r="H309" s="7" t="s">
        <v>2346</v>
      </c>
      <c r="I309" s="7" t="s">
        <v>2347</v>
      </c>
      <c r="J309" s="7" t="s">
        <v>2348</v>
      </c>
      <c r="K309" s="7">
        <v>212</v>
      </c>
      <c r="L309" s="7">
        <v>62.81</v>
      </c>
      <c r="M309" s="7">
        <v>121</v>
      </c>
      <c r="N309" s="5" t="s">
        <v>269</v>
      </c>
      <c r="O309" s="5"/>
    </row>
    <row r="310" ht="16.05" customHeight="1" spans="1:15">
      <c r="A310" s="7">
        <v>103411</v>
      </c>
      <c r="B310" s="7" t="s">
        <v>2349</v>
      </c>
      <c r="C310" s="7" t="s">
        <v>1151</v>
      </c>
      <c r="D310" s="7" t="s">
        <v>1866</v>
      </c>
      <c r="E310" s="7" t="s">
        <v>298</v>
      </c>
      <c r="F310" s="7" t="s">
        <v>299</v>
      </c>
      <c r="G310" s="7" t="s">
        <v>2350</v>
      </c>
      <c r="H310" s="7" t="s">
        <v>2351</v>
      </c>
      <c r="I310" s="7" t="s">
        <v>2347</v>
      </c>
      <c r="J310" s="7" t="s">
        <v>2352</v>
      </c>
      <c r="K310" s="7">
        <v>212</v>
      </c>
      <c r="L310" s="7">
        <v>65.27</v>
      </c>
      <c r="M310" s="7">
        <v>122</v>
      </c>
      <c r="N310" s="5" t="s">
        <v>269</v>
      </c>
      <c r="O310" s="5"/>
    </row>
    <row r="311" ht="16.05" customHeight="1" spans="1:15">
      <c r="A311" s="7">
        <v>100357</v>
      </c>
      <c r="B311" s="7" t="s">
        <v>2353</v>
      </c>
      <c r="C311" s="7" t="s">
        <v>1151</v>
      </c>
      <c r="D311" s="7" t="s">
        <v>1866</v>
      </c>
      <c r="E311" s="7" t="s">
        <v>298</v>
      </c>
      <c r="F311" s="7" t="s">
        <v>299</v>
      </c>
      <c r="G311" s="7" t="s">
        <v>2354</v>
      </c>
      <c r="H311" s="7" t="s">
        <v>2136</v>
      </c>
      <c r="I311" s="7" t="s">
        <v>2355</v>
      </c>
      <c r="J311" s="7" t="s">
        <v>2356</v>
      </c>
      <c r="K311" s="7">
        <v>205</v>
      </c>
      <c r="L311" s="7">
        <v>126.18</v>
      </c>
      <c r="M311" s="7">
        <v>123</v>
      </c>
      <c r="N311" s="5" t="s">
        <v>269</v>
      </c>
      <c r="O311" s="5"/>
    </row>
    <row r="312" ht="16.05" customHeight="1" spans="1:15">
      <c r="A312" s="7">
        <v>103677</v>
      </c>
      <c r="B312" s="7" t="s">
        <v>2357</v>
      </c>
      <c r="C312" s="7" t="s">
        <v>1151</v>
      </c>
      <c r="D312" s="7" t="s">
        <v>1866</v>
      </c>
      <c r="E312" s="7" t="s">
        <v>298</v>
      </c>
      <c r="F312" s="7" t="s">
        <v>299</v>
      </c>
      <c r="G312" s="7" t="s">
        <v>2358</v>
      </c>
      <c r="H312" s="7" t="s">
        <v>2359</v>
      </c>
      <c r="I312" s="7" t="s">
        <v>2360</v>
      </c>
      <c r="J312" s="7" t="s">
        <v>2361</v>
      </c>
      <c r="K312" s="7">
        <v>200</v>
      </c>
      <c r="L312" s="7">
        <v>49.63</v>
      </c>
      <c r="M312" s="7">
        <v>124</v>
      </c>
      <c r="N312" s="5" t="s">
        <v>269</v>
      </c>
      <c r="O312" s="5"/>
    </row>
    <row r="313" ht="16.05" customHeight="1" spans="1:15">
      <c r="A313" s="7">
        <v>107031</v>
      </c>
      <c r="B313" s="7" t="s">
        <v>2362</v>
      </c>
      <c r="C313" s="7" t="s">
        <v>1151</v>
      </c>
      <c r="D313" s="7" t="s">
        <v>1866</v>
      </c>
      <c r="E313" s="7" t="s">
        <v>298</v>
      </c>
      <c r="F313" s="7" t="s">
        <v>299</v>
      </c>
      <c r="G313" s="7" t="s">
        <v>2363</v>
      </c>
      <c r="H313" s="7" t="s">
        <v>1402</v>
      </c>
      <c r="I313" s="7" t="s">
        <v>1424</v>
      </c>
      <c r="J313" s="7" t="s">
        <v>2364</v>
      </c>
      <c r="K313" s="7">
        <v>200</v>
      </c>
      <c r="L313" s="7">
        <v>104.74</v>
      </c>
      <c r="M313" s="7">
        <v>125</v>
      </c>
      <c r="N313" s="5" t="s">
        <v>269</v>
      </c>
      <c r="O313" s="5"/>
    </row>
    <row r="314" ht="16.05" customHeight="1" spans="1:15">
      <c r="A314" s="7">
        <v>100541</v>
      </c>
      <c r="B314" s="7" t="s">
        <v>2365</v>
      </c>
      <c r="C314" s="7" t="s">
        <v>1151</v>
      </c>
      <c r="D314" s="7" t="s">
        <v>1866</v>
      </c>
      <c r="E314" s="7" t="s">
        <v>298</v>
      </c>
      <c r="F314" s="7" t="s">
        <v>299</v>
      </c>
      <c r="G314" s="7" t="s">
        <v>2366</v>
      </c>
      <c r="H314" s="7" t="s">
        <v>2367</v>
      </c>
      <c r="I314" s="7" t="s">
        <v>1996</v>
      </c>
      <c r="J314" s="7" t="s">
        <v>2368</v>
      </c>
      <c r="K314" s="7">
        <v>198</v>
      </c>
      <c r="L314" s="7">
        <v>101.74</v>
      </c>
      <c r="M314" s="7">
        <v>126</v>
      </c>
      <c r="N314" s="5" t="s">
        <v>269</v>
      </c>
      <c r="O314" s="5"/>
    </row>
    <row r="315" ht="16.05" customHeight="1" spans="1:15">
      <c r="A315" s="7">
        <v>103218</v>
      </c>
      <c r="B315" s="7" t="s">
        <v>2369</v>
      </c>
      <c r="C315" s="7" t="s">
        <v>1151</v>
      </c>
      <c r="D315" s="7" t="s">
        <v>1866</v>
      </c>
      <c r="E315" s="7" t="s">
        <v>298</v>
      </c>
      <c r="F315" s="7" t="s">
        <v>299</v>
      </c>
      <c r="G315" s="7" t="s">
        <v>2370</v>
      </c>
      <c r="H315" s="7" t="s">
        <v>2318</v>
      </c>
      <c r="I315" s="7" t="s">
        <v>2371</v>
      </c>
      <c r="J315" s="7" t="s">
        <v>2372</v>
      </c>
      <c r="K315" s="7">
        <v>195</v>
      </c>
      <c r="L315" s="7">
        <v>135.97</v>
      </c>
      <c r="M315" s="7">
        <v>127</v>
      </c>
      <c r="N315" s="5" t="s">
        <v>269</v>
      </c>
      <c r="O315" s="5"/>
    </row>
    <row r="316" ht="16.05" customHeight="1" spans="1:15">
      <c r="A316" s="7">
        <v>106947</v>
      </c>
      <c r="B316" s="7" t="s">
        <v>2373</v>
      </c>
      <c r="C316" s="7" t="s">
        <v>1151</v>
      </c>
      <c r="D316" s="7" t="s">
        <v>1866</v>
      </c>
      <c r="E316" s="7" t="s">
        <v>298</v>
      </c>
      <c r="F316" s="7" t="s">
        <v>299</v>
      </c>
      <c r="G316" s="7" t="s">
        <v>2374</v>
      </c>
      <c r="H316" s="7" t="s">
        <v>1465</v>
      </c>
      <c r="I316" s="7" t="s">
        <v>1466</v>
      </c>
      <c r="J316" s="7" t="s">
        <v>2375</v>
      </c>
      <c r="K316" s="7">
        <v>194</v>
      </c>
      <c r="L316" s="7">
        <v>53.82</v>
      </c>
      <c r="M316" s="7">
        <v>128</v>
      </c>
      <c r="N316" s="5" t="s">
        <v>269</v>
      </c>
      <c r="O316" s="5"/>
    </row>
    <row r="317" ht="16.05" customHeight="1" spans="1:15">
      <c r="A317" s="7">
        <v>103457</v>
      </c>
      <c r="B317" s="7" t="s">
        <v>2376</v>
      </c>
      <c r="C317" s="7" t="s">
        <v>1151</v>
      </c>
      <c r="D317" s="7" t="s">
        <v>1866</v>
      </c>
      <c r="E317" s="7" t="s">
        <v>298</v>
      </c>
      <c r="F317" s="7" t="s">
        <v>299</v>
      </c>
      <c r="G317" s="7" t="s">
        <v>2377</v>
      </c>
      <c r="H317" s="7" t="s">
        <v>2323</v>
      </c>
      <c r="I317" s="7" t="s">
        <v>2378</v>
      </c>
      <c r="J317" s="7" t="s">
        <v>2379</v>
      </c>
      <c r="K317" s="7">
        <v>194</v>
      </c>
      <c r="L317" s="7">
        <v>58.1</v>
      </c>
      <c r="M317" s="7">
        <v>129</v>
      </c>
      <c r="N317" s="5" t="s">
        <v>269</v>
      </c>
      <c r="O317" s="5"/>
    </row>
    <row r="318" ht="16.05" customHeight="1" spans="1:15">
      <c r="A318" s="7">
        <v>100324</v>
      </c>
      <c r="B318" s="7" t="s">
        <v>2380</v>
      </c>
      <c r="C318" s="7" t="s">
        <v>1151</v>
      </c>
      <c r="D318" s="7" t="s">
        <v>1866</v>
      </c>
      <c r="E318" s="7" t="s">
        <v>298</v>
      </c>
      <c r="F318" s="7" t="s">
        <v>299</v>
      </c>
      <c r="G318" s="7" t="s">
        <v>2381</v>
      </c>
      <c r="H318" s="7" t="s">
        <v>41</v>
      </c>
      <c r="I318" s="7" t="s">
        <v>42</v>
      </c>
      <c r="J318" s="7" t="s">
        <v>2382</v>
      </c>
      <c r="K318" s="7">
        <v>194</v>
      </c>
      <c r="L318" s="7">
        <v>121.42</v>
      </c>
      <c r="M318" s="7">
        <v>130</v>
      </c>
      <c r="N318" s="5" t="s">
        <v>269</v>
      </c>
      <c r="O318" s="5"/>
    </row>
    <row r="319" ht="16.05" customHeight="1" spans="1:15">
      <c r="A319" s="7">
        <v>103015</v>
      </c>
      <c r="B319" s="7" t="s">
        <v>2383</v>
      </c>
      <c r="C319" s="7" t="s">
        <v>1151</v>
      </c>
      <c r="D319" s="7" t="s">
        <v>1866</v>
      </c>
      <c r="E319" s="7" t="s">
        <v>298</v>
      </c>
      <c r="F319" s="7" t="s">
        <v>299</v>
      </c>
      <c r="G319" s="7" t="s">
        <v>2384</v>
      </c>
      <c r="H319" s="7" t="s">
        <v>2384</v>
      </c>
      <c r="I319" s="7" t="s">
        <v>2385</v>
      </c>
      <c r="J319" s="7" t="s">
        <v>2386</v>
      </c>
      <c r="K319" s="7">
        <v>194</v>
      </c>
      <c r="L319" s="7">
        <v>130.47</v>
      </c>
      <c r="M319" s="7">
        <v>131</v>
      </c>
      <c r="N319" s="5" t="s">
        <v>269</v>
      </c>
      <c r="O319" s="5"/>
    </row>
    <row r="320" ht="16.05" customHeight="1" spans="1:15">
      <c r="A320" s="7">
        <v>108751</v>
      </c>
      <c r="B320" s="7" t="s">
        <v>2387</v>
      </c>
      <c r="C320" s="7" t="s">
        <v>1151</v>
      </c>
      <c r="D320" s="7" t="s">
        <v>1866</v>
      </c>
      <c r="E320" s="7" t="s">
        <v>298</v>
      </c>
      <c r="F320" s="7" t="s">
        <v>299</v>
      </c>
      <c r="G320" s="7" t="s">
        <v>2388</v>
      </c>
      <c r="H320" s="7" t="s">
        <v>2301</v>
      </c>
      <c r="I320" s="7" t="s">
        <v>876</v>
      </c>
      <c r="J320" s="7" t="s">
        <v>2389</v>
      </c>
      <c r="K320" s="7">
        <v>194</v>
      </c>
      <c r="L320" s="7">
        <v>45.24</v>
      </c>
      <c r="M320" s="7">
        <v>132</v>
      </c>
      <c r="N320" s="5" t="s">
        <v>269</v>
      </c>
      <c r="O320" s="5"/>
    </row>
    <row r="321" ht="16.05" customHeight="1" spans="1:15">
      <c r="A321" s="7">
        <v>103142</v>
      </c>
      <c r="B321" s="7" t="s">
        <v>2390</v>
      </c>
      <c r="C321" s="7" t="s">
        <v>1151</v>
      </c>
      <c r="D321" s="7" t="s">
        <v>1866</v>
      </c>
      <c r="E321" s="7" t="s">
        <v>298</v>
      </c>
      <c r="F321" s="7" t="s">
        <v>299</v>
      </c>
      <c r="G321" s="7" t="s">
        <v>2391</v>
      </c>
      <c r="H321" s="7" t="s">
        <v>2000</v>
      </c>
      <c r="I321" s="7" t="s">
        <v>2259</v>
      </c>
      <c r="J321" s="7" t="s">
        <v>2392</v>
      </c>
      <c r="K321" s="7">
        <v>189</v>
      </c>
      <c r="L321" s="7">
        <v>87.26</v>
      </c>
      <c r="M321" s="7">
        <v>133</v>
      </c>
      <c r="N321" s="5" t="s">
        <v>269</v>
      </c>
      <c r="O321" s="5"/>
    </row>
    <row r="322" ht="16.05" customHeight="1" spans="1:15">
      <c r="A322" s="7">
        <v>108746</v>
      </c>
      <c r="B322" s="7" t="s">
        <v>2393</v>
      </c>
      <c r="C322" s="7" t="s">
        <v>1151</v>
      </c>
      <c r="D322" s="7" t="s">
        <v>1866</v>
      </c>
      <c r="E322" s="7" t="s">
        <v>298</v>
      </c>
      <c r="F322" s="7" t="s">
        <v>299</v>
      </c>
      <c r="G322" s="7" t="s">
        <v>2394</v>
      </c>
      <c r="H322" s="7" t="s">
        <v>2301</v>
      </c>
      <c r="I322" s="7" t="s">
        <v>2395</v>
      </c>
      <c r="J322" s="7" t="s">
        <v>2396</v>
      </c>
      <c r="K322" s="7">
        <v>188</v>
      </c>
      <c r="L322" s="7">
        <v>30.92</v>
      </c>
      <c r="M322" s="7">
        <v>134</v>
      </c>
      <c r="N322" s="5" t="s">
        <v>269</v>
      </c>
      <c r="O322" s="5"/>
    </row>
    <row r="323" ht="16.05" customHeight="1" spans="1:15">
      <c r="A323" s="7">
        <v>102783</v>
      </c>
      <c r="B323" s="7" t="s">
        <v>2397</v>
      </c>
      <c r="C323" s="7" t="s">
        <v>1151</v>
      </c>
      <c r="D323" s="7" t="s">
        <v>1866</v>
      </c>
      <c r="E323" s="7" t="s">
        <v>298</v>
      </c>
      <c r="F323" s="7" t="s">
        <v>299</v>
      </c>
      <c r="G323" s="7" t="s">
        <v>2398</v>
      </c>
      <c r="H323" s="7" t="s">
        <v>2399</v>
      </c>
      <c r="I323" s="7" t="s">
        <v>2400</v>
      </c>
      <c r="J323" s="7" t="s">
        <v>2401</v>
      </c>
      <c r="K323" s="7">
        <v>188</v>
      </c>
      <c r="L323" s="7">
        <v>122.23</v>
      </c>
      <c r="M323" s="7">
        <v>135</v>
      </c>
      <c r="N323" s="5" t="s">
        <v>269</v>
      </c>
      <c r="O323" s="5"/>
    </row>
    <row r="324" ht="16.05" customHeight="1" spans="1:15">
      <c r="A324" s="7">
        <v>107015</v>
      </c>
      <c r="B324" s="7" t="s">
        <v>2402</v>
      </c>
      <c r="C324" s="7" t="s">
        <v>1151</v>
      </c>
      <c r="D324" s="7" t="s">
        <v>1866</v>
      </c>
      <c r="E324" s="7" t="s">
        <v>298</v>
      </c>
      <c r="F324" s="7" t="s">
        <v>299</v>
      </c>
      <c r="G324" s="7" t="s">
        <v>2403</v>
      </c>
      <c r="H324" s="7" t="s">
        <v>1465</v>
      </c>
      <c r="I324" s="7" t="s">
        <v>2404</v>
      </c>
      <c r="J324" s="7" t="s">
        <v>2405</v>
      </c>
      <c r="K324" s="7">
        <v>188</v>
      </c>
      <c r="L324" s="7">
        <v>55.37</v>
      </c>
      <c r="M324" s="7">
        <v>136</v>
      </c>
      <c r="N324" s="5" t="s">
        <v>269</v>
      </c>
      <c r="O324" s="5"/>
    </row>
    <row r="325" ht="16.05" customHeight="1" spans="1:15">
      <c r="A325" s="7">
        <v>102419</v>
      </c>
      <c r="B325" s="7" t="s">
        <v>2406</v>
      </c>
      <c r="C325" s="7" t="s">
        <v>1151</v>
      </c>
      <c r="D325" s="7" t="s">
        <v>1866</v>
      </c>
      <c r="E325" s="7" t="s">
        <v>298</v>
      </c>
      <c r="F325" s="7" t="s">
        <v>299</v>
      </c>
      <c r="G325" s="7" t="s">
        <v>2407</v>
      </c>
      <c r="H325" s="7" t="s">
        <v>1283</v>
      </c>
      <c r="I325" s="7" t="s">
        <v>2251</v>
      </c>
      <c r="J325" s="7" t="s">
        <v>2408</v>
      </c>
      <c r="K325" s="7">
        <v>188</v>
      </c>
      <c r="L325" s="7">
        <v>119.88</v>
      </c>
      <c r="M325" s="7">
        <v>137</v>
      </c>
      <c r="N325" s="5" t="s">
        <v>269</v>
      </c>
      <c r="O325" s="5"/>
    </row>
    <row r="326" ht="16.05" customHeight="1" spans="1:15">
      <c r="A326" s="7">
        <v>109277</v>
      </c>
      <c r="B326" s="7" t="s">
        <v>2409</v>
      </c>
      <c r="C326" s="7" t="s">
        <v>1151</v>
      </c>
      <c r="D326" s="7" t="s">
        <v>1866</v>
      </c>
      <c r="E326" s="7" t="s">
        <v>298</v>
      </c>
      <c r="F326" s="7" t="s">
        <v>299</v>
      </c>
      <c r="G326" s="7" t="s">
        <v>2410</v>
      </c>
      <c r="H326" s="7" t="s">
        <v>2301</v>
      </c>
      <c r="I326" s="7" t="s">
        <v>876</v>
      </c>
      <c r="J326" s="7" t="s">
        <v>2411</v>
      </c>
      <c r="K326" s="7">
        <v>184</v>
      </c>
      <c r="L326" s="7">
        <v>190.32</v>
      </c>
      <c r="M326" s="7">
        <v>138</v>
      </c>
      <c r="N326" s="5" t="s">
        <v>269</v>
      </c>
      <c r="O326" s="5"/>
    </row>
    <row r="327" ht="16.05" customHeight="1" spans="1:15">
      <c r="A327" s="7">
        <v>102318</v>
      </c>
      <c r="B327" s="7" t="s">
        <v>2412</v>
      </c>
      <c r="C327" s="7" t="s">
        <v>1151</v>
      </c>
      <c r="D327" s="7" t="s">
        <v>1866</v>
      </c>
      <c r="E327" s="7" t="s">
        <v>298</v>
      </c>
      <c r="F327" s="7" t="s">
        <v>299</v>
      </c>
      <c r="G327" s="7" t="s">
        <v>2413</v>
      </c>
      <c r="H327" s="7" t="s">
        <v>1283</v>
      </c>
      <c r="I327" s="7" t="s">
        <v>2414</v>
      </c>
      <c r="J327" s="7" t="s">
        <v>2415</v>
      </c>
      <c r="K327" s="7">
        <v>182</v>
      </c>
      <c r="L327" s="7">
        <v>21.92</v>
      </c>
      <c r="M327" s="7">
        <v>139</v>
      </c>
      <c r="N327" s="5" t="s">
        <v>269</v>
      </c>
      <c r="O327" s="5"/>
    </row>
    <row r="328" ht="16.05" customHeight="1" spans="1:15">
      <c r="A328" s="7">
        <v>107004</v>
      </c>
      <c r="B328" s="7" t="s">
        <v>2416</v>
      </c>
      <c r="C328" s="7" t="s">
        <v>1151</v>
      </c>
      <c r="D328" s="7" t="s">
        <v>1866</v>
      </c>
      <c r="E328" s="7" t="s">
        <v>298</v>
      </c>
      <c r="F328" s="7" t="s">
        <v>299</v>
      </c>
      <c r="G328" s="7" t="s">
        <v>2417</v>
      </c>
      <c r="H328" s="7" t="s">
        <v>1465</v>
      </c>
      <c r="I328" s="7" t="s">
        <v>2418</v>
      </c>
      <c r="J328" s="7" t="s">
        <v>2419</v>
      </c>
      <c r="K328" s="7">
        <v>182</v>
      </c>
      <c r="L328" s="7">
        <v>38.89</v>
      </c>
      <c r="M328" s="7">
        <v>140</v>
      </c>
      <c r="N328" s="5" t="s">
        <v>269</v>
      </c>
      <c r="O328" s="5"/>
    </row>
    <row r="329" ht="16.05" customHeight="1" spans="1:15">
      <c r="A329" s="7">
        <v>100384</v>
      </c>
      <c r="B329" s="7" t="s">
        <v>2420</v>
      </c>
      <c r="C329" s="7" t="s">
        <v>1151</v>
      </c>
      <c r="D329" s="7" t="s">
        <v>1866</v>
      </c>
      <c r="E329" s="7" t="s">
        <v>298</v>
      </c>
      <c r="F329" s="7" t="s">
        <v>299</v>
      </c>
      <c r="G329" s="7" t="s">
        <v>2421</v>
      </c>
      <c r="H329" s="7" t="s">
        <v>2044</v>
      </c>
      <c r="I329" s="7" t="s">
        <v>2045</v>
      </c>
      <c r="J329" s="7" t="s">
        <v>2422</v>
      </c>
      <c r="K329" s="7">
        <v>182</v>
      </c>
      <c r="L329" s="7">
        <v>41.33</v>
      </c>
      <c r="M329" s="7">
        <v>141</v>
      </c>
      <c r="N329" s="5" t="s">
        <v>269</v>
      </c>
      <c r="O329" s="5"/>
    </row>
    <row r="330" ht="16.05" customHeight="1" spans="1:15">
      <c r="A330" s="7">
        <v>106718</v>
      </c>
      <c r="B330" s="7" t="s">
        <v>2423</v>
      </c>
      <c r="C330" s="7" t="s">
        <v>1151</v>
      </c>
      <c r="D330" s="7" t="s">
        <v>1866</v>
      </c>
      <c r="E330" s="7" t="s">
        <v>298</v>
      </c>
      <c r="F330" s="7" t="s">
        <v>299</v>
      </c>
      <c r="G330" s="7" t="s">
        <v>2424</v>
      </c>
      <c r="H330" s="7" t="s">
        <v>1264</v>
      </c>
      <c r="I330" s="7" t="s">
        <v>1265</v>
      </c>
      <c r="J330" s="7" t="s">
        <v>2425</v>
      </c>
      <c r="K330" s="7">
        <v>182</v>
      </c>
      <c r="L330" s="7">
        <v>60.3</v>
      </c>
      <c r="M330" s="7">
        <v>142</v>
      </c>
      <c r="N330" s="5" t="s">
        <v>269</v>
      </c>
      <c r="O330" s="5"/>
    </row>
    <row r="331" ht="16.05" customHeight="1" spans="1:15">
      <c r="A331" s="7">
        <v>100512</v>
      </c>
      <c r="B331" s="7" t="s">
        <v>2426</v>
      </c>
      <c r="C331" s="7" t="s">
        <v>1151</v>
      </c>
      <c r="D331" s="7" t="s">
        <v>1866</v>
      </c>
      <c r="E331" s="7" t="s">
        <v>298</v>
      </c>
      <c r="F331" s="7" t="s">
        <v>299</v>
      </c>
      <c r="G331" s="7" t="s">
        <v>2427</v>
      </c>
      <c r="H331" s="7" t="s">
        <v>2428</v>
      </c>
      <c r="I331" s="7" t="s">
        <v>2429</v>
      </c>
      <c r="J331" s="7" t="s">
        <v>2430</v>
      </c>
      <c r="K331" s="7">
        <v>182</v>
      </c>
      <c r="L331" s="7">
        <v>60.67</v>
      </c>
      <c r="M331" s="7">
        <v>143</v>
      </c>
      <c r="N331" s="5" t="s">
        <v>269</v>
      </c>
      <c r="O331" s="5"/>
    </row>
    <row r="332" ht="16.05" customHeight="1" spans="1:15">
      <c r="A332" s="7">
        <v>100328</v>
      </c>
      <c r="B332" s="7" t="s">
        <v>2431</v>
      </c>
      <c r="C332" s="7" t="s">
        <v>1151</v>
      </c>
      <c r="D332" s="7" t="s">
        <v>1866</v>
      </c>
      <c r="E332" s="7" t="s">
        <v>298</v>
      </c>
      <c r="F332" s="7" t="s">
        <v>299</v>
      </c>
      <c r="G332" s="7" t="s">
        <v>41</v>
      </c>
      <c r="H332" s="7" t="s">
        <v>41</v>
      </c>
      <c r="I332" s="7" t="s">
        <v>42</v>
      </c>
      <c r="J332" s="7" t="s">
        <v>2432</v>
      </c>
      <c r="K332" s="7">
        <v>182</v>
      </c>
      <c r="L332" s="7">
        <v>129.88</v>
      </c>
      <c r="M332" s="7">
        <v>144</v>
      </c>
      <c r="N332" s="5" t="s">
        <v>269</v>
      </c>
      <c r="O332" s="5"/>
    </row>
    <row r="333" ht="16.05" customHeight="1" spans="1:15">
      <c r="A333" s="102">
        <v>106366</v>
      </c>
      <c r="B333" s="102" t="s">
        <v>2433</v>
      </c>
      <c r="C333" s="102" t="s">
        <v>1671</v>
      </c>
      <c r="D333" s="102" t="s">
        <v>1973</v>
      </c>
      <c r="E333" s="102" t="s">
        <v>1142</v>
      </c>
      <c r="F333" s="103" t="s">
        <v>1974</v>
      </c>
      <c r="G333" s="102" t="s">
        <v>2434</v>
      </c>
      <c r="H333" s="102" t="s">
        <v>1976</v>
      </c>
      <c r="I333" s="102" t="s">
        <v>2124</v>
      </c>
      <c r="J333" s="102" t="s">
        <v>2435</v>
      </c>
      <c r="K333" s="102">
        <v>182</v>
      </c>
      <c r="L333" s="102">
        <v>45.13</v>
      </c>
      <c r="M333" s="102">
        <v>145</v>
      </c>
      <c r="N333" s="5" t="s">
        <v>269</v>
      </c>
      <c r="O333" s="5"/>
    </row>
    <row r="334" ht="16.05" customHeight="1" spans="1:15">
      <c r="A334" s="7">
        <v>103459</v>
      </c>
      <c r="B334" s="7" t="s">
        <v>2436</v>
      </c>
      <c r="C334" s="7" t="s">
        <v>1151</v>
      </c>
      <c r="D334" s="7" t="s">
        <v>1866</v>
      </c>
      <c r="E334" s="7" t="s">
        <v>298</v>
      </c>
      <c r="F334" s="7" t="s">
        <v>299</v>
      </c>
      <c r="G334" s="7" t="s">
        <v>2437</v>
      </c>
      <c r="H334" s="7" t="s">
        <v>802</v>
      </c>
      <c r="I334" s="7" t="s">
        <v>1219</v>
      </c>
      <c r="J334" s="7" t="s">
        <v>2438</v>
      </c>
      <c r="K334" s="7">
        <v>180</v>
      </c>
      <c r="L334" s="7">
        <v>116.08</v>
      </c>
      <c r="M334" s="7">
        <v>146</v>
      </c>
      <c r="N334" s="5" t="s">
        <v>269</v>
      </c>
      <c r="O334" s="5"/>
    </row>
    <row r="335" ht="16.05" customHeight="1" spans="1:15">
      <c r="A335" s="7">
        <v>100501</v>
      </c>
      <c r="B335" s="7" t="s">
        <v>2439</v>
      </c>
      <c r="C335" s="7" t="s">
        <v>1151</v>
      </c>
      <c r="D335" s="7" t="s">
        <v>1866</v>
      </c>
      <c r="E335" s="7" t="s">
        <v>298</v>
      </c>
      <c r="F335" s="7" t="s">
        <v>299</v>
      </c>
      <c r="G335" s="7" t="s">
        <v>2440</v>
      </c>
      <c r="H335" s="7" t="s">
        <v>2020</v>
      </c>
      <c r="I335" s="7" t="s">
        <v>2021</v>
      </c>
      <c r="J335" s="7" t="s">
        <v>2441</v>
      </c>
      <c r="K335" s="7">
        <v>177</v>
      </c>
      <c r="L335" s="7">
        <v>73.84</v>
      </c>
      <c r="M335" s="7">
        <v>147</v>
      </c>
      <c r="N335" s="5" t="s">
        <v>269</v>
      </c>
      <c r="O335" s="5"/>
    </row>
    <row r="336" ht="16.05" customHeight="1" spans="1:15">
      <c r="A336" s="102">
        <v>106368</v>
      </c>
      <c r="B336" s="102" t="s">
        <v>2442</v>
      </c>
      <c r="C336" s="102" t="s">
        <v>1671</v>
      </c>
      <c r="D336" s="102" t="s">
        <v>1973</v>
      </c>
      <c r="E336" s="102" t="s">
        <v>1142</v>
      </c>
      <c r="F336" s="103" t="s">
        <v>1974</v>
      </c>
      <c r="G336" s="102" t="s">
        <v>2443</v>
      </c>
      <c r="H336" s="102" t="s">
        <v>1976</v>
      </c>
      <c r="I336" s="102" t="s">
        <v>2444</v>
      </c>
      <c r="J336" s="102" t="s">
        <v>2445</v>
      </c>
      <c r="K336" s="102">
        <v>177</v>
      </c>
      <c r="L336" s="102">
        <v>61.03</v>
      </c>
      <c r="M336" s="102">
        <v>148</v>
      </c>
      <c r="N336" s="5" t="s">
        <v>269</v>
      </c>
      <c r="O336" s="5"/>
    </row>
    <row r="337" ht="16.05" customHeight="1" spans="1:15">
      <c r="A337" s="7">
        <v>103133</v>
      </c>
      <c r="B337" s="7" t="s">
        <v>2446</v>
      </c>
      <c r="C337" s="7" t="s">
        <v>1151</v>
      </c>
      <c r="D337" s="7" t="s">
        <v>1866</v>
      </c>
      <c r="E337" s="7" t="s">
        <v>298</v>
      </c>
      <c r="F337" s="7" t="s">
        <v>299</v>
      </c>
      <c r="G337" s="7" t="s">
        <v>2447</v>
      </c>
      <c r="H337" s="7" t="s">
        <v>2000</v>
      </c>
      <c r="I337" s="7" t="s">
        <v>2448</v>
      </c>
      <c r="J337" s="7" t="s">
        <v>2449</v>
      </c>
      <c r="K337" s="7">
        <v>177</v>
      </c>
      <c r="L337" s="7">
        <v>59.31</v>
      </c>
      <c r="M337" s="7">
        <v>149</v>
      </c>
      <c r="N337" s="5" t="s">
        <v>269</v>
      </c>
      <c r="O337" s="5"/>
    </row>
    <row r="338" ht="16.05" customHeight="1" spans="1:15">
      <c r="A338" s="7">
        <v>100897</v>
      </c>
      <c r="B338" s="7" t="s">
        <v>2450</v>
      </c>
      <c r="C338" s="7" t="s">
        <v>1151</v>
      </c>
      <c r="D338" s="7" t="s">
        <v>1866</v>
      </c>
      <c r="E338" s="7" t="s">
        <v>298</v>
      </c>
      <c r="F338" s="7" t="s">
        <v>299</v>
      </c>
      <c r="G338" s="7" t="s">
        <v>2451</v>
      </c>
      <c r="H338" s="7" t="s">
        <v>2221</v>
      </c>
      <c r="I338" s="7" t="s">
        <v>2222</v>
      </c>
      <c r="J338" s="7" t="s">
        <v>2452</v>
      </c>
      <c r="K338" s="7">
        <v>177</v>
      </c>
      <c r="L338" s="7">
        <v>116.05</v>
      </c>
      <c r="M338" s="7">
        <v>150</v>
      </c>
      <c r="N338" s="5" t="s">
        <v>269</v>
      </c>
      <c r="O338" s="5"/>
    </row>
    <row r="339" ht="16.05" customHeight="1" spans="1:15">
      <c r="A339" s="7">
        <v>101480</v>
      </c>
      <c r="B339" s="7" t="s">
        <v>2453</v>
      </c>
      <c r="C339" s="7" t="s">
        <v>1151</v>
      </c>
      <c r="D339" s="7" t="s">
        <v>1866</v>
      </c>
      <c r="E339" s="7" t="s">
        <v>298</v>
      </c>
      <c r="F339" s="7" t="s">
        <v>299</v>
      </c>
      <c r="G339" s="7" t="s">
        <v>2454</v>
      </c>
      <c r="H339" s="7" t="s">
        <v>31</v>
      </c>
      <c r="I339" s="7" t="s">
        <v>32</v>
      </c>
      <c r="J339" s="7" t="s">
        <v>2455</v>
      </c>
      <c r="K339" s="7">
        <v>177</v>
      </c>
      <c r="L339" s="7">
        <v>128.5</v>
      </c>
      <c r="M339" s="7">
        <v>151</v>
      </c>
      <c r="N339" s="5" t="s">
        <v>269</v>
      </c>
      <c r="O339" s="5"/>
    </row>
    <row r="340" ht="16.05" customHeight="1" spans="1:15">
      <c r="A340" s="7">
        <v>103206</v>
      </c>
      <c r="B340" s="7" t="s">
        <v>2456</v>
      </c>
      <c r="C340" s="7" t="s">
        <v>1151</v>
      </c>
      <c r="D340" s="7" t="s">
        <v>1866</v>
      </c>
      <c r="E340" s="7" t="s">
        <v>298</v>
      </c>
      <c r="F340" s="7" t="s">
        <v>299</v>
      </c>
      <c r="G340" s="7" t="s">
        <v>2457</v>
      </c>
      <c r="H340" s="7" t="s">
        <v>1358</v>
      </c>
      <c r="I340" s="7" t="s">
        <v>2400</v>
      </c>
      <c r="J340" s="7" t="s">
        <v>2458</v>
      </c>
      <c r="K340" s="7">
        <v>176</v>
      </c>
      <c r="L340" s="7">
        <v>21.34</v>
      </c>
      <c r="M340" s="7">
        <v>152</v>
      </c>
      <c r="N340" s="5" t="s">
        <v>269</v>
      </c>
      <c r="O340" s="5"/>
    </row>
    <row r="341" ht="16.05" customHeight="1" spans="1:15">
      <c r="A341" s="7">
        <v>103141</v>
      </c>
      <c r="B341" s="7" t="s">
        <v>2459</v>
      </c>
      <c r="C341" s="7" t="s">
        <v>1151</v>
      </c>
      <c r="D341" s="7" t="s">
        <v>1866</v>
      </c>
      <c r="E341" s="7" t="s">
        <v>298</v>
      </c>
      <c r="F341" s="7" t="s">
        <v>299</v>
      </c>
      <c r="G341" s="7" t="s">
        <v>2460</v>
      </c>
      <c r="H341" s="7" t="s">
        <v>2000</v>
      </c>
      <c r="I341" s="7" t="s">
        <v>2448</v>
      </c>
      <c r="J341" s="7" t="s">
        <v>2461</v>
      </c>
      <c r="K341" s="7">
        <v>176</v>
      </c>
      <c r="L341" s="7">
        <v>24.1</v>
      </c>
      <c r="M341" s="7">
        <v>153</v>
      </c>
      <c r="N341" s="5" t="s">
        <v>269</v>
      </c>
      <c r="O341" s="5"/>
    </row>
    <row r="342" ht="16.05" customHeight="1" spans="1:15">
      <c r="A342" s="7">
        <v>100291</v>
      </c>
      <c r="B342" s="7" t="s">
        <v>2462</v>
      </c>
      <c r="C342" s="7" t="s">
        <v>1151</v>
      </c>
      <c r="D342" s="7" t="s">
        <v>1866</v>
      </c>
      <c r="E342" s="7" t="s">
        <v>298</v>
      </c>
      <c r="F342" s="7" t="s">
        <v>299</v>
      </c>
      <c r="G342" s="7" t="s">
        <v>2463</v>
      </c>
      <c r="H342" s="7" t="s">
        <v>2464</v>
      </c>
      <c r="I342" s="7" t="s">
        <v>2465</v>
      </c>
      <c r="J342" s="7" t="s">
        <v>2466</v>
      </c>
      <c r="K342" s="7">
        <v>176</v>
      </c>
      <c r="L342" s="7">
        <v>29.39</v>
      </c>
      <c r="M342" s="7">
        <v>154</v>
      </c>
      <c r="N342" s="5" t="s">
        <v>269</v>
      </c>
      <c r="O342" s="5"/>
    </row>
    <row r="343" ht="16.05" customHeight="1" spans="1:15">
      <c r="A343" s="7">
        <v>100486</v>
      </c>
      <c r="B343" s="7" t="s">
        <v>2467</v>
      </c>
      <c r="C343" s="7" t="s">
        <v>1151</v>
      </c>
      <c r="D343" s="7" t="s">
        <v>1866</v>
      </c>
      <c r="E343" s="7" t="s">
        <v>298</v>
      </c>
      <c r="F343" s="7" t="s">
        <v>299</v>
      </c>
      <c r="G343" s="7" t="s">
        <v>2468</v>
      </c>
      <c r="H343" s="7" t="s">
        <v>194</v>
      </c>
      <c r="I343" s="7" t="s">
        <v>2469</v>
      </c>
      <c r="J343" s="7" t="s">
        <v>2470</v>
      </c>
      <c r="K343" s="7">
        <v>176</v>
      </c>
      <c r="L343" s="7">
        <v>43.82</v>
      </c>
      <c r="M343" s="7">
        <v>155</v>
      </c>
      <c r="N343" s="5" t="s">
        <v>269</v>
      </c>
      <c r="O343" s="5"/>
    </row>
    <row r="344" ht="16.05" customHeight="1" spans="1:15">
      <c r="A344" s="102">
        <v>106374</v>
      </c>
      <c r="B344" s="102" t="s">
        <v>2471</v>
      </c>
      <c r="C344" s="102" t="s">
        <v>1671</v>
      </c>
      <c r="D344" s="102" t="s">
        <v>1973</v>
      </c>
      <c r="E344" s="102" t="s">
        <v>1142</v>
      </c>
      <c r="F344" s="103" t="s">
        <v>1974</v>
      </c>
      <c r="G344" s="102" t="s">
        <v>2472</v>
      </c>
      <c r="H344" s="102" t="s">
        <v>1976</v>
      </c>
      <c r="I344" s="102" t="s">
        <v>2473</v>
      </c>
      <c r="J344" s="102" t="s">
        <v>2474</v>
      </c>
      <c r="K344" s="102">
        <v>172</v>
      </c>
      <c r="L344" s="102">
        <v>123.07</v>
      </c>
      <c r="M344" s="102">
        <v>156</v>
      </c>
      <c r="N344" s="5" t="s">
        <v>269</v>
      </c>
      <c r="O344" s="5"/>
    </row>
    <row r="345" ht="16.05" customHeight="1" spans="1:15">
      <c r="A345" s="7">
        <v>101894</v>
      </c>
      <c r="B345" s="7" t="s">
        <v>2475</v>
      </c>
      <c r="C345" s="7" t="s">
        <v>1151</v>
      </c>
      <c r="D345" s="7" t="s">
        <v>1866</v>
      </c>
      <c r="E345" s="7" t="s">
        <v>298</v>
      </c>
      <c r="F345" s="7" t="s">
        <v>299</v>
      </c>
      <c r="G345" s="7" t="s">
        <v>2476</v>
      </c>
      <c r="H345" s="7" t="s">
        <v>2477</v>
      </c>
      <c r="I345" s="7" t="s">
        <v>2478</v>
      </c>
      <c r="J345" s="7" t="s">
        <v>2479</v>
      </c>
      <c r="K345" s="7">
        <v>171</v>
      </c>
      <c r="L345" s="7">
        <v>36.06</v>
      </c>
      <c r="M345" s="7">
        <v>157</v>
      </c>
      <c r="N345" s="5" t="s">
        <v>269</v>
      </c>
      <c r="O345" s="5"/>
    </row>
    <row r="346" ht="16.05" customHeight="1" spans="1:15">
      <c r="A346" s="7">
        <v>100331</v>
      </c>
      <c r="B346" s="7" t="s">
        <v>2480</v>
      </c>
      <c r="C346" s="7" t="s">
        <v>1151</v>
      </c>
      <c r="D346" s="7" t="s">
        <v>1866</v>
      </c>
      <c r="E346" s="7" t="s">
        <v>298</v>
      </c>
      <c r="F346" s="7" t="s">
        <v>299</v>
      </c>
      <c r="G346" s="7" t="s">
        <v>2481</v>
      </c>
      <c r="H346" s="7" t="s">
        <v>31</v>
      </c>
      <c r="I346" s="7" t="s">
        <v>32</v>
      </c>
      <c r="J346" s="7" t="s">
        <v>2482</v>
      </c>
      <c r="K346" s="7">
        <v>171</v>
      </c>
      <c r="L346" s="7">
        <v>93.69</v>
      </c>
      <c r="M346" s="7">
        <v>158</v>
      </c>
      <c r="N346" s="5" t="s">
        <v>269</v>
      </c>
      <c r="O346" s="5"/>
    </row>
    <row r="347" ht="16.05" customHeight="1" spans="1:15">
      <c r="A347" s="7">
        <v>100383</v>
      </c>
      <c r="B347" s="7" t="s">
        <v>2483</v>
      </c>
      <c r="C347" s="7" t="s">
        <v>1151</v>
      </c>
      <c r="D347" s="7" t="s">
        <v>1866</v>
      </c>
      <c r="E347" s="7" t="s">
        <v>298</v>
      </c>
      <c r="F347" s="7" t="s">
        <v>299</v>
      </c>
      <c r="G347" s="7" t="s">
        <v>2484</v>
      </c>
      <c r="H347" s="7" t="s">
        <v>2044</v>
      </c>
      <c r="I347" s="7" t="s">
        <v>2485</v>
      </c>
      <c r="J347" s="7" t="s">
        <v>2486</v>
      </c>
      <c r="K347" s="7">
        <v>171</v>
      </c>
      <c r="L347" s="7">
        <v>136.37</v>
      </c>
      <c r="M347" s="7">
        <v>159</v>
      </c>
      <c r="N347" s="5" t="s">
        <v>269</v>
      </c>
      <c r="O347" s="5"/>
    </row>
    <row r="348" ht="16.05" customHeight="1" spans="1:15">
      <c r="A348" s="7">
        <v>101893</v>
      </c>
      <c r="B348" s="7" t="s">
        <v>2487</v>
      </c>
      <c r="C348" s="7" t="s">
        <v>1151</v>
      </c>
      <c r="D348" s="7" t="s">
        <v>1866</v>
      </c>
      <c r="E348" s="7" t="s">
        <v>298</v>
      </c>
      <c r="F348" s="7" t="s">
        <v>299</v>
      </c>
      <c r="G348" s="7" t="s">
        <v>2488</v>
      </c>
      <c r="H348" s="7" t="s">
        <v>2477</v>
      </c>
      <c r="I348" s="7" t="s">
        <v>2489</v>
      </c>
      <c r="J348" s="7" t="s">
        <v>2490</v>
      </c>
      <c r="K348" s="7">
        <v>171</v>
      </c>
      <c r="L348" s="7">
        <v>30.71</v>
      </c>
      <c r="M348" s="7">
        <v>160</v>
      </c>
      <c r="N348" s="5" t="s">
        <v>269</v>
      </c>
      <c r="O348" s="5"/>
    </row>
    <row r="349" ht="16.05" customHeight="1" spans="1:15">
      <c r="A349" s="102">
        <v>106379</v>
      </c>
      <c r="B349" s="102" t="s">
        <v>2491</v>
      </c>
      <c r="C349" s="102" t="s">
        <v>1671</v>
      </c>
      <c r="D349" s="102" t="s">
        <v>1973</v>
      </c>
      <c r="E349" s="102" t="s">
        <v>1142</v>
      </c>
      <c r="F349" s="103" t="s">
        <v>1974</v>
      </c>
      <c r="G349" s="102" t="s">
        <v>2492</v>
      </c>
      <c r="H349" s="102" t="s">
        <v>1976</v>
      </c>
      <c r="I349" s="102" t="s">
        <v>2444</v>
      </c>
      <c r="J349" s="102" t="s">
        <v>2493</v>
      </c>
      <c r="K349" s="102">
        <v>171</v>
      </c>
      <c r="L349" s="102">
        <v>32.42</v>
      </c>
      <c r="M349" s="102">
        <v>161</v>
      </c>
      <c r="N349" s="5" t="s">
        <v>269</v>
      </c>
      <c r="O349" s="5"/>
    </row>
    <row r="350" ht="16.05" customHeight="1" spans="1:15">
      <c r="A350" s="7">
        <v>103451</v>
      </c>
      <c r="B350" s="7" t="s">
        <v>2494</v>
      </c>
      <c r="C350" s="7" t="s">
        <v>1151</v>
      </c>
      <c r="D350" s="7" t="s">
        <v>1866</v>
      </c>
      <c r="E350" s="7" t="s">
        <v>298</v>
      </c>
      <c r="F350" s="7" t="s">
        <v>299</v>
      </c>
      <c r="G350" s="7" t="s">
        <v>2495</v>
      </c>
      <c r="H350" s="7" t="s">
        <v>802</v>
      </c>
      <c r="I350" s="7" t="s">
        <v>1219</v>
      </c>
      <c r="J350" s="7" t="s">
        <v>2496</v>
      </c>
      <c r="K350" s="7">
        <v>170</v>
      </c>
      <c r="L350" s="7">
        <v>74.93</v>
      </c>
      <c r="M350" s="7">
        <v>162</v>
      </c>
      <c r="N350" s="5" t="s">
        <v>269</v>
      </c>
      <c r="O350" s="5"/>
    </row>
    <row r="351" ht="16.05" customHeight="1" spans="1:15">
      <c r="A351" s="7">
        <v>107083</v>
      </c>
      <c r="B351" s="7" t="s">
        <v>2497</v>
      </c>
      <c r="C351" s="7" t="s">
        <v>1151</v>
      </c>
      <c r="D351" s="7" t="s">
        <v>1866</v>
      </c>
      <c r="E351" s="7" t="s">
        <v>298</v>
      </c>
      <c r="F351" s="7" t="s">
        <v>299</v>
      </c>
      <c r="G351" s="7" t="s">
        <v>2498</v>
      </c>
      <c r="H351" s="7" t="s">
        <v>1402</v>
      </c>
      <c r="I351" s="7" t="s">
        <v>1424</v>
      </c>
      <c r="J351" s="7" t="s">
        <v>2499</v>
      </c>
      <c r="K351" s="7">
        <v>170</v>
      </c>
      <c r="L351" s="7">
        <v>109.91</v>
      </c>
      <c r="M351" s="7">
        <v>163</v>
      </c>
      <c r="N351" s="5" t="s">
        <v>269</v>
      </c>
      <c r="O351" s="5"/>
    </row>
    <row r="352" ht="16.05" customHeight="1" spans="1:15">
      <c r="A352" s="7">
        <v>100285</v>
      </c>
      <c r="B352" s="7" t="s">
        <v>2500</v>
      </c>
      <c r="C352" s="7" t="s">
        <v>1151</v>
      </c>
      <c r="D352" s="7" t="s">
        <v>1866</v>
      </c>
      <c r="E352" s="7" t="s">
        <v>298</v>
      </c>
      <c r="F352" s="7" t="s">
        <v>299</v>
      </c>
      <c r="G352" s="7" t="s">
        <v>2501</v>
      </c>
      <c r="H352" s="7" t="s">
        <v>2502</v>
      </c>
      <c r="I352" s="7" t="s">
        <v>2503</v>
      </c>
      <c r="J352" s="7" t="s">
        <v>2504</v>
      </c>
      <c r="K352" s="7">
        <v>165</v>
      </c>
      <c r="L352" s="7">
        <v>146.65</v>
      </c>
      <c r="M352" s="7">
        <v>164</v>
      </c>
      <c r="N352" s="5" t="s">
        <v>269</v>
      </c>
      <c r="O352" s="5"/>
    </row>
    <row r="353" ht="16.05" customHeight="1" spans="1:15">
      <c r="A353" s="7">
        <v>103501</v>
      </c>
      <c r="B353" s="7" t="s">
        <v>2505</v>
      </c>
      <c r="C353" s="7" t="s">
        <v>1151</v>
      </c>
      <c r="D353" s="7" t="s">
        <v>1866</v>
      </c>
      <c r="E353" s="7" t="s">
        <v>298</v>
      </c>
      <c r="F353" s="7" t="s">
        <v>299</v>
      </c>
      <c r="G353" s="7" t="s">
        <v>2506</v>
      </c>
      <c r="H353" s="7" t="s">
        <v>802</v>
      </c>
      <c r="I353" s="7" t="s">
        <v>1219</v>
      </c>
      <c r="J353" s="7" t="s">
        <v>2507</v>
      </c>
      <c r="K353" s="7">
        <v>140</v>
      </c>
      <c r="L353" s="7">
        <v>38.54</v>
      </c>
      <c r="M353" s="7">
        <v>165</v>
      </c>
      <c r="N353" s="5" t="s">
        <v>269</v>
      </c>
      <c r="O353" s="5"/>
    </row>
    <row r="354" ht="16.05" customHeight="1" spans="1:15">
      <c r="A354" s="7">
        <v>103598</v>
      </c>
      <c r="B354" s="7" t="s">
        <v>2508</v>
      </c>
      <c r="C354" s="7" t="s">
        <v>1151</v>
      </c>
      <c r="D354" s="7" t="s">
        <v>1866</v>
      </c>
      <c r="E354" s="7" t="s">
        <v>298</v>
      </c>
      <c r="F354" s="7" t="s">
        <v>299</v>
      </c>
      <c r="G354" s="7" t="s">
        <v>2509</v>
      </c>
      <c r="H354" s="7" t="s">
        <v>2318</v>
      </c>
      <c r="I354" s="7" t="s">
        <v>2319</v>
      </c>
      <c r="J354" s="7" t="s">
        <v>2510</v>
      </c>
      <c r="K354" s="7">
        <v>140</v>
      </c>
      <c r="L354" s="7">
        <v>94.49</v>
      </c>
      <c r="M354" s="7">
        <v>166</v>
      </c>
      <c r="N354" s="5" t="s">
        <v>269</v>
      </c>
      <c r="O354" s="5"/>
    </row>
    <row r="355" ht="16.05" customHeight="1" spans="1:15">
      <c r="A355" s="7">
        <v>102644</v>
      </c>
      <c r="B355" s="7" t="s">
        <v>2511</v>
      </c>
      <c r="C355" s="7" t="s">
        <v>1151</v>
      </c>
      <c r="D355" s="7" t="s">
        <v>1866</v>
      </c>
      <c r="E355" s="7" t="s">
        <v>298</v>
      </c>
      <c r="F355" s="7" t="s">
        <v>299</v>
      </c>
      <c r="G355" s="7" t="s">
        <v>2512</v>
      </c>
      <c r="H355" s="7" t="s">
        <v>1283</v>
      </c>
      <c r="I355" s="7" t="s">
        <v>2251</v>
      </c>
      <c r="J355" s="7" t="s">
        <v>2513</v>
      </c>
      <c r="K355" s="7">
        <v>135</v>
      </c>
      <c r="L355" s="7">
        <v>80.93</v>
      </c>
      <c r="M355" s="7">
        <v>167</v>
      </c>
      <c r="N355" s="5" t="s">
        <v>269</v>
      </c>
      <c r="O355" s="5"/>
    </row>
    <row r="356" ht="16.05" customHeight="1" spans="1:15">
      <c r="A356" s="7">
        <v>109270</v>
      </c>
      <c r="B356" s="7" t="s">
        <v>2514</v>
      </c>
      <c r="C356" s="7" t="s">
        <v>1151</v>
      </c>
      <c r="D356" s="7" t="s">
        <v>1866</v>
      </c>
      <c r="E356" s="7" t="s">
        <v>298</v>
      </c>
      <c r="F356" s="7" t="s">
        <v>299</v>
      </c>
      <c r="G356" s="7" t="s">
        <v>2515</v>
      </c>
      <c r="H356" s="7" t="s">
        <v>2516</v>
      </c>
      <c r="I356" s="7" t="s">
        <v>2517</v>
      </c>
      <c r="J356" s="7" t="s">
        <v>2518</v>
      </c>
      <c r="K356" s="7">
        <v>135</v>
      </c>
      <c r="L356" s="7">
        <v>100.73</v>
      </c>
      <c r="M356" s="7">
        <v>168</v>
      </c>
      <c r="N356" s="5" t="s">
        <v>269</v>
      </c>
      <c r="O356" s="5"/>
    </row>
    <row r="357" ht="16.05" customHeight="1" spans="1:15">
      <c r="A357" s="7">
        <v>102056</v>
      </c>
      <c r="B357" s="7" t="s">
        <v>2519</v>
      </c>
      <c r="C357" s="7" t="s">
        <v>1151</v>
      </c>
      <c r="D357" s="7" t="s">
        <v>1866</v>
      </c>
      <c r="E357" s="7" t="s">
        <v>298</v>
      </c>
      <c r="F357" s="7" t="s">
        <v>299</v>
      </c>
      <c r="G357" s="7" t="s">
        <v>2520</v>
      </c>
      <c r="H357" s="7" t="s">
        <v>2105</v>
      </c>
      <c r="I357" s="7" t="s">
        <v>2230</v>
      </c>
      <c r="J357" s="7" t="s">
        <v>2521</v>
      </c>
      <c r="K357" s="7">
        <v>134</v>
      </c>
      <c r="L357" s="7">
        <v>38.21</v>
      </c>
      <c r="M357" s="7">
        <v>169</v>
      </c>
      <c r="N357" s="5" t="s">
        <v>269</v>
      </c>
      <c r="O357" s="5"/>
    </row>
    <row r="358" ht="16.05" customHeight="1" spans="1:15">
      <c r="A358" s="7">
        <v>103485</v>
      </c>
      <c r="B358" s="7" t="s">
        <v>2522</v>
      </c>
      <c r="C358" s="7" t="s">
        <v>1151</v>
      </c>
      <c r="D358" s="7" t="s">
        <v>1866</v>
      </c>
      <c r="E358" s="7" t="s">
        <v>298</v>
      </c>
      <c r="F358" s="7" t="s">
        <v>299</v>
      </c>
      <c r="G358" s="7" t="s">
        <v>2523</v>
      </c>
      <c r="H358" s="7" t="s">
        <v>2323</v>
      </c>
      <c r="I358" s="7" t="s">
        <v>2378</v>
      </c>
      <c r="J358" s="7" t="s">
        <v>2524</v>
      </c>
      <c r="K358" s="7">
        <v>134</v>
      </c>
      <c r="L358" s="7">
        <v>105.59</v>
      </c>
      <c r="M358" s="7">
        <v>170</v>
      </c>
      <c r="N358" s="5" t="s">
        <v>269</v>
      </c>
      <c r="O358" s="5"/>
    </row>
    <row r="359" ht="16.05" customHeight="1" spans="1:15">
      <c r="A359" s="7">
        <v>107061</v>
      </c>
      <c r="B359" s="7" t="s">
        <v>2525</v>
      </c>
      <c r="C359" s="7" t="s">
        <v>1151</v>
      </c>
      <c r="D359" s="7" t="s">
        <v>1866</v>
      </c>
      <c r="E359" s="7" t="s">
        <v>298</v>
      </c>
      <c r="F359" s="7" t="s">
        <v>299</v>
      </c>
      <c r="G359" s="7" t="s">
        <v>2526</v>
      </c>
      <c r="H359" s="7" t="s">
        <v>1402</v>
      </c>
      <c r="I359" s="7" t="s">
        <v>1424</v>
      </c>
      <c r="J359" s="7" t="s">
        <v>2527</v>
      </c>
      <c r="K359" s="7">
        <v>134</v>
      </c>
      <c r="L359" s="7">
        <v>63.91</v>
      </c>
      <c r="M359" s="7">
        <v>171</v>
      </c>
      <c r="N359" s="5" t="s">
        <v>269</v>
      </c>
      <c r="O359" s="5"/>
    </row>
    <row r="360" ht="16.05" customHeight="1" spans="1:15">
      <c r="A360" s="7">
        <v>108749</v>
      </c>
      <c r="B360" s="7" t="s">
        <v>2528</v>
      </c>
      <c r="C360" s="7" t="s">
        <v>1151</v>
      </c>
      <c r="D360" s="7" t="s">
        <v>1866</v>
      </c>
      <c r="E360" s="7" t="s">
        <v>298</v>
      </c>
      <c r="F360" s="7" t="s">
        <v>299</v>
      </c>
      <c r="G360" s="7" t="s">
        <v>2529</v>
      </c>
      <c r="H360" s="7" t="s">
        <v>2301</v>
      </c>
      <c r="I360" s="7" t="s">
        <v>2395</v>
      </c>
      <c r="J360" s="7" t="s">
        <v>2530</v>
      </c>
      <c r="K360" s="7">
        <v>123</v>
      </c>
      <c r="L360" s="7">
        <v>81.06</v>
      </c>
      <c r="M360" s="7">
        <v>172</v>
      </c>
      <c r="N360" s="5" t="s">
        <v>269</v>
      </c>
      <c r="O360" s="5"/>
    </row>
    <row r="361" ht="16.05" customHeight="1" spans="1:15">
      <c r="A361" s="7">
        <v>103012</v>
      </c>
      <c r="B361" s="7" t="s">
        <v>2531</v>
      </c>
      <c r="C361" s="7" t="s">
        <v>1151</v>
      </c>
      <c r="D361" s="7" t="s">
        <v>1866</v>
      </c>
      <c r="E361" s="7" t="s">
        <v>298</v>
      </c>
      <c r="F361" s="7" t="s">
        <v>299</v>
      </c>
      <c r="G361" s="7" t="s">
        <v>2532</v>
      </c>
      <c r="H361" s="7" t="s">
        <v>194</v>
      </c>
      <c r="I361" s="7" t="s">
        <v>2533</v>
      </c>
      <c r="J361" s="7" t="s">
        <v>2534</v>
      </c>
      <c r="K361" s="7">
        <v>122</v>
      </c>
      <c r="L361" s="7">
        <v>27.1</v>
      </c>
      <c r="M361" s="7">
        <v>173</v>
      </c>
      <c r="N361" s="5" t="s">
        <v>269</v>
      </c>
      <c r="O361" s="5"/>
    </row>
    <row r="362" ht="16.05" customHeight="1" spans="1:15">
      <c r="A362" s="7">
        <v>107081</v>
      </c>
      <c r="B362" s="7" t="s">
        <v>2535</v>
      </c>
      <c r="C362" s="7" t="s">
        <v>1151</v>
      </c>
      <c r="D362" s="7" t="s">
        <v>1866</v>
      </c>
      <c r="E362" s="7" t="s">
        <v>298</v>
      </c>
      <c r="F362" s="7" t="s">
        <v>299</v>
      </c>
      <c r="G362" s="7" t="s">
        <v>2536</v>
      </c>
      <c r="H362" s="7" t="s">
        <v>1402</v>
      </c>
      <c r="I362" s="7" t="s">
        <v>1424</v>
      </c>
      <c r="J362" s="7" t="s">
        <v>2537</v>
      </c>
      <c r="K362" s="7">
        <v>122</v>
      </c>
      <c r="L362" s="7">
        <v>109.37</v>
      </c>
      <c r="M362" s="7">
        <v>174</v>
      </c>
      <c r="N362" s="5" t="s">
        <v>269</v>
      </c>
      <c r="O362" s="5"/>
    </row>
    <row r="363" ht="16.05" customHeight="1" spans="1:15">
      <c r="A363" s="7">
        <v>100434</v>
      </c>
      <c r="B363" s="7" t="s">
        <v>2538</v>
      </c>
      <c r="C363" s="7" t="s">
        <v>1151</v>
      </c>
      <c r="D363" s="7" t="s">
        <v>1866</v>
      </c>
      <c r="E363" s="7" t="s">
        <v>298</v>
      </c>
      <c r="F363" s="7" t="s">
        <v>299</v>
      </c>
      <c r="G363" s="7" t="s">
        <v>2539</v>
      </c>
      <c r="H363" s="7" t="s">
        <v>1569</v>
      </c>
      <c r="I363" s="7" t="s">
        <v>2540</v>
      </c>
      <c r="J363" s="7" t="s">
        <v>2541</v>
      </c>
      <c r="K363" s="7">
        <v>117</v>
      </c>
      <c r="L363" s="7">
        <v>79.88</v>
      </c>
      <c r="M363" s="7">
        <v>175</v>
      </c>
      <c r="N363" s="5" t="s">
        <v>269</v>
      </c>
      <c r="O363" s="5"/>
    </row>
    <row r="364" ht="16.05" customHeight="1" spans="1:15">
      <c r="A364" s="7">
        <v>109278</v>
      </c>
      <c r="B364" s="7" t="s">
        <v>2542</v>
      </c>
      <c r="C364" s="7" t="s">
        <v>1151</v>
      </c>
      <c r="D364" s="7" t="s">
        <v>1866</v>
      </c>
      <c r="E364" s="7" t="s">
        <v>298</v>
      </c>
      <c r="F364" s="7" t="s">
        <v>299</v>
      </c>
      <c r="G364" s="7" t="s">
        <v>2543</v>
      </c>
      <c r="H364" s="7" t="s">
        <v>2301</v>
      </c>
      <c r="I364" s="7" t="s">
        <v>2395</v>
      </c>
      <c r="J364" s="7" t="s">
        <v>2544</v>
      </c>
      <c r="K364" s="7">
        <v>117</v>
      </c>
      <c r="L364" s="7">
        <v>146.71</v>
      </c>
      <c r="M364" s="7">
        <v>176</v>
      </c>
      <c r="N364" s="5" t="s">
        <v>269</v>
      </c>
      <c r="O364" s="5"/>
    </row>
    <row r="365" ht="16.05" customHeight="1" spans="1:15">
      <c r="A365" s="7">
        <v>102850</v>
      </c>
      <c r="B365" s="7" t="s">
        <v>2545</v>
      </c>
      <c r="C365" s="7" t="s">
        <v>1151</v>
      </c>
      <c r="D365" s="7" t="s">
        <v>1866</v>
      </c>
      <c r="E365" s="7" t="s">
        <v>298</v>
      </c>
      <c r="F365" s="7" t="s">
        <v>299</v>
      </c>
      <c r="G365" s="7" t="s">
        <v>2546</v>
      </c>
      <c r="H365" s="7" t="s">
        <v>2547</v>
      </c>
      <c r="I365" s="7" t="s">
        <v>1711</v>
      </c>
      <c r="J365" s="7" t="s">
        <v>2548</v>
      </c>
      <c r="K365" s="7">
        <v>116</v>
      </c>
      <c r="L365" s="7">
        <v>14.21</v>
      </c>
      <c r="M365" s="7">
        <v>177</v>
      </c>
      <c r="N365" s="5" t="s">
        <v>269</v>
      </c>
      <c r="O365" s="5"/>
    </row>
    <row r="366" ht="16.05" customHeight="1" spans="1:15">
      <c r="A366" s="7">
        <v>103496</v>
      </c>
      <c r="B366" s="7" t="s">
        <v>2549</v>
      </c>
      <c r="C366" s="7" t="s">
        <v>1151</v>
      </c>
      <c r="D366" s="7" t="s">
        <v>1866</v>
      </c>
      <c r="E366" s="7" t="s">
        <v>298</v>
      </c>
      <c r="F366" s="7" t="s">
        <v>299</v>
      </c>
      <c r="G366" s="7" t="s">
        <v>2550</v>
      </c>
      <c r="H366" s="7" t="s">
        <v>2136</v>
      </c>
      <c r="I366" s="7" t="s">
        <v>2551</v>
      </c>
      <c r="J366" s="7" t="s">
        <v>2552</v>
      </c>
      <c r="K366" s="7">
        <v>116</v>
      </c>
      <c r="L366" s="7">
        <v>31.8</v>
      </c>
      <c r="M366" s="7">
        <v>178</v>
      </c>
      <c r="N366" s="5" t="s">
        <v>269</v>
      </c>
      <c r="O366" s="5"/>
    </row>
    <row r="367" ht="16.05" customHeight="1" spans="1:15">
      <c r="A367" s="7">
        <v>103217</v>
      </c>
      <c r="B367" s="7" t="s">
        <v>2553</v>
      </c>
      <c r="C367" s="7" t="s">
        <v>1151</v>
      </c>
      <c r="D367" s="7" t="s">
        <v>1866</v>
      </c>
      <c r="E367" s="7" t="s">
        <v>298</v>
      </c>
      <c r="F367" s="7" t="s">
        <v>299</v>
      </c>
      <c r="G367" s="7" t="s">
        <v>2554</v>
      </c>
      <c r="H367" s="7" t="s">
        <v>1358</v>
      </c>
      <c r="I367" s="7" t="s">
        <v>2400</v>
      </c>
      <c r="J367" s="7" t="s">
        <v>2555</v>
      </c>
      <c r="K367" s="7">
        <v>116</v>
      </c>
      <c r="L367" s="7">
        <v>42.42</v>
      </c>
      <c r="M367" s="7">
        <v>179</v>
      </c>
      <c r="N367" s="5" t="s">
        <v>269</v>
      </c>
      <c r="O367" s="5"/>
    </row>
    <row r="368" ht="16.05" customHeight="1" spans="1:15">
      <c r="A368" s="7">
        <v>102852</v>
      </c>
      <c r="B368" s="7" t="s">
        <v>2556</v>
      </c>
      <c r="C368" s="7" t="s">
        <v>1151</v>
      </c>
      <c r="D368" s="7" t="s">
        <v>1866</v>
      </c>
      <c r="E368" s="7" t="s">
        <v>298</v>
      </c>
      <c r="F368" s="7" t="s">
        <v>299</v>
      </c>
      <c r="G368" s="7" t="s">
        <v>2557</v>
      </c>
      <c r="H368" s="7" t="s">
        <v>2558</v>
      </c>
      <c r="I368" s="7" t="s">
        <v>1711</v>
      </c>
      <c r="J368" s="7" t="s">
        <v>2559</v>
      </c>
      <c r="K368" s="7">
        <v>116</v>
      </c>
      <c r="L368" s="7">
        <v>14.28</v>
      </c>
      <c r="M368" s="7">
        <v>180</v>
      </c>
      <c r="N368" s="5" t="s">
        <v>269</v>
      </c>
      <c r="O368" s="5"/>
    </row>
    <row r="369" ht="16.05" customHeight="1" spans="1:15">
      <c r="A369" s="7">
        <v>100538</v>
      </c>
      <c r="B369" s="7" t="s">
        <v>2560</v>
      </c>
      <c r="C369" s="7" t="s">
        <v>1151</v>
      </c>
      <c r="D369" s="7" t="s">
        <v>1866</v>
      </c>
      <c r="E369" s="7" t="s">
        <v>298</v>
      </c>
      <c r="F369" s="7" t="s">
        <v>299</v>
      </c>
      <c r="G369" s="7" t="s">
        <v>2428</v>
      </c>
      <c r="H369" s="7" t="s">
        <v>2428</v>
      </c>
      <c r="I369" s="7" t="s">
        <v>2429</v>
      </c>
      <c r="J369" s="7" t="s">
        <v>2561</v>
      </c>
      <c r="K369" s="7">
        <v>116</v>
      </c>
      <c r="L369" s="7">
        <v>83.95</v>
      </c>
      <c r="M369" s="7">
        <v>181</v>
      </c>
      <c r="N369" s="5" t="s">
        <v>269</v>
      </c>
      <c r="O369" s="5"/>
    </row>
    <row r="370" ht="16.05" customHeight="1" spans="1:15">
      <c r="A370" s="7">
        <v>104390</v>
      </c>
      <c r="B370" s="7" t="s">
        <v>2562</v>
      </c>
      <c r="C370" s="7" t="s">
        <v>1151</v>
      </c>
      <c r="D370" s="7" t="s">
        <v>1866</v>
      </c>
      <c r="E370" s="7" t="s">
        <v>298</v>
      </c>
      <c r="F370" s="7" t="s">
        <v>299</v>
      </c>
      <c r="G370" s="7" t="s">
        <v>2563</v>
      </c>
      <c r="H370" s="7" t="s">
        <v>2044</v>
      </c>
      <c r="I370" s="7" t="s">
        <v>2485</v>
      </c>
      <c r="J370" s="7" t="s">
        <v>2564</v>
      </c>
      <c r="K370" s="7">
        <v>110</v>
      </c>
      <c r="L370" s="7">
        <v>45.66</v>
      </c>
      <c r="M370" s="7">
        <v>182</v>
      </c>
      <c r="N370" s="5" t="s">
        <v>269</v>
      </c>
      <c r="O370" s="5"/>
    </row>
    <row r="371" ht="16.05" customHeight="1" spans="1:15">
      <c r="A371" s="7">
        <v>107057</v>
      </c>
      <c r="B371" s="7" t="s">
        <v>2565</v>
      </c>
      <c r="C371" s="7" t="s">
        <v>1151</v>
      </c>
      <c r="D371" s="7" t="s">
        <v>1866</v>
      </c>
      <c r="E371" s="7" t="s">
        <v>298</v>
      </c>
      <c r="F371" s="7" t="s">
        <v>299</v>
      </c>
      <c r="G371" s="7" t="s">
        <v>2566</v>
      </c>
      <c r="H371" s="7" t="s">
        <v>1402</v>
      </c>
      <c r="I371" s="7" t="s">
        <v>1403</v>
      </c>
      <c r="J371" s="7" t="s">
        <v>2567</v>
      </c>
      <c r="K371" s="7">
        <v>50</v>
      </c>
      <c r="L371" s="7">
        <v>0</v>
      </c>
      <c r="M371" s="7">
        <v>183</v>
      </c>
      <c r="N371" s="5" t="s">
        <v>269</v>
      </c>
      <c r="O371" s="5"/>
    </row>
    <row r="372" ht="16.05" customHeight="1" spans="1:15">
      <c r="A372" s="7">
        <v>102385</v>
      </c>
      <c r="B372" s="7" t="s">
        <v>2568</v>
      </c>
      <c r="C372" s="7" t="s">
        <v>1151</v>
      </c>
      <c r="D372" s="7" t="s">
        <v>1866</v>
      </c>
      <c r="E372" s="7" t="s">
        <v>298</v>
      </c>
      <c r="F372" s="7" t="s">
        <v>299</v>
      </c>
      <c r="G372" s="7" t="s">
        <v>2569</v>
      </c>
      <c r="H372" s="7" t="s">
        <v>2229</v>
      </c>
      <c r="I372" s="7" t="s">
        <v>2230</v>
      </c>
      <c r="J372" s="7" t="s">
        <v>2570</v>
      </c>
      <c r="K372" s="7">
        <v>50</v>
      </c>
      <c r="L372" s="7">
        <v>20.38</v>
      </c>
      <c r="M372" s="7">
        <v>184</v>
      </c>
      <c r="N372" s="5" t="s">
        <v>269</v>
      </c>
      <c r="O372" s="5"/>
    </row>
    <row r="373" ht="16.05" customHeight="1" spans="1:15">
      <c r="A373" s="7">
        <v>106999</v>
      </c>
      <c r="B373" s="7" t="s">
        <v>2571</v>
      </c>
      <c r="C373" s="7" t="s">
        <v>1151</v>
      </c>
      <c r="D373" s="7" t="s">
        <v>1866</v>
      </c>
      <c r="E373" s="7" t="s">
        <v>298</v>
      </c>
      <c r="F373" s="7" t="s">
        <v>299</v>
      </c>
      <c r="G373" s="7" t="s">
        <v>2572</v>
      </c>
      <c r="H373" s="7" t="s">
        <v>1465</v>
      </c>
      <c r="I373" s="7" t="s">
        <v>2418</v>
      </c>
      <c r="J373" s="7" t="s">
        <v>2573</v>
      </c>
      <c r="K373" s="7">
        <v>50</v>
      </c>
      <c r="L373" s="7">
        <v>53.11</v>
      </c>
      <c r="M373" s="7">
        <v>185</v>
      </c>
      <c r="N373" s="5" t="s">
        <v>269</v>
      </c>
      <c r="O373" s="5"/>
    </row>
    <row r="374" ht="16.05" customHeight="1" spans="1:15">
      <c r="A374" s="7">
        <v>107009</v>
      </c>
      <c r="B374" s="7" t="s">
        <v>2574</v>
      </c>
      <c r="C374" s="7" t="s">
        <v>1151</v>
      </c>
      <c r="D374" s="7" t="s">
        <v>1866</v>
      </c>
      <c r="E374" s="7" t="s">
        <v>298</v>
      </c>
      <c r="F374" s="7" t="s">
        <v>299</v>
      </c>
      <c r="G374" s="7" t="s">
        <v>2575</v>
      </c>
      <c r="H374" s="7" t="s">
        <v>1465</v>
      </c>
      <c r="I374" s="7" t="s">
        <v>2418</v>
      </c>
      <c r="J374" s="7" t="s">
        <v>2576</v>
      </c>
      <c r="K374" s="7">
        <v>50</v>
      </c>
      <c r="L374" s="7"/>
      <c r="M374" s="7">
        <v>186</v>
      </c>
      <c r="N374" s="5" t="s">
        <v>269</v>
      </c>
      <c r="O374" s="5"/>
    </row>
    <row r="375" ht="16.05" customHeight="1" spans="1:15">
      <c r="A375" s="7" t="s">
        <v>2577</v>
      </c>
      <c r="B375" s="7"/>
      <c r="C375" s="7"/>
      <c r="D375" s="7"/>
      <c r="E375" s="7"/>
      <c r="F375" s="7"/>
      <c r="G375" s="7"/>
      <c r="H375" s="7"/>
      <c r="I375" s="7"/>
      <c r="J375" s="7"/>
      <c r="K375" s="7"/>
      <c r="L375" s="7"/>
      <c r="M375" s="7"/>
      <c r="N375" s="5"/>
      <c r="O375" s="5"/>
    </row>
    <row r="376" ht="16.05" customHeight="1" spans="1:15">
      <c r="A376" s="7">
        <v>103976</v>
      </c>
      <c r="B376" s="7" t="s">
        <v>2578</v>
      </c>
      <c r="C376" s="7" t="s">
        <v>1151</v>
      </c>
      <c r="D376" s="7" t="s">
        <v>1866</v>
      </c>
      <c r="E376" s="7" t="s">
        <v>298</v>
      </c>
      <c r="F376" s="7" t="s">
        <v>299</v>
      </c>
      <c r="G376" s="7" t="s">
        <v>1920</v>
      </c>
      <c r="H376" s="7" t="s">
        <v>1920</v>
      </c>
      <c r="I376" s="7" t="s">
        <v>1921</v>
      </c>
      <c r="J376" s="7" t="s">
        <v>2579</v>
      </c>
      <c r="K376" s="7">
        <v>450</v>
      </c>
      <c r="L376" s="7">
        <v>80.47</v>
      </c>
      <c r="M376" s="7">
        <v>1</v>
      </c>
      <c r="N376" s="8" t="s">
        <v>228</v>
      </c>
      <c r="O376" s="5" t="s">
        <v>229</v>
      </c>
    </row>
    <row r="377" ht="16.05" customHeight="1" spans="1:15">
      <c r="A377" s="7">
        <v>106060</v>
      </c>
      <c r="B377" s="7" t="s">
        <v>2580</v>
      </c>
      <c r="C377" s="7" t="s">
        <v>1151</v>
      </c>
      <c r="D377" s="7" t="s">
        <v>1866</v>
      </c>
      <c r="E377" s="7" t="s">
        <v>298</v>
      </c>
      <c r="F377" s="7" t="s">
        <v>299</v>
      </c>
      <c r="G377" s="7" t="s">
        <v>2581</v>
      </c>
      <c r="H377" s="7" t="s">
        <v>2582</v>
      </c>
      <c r="I377" s="7" t="s">
        <v>2583</v>
      </c>
      <c r="J377" s="7" t="s">
        <v>2584</v>
      </c>
      <c r="K377" s="7">
        <v>450</v>
      </c>
      <c r="L377" s="7">
        <v>93.77</v>
      </c>
      <c r="M377" s="7">
        <v>2</v>
      </c>
      <c r="N377" s="8" t="s">
        <v>239</v>
      </c>
      <c r="O377" s="5" t="s">
        <v>229</v>
      </c>
    </row>
    <row r="378" ht="16.05" customHeight="1" spans="1:15">
      <c r="A378" s="7">
        <v>106381</v>
      </c>
      <c r="B378" s="7" t="s">
        <v>2585</v>
      </c>
      <c r="C378" s="7" t="s">
        <v>1151</v>
      </c>
      <c r="D378" s="7" t="s">
        <v>1866</v>
      </c>
      <c r="E378" s="7" t="s">
        <v>298</v>
      </c>
      <c r="F378" s="7" t="s">
        <v>299</v>
      </c>
      <c r="G378" s="7" t="s">
        <v>2586</v>
      </c>
      <c r="H378" s="7" t="s">
        <v>1868</v>
      </c>
      <c r="I378" s="7" t="s">
        <v>1869</v>
      </c>
      <c r="J378" s="7" t="s">
        <v>2587</v>
      </c>
      <c r="K378" s="7">
        <v>430</v>
      </c>
      <c r="L378" s="7">
        <v>73.04</v>
      </c>
      <c r="M378" s="7">
        <v>3</v>
      </c>
      <c r="N378" s="8" t="s">
        <v>250</v>
      </c>
      <c r="O378" s="5" t="s">
        <v>229</v>
      </c>
    </row>
    <row r="379" ht="16.05" customHeight="1" spans="1:15">
      <c r="A379" s="7">
        <v>106053</v>
      </c>
      <c r="B379" s="7" t="s">
        <v>131</v>
      </c>
      <c r="C379" s="7" t="s">
        <v>1151</v>
      </c>
      <c r="D379" s="7" t="s">
        <v>1866</v>
      </c>
      <c r="E379" s="7" t="s">
        <v>298</v>
      </c>
      <c r="F379" s="7" t="s">
        <v>299</v>
      </c>
      <c r="G379" s="7" t="s">
        <v>132</v>
      </c>
      <c r="H379" s="7" t="s">
        <v>133</v>
      </c>
      <c r="I379" s="7" t="s">
        <v>134</v>
      </c>
      <c r="J379" s="7" t="s">
        <v>135</v>
      </c>
      <c r="K379" s="7">
        <v>425</v>
      </c>
      <c r="L379" s="7">
        <v>131.67</v>
      </c>
      <c r="M379" s="7">
        <v>4</v>
      </c>
      <c r="N379" s="5" t="s">
        <v>730</v>
      </c>
      <c r="O379" s="5" t="s">
        <v>229</v>
      </c>
    </row>
    <row r="380" ht="16.05" customHeight="1" spans="1:15">
      <c r="A380" s="7">
        <v>104038</v>
      </c>
      <c r="B380" s="7" t="s">
        <v>2588</v>
      </c>
      <c r="C380" s="7" t="s">
        <v>1151</v>
      </c>
      <c r="D380" s="7" t="s">
        <v>1866</v>
      </c>
      <c r="E380" s="7" t="s">
        <v>298</v>
      </c>
      <c r="F380" s="7" t="s">
        <v>299</v>
      </c>
      <c r="G380" s="7" t="s">
        <v>2589</v>
      </c>
      <c r="H380" s="7" t="s">
        <v>2590</v>
      </c>
      <c r="I380" s="7" t="s">
        <v>2591</v>
      </c>
      <c r="J380" s="7" t="s">
        <v>2592</v>
      </c>
      <c r="K380" s="7">
        <v>420</v>
      </c>
      <c r="L380" s="7">
        <v>94.25</v>
      </c>
      <c r="M380" s="7">
        <v>5</v>
      </c>
      <c r="N380" s="5" t="s">
        <v>730</v>
      </c>
      <c r="O380" s="5" t="s">
        <v>229</v>
      </c>
    </row>
    <row r="381" ht="16.05" customHeight="1" spans="1:15">
      <c r="A381" s="7">
        <v>104394</v>
      </c>
      <c r="B381" s="7" t="s">
        <v>2593</v>
      </c>
      <c r="C381" s="7" t="s">
        <v>1151</v>
      </c>
      <c r="D381" s="7" t="s">
        <v>1866</v>
      </c>
      <c r="E381" s="7" t="s">
        <v>298</v>
      </c>
      <c r="F381" s="7" t="s">
        <v>299</v>
      </c>
      <c r="G381" s="7" t="s">
        <v>2594</v>
      </c>
      <c r="H381" s="7" t="s">
        <v>2595</v>
      </c>
      <c r="I381" s="7" t="s">
        <v>2596</v>
      </c>
      <c r="J381" s="7" t="s">
        <v>2597</v>
      </c>
      <c r="K381" s="7">
        <v>420</v>
      </c>
      <c r="L381" s="7">
        <v>96.88</v>
      </c>
      <c r="M381" s="7">
        <v>6</v>
      </c>
      <c r="N381" s="5" t="s">
        <v>730</v>
      </c>
      <c r="O381" s="5" t="s">
        <v>229</v>
      </c>
    </row>
    <row r="382" ht="16.05" customHeight="1" spans="1:15">
      <c r="A382" s="7">
        <v>106783</v>
      </c>
      <c r="B382" s="7" t="s">
        <v>2598</v>
      </c>
      <c r="C382" s="7" t="s">
        <v>1151</v>
      </c>
      <c r="D382" s="7" t="s">
        <v>1866</v>
      </c>
      <c r="E382" s="7" t="s">
        <v>298</v>
      </c>
      <c r="F382" s="7" t="s">
        <v>299</v>
      </c>
      <c r="G382" s="7" t="s">
        <v>2599</v>
      </c>
      <c r="H382" s="7" t="s">
        <v>2599</v>
      </c>
      <c r="I382" s="7" t="s">
        <v>2054</v>
      </c>
      <c r="J382" s="7" t="s">
        <v>2600</v>
      </c>
      <c r="K382" s="7">
        <v>420</v>
      </c>
      <c r="L382" s="7">
        <v>118.98</v>
      </c>
      <c r="M382" s="7">
        <v>7</v>
      </c>
      <c r="N382" s="5" t="s">
        <v>730</v>
      </c>
      <c r="O382" s="5" t="s">
        <v>229</v>
      </c>
    </row>
    <row r="383" ht="16.05" customHeight="1" spans="1:15">
      <c r="A383" s="7">
        <v>100305</v>
      </c>
      <c r="B383" s="7" t="s">
        <v>29</v>
      </c>
      <c r="C383" s="7" t="s">
        <v>1151</v>
      </c>
      <c r="D383" s="7" t="s">
        <v>1866</v>
      </c>
      <c r="E383" s="7" t="s">
        <v>298</v>
      </c>
      <c r="F383" s="7" t="s">
        <v>299</v>
      </c>
      <c r="G383" s="7" t="s">
        <v>30</v>
      </c>
      <c r="H383" s="7" t="s">
        <v>31</v>
      </c>
      <c r="I383" s="7" t="s">
        <v>32</v>
      </c>
      <c r="J383" s="7" t="s">
        <v>33</v>
      </c>
      <c r="K383" s="7">
        <v>420</v>
      </c>
      <c r="L383" s="7">
        <v>97.55</v>
      </c>
      <c r="M383" s="7">
        <v>8</v>
      </c>
      <c r="N383" s="5" t="s">
        <v>730</v>
      </c>
      <c r="O383" s="5" t="s">
        <v>229</v>
      </c>
    </row>
    <row r="384" ht="16.05" customHeight="1" spans="1:15">
      <c r="A384" s="7">
        <v>105883</v>
      </c>
      <c r="B384" s="7" t="s">
        <v>2601</v>
      </c>
      <c r="C384" s="7" t="s">
        <v>1151</v>
      </c>
      <c r="D384" s="7" t="s">
        <v>1866</v>
      </c>
      <c r="E384" s="7" t="s">
        <v>298</v>
      </c>
      <c r="F384" s="7" t="s">
        <v>299</v>
      </c>
      <c r="G384" s="7" t="s">
        <v>2602</v>
      </c>
      <c r="H384" s="7" t="s">
        <v>2602</v>
      </c>
      <c r="I384" s="7" t="s">
        <v>2603</v>
      </c>
      <c r="J384" s="7" t="s">
        <v>2604</v>
      </c>
      <c r="K384" s="7">
        <v>400</v>
      </c>
      <c r="L384" s="7">
        <v>75.39</v>
      </c>
      <c r="M384" s="7">
        <v>9</v>
      </c>
      <c r="N384" s="5" t="s">
        <v>730</v>
      </c>
      <c r="O384" s="5" t="s">
        <v>229</v>
      </c>
    </row>
    <row r="385" ht="16.05" customHeight="1" spans="1:15">
      <c r="A385" s="7">
        <v>106038</v>
      </c>
      <c r="B385" s="7" t="s">
        <v>2605</v>
      </c>
      <c r="C385" s="7" t="s">
        <v>1151</v>
      </c>
      <c r="D385" s="7" t="s">
        <v>1866</v>
      </c>
      <c r="E385" s="7" t="s">
        <v>298</v>
      </c>
      <c r="F385" s="7" t="s">
        <v>299</v>
      </c>
      <c r="G385" s="7" t="s">
        <v>2606</v>
      </c>
      <c r="H385" s="7" t="s">
        <v>133</v>
      </c>
      <c r="I385" s="7" t="s">
        <v>134</v>
      </c>
      <c r="J385" s="7" t="s">
        <v>2607</v>
      </c>
      <c r="K385" s="7">
        <v>390</v>
      </c>
      <c r="L385" s="7">
        <v>96.43</v>
      </c>
      <c r="M385" s="7">
        <v>10</v>
      </c>
      <c r="N385" s="5" t="s">
        <v>730</v>
      </c>
      <c r="O385" s="5" t="s">
        <v>229</v>
      </c>
    </row>
    <row r="386" ht="16.05" customHeight="1" spans="1:15">
      <c r="A386" s="7">
        <v>107539</v>
      </c>
      <c r="B386" s="7" t="s">
        <v>2608</v>
      </c>
      <c r="C386" s="7" t="s">
        <v>1151</v>
      </c>
      <c r="D386" s="7" t="s">
        <v>1866</v>
      </c>
      <c r="E386" s="7" t="s">
        <v>298</v>
      </c>
      <c r="F386" s="7" t="s">
        <v>299</v>
      </c>
      <c r="G386" s="7" t="s">
        <v>2609</v>
      </c>
      <c r="H386" s="7" t="s">
        <v>1597</v>
      </c>
      <c r="I386" s="7" t="s">
        <v>2610</v>
      </c>
      <c r="J386" s="7" t="s">
        <v>2611</v>
      </c>
      <c r="K386" s="7">
        <v>390</v>
      </c>
      <c r="L386" s="7">
        <v>75.23</v>
      </c>
      <c r="M386" s="7">
        <v>11</v>
      </c>
      <c r="N386" s="5" t="s">
        <v>730</v>
      </c>
      <c r="O386" s="5" t="s">
        <v>229</v>
      </c>
    </row>
    <row r="387" ht="16.05" customHeight="1" spans="1:15">
      <c r="A387" s="7">
        <v>106032</v>
      </c>
      <c r="B387" s="7" t="s">
        <v>2612</v>
      </c>
      <c r="C387" s="7" t="s">
        <v>1151</v>
      </c>
      <c r="D387" s="7" t="s">
        <v>1866</v>
      </c>
      <c r="E387" s="7" t="s">
        <v>298</v>
      </c>
      <c r="F387" s="7" t="s">
        <v>299</v>
      </c>
      <c r="G387" s="7" t="s">
        <v>2613</v>
      </c>
      <c r="H387" s="7" t="s">
        <v>133</v>
      </c>
      <c r="I387" s="7" t="s">
        <v>2614</v>
      </c>
      <c r="J387" s="7" t="s">
        <v>2615</v>
      </c>
      <c r="K387" s="7">
        <v>390</v>
      </c>
      <c r="L387" s="7">
        <v>59.3</v>
      </c>
      <c r="M387" s="7">
        <v>12</v>
      </c>
      <c r="N387" s="5" t="s">
        <v>730</v>
      </c>
      <c r="O387" s="5" t="s">
        <v>229</v>
      </c>
    </row>
    <row r="388" ht="16.05" customHeight="1" spans="1:15">
      <c r="A388" s="7">
        <v>107546</v>
      </c>
      <c r="B388" s="7" t="s">
        <v>2616</v>
      </c>
      <c r="C388" s="7" t="s">
        <v>1151</v>
      </c>
      <c r="D388" s="7" t="s">
        <v>1866</v>
      </c>
      <c r="E388" s="7" t="s">
        <v>298</v>
      </c>
      <c r="F388" s="7" t="s">
        <v>299</v>
      </c>
      <c r="G388" s="7" t="s">
        <v>1597</v>
      </c>
      <c r="H388" s="7" t="s">
        <v>1597</v>
      </c>
      <c r="I388" s="7" t="s">
        <v>2617</v>
      </c>
      <c r="J388" s="7" t="s">
        <v>2618</v>
      </c>
      <c r="K388" s="7">
        <v>390</v>
      </c>
      <c r="L388" s="7">
        <v>95.94</v>
      </c>
      <c r="M388" s="7">
        <v>13</v>
      </c>
      <c r="N388" s="5" t="s">
        <v>730</v>
      </c>
      <c r="O388" s="5" t="s">
        <v>229</v>
      </c>
    </row>
    <row r="389" ht="16.05" customHeight="1" spans="1:15">
      <c r="A389" s="7">
        <v>104834</v>
      </c>
      <c r="B389" s="7" t="s">
        <v>2619</v>
      </c>
      <c r="C389" s="7" t="s">
        <v>1151</v>
      </c>
      <c r="D389" s="7" t="s">
        <v>1866</v>
      </c>
      <c r="E389" s="7" t="s">
        <v>298</v>
      </c>
      <c r="F389" s="7" t="s">
        <v>299</v>
      </c>
      <c r="G389" s="7" t="s">
        <v>2620</v>
      </c>
      <c r="H389" s="7" t="s">
        <v>2621</v>
      </c>
      <c r="I389" s="7" t="s">
        <v>2622</v>
      </c>
      <c r="J389" s="7" t="s">
        <v>2623</v>
      </c>
      <c r="K389" s="7">
        <v>385</v>
      </c>
      <c r="L389" s="7">
        <v>194.1</v>
      </c>
      <c r="M389" s="7">
        <v>14</v>
      </c>
      <c r="N389" s="5" t="s">
        <v>730</v>
      </c>
      <c r="O389" s="5" t="s">
        <v>229</v>
      </c>
    </row>
    <row r="390" ht="16.05" customHeight="1" spans="1:15">
      <c r="A390" s="7">
        <v>106067</v>
      </c>
      <c r="B390" s="7" t="s">
        <v>2624</v>
      </c>
      <c r="C390" s="7" t="s">
        <v>1151</v>
      </c>
      <c r="D390" s="7" t="s">
        <v>1866</v>
      </c>
      <c r="E390" s="7" t="s">
        <v>298</v>
      </c>
      <c r="F390" s="7" t="s">
        <v>299</v>
      </c>
      <c r="G390" s="7" t="s">
        <v>2625</v>
      </c>
      <c r="H390" s="7" t="s">
        <v>2626</v>
      </c>
      <c r="I390" s="7" t="s">
        <v>2627</v>
      </c>
      <c r="J390" s="7" t="s">
        <v>2628</v>
      </c>
      <c r="K390" s="7">
        <v>380</v>
      </c>
      <c r="L390" s="7">
        <v>86.69</v>
      </c>
      <c r="M390" s="7">
        <v>15</v>
      </c>
      <c r="N390" s="5" t="s">
        <v>730</v>
      </c>
      <c r="O390" s="5" t="s">
        <v>229</v>
      </c>
    </row>
    <row r="391" ht="16.05" customHeight="1" spans="1:15">
      <c r="A391" s="7">
        <v>101240</v>
      </c>
      <c r="B391" s="7" t="s">
        <v>2629</v>
      </c>
      <c r="C391" s="7" t="s">
        <v>1151</v>
      </c>
      <c r="D391" s="7" t="s">
        <v>1866</v>
      </c>
      <c r="E391" s="7" t="s">
        <v>298</v>
      </c>
      <c r="F391" s="7" t="s">
        <v>299</v>
      </c>
      <c r="G391" s="7" t="s">
        <v>2630</v>
      </c>
      <c r="H391" s="7" t="s">
        <v>1584</v>
      </c>
      <c r="I391" s="7" t="s">
        <v>1660</v>
      </c>
      <c r="J391" s="7" t="s">
        <v>2631</v>
      </c>
      <c r="K391" s="7">
        <v>380</v>
      </c>
      <c r="L391" s="7">
        <v>58.42</v>
      </c>
      <c r="M391" s="7">
        <v>16</v>
      </c>
      <c r="N391" s="5" t="s">
        <v>730</v>
      </c>
      <c r="O391" s="5" t="s">
        <v>229</v>
      </c>
    </row>
    <row r="392" ht="16.05" customHeight="1" spans="1:15">
      <c r="A392" s="7">
        <v>101269</v>
      </c>
      <c r="B392" s="7" t="s">
        <v>2632</v>
      </c>
      <c r="C392" s="7" t="s">
        <v>1151</v>
      </c>
      <c r="D392" s="7" t="s">
        <v>1866</v>
      </c>
      <c r="E392" s="7" t="s">
        <v>298</v>
      </c>
      <c r="F392" s="7" t="s">
        <v>299</v>
      </c>
      <c r="G392" s="7" t="s">
        <v>2633</v>
      </c>
      <c r="H392" s="7" t="s">
        <v>1579</v>
      </c>
      <c r="I392" s="7" t="s">
        <v>2634</v>
      </c>
      <c r="J392" s="7" t="s">
        <v>2635</v>
      </c>
      <c r="K392" s="7">
        <v>375</v>
      </c>
      <c r="L392" s="7">
        <v>146.38</v>
      </c>
      <c r="M392" s="7">
        <v>17</v>
      </c>
      <c r="N392" s="5" t="s">
        <v>730</v>
      </c>
      <c r="O392" s="5" t="s">
        <v>229</v>
      </c>
    </row>
    <row r="393" ht="16.05" customHeight="1" spans="1:15">
      <c r="A393" s="7">
        <v>103853</v>
      </c>
      <c r="B393" s="7" t="s">
        <v>2636</v>
      </c>
      <c r="C393" s="7" t="s">
        <v>1151</v>
      </c>
      <c r="D393" s="7" t="s">
        <v>1866</v>
      </c>
      <c r="E393" s="7" t="s">
        <v>298</v>
      </c>
      <c r="F393" s="7" t="s">
        <v>299</v>
      </c>
      <c r="G393" s="7" t="s">
        <v>2637</v>
      </c>
      <c r="H393" s="7" t="s">
        <v>242</v>
      </c>
      <c r="I393" s="7" t="s">
        <v>2638</v>
      </c>
      <c r="J393" s="7" t="s">
        <v>2639</v>
      </c>
      <c r="K393" s="7">
        <v>370</v>
      </c>
      <c r="L393" s="7">
        <v>97.66</v>
      </c>
      <c r="M393" s="7">
        <v>18</v>
      </c>
      <c r="N393" s="5" t="s">
        <v>730</v>
      </c>
      <c r="O393" s="5" t="s">
        <v>229</v>
      </c>
    </row>
    <row r="394" ht="16.05" customHeight="1" spans="1:15">
      <c r="A394" s="7">
        <v>100309</v>
      </c>
      <c r="B394" s="7" t="s">
        <v>2640</v>
      </c>
      <c r="C394" s="7" t="s">
        <v>1151</v>
      </c>
      <c r="D394" s="7" t="s">
        <v>1866</v>
      </c>
      <c r="E394" s="7" t="s">
        <v>298</v>
      </c>
      <c r="F394" s="7" t="s">
        <v>299</v>
      </c>
      <c r="G394" s="7" t="s">
        <v>2641</v>
      </c>
      <c r="H394" s="7" t="s">
        <v>31</v>
      </c>
      <c r="I394" s="7" t="s">
        <v>2128</v>
      </c>
      <c r="J394" s="7" t="s">
        <v>2642</v>
      </c>
      <c r="K394" s="7">
        <v>370</v>
      </c>
      <c r="L394" s="7">
        <v>123.9</v>
      </c>
      <c r="M394" s="7">
        <v>19</v>
      </c>
      <c r="N394" s="5" t="s">
        <v>730</v>
      </c>
      <c r="O394" s="5" t="s">
        <v>229</v>
      </c>
    </row>
    <row r="395" ht="16.05" customHeight="1" spans="1:15">
      <c r="A395" s="7">
        <v>107541</v>
      </c>
      <c r="B395" s="7" t="s">
        <v>2643</v>
      </c>
      <c r="C395" s="7" t="s">
        <v>1151</v>
      </c>
      <c r="D395" s="7" t="s">
        <v>1866</v>
      </c>
      <c r="E395" s="7" t="s">
        <v>298</v>
      </c>
      <c r="F395" s="7" t="s">
        <v>299</v>
      </c>
      <c r="G395" s="7" t="s">
        <v>2644</v>
      </c>
      <c r="H395" s="7" t="s">
        <v>1597</v>
      </c>
      <c r="I395" s="7" t="s">
        <v>2645</v>
      </c>
      <c r="J395" s="7" t="s">
        <v>2646</v>
      </c>
      <c r="K395" s="7">
        <v>370</v>
      </c>
      <c r="L395" s="7">
        <v>77.47</v>
      </c>
      <c r="M395" s="7">
        <v>20</v>
      </c>
      <c r="N395" s="5" t="s">
        <v>730</v>
      </c>
      <c r="O395" s="5" t="s">
        <v>229</v>
      </c>
    </row>
    <row r="396" ht="16.05" customHeight="1" spans="1:15">
      <c r="A396" s="7">
        <v>106775</v>
      </c>
      <c r="B396" s="7" t="s">
        <v>2647</v>
      </c>
      <c r="C396" s="7" t="s">
        <v>1151</v>
      </c>
      <c r="D396" s="7" t="s">
        <v>1866</v>
      </c>
      <c r="E396" s="7" t="s">
        <v>298</v>
      </c>
      <c r="F396" s="7" t="s">
        <v>299</v>
      </c>
      <c r="G396" s="7" t="s">
        <v>2648</v>
      </c>
      <c r="H396" s="7" t="s">
        <v>2229</v>
      </c>
      <c r="I396" s="7" t="s">
        <v>2230</v>
      </c>
      <c r="J396" s="7" t="s">
        <v>2649</v>
      </c>
      <c r="K396" s="7">
        <v>370</v>
      </c>
      <c r="L396" s="7">
        <v>65.74</v>
      </c>
      <c r="M396" s="7">
        <v>21</v>
      </c>
      <c r="N396" s="5" t="s">
        <v>730</v>
      </c>
      <c r="O396" s="5" t="s">
        <v>229</v>
      </c>
    </row>
    <row r="397" ht="16.05" customHeight="1" spans="1:15">
      <c r="A397" s="7">
        <v>107540</v>
      </c>
      <c r="B397" s="7" t="s">
        <v>2650</v>
      </c>
      <c r="C397" s="7" t="s">
        <v>1151</v>
      </c>
      <c r="D397" s="7" t="s">
        <v>1866</v>
      </c>
      <c r="E397" s="7" t="s">
        <v>298</v>
      </c>
      <c r="F397" s="7" t="s">
        <v>299</v>
      </c>
      <c r="G397" s="7" t="s">
        <v>2651</v>
      </c>
      <c r="H397" s="7" t="s">
        <v>1597</v>
      </c>
      <c r="I397" s="7" t="s">
        <v>2652</v>
      </c>
      <c r="J397" s="7" t="s">
        <v>2653</v>
      </c>
      <c r="K397" s="7">
        <v>370</v>
      </c>
      <c r="L397" s="7">
        <v>77.41</v>
      </c>
      <c r="M397" s="7">
        <v>22</v>
      </c>
      <c r="N397" s="5" t="s">
        <v>730</v>
      </c>
      <c r="O397" s="5" t="s">
        <v>229</v>
      </c>
    </row>
    <row r="398" ht="16.05" customHeight="1" spans="1:15">
      <c r="A398" s="7">
        <v>105149</v>
      </c>
      <c r="B398" s="7" t="s">
        <v>2654</v>
      </c>
      <c r="C398" s="7" t="s">
        <v>1151</v>
      </c>
      <c r="D398" s="7" t="s">
        <v>1866</v>
      </c>
      <c r="E398" s="7" t="s">
        <v>298</v>
      </c>
      <c r="F398" s="7" t="s">
        <v>299</v>
      </c>
      <c r="G398" s="7" t="s">
        <v>2655</v>
      </c>
      <c r="H398" s="7" t="s">
        <v>2656</v>
      </c>
      <c r="I398" s="7" t="s">
        <v>2657</v>
      </c>
      <c r="J398" s="7" t="s">
        <v>2658</v>
      </c>
      <c r="K398" s="7">
        <v>370</v>
      </c>
      <c r="L398" s="7">
        <v>81</v>
      </c>
      <c r="M398" s="7">
        <v>23</v>
      </c>
      <c r="N398" s="5" t="s">
        <v>730</v>
      </c>
      <c r="O398" s="5" t="s">
        <v>229</v>
      </c>
    </row>
    <row r="399" ht="16.05" customHeight="1" spans="1:15">
      <c r="A399" s="7">
        <v>107427</v>
      </c>
      <c r="B399" s="7" t="s">
        <v>2659</v>
      </c>
      <c r="C399" s="7" t="s">
        <v>1151</v>
      </c>
      <c r="D399" s="7" t="s">
        <v>1866</v>
      </c>
      <c r="E399" s="7" t="s">
        <v>298</v>
      </c>
      <c r="F399" s="7" t="s">
        <v>299</v>
      </c>
      <c r="G399" s="7" t="s">
        <v>2660</v>
      </c>
      <c r="H399" s="7" t="s">
        <v>2661</v>
      </c>
      <c r="I399" s="7" t="s">
        <v>2662</v>
      </c>
      <c r="J399" s="7" t="s">
        <v>2663</v>
      </c>
      <c r="K399" s="7">
        <v>370</v>
      </c>
      <c r="L399" s="7">
        <v>121.73</v>
      </c>
      <c r="M399" s="7">
        <v>24</v>
      </c>
      <c r="N399" s="5" t="s">
        <v>730</v>
      </c>
      <c r="O399" s="5" t="s">
        <v>229</v>
      </c>
    </row>
    <row r="400" ht="16.05" customHeight="1" spans="1:15">
      <c r="A400" s="7">
        <v>106145</v>
      </c>
      <c r="B400" s="7" t="s">
        <v>2664</v>
      </c>
      <c r="C400" s="7" t="s">
        <v>1151</v>
      </c>
      <c r="D400" s="7" t="s">
        <v>1866</v>
      </c>
      <c r="E400" s="7" t="s">
        <v>298</v>
      </c>
      <c r="F400" s="7" t="s">
        <v>299</v>
      </c>
      <c r="G400" s="7" t="s">
        <v>2665</v>
      </c>
      <c r="H400" s="7" t="s">
        <v>2666</v>
      </c>
      <c r="I400" s="7" t="s">
        <v>1996</v>
      </c>
      <c r="J400" s="7" t="s">
        <v>2667</v>
      </c>
      <c r="K400" s="7">
        <v>370</v>
      </c>
      <c r="L400" s="7">
        <v>76.55</v>
      </c>
      <c r="M400" s="7">
        <v>25</v>
      </c>
      <c r="N400" s="5" t="s">
        <v>259</v>
      </c>
      <c r="O400" s="5"/>
    </row>
    <row r="401" ht="16.05" customHeight="1" spans="1:15">
      <c r="A401" s="7">
        <v>104220</v>
      </c>
      <c r="B401" s="7" t="s">
        <v>2668</v>
      </c>
      <c r="C401" s="7" t="s">
        <v>1151</v>
      </c>
      <c r="D401" s="7" t="s">
        <v>1866</v>
      </c>
      <c r="E401" s="7" t="s">
        <v>298</v>
      </c>
      <c r="F401" s="7" t="s">
        <v>299</v>
      </c>
      <c r="G401" s="7" t="s">
        <v>2669</v>
      </c>
      <c r="H401" s="7" t="s">
        <v>1484</v>
      </c>
      <c r="I401" s="7" t="s">
        <v>1535</v>
      </c>
      <c r="J401" s="7" t="s">
        <v>2670</v>
      </c>
      <c r="K401" s="7">
        <v>365</v>
      </c>
      <c r="L401" s="7">
        <v>165.5</v>
      </c>
      <c r="M401" s="7">
        <v>26</v>
      </c>
      <c r="N401" s="5" t="s">
        <v>259</v>
      </c>
      <c r="O401" s="5"/>
    </row>
    <row r="402" ht="16.05" customHeight="1" spans="1:15">
      <c r="A402" s="7">
        <v>108753</v>
      </c>
      <c r="B402" s="7" t="s">
        <v>2671</v>
      </c>
      <c r="C402" s="7" t="s">
        <v>1151</v>
      </c>
      <c r="D402" s="7" t="s">
        <v>1866</v>
      </c>
      <c r="E402" s="7" t="s">
        <v>298</v>
      </c>
      <c r="F402" s="7" t="s">
        <v>299</v>
      </c>
      <c r="G402" s="7" t="s">
        <v>2672</v>
      </c>
      <c r="H402" s="7" t="s">
        <v>975</v>
      </c>
      <c r="I402" s="7" t="s">
        <v>2673</v>
      </c>
      <c r="J402" s="7" t="s">
        <v>2674</v>
      </c>
      <c r="K402" s="7">
        <v>365</v>
      </c>
      <c r="L402" s="7">
        <v>167.11</v>
      </c>
      <c r="M402" s="7">
        <v>27</v>
      </c>
      <c r="N402" s="5" t="s">
        <v>259</v>
      </c>
      <c r="O402" s="5"/>
    </row>
    <row r="403" ht="16.05" customHeight="1" spans="1:15">
      <c r="A403" s="7">
        <v>101262</v>
      </c>
      <c r="B403" s="7" t="s">
        <v>2675</v>
      </c>
      <c r="C403" s="7" t="s">
        <v>1151</v>
      </c>
      <c r="D403" s="7" t="s">
        <v>1866</v>
      </c>
      <c r="E403" s="7" t="s">
        <v>298</v>
      </c>
      <c r="F403" s="7" t="s">
        <v>299</v>
      </c>
      <c r="G403" s="7" t="s">
        <v>2676</v>
      </c>
      <c r="H403" s="7" t="s">
        <v>1579</v>
      </c>
      <c r="I403" s="7" t="s">
        <v>2634</v>
      </c>
      <c r="J403" s="7" t="s">
        <v>2677</v>
      </c>
      <c r="K403" s="7">
        <v>365</v>
      </c>
      <c r="L403" s="7">
        <v>151.68</v>
      </c>
      <c r="M403" s="7">
        <v>28</v>
      </c>
      <c r="N403" s="5" t="s">
        <v>259</v>
      </c>
      <c r="O403" s="5"/>
    </row>
    <row r="404" ht="16.05" customHeight="1" spans="1:15">
      <c r="A404" s="7">
        <v>106036</v>
      </c>
      <c r="B404" s="7" t="s">
        <v>2678</v>
      </c>
      <c r="C404" s="7" t="s">
        <v>1151</v>
      </c>
      <c r="D404" s="7" t="s">
        <v>1866</v>
      </c>
      <c r="E404" s="7" t="s">
        <v>298</v>
      </c>
      <c r="F404" s="7" t="s">
        <v>299</v>
      </c>
      <c r="G404" s="7" t="s">
        <v>2679</v>
      </c>
      <c r="H404" s="7" t="s">
        <v>133</v>
      </c>
      <c r="I404" s="7" t="s">
        <v>2680</v>
      </c>
      <c r="J404" s="7" t="s">
        <v>2681</v>
      </c>
      <c r="K404" s="7">
        <v>360</v>
      </c>
      <c r="L404" s="7">
        <v>67.83</v>
      </c>
      <c r="M404" s="7">
        <v>29</v>
      </c>
      <c r="N404" s="5" t="s">
        <v>259</v>
      </c>
      <c r="O404" s="5"/>
    </row>
    <row r="405" ht="16.05" customHeight="1" spans="1:15">
      <c r="A405" s="7">
        <v>103948</v>
      </c>
      <c r="B405" s="7" t="s">
        <v>2682</v>
      </c>
      <c r="C405" s="7" t="s">
        <v>1151</v>
      </c>
      <c r="D405" s="7" t="s">
        <v>1866</v>
      </c>
      <c r="E405" s="7" t="s">
        <v>298</v>
      </c>
      <c r="F405" s="7" t="s">
        <v>299</v>
      </c>
      <c r="G405" s="7" t="s">
        <v>2683</v>
      </c>
      <c r="H405" s="7" t="s">
        <v>1514</v>
      </c>
      <c r="I405" s="7" t="s">
        <v>2684</v>
      </c>
      <c r="J405" s="7" t="s">
        <v>2685</v>
      </c>
      <c r="K405" s="7">
        <v>360</v>
      </c>
      <c r="L405" s="7">
        <v>71.31</v>
      </c>
      <c r="M405" s="7">
        <v>30</v>
      </c>
      <c r="N405" s="5" t="s">
        <v>259</v>
      </c>
      <c r="O405" s="5"/>
    </row>
    <row r="406" ht="16.05" customHeight="1" spans="1:15">
      <c r="A406" s="7">
        <v>107544</v>
      </c>
      <c r="B406" s="7" t="s">
        <v>2686</v>
      </c>
      <c r="C406" s="7" t="s">
        <v>1151</v>
      </c>
      <c r="D406" s="7" t="s">
        <v>1866</v>
      </c>
      <c r="E406" s="7" t="s">
        <v>298</v>
      </c>
      <c r="F406" s="7" t="s">
        <v>299</v>
      </c>
      <c r="G406" s="7" t="s">
        <v>2687</v>
      </c>
      <c r="H406" s="7" t="s">
        <v>1597</v>
      </c>
      <c r="I406" s="7" t="s">
        <v>2688</v>
      </c>
      <c r="J406" s="7" t="s">
        <v>2689</v>
      </c>
      <c r="K406" s="7">
        <v>360</v>
      </c>
      <c r="L406" s="7">
        <v>76.01</v>
      </c>
      <c r="M406" s="7">
        <v>31</v>
      </c>
      <c r="N406" s="5" t="s">
        <v>259</v>
      </c>
      <c r="O406" s="5"/>
    </row>
    <row r="407" ht="16.05" customHeight="1" spans="1:15">
      <c r="A407" s="7">
        <v>108015</v>
      </c>
      <c r="B407" s="7" t="s">
        <v>2690</v>
      </c>
      <c r="C407" s="7" t="s">
        <v>1151</v>
      </c>
      <c r="D407" s="7" t="s">
        <v>1866</v>
      </c>
      <c r="E407" s="7" t="s">
        <v>298</v>
      </c>
      <c r="F407" s="7" t="s">
        <v>299</v>
      </c>
      <c r="G407" s="7" t="s">
        <v>2691</v>
      </c>
      <c r="H407" s="7" t="s">
        <v>1623</v>
      </c>
      <c r="I407" s="7" t="s">
        <v>1624</v>
      </c>
      <c r="J407" s="7" t="s">
        <v>2692</v>
      </c>
      <c r="K407" s="7">
        <v>360</v>
      </c>
      <c r="L407" s="7">
        <v>86.8</v>
      </c>
      <c r="M407" s="7">
        <v>32</v>
      </c>
      <c r="N407" s="5" t="s">
        <v>259</v>
      </c>
      <c r="O407" s="5"/>
    </row>
    <row r="408" ht="16.05" customHeight="1" spans="1:15">
      <c r="A408" s="7">
        <v>105695</v>
      </c>
      <c r="B408" s="7" t="s">
        <v>2693</v>
      </c>
      <c r="C408" s="7" t="s">
        <v>1151</v>
      </c>
      <c r="D408" s="7" t="s">
        <v>1866</v>
      </c>
      <c r="E408" s="7" t="s">
        <v>298</v>
      </c>
      <c r="F408" s="7" t="s">
        <v>299</v>
      </c>
      <c r="G408" s="7" t="s">
        <v>2694</v>
      </c>
      <c r="H408" s="7" t="s">
        <v>2178</v>
      </c>
      <c r="I408" s="7" t="s">
        <v>2179</v>
      </c>
      <c r="J408" s="7" t="s">
        <v>2695</v>
      </c>
      <c r="K408" s="7">
        <v>360</v>
      </c>
      <c r="L408" s="7">
        <v>98.19</v>
      </c>
      <c r="M408" s="7">
        <v>33</v>
      </c>
      <c r="N408" s="5" t="s">
        <v>259</v>
      </c>
      <c r="O408" s="5"/>
    </row>
    <row r="409" ht="16.05" customHeight="1" spans="1:15">
      <c r="A409" s="7">
        <v>100315</v>
      </c>
      <c r="B409" s="7" t="s">
        <v>2696</v>
      </c>
      <c r="C409" s="7" t="s">
        <v>1151</v>
      </c>
      <c r="D409" s="7" t="s">
        <v>1866</v>
      </c>
      <c r="E409" s="7" t="s">
        <v>298</v>
      </c>
      <c r="F409" s="7" t="s">
        <v>299</v>
      </c>
      <c r="G409" s="7" t="s">
        <v>2697</v>
      </c>
      <c r="H409" s="7" t="s">
        <v>31</v>
      </c>
      <c r="I409" s="7" t="s">
        <v>32</v>
      </c>
      <c r="J409" s="7" t="s">
        <v>2698</v>
      </c>
      <c r="K409" s="7">
        <v>360</v>
      </c>
      <c r="L409" s="7">
        <v>189.67</v>
      </c>
      <c r="M409" s="7">
        <v>34</v>
      </c>
      <c r="N409" s="5" t="s">
        <v>259</v>
      </c>
      <c r="O409" s="5"/>
    </row>
    <row r="410" ht="16.05" customHeight="1" spans="1:15">
      <c r="A410" s="7">
        <v>106044</v>
      </c>
      <c r="B410" s="7" t="s">
        <v>2699</v>
      </c>
      <c r="C410" s="7" t="s">
        <v>1151</v>
      </c>
      <c r="D410" s="7" t="s">
        <v>1866</v>
      </c>
      <c r="E410" s="7" t="s">
        <v>298</v>
      </c>
      <c r="F410" s="7" t="s">
        <v>299</v>
      </c>
      <c r="G410" s="7" t="s">
        <v>2700</v>
      </c>
      <c r="H410" s="7" t="s">
        <v>133</v>
      </c>
      <c r="I410" s="7" t="s">
        <v>2701</v>
      </c>
      <c r="J410" s="7" t="s">
        <v>2702</v>
      </c>
      <c r="K410" s="7">
        <v>360</v>
      </c>
      <c r="L410" s="7">
        <v>66.98</v>
      </c>
      <c r="M410" s="7">
        <v>35</v>
      </c>
      <c r="N410" s="5" t="s">
        <v>259</v>
      </c>
      <c r="O410" s="5"/>
    </row>
    <row r="411" ht="16.05" customHeight="1" spans="1:15">
      <c r="A411" s="7">
        <v>103895</v>
      </c>
      <c r="B411" s="7" t="s">
        <v>2703</v>
      </c>
      <c r="C411" s="7" t="s">
        <v>1151</v>
      </c>
      <c r="D411" s="7" t="s">
        <v>1866</v>
      </c>
      <c r="E411" s="7" t="s">
        <v>298</v>
      </c>
      <c r="F411" s="7" t="s">
        <v>299</v>
      </c>
      <c r="G411" s="7" t="s">
        <v>2704</v>
      </c>
      <c r="H411" s="7" t="s">
        <v>2705</v>
      </c>
      <c r="I411" s="7" t="s">
        <v>2706</v>
      </c>
      <c r="J411" s="7" t="s">
        <v>2704</v>
      </c>
      <c r="K411" s="7">
        <v>360</v>
      </c>
      <c r="L411" s="7">
        <v>56.89</v>
      </c>
      <c r="M411" s="7">
        <v>36</v>
      </c>
      <c r="N411" s="5" t="s">
        <v>259</v>
      </c>
      <c r="O411" s="5"/>
    </row>
    <row r="412" ht="16.05" customHeight="1" spans="1:15">
      <c r="A412" s="7">
        <v>105152</v>
      </c>
      <c r="B412" s="7" t="s">
        <v>2707</v>
      </c>
      <c r="C412" s="7" t="s">
        <v>1151</v>
      </c>
      <c r="D412" s="7" t="s">
        <v>1866</v>
      </c>
      <c r="E412" s="7" t="s">
        <v>298</v>
      </c>
      <c r="F412" s="7" t="s">
        <v>299</v>
      </c>
      <c r="G412" s="7" t="s">
        <v>2708</v>
      </c>
      <c r="H412" s="7" t="s">
        <v>2709</v>
      </c>
      <c r="I412" s="7" t="s">
        <v>2710</v>
      </c>
      <c r="J412" s="7" t="s">
        <v>2711</v>
      </c>
      <c r="K412" s="7">
        <v>360</v>
      </c>
      <c r="L412" s="7">
        <v>162.32</v>
      </c>
      <c r="M412" s="7">
        <v>37</v>
      </c>
      <c r="N412" s="5" t="s">
        <v>259</v>
      </c>
      <c r="O412" s="5"/>
    </row>
    <row r="413" ht="16.05" customHeight="1" spans="1:15">
      <c r="A413" s="7">
        <v>100317</v>
      </c>
      <c r="B413" s="7" t="s">
        <v>2712</v>
      </c>
      <c r="C413" s="7" t="s">
        <v>1151</v>
      </c>
      <c r="D413" s="7" t="s">
        <v>1866</v>
      </c>
      <c r="E413" s="7" t="s">
        <v>298</v>
      </c>
      <c r="F413" s="7" t="s">
        <v>299</v>
      </c>
      <c r="G413" s="7" t="s">
        <v>2713</v>
      </c>
      <c r="H413" s="7" t="s">
        <v>31</v>
      </c>
      <c r="I413" s="7" t="s">
        <v>2714</v>
      </c>
      <c r="J413" s="7" t="s">
        <v>2715</v>
      </c>
      <c r="K413" s="7">
        <v>355</v>
      </c>
      <c r="L413" s="7">
        <v>268.4</v>
      </c>
      <c r="M413" s="7">
        <v>38</v>
      </c>
      <c r="N413" s="5" t="s">
        <v>259</v>
      </c>
      <c r="O413" s="5"/>
    </row>
    <row r="414" ht="16.05" customHeight="1" spans="1:15">
      <c r="A414" s="7">
        <v>103825</v>
      </c>
      <c r="B414" s="7" t="s">
        <v>2716</v>
      </c>
      <c r="C414" s="7" t="s">
        <v>1151</v>
      </c>
      <c r="D414" s="7" t="s">
        <v>1866</v>
      </c>
      <c r="E414" s="7" t="s">
        <v>298</v>
      </c>
      <c r="F414" s="7" t="s">
        <v>299</v>
      </c>
      <c r="G414" s="7" t="s">
        <v>2717</v>
      </c>
      <c r="H414" s="7" t="s">
        <v>2718</v>
      </c>
      <c r="I414" s="7" t="s">
        <v>2347</v>
      </c>
      <c r="J414" s="7" t="s">
        <v>2719</v>
      </c>
      <c r="K414" s="7">
        <v>350</v>
      </c>
      <c r="L414" s="7">
        <v>93.83</v>
      </c>
      <c r="M414" s="7">
        <v>39</v>
      </c>
      <c r="N414" s="5" t="s">
        <v>259</v>
      </c>
      <c r="O414" s="5"/>
    </row>
    <row r="415" ht="16.05" customHeight="1" spans="1:15">
      <c r="A415" s="7">
        <v>106350</v>
      </c>
      <c r="B415" s="7" t="s">
        <v>2720</v>
      </c>
      <c r="C415" s="7" t="s">
        <v>1151</v>
      </c>
      <c r="D415" s="7" t="s">
        <v>1866</v>
      </c>
      <c r="E415" s="7" t="s">
        <v>298</v>
      </c>
      <c r="F415" s="7" t="s">
        <v>299</v>
      </c>
      <c r="G415" s="7" t="s">
        <v>2721</v>
      </c>
      <c r="H415" s="7" t="s">
        <v>1775</v>
      </c>
      <c r="I415" s="7" t="s">
        <v>2722</v>
      </c>
      <c r="J415" s="7" t="s">
        <v>2723</v>
      </c>
      <c r="K415" s="7">
        <v>340</v>
      </c>
      <c r="L415" s="7">
        <v>81.01</v>
      </c>
      <c r="M415" s="7">
        <v>40</v>
      </c>
      <c r="N415" s="5" t="s">
        <v>259</v>
      </c>
      <c r="O415" s="5"/>
    </row>
    <row r="416" ht="16.05" customHeight="1" spans="1:15">
      <c r="A416" s="7">
        <v>108327</v>
      </c>
      <c r="B416" s="7" t="s">
        <v>2724</v>
      </c>
      <c r="C416" s="7" t="s">
        <v>1151</v>
      </c>
      <c r="D416" s="7" t="s">
        <v>1866</v>
      </c>
      <c r="E416" s="7" t="s">
        <v>298</v>
      </c>
      <c r="F416" s="7" t="s">
        <v>299</v>
      </c>
      <c r="G416" s="7" t="s">
        <v>2725</v>
      </c>
      <c r="H416" s="7" t="s">
        <v>2725</v>
      </c>
      <c r="I416" s="7" t="s">
        <v>2726</v>
      </c>
      <c r="J416" s="7" t="s">
        <v>2727</v>
      </c>
      <c r="K416" s="7">
        <v>330</v>
      </c>
      <c r="L416" s="7">
        <v>70.18</v>
      </c>
      <c r="M416" s="7">
        <v>41</v>
      </c>
      <c r="N416" s="5" t="s">
        <v>259</v>
      </c>
      <c r="O416" s="5"/>
    </row>
    <row r="417" ht="16.05" customHeight="1" spans="1:15">
      <c r="A417" s="7">
        <v>106404</v>
      </c>
      <c r="B417" s="7" t="s">
        <v>2728</v>
      </c>
      <c r="C417" s="7" t="s">
        <v>1151</v>
      </c>
      <c r="D417" s="7" t="s">
        <v>1866</v>
      </c>
      <c r="E417" s="7" t="s">
        <v>298</v>
      </c>
      <c r="F417" s="7" t="s">
        <v>299</v>
      </c>
      <c r="G417" s="7" t="s">
        <v>2729</v>
      </c>
      <c r="H417" s="7" t="s">
        <v>2730</v>
      </c>
      <c r="I417" s="7" t="s">
        <v>2179</v>
      </c>
      <c r="J417" s="7" t="s">
        <v>2731</v>
      </c>
      <c r="K417" s="7">
        <v>310</v>
      </c>
      <c r="L417" s="7">
        <v>111.08</v>
      </c>
      <c r="M417" s="7">
        <v>42</v>
      </c>
      <c r="N417" s="5" t="s">
        <v>259</v>
      </c>
      <c r="O417" s="5"/>
    </row>
    <row r="418" ht="16.05" customHeight="1" spans="1:15">
      <c r="A418" s="7">
        <v>106049</v>
      </c>
      <c r="B418" s="7" t="s">
        <v>2732</v>
      </c>
      <c r="C418" s="7" t="s">
        <v>1151</v>
      </c>
      <c r="D418" s="7" t="s">
        <v>1866</v>
      </c>
      <c r="E418" s="7" t="s">
        <v>298</v>
      </c>
      <c r="F418" s="7" t="s">
        <v>299</v>
      </c>
      <c r="G418" s="7" t="s">
        <v>2733</v>
      </c>
      <c r="H418" s="7" t="s">
        <v>133</v>
      </c>
      <c r="I418" s="7" t="s">
        <v>2614</v>
      </c>
      <c r="J418" s="7" t="s">
        <v>2734</v>
      </c>
      <c r="K418" s="7">
        <v>270</v>
      </c>
      <c r="L418" s="7">
        <v>63.2</v>
      </c>
      <c r="M418" s="7">
        <v>43</v>
      </c>
      <c r="N418" s="5" t="s">
        <v>259</v>
      </c>
      <c r="O418" s="5"/>
    </row>
    <row r="419" ht="16.05" customHeight="1" spans="1:15">
      <c r="A419" s="7">
        <v>107068</v>
      </c>
      <c r="B419" s="7" t="s">
        <v>2735</v>
      </c>
      <c r="C419" s="7" t="s">
        <v>1151</v>
      </c>
      <c r="D419" s="7" t="s">
        <v>1866</v>
      </c>
      <c r="E419" s="7" t="s">
        <v>298</v>
      </c>
      <c r="F419" s="7" t="s">
        <v>299</v>
      </c>
      <c r="G419" s="7" t="s">
        <v>2736</v>
      </c>
      <c r="H419" s="7" t="s">
        <v>2737</v>
      </c>
      <c r="I419" s="7" t="s">
        <v>2738</v>
      </c>
      <c r="J419" s="7" t="s">
        <v>2739</v>
      </c>
      <c r="K419" s="7">
        <v>270</v>
      </c>
      <c r="L419" s="7">
        <v>98.07</v>
      </c>
      <c r="M419" s="7">
        <v>44</v>
      </c>
      <c r="N419" s="5" t="s">
        <v>259</v>
      </c>
      <c r="O419" s="5"/>
    </row>
    <row r="420" ht="16.05" customHeight="1" spans="1:15">
      <c r="A420" s="7">
        <v>104844</v>
      </c>
      <c r="B420" s="7" t="s">
        <v>2740</v>
      </c>
      <c r="C420" s="7" t="s">
        <v>1151</v>
      </c>
      <c r="D420" s="7" t="s">
        <v>1866</v>
      </c>
      <c r="E420" s="7" t="s">
        <v>298</v>
      </c>
      <c r="F420" s="7" t="s">
        <v>299</v>
      </c>
      <c r="G420" s="7" t="s">
        <v>2741</v>
      </c>
      <c r="H420" s="7" t="s">
        <v>2621</v>
      </c>
      <c r="I420" s="7" t="s">
        <v>2742</v>
      </c>
      <c r="J420" s="7" t="s">
        <v>2743</v>
      </c>
      <c r="K420" s="7">
        <v>270</v>
      </c>
      <c r="L420" s="7">
        <v>128.67</v>
      </c>
      <c r="M420" s="7">
        <v>45</v>
      </c>
      <c r="N420" s="5" t="s">
        <v>259</v>
      </c>
      <c r="O420" s="5"/>
    </row>
    <row r="421" ht="16.05" customHeight="1" spans="1:15">
      <c r="A421" s="7">
        <v>109267</v>
      </c>
      <c r="B421" s="7" t="s">
        <v>2744</v>
      </c>
      <c r="C421" s="7" t="s">
        <v>1151</v>
      </c>
      <c r="D421" s="7" t="s">
        <v>1866</v>
      </c>
      <c r="E421" s="7" t="s">
        <v>298</v>
      </c>
      <c r="F421" s="7" t="s">
        <v>299</v>
      </c>
      <c r="G421" s="7" t="s">
        <v>2745</v>
      </c>
      <c r="H421" s="7" t="s">
        <v>975</v>
      </c>
      <c r="I421" s="7" t="s">
        <v>876</v>
      </c>
      <c r="J421" s="7" t="s">
        <v>2746</v>
      </c>
      <c r="K421" s="7">
        <v>270</v>
      </c>
      <c r="L421" s="7">
        <v>99.88</v>
      </c>
      <c r="M421" s="7">
        <v>46</v>
      </c>
      <c r="N421" s="5" t="s">
        <v>259</v>
      </c>
      <c r="O421" s="5"/>
    </row>
    <row r="422" ht="16.05" customHeight="1" spans="1:15">
      <c r="A422" s="7">
        <v>105150</v>
      </c>
      <c r="B422" s="7" t="s">
        <v>2747</v>
      </c>
      <c r="C422" s="7" t="s">
        <v>1151</v>
      </c>
      <c r="D422" s="7" t="s">
        <v>1866</v>
      </c>
      <c r="E422" s="7" t="s">
        <v>298</v>
      </c>
      <c r="F422" s="7" t="s">
        <v>299</v>
      </c>
      <c r="G422" s="7" t="s">
        <v>2748</v>
      </c>
      <c r="H422" s="7" t="s">
        <v>2709</v>
      </c>
      <c r="I422" s="7" t="s">
        <v>2749</v>
      </c>
      <c r="J422" s="7" t="s">
        <v>2750</v>
      </c>
      <c r="K422" s="7">
        <v>270</v>
      </c>
      <c r="L422" s="7">
        <v>153.75</v>
      </c>
      <c r="M422" s="7">
        <v>47</v>
      </c>
      <c r="N422" s="5" t="s">
        <v>259</v>
      </c>
      <c r="O422" s="5"/>
    </row>
    <row r="423" ht="16.05" customHeight="1" spans="1:15">
      <c r="A423" s="7">
        <v>100537</v>
      </c>
      <c r="B423" s="7" t="s">
        <v>162</v>
      </c>
      <c r="C423" s="7" t="s">
        <v>1151</v>
      </c>
      <c r="D423" s="7" t="s">
        <v>1866</v>
      </c>
      <c r="E423" s="7" t="s">
        <v>298</v>
      </c>
      <c r="F423" s="7" t="s">
        <v>299</v>
      </c>
      <c r="G423" s="7" t="s">
        <v>163</v>
      </c>
      <c r="H423" s="7" t="s">
        <v>164</v>
      </c>
      <c r="I423" s="7" t="s">
        <v>165</v>
      </c>
      <c r="J423" s="7" t="s">
        <v>166</v>
      </c>
      <c r="K423" s="7">
        <v>264</v>
      </c>
      <c r="L423" s="7">
        <v>66.26</v>
      </c>
      <c r="M423" s="7">
        <v>48</v>
      </c>
      <c r="N423" s="5" t="s">
        <v>259</v>
      </c>
      <c r="O423" s="5"/>
    </row>
    <row r="424" ht="16.05" customHeight="1" spans="1:15">
      <c r="A424" s="7">
        <v>105851</v>
      </c>
      <c r="B424" s="7" t="s">
        <v>2751</v>
      </c>
      <c r="C424" s="7" t="s">
        <v>1151</v>
      </c>
      <c r="D424" s="7" t="s">
        <v>1866</v>
      </c>
      <c r="E424" s="7" t="s">
        <v>298</v>
      </c>
      <c r="F424" s="7" t="s">
        <v>299</v>
      </c>
      <c r="G424" s="7" t="s">
        <v>2752</v>
      </c>
      <c r="H424" s="7" t="s">
        <v>1642</v>
      </c>
      <c r="I424" s="7" t="s">
        <v>1643</v>
      </c>
      <c r="J424" s="7" t="s">
        <v>2753</v>
      </c>
      <c r="K424" s="7">
        <v>264</v>
      </c>
      <c r="L424" s="7">
        <v>218.52</v>
      </c>
      <c r="M424" s="7">
        <v>49</v>
      </c>
      <c r="N424" s="5" t="s">
        <v>259</v>
      </c>
      <c r="O424" s="5"/>
    </row>
    <row r="425" ht="16.05" customHeight="1" spans="1:15">
      <c r="A425" s="7">
        <v>104022</v>
      </c>
      <c r="B425" s="7" t="s">
        <v>2754</v>
      </c>
      <c r="C425" s="7" t="s">
        <v>1151</v>
      </c>
      <c r="D425" s="7" t="s">
        <v>1866</v>
      </c>
      <c r="E425" s="7" t="s">
        <v>298</v>
      </c>
      <c r="F425" s="7" t="s">
        <v>299</v>
      </c>
      <c r="G425" s="7" t="s">
        <v>2755</v>
      </c>
      <c r="H425" s="7" t="s">
        <v>2590</v>
      </c>
      <c r="I425" s="7" t="s">
        <v>2756</v>
      </c>
      <c r="J425" s="7" t="s">
        <v>2757</v>
      </c>
      <c r="K425" s="7">
        <v>264</v>
      </c>
      <c r="L425" s="7">
        <v>111.44</v>
      </c>
      <c r="M425" s="7">
        <v>50</v>
      </c>
      <c r="N425" s="5" t="s">
        <v>259</v>
      </c>
      <c r="O425" s="5"/>
    </row>
    <row r="426" ht="16.05" customHeight="1" spans="1:15">
      <c r="A426" s="7">
        <v>107129</v>
      </c>
      <c r="B426" s="7" t="s">
        <v>2758</v>
      </c>
      <c r="C426" s="7" t="s">
        <v>1151</v>
      </c>
      <c r="D426" s="7" t="s">
        <v>1866</v>
      </c>
      <c r="E426" s="7" t="s">
        <v>298</v>
      </c>
      <c r="F426" s="7" t="s">
        <v>299</v>
      </c>
      <c r="G426" s="7" t="s">
        <v>2759</v>
      </c>
      <c r="H426" s="7" t="s">
        <v>2759</v>
      </c>
      <c r="I426" s="7" t="s">
        <v>2738</v>
      </c>
      <c r="J426" s="7" t="s">
        <v>2760</v>
      </c>
      <c r="K426" s="7">
        <v>264</v>
      </c>
      <c r="L426" s="7">
        <v>146.3</v>
      </c>
      <c r="M426" s="7">
        <v>51</v>
      </c>
      <c r="N426" s="5" t="s">
        <v>259</v>
      </c>
      <c r="O426" s="5"/>
    </row>
    <row r="427" ht="16.05" customHeight="1" spans="1:15">
      <c r="A427" s="7">
        <v>106185</v>
      </c>
      <c r="B427" s="7" t="s">
        <v>2761</v>
      </c>
      <c r="C427" s="7" t="s">
        <v>1151</v>
      </c>
      <c r="D427" s="7" t="s">
        <v>1866</v>
      </c>
      <c r="E427" s="7" t="s">
        <v>298</v>
      </c>
      <c r="F427" s="7" t="s">
        <v>299</v>
      </c>
      <c r="G427" s="7" t="s">
        <v>2762</v>
      </c>
      <c r="H427" s="7" t="s">
        <v>2763</v>
      </c>
      <c r="I427" s="7" t="s">
        <v>2764</v>
      </c>
      <c r="J427" s="7" t="s">
        <v>2765</v>
      </c>
      <c r="K427" s="7">
        <v>252</v>
      </c>
      <c r="L427" s="7">
        <v>96.31</v>
      </c>
      <c r="M427" s="7">
        <v>52</v>
      </c>
      <c r="N427" s="5" t="s">
        <v>259</v>
      </c>
      <c r="O427" s="5"/>
    </row>
    <row r="428" ht="16.05" customHeight="1" spans="1:15">
      <c r="A428" s="7">
        <v>104404</v>
      </c>
      <c r="B428" s="7" t="s">
        <v>2766</v>
      </c>
      <c r="C428" s="7" t="s">
        <v>1151</v>
      </c>
      <c r="D428" s="7" t="s">
        <v>1866</v>
      </c>
      <c r="E428" s="7" t="s">
        <v>298</v>
      </c>
      <c r="F428" s="7" t="s">
        <v>299</v>
      </c>
      <c r="G428" s="7" t="s">
        <v>2767</v>
      </c>
      <c r="H428" s="7" t="s">
        <v>1484</v>
      </c>
      <c r="I428" s="7" t="s">
        <v>1485</v>
      </c>
      <c r="J428" s="7" t="s">
        <v>2768</v>
      </c>
      <c r="K428" s="7">
        <v>247</v>
      </c>
      <c r="L428" s="7">
        <v>182.76</v>
      </c>
      <c r="M428" s="7">
        <v>53</v>
      </c>
      <c r="N428" s="5" t="s">
        <v>259</v>
      </c>
      <c r="O428" s="5"/>
    </row>
    <row r="429" ht="16.05" customHeight="1" spans="1:15">
      <c r="A429" s="7">
        <v>104354</v>
      </c>
      <c r="B429" s="7" t="s">
        <v>34</v>
      </c>
      <c r="C429" s="7" t="s">
        <v>1151</v>
      </c>
      <c r="D429" s="7" t="s">
        <v>1866</v>
      </c>
      <c r="E429" s="7" t="s">
        <v>298</v>
      </c>
      <c r="F429" s="7" t="s">
        <v>299</v>
      </c>
      <c r="G429" s="7" t="s">
        <v>35</v>
      </c>
      <c r="H429" s="7" t="s">
        <v>36</v>
      </c>
      <c r="I429" s="7" t="s">
        <v>37</v>
      </c>
      <c r="J429" s="7" t="s">
        <v>38</v>
      </c>
      <c r="K429" s="7">
        <v>240</v>
      </c>
      <c r="L429" s="7">
        <v>182.62</v>
      </c>
      <c r="M429" s="7">
        <v>54</v>
      </c>
      <c r="N429" s="5" t="s">
        <v>259</v>
      </c>
      <c r="O429" s="5"/>
    </row>
    <row r="430" ht="16.05" customHeight="1" spans="1:15">
      <c r="A430" s="7">
        <v>104790</v>
      </c>
      <c r="B430" s="7" t="s">
        <v>2769</v>
      </c>
      <c r="C430" s="7" t="s">
        <v>1151</v>
      </c>
      <c r="D430" s="7" t="s">
        <v>1866</v>
      </c>
      <c r="E430" s="7" t="s">
        <v>298</v>
      </c>
      <c r="F430" s="7" t="s">
        <v>299</v>
      </c>
      <c r="G430" s="7" t="s">
        <v>2770</v>
      </c>
      <c r="H430" s="7" t="s">
        <v>2771</v>
      </c>
      <c r="I430" s="7" t="s">
        <v>2772</v>
      </c>
      <c r="J430" s="7" t="s">
        <v>2773</v>
      </c>
      <c r="K430" s="7">
        <v>236</v>
      </c>
      <c r="L430" s="7">
        <v>78.38</v>
      </c>
      <c r="M430" s="7">
        <v>55</v>
      </c>
      <c r="N430" s="5" t="s">
        <v>259</v>
      </c>
      <c r="O430" s="5"/>
    </row>
    <row r="431" ht="16.05" customHeight="1" spans="1:15">
      <c r="A431" s="7">
        <v>104855</v>
      </c>
      <c r="B431" s="7" t="s">
        <v>2774</v>
      </c>
      <c r="C431" s="7" t="s">
        <v>1151</v>
      </c>
      <c r="D431" s="7" t="s">
        <v>1866</v>
      </c>
      <c r="E431" s="7" t="s">
        <v>298</v>
      </c>
      <c r="F431" s="7" t="s">
        <v>299</v>
      </c>
      <c r="G431" s="7" t="s">
        <v>2775</v>
      </c>
      <c r="H431" s="7" t="s">
        <v>2776</v>
      </c>
      <c r="I431" s="7" t="s">
        <v>2777</v>
      </c>
      <c r="J431" s="7" t="s">
        <v>2778</v>
      </c>
      <c r="K431" s="7">
        <v>232</v>
      </c>
      <c r="L431" s="7">
        <v>86.13</v>
      </c>
      <c r="M431" s="7">
        <v>56</v>
      </c>
      <c r="N431" s="5" t="s">
        <v>259</v>
      </c>
      <c r="O431" s="5"/>
    </row>
    <row r="432" ht="16.05" customHeight="1" spans="1:15">
      <c r="A432" s="7">
        <v>104841</v>
      </c>
      <c r="B432" s="7" t="s">
        <v>2779</v>
      </c>
      <c r="C432" s="7" t="s">
        <v>1151</v>
      </c>
      <c r="D432" s="7" t="s">
        <v>1866</v>
      </c>
      <c r="E432" s="7" t="s">
        <v>298</v>
      </c>
      <c r="F432" s="7" t="s">
        <v>299</v>
      </c>
      <c r="G432" s="7" t="s">
        <v>2780</v>
      </c>
      <c r="H432" s="7" t="s">
        <v>2781</v>
      </c>
      <c r="I432" s="7" t="s">
        <v>2782</v>
      </c>
      <c r="J432" s="7" t="s">
        <v>2783</v>
      </c>
      <c r="K432" s="7">
        <v>230</v>
      </c>
      <c r="L432" s="7">
        <v>124.87</v>
      </c>
      <c r="M432" s="7">
        <v>57</v>
      </c>
      <c r="N432" s="5" t="s">
        <v>259</v>
      </c>
      <c r="O432" s="5"/>
    </row>
    <row r="433" ht="16.05" customHeight="1" spans="1:15">
      <c r="A433" s="7">
        <v>107092</v>
      </c>
      <c r="B433" s="7" t="s">
        <v>2784</v>
      </c>
      <c r="C433" s="7" t="s">
        <v>1151</v>
      </c>
      <c r="D433" s="7" t="s">
        <v>1866</v>
      </c>
      <c r="E433" s="7" t="s">
        <v>298</v>
      </c>
      <c r="F433" s="7" t="s">
        <v>299</v>
      </c>
      <c r="G433" s="7" t="s">
        <v>2785</v>
      </c>
      <c r="H433" s="7" t="s">
        <v>2785</v>
      </c>
      <c r="I433" s="7" t="s">
        <v>2738</v>
      </c>
      <c r="J433" s="7" t="s">
        <v>2786</v>
      </c>
      <c r="K433" s="7">
        <v>230</v>
      </c>
      <c r="L433" s="7">
        <v>66.44</v>
      </c>
      <c r="M433" s="7">
        <v>58</v>
      </c>
      <c r="N433" s="5" t="s">
        <v>259</v>
      </c>
      <c r="O433" s="5"/>
    </row>
    <row r="434" ht="16.05" customHeight="1" spans="1:15">
      <c r="A434" s="7">
        <v>105754</v>
      </c>
      <c r="B434" s="7" t="s">
        <v>2787</v>
      </c>
      <c r="C434" s="7" t="s">
        <v>1151</v>
      </c>
      <c r="D434" s="7" t="s">
        <v>1866</v>
      </c>
      <c r="E434" s="7" t="s">
        <v>298</v>
      </c>
      <c r="F434" s="7" t="s">
        <v>299</v>
      </c>
      <c r="G434" s="7" t="s">
        <v>2788</v>
      </c>
      <c r="H434" s="7" t="s">
        <v>2085</v>
      </c>
      <c r="I434" s="7" t="s">
        <v>2086</v>
      </c>
      <c r="J434" s="7" t="s">
        <v>2789</v>
      </c>
      <c r="K434" s="7">
        <v>230</v>
      </c>
      <c r="L434" s="7">
        <v>37.9</v>
      </c>
      <c r="M434" s="7">
        <v>59</v>
      </c>
      <c r="N434" s="5" t="s">
        <v>259</v>
      </c>
      <c r="O434" s="5"/>
    </row>
    <row r="435" ht="16.05" customHeight="1" spans="1:15">
      <c r="A435" s="7">
        <v>101266</v>
      </c>
      <c r="B435" s="7" t="s">
        <v>2790</v>
      </c>
      <c r="C435" s="7" t="s">
        <v>1151</v>
      </c>
      <c r="D435" s="7" t="s">
        <v>1866</v>
      </c>
      <c r="E435" s="7" t="s">
        <v>298</v>
      </c>
      <c r="F435" s="7" t="s">
        <v>299</v>
      </c>
      <c r="G435" s="7" t="s">
        <v>2791</v>
      </c>
      <c r="H435" s="7" t="s">
        <v>1584</v>
      </c>
      <c r="I435" s="7" t="s">
        <v>1585</v>
      </c>
      <c r="J435" s="7" t="s">
        <v>2792</v>
      </c>
      <c r="K435" s="7">
        <v>230</v>
      </c>
      <c r="L435" s="7">
        <v>46.65</v>
      </c>
      <c r="M435" s="7">
        <v>60</v>
      </c>
      <c r="N435" s="5" t="s">
        <v>259</v>
      </c>
      <c r="O435" s="5"/>
    </row>
    <row r="436" ht="16.05" customHeight="1" spans="1:15">
      <c r="A436" s="7">
        <v>107735</v>
      </c>
      <c r="B436" s="7" t="s">
        <v>2793</v>
      </c>
      <c r="C436" s="7" t="s">
        <v>1151</v>
      </c>
      <c r="D436" s="7" t="s">
        <v>1866</v>
      </c>
      <c r="E436" s="7" t="s">
        <v>298</v>
      </c>
      <c r="F436" s="7" t="s">
        <v>299</v>
      </c>
      <c r="G436" s="7" t="s">
        <v>2794</v>
      </c>
      <c r="H436" s="7" t="s">
        <v>2763</v>
      </c>
      <c r="I436" s="7" t="s">
        <v>2764</v>
      </c>
      <c r="J436" s="7" t="s">
        <v>2795</v>
      </c>
      <c r="K436" s="7">
        <v>230</v>
      </c>
      <c r="L436" s="7">
        <v>63.44</v>
      </c>
      <c r="M436" s="7">
        <v>61</v>
      </c>
      <c r="N436" s="5" t="s">
        <v>259</v>
      </c>
      <c r="O436" s="5"/>
    </row>
    <row r="437" ht="16.05" customHeight="1" spans="1:15">
      <c r="A437" s="7">
        <v>106299</v>
      </c>
      <c r="B437" s="7" t="s">
        <v>2796</v>
      </c>
      <c r="C437" s="7" t="s">
        <v>1151</v>
      </c>
      <c r="D437" s="7" t="s">
        <v>1866</v>
      </c>
      <c r="E437" s="7" t="s">
        <v>298</v>
      </c>
      <c r="F437" s="7" t="s">
        <v>299</v>
      </c>
      <c r="G437" s="7" t="s">
        <v>2797</v>
      </c>
      <c r="H437" s="7" t="s">
        <v>2798</v>
      </c>
      <c r="I437" s="7" t="s">
        <v>2799</v>
      </c>
      <c r="J437" s="7" t="s">
        <v>2800</v>
      </c>
      <c r="K437" s="7">
        <v>230</v>
      </c>
      <c r="L437" s="7">
        <v>119.41</v>
      </c>
      <c r="M437" s="7">
        <v>62</v>
      </c>
      <c r="N437" s="5" t="s">
        <v>259</v>
      </c>
      <c r="O437" s="5"/>
    </row>
    <row r="438" ht="16.05" customHeight="1" spans="1:15">
      <c r="A438" s="7">
        <v>107287</v>
      </c>
      <c r="B438" s="7" t="s">
        <v>2801</v>
      </c>
      <c r="C438" s="7" t="s">
        <v>1151</v>
      </c>
      <c r="D438" s="7" t="s">
        <v>1866</v>
      </c>
      <c r="E438" s="7" t="s">
        <v>298</v>
      </c>
      <c r="F438" s="7" t="s">
        <v>299</v>
      </c>
      <c r="G438" s="7" t="s">
        <v>2802</v>
      </c>
      <c r="H438" s="7" t="s">
        <v>2661</v>
      </c>
      <c r="I438" s="7" t="s">
        <v>2803</v>
      </c>
      <c r="J438" s="7" t="s">
        <v>2804</v>
      </c>
      <c r="K438" s="7">
        <v>230</v>
      </c>
      <c r="L438" s="7">
        <v>112.91</v>
      </c>
      <c r="M438" s="7">
        <v>63</v>
      </c>
      <c r="N438" s="5" t="s">
        <v>259</v>
      </c>
      <c r="O438" s="5"/>
    </row>
    <row r="439" ht="16.05" customHeight="1" spans="1:15">
      <c r="A439" s="7">
        <v>100303</v>
      </c>
      <c r="B439" s="7" t="s">
        <v>2805</v>
      </c>
      <c r="C439" s="7" t="s">
        <v>1151</v>
      </c>
      <c r="D439" s="7" t="s">
        <v>1866</v>
      </c>
      <c r="E439" s="7" t="s">
        <v>298</v>
      </c>
      <c r="F439" s="7" t="s">
        <v>299</v>
      </c>
      <c r="G439" s="7" t="s">
        <v>2806</v>
      </c>
      <c r="H439" s="7" t="s">
        <v>31</v>
      </c>
      <c r="I439" s="7" t="s">
        <v>2187</v>
      </c>
      <c r="J439" s="7" t="s">
        <v>2807</v>
      </c>
      <c r="K439" s="7">
        <v>228</v>
      </c>
      <c r="L439" s="7">
        <v>114.08</v>
      </c>
      <c r="M439" s="7">
        <v>64</v>
      </c>
      <c r="N439" s="5" t="s">
        <v>259</v>
      </c>
      <c r="O439" s="5"/>
    </row>
    <row r="440" ht="16.05" customHeight="1" spans="1:15">
      <c r="A440" s="7">
        <v>100304</v>
      </c>
      <c r="B440" s="7" t="s">
        <v>2808</v>
      </c>
      <c r="C440" s="7" t="s">
        <v>1151</v>
      </c>
      <c r="D440" s="7" t="s">
        <v>1866</v>
      </c>
      <c r="E440" s="7" t="s">
        <v>298</v>
      </c>
      <c r="F440" s="7" t="s">
        <v>299</v>
      </c>
      <c r="G440" s="7" t="s">
        <v>2809</v>
      </c>
      <c r="H440" s="7" t="s">
        <v>31</v>
      </c>
      <c r="I440" s="7" t="s">
        <v>2333</v>
      </c>
      <c r="J440" s="7" t="s">
        <v>2810</v>
      </c>
      <c r="K440" s="7">
        <v>225</v>
      </c>
      <c r="L440" s="7">
        <v>218.82</v>
      </c>
      <c r="M440" s="7">
        <v>65</v>
      </c>
      <c r="N440" s="5" t="s">
        <v>259</v>
      </c>
      <c r="O440" s="5"/>
    </row>
    <row r="441" ht="16.05" customHeight="1" spans="1:15">
      <c r="A441" s="7">
        <v>109268</v>
      </c>
      <c r="B441" s="7" t="s">
        <v>2811</v>
      </c>
      <c r="C441" s="7" t="s">
        <v>1151</v>
      </c>
      <c r="D441" s="7" t="s">
        <v>1866</v>
      </c>
      <c r="E441" s="7" t="s">
        <v>298</v>
      </c>
      <c r="F441" s="7" t="s">
        <v>299</v>
      </c>
      <c r="G441" s="7" t="s">
        <v>2812</v>
      </c>
      <c r="H441" s="7" t="s">
        <v>975</v>
      </c>
      <c r="I441" s="7" t="s">
        <v>2813</v>
      </c>
      <c r="J441" s="7" t="s">
        <v>2814</v>
      </c>
      <c r="K441" s="7">
        <v>225</v>
      </c>
      <c r="L441" s="7">
        <v>115.16</v>
      </c>
      <c r="M441" s="7">
        <v>66</v>
      </c>
      <c r="N441" s="5" t="s">
        <v>259</v>
      </c>
      <c r="O441" s="5"/>
    </row>
    <row r="442" ht="16.05" customHeight="1" spans="1:15">
      <c r="A442" s="7">
        <v>106868</v>
      </c>
      <c r="B442" s="7" t="s">
        <v>2815</v>
      </c>
      <c r="C442" s="7" t="s">
        <v>1151</v>
      </c>
      <c r="D442" s="7" t="s">
        <v>1866</v>
      </c>
      <c r="E442" s="7" t="s">
        <v>298</v>
      </c>
      <c r="F442" s="7" t="s">
        <v>299</v>
      </c>
      <c r="G442" s="7" t="s">
        <v>2816</v>
      </c>
      <c r="H442" s="7" t="s">
        <v>2817</v>
      </c>
      <c r="I442" s="7" t="s">
        <v>2738</v>
      </c>
      <c r="J442" s="7" t="s">
        <v>2818</v>
      </c>
      <c r="K442" s="7">
        <v>225</v>
      </c>
      <c r="L442" s="7">
        <v>139.28</v>
      </c>
      <c r="M442" s="7">
        <v>67</v>
      </c>
      <c r="N442" s="5" t="s">
        <v>259</v>
      </c>
      <c r="O442" s="5"/>
    </row>
    <row r="443" ht="16.05" customHeight="1" spans="1:15">
      <c r="A443" s="7">
        <v>107519</v>
      </c>
      <c r="B443" s="7" t="s">
        <v>2819</v>
      </c>
      <c r="C443" s="7" t="s">
        <v>1151</v>
      </c>
      <c r="D443" s="7" t="s">
        <v>1866</v>
      </c>
      <c r="E443" s="7" t="s">
        <v>298</v>
      </c>
      <c r="F443" s="7" t="s">
        <v>299</v>
      </c>
      <c r="G443" s="7" t="s">
        <v>2820</v>
      </c>
      <c r="H443" s="7" t="s">
        <v>2661</v>
      </c>
      <c r="I443" s="7" t="s">
        <v>2821</v>
      </c>
      <c r="J443" s="7" t="s">
        <v>2822</v>
      </c>
      <c r="K443" s="7">
        <v>222</v>
      </c>
      <c r="L443" s="7">
        <v>73.53</v>
      </c>
      <c r="M443" s="7">
        <v>68</v>
      </c>
      <c r="N443" s="5" t="s">
        <v>259</v>
      </c>
      <c r="O443" s="5"/>
    </row>
    <row r="444" ht="16.05" customHeight="1" spans="1:15">
      <c r="A444" s="7">
        <v>104593</v>
      </c>
      <c r="B444" s="7" t="s">
        <v>2823</v>
      </c>
      <c r="C444" s="7" t="s">
        <v>1151</v>
      </c>
      <c r="D444" s="7" t="s">
        <v>1866</v>
      </c>
      <c r="E444" s="7" t="s">
        <v>298</v>
      </c>
      <c r="F444" s="7" t="s">
        <v>299</v>
      </c>
      <c r="G444" s="7" t="s">
        <v>2824</v>
      </c>
      <c r="H444" s="7" t="s">
        <v>36</v>
      </c>
      <c r="I444" s="7" t="s">
        <v>37</v>
      </c>
      <c r="J444" s="7" t="s">
        <v>2825</v>
      </c>
      <c r="K444" s="7">
        <v>220</v>
      </c>
      <c r="L444" s="7">
        <v>92.77</v>
      </c>
      <c r="M444" s="7">
        <v>69</v>
      </c>
      <c r="N444" s="5" t="s">
        <v>259</v>
      </c>
      <c r="O444" s="5"/>
    </row>
    <row r="445" ht="16.05" customHeight="1" spans="1:15">
      <c r="A445" s="7">
        <v>104848</v>
      </c>
      <c r="B445" s="7" t="s">
        <v>2826</v>
      </c>
      <c r="C445" s="7" t="s">
        <v>1151</v>
      </c>
      <c r="D445" s="7" t="s">
        <v>1866</v>
      </c>
      <c r="E445" s="7" t="s">
        <v>298</v>
      </c>
      <c r="F445" s="7" t="s">
        <v>299</v>
      </c>
      <c r="G445" s="7" t="s">
        <v>2827</v>
      </c>
      <c r="H445" s="7" t="s">
        <v>36</v>
      </c>
      <c r="I445" s="7" t="s">
        <v>37</v>
      </c>
      <c r="J445" s="7" t="s">
        <v>2828</v>
      </c>
      <c r="K445" s="7">
        <v>210</v>
      </c>
      <c r="L445" s="7">
        <v>46.73</v>
      </c>
      <c r="M445" s="7">
        <v>70</v>
      </c>
      <c r="N445" s="5" t="s">
        <v>259</v>
      </c>
      <c r="O445" s="5"/>
    </row>
    <row r="446" ht="16.05" customHeight="1" spans="1:15">
      <c r="A446" s="7">
        <v>107542</v>
      </c>
      <c r="B446" s="7" t="s">
        <v>2829</v>
      </c>
      <c r="C446" s="7" t="s">
        <v>1151</v>
      </c>
      <c r="D446" s="7" t="s">
        <v>1866</v>
      </c>
      <c r="E446" s="7" t="s">
        <v>298</v>
      </c>
      <c r="F446" s="7" t="s">
        <v>299</v>
      </c>
      <c r="G446" s="7" t="s">
        <v>2830</v>
      </c>
      <c r="H446" s="7" t="s">
        <v>1597</v>
      </c>
      <c r="I446" s="7" t="s">
        <v>2831</v>
      </c>
      <c r="J446" s="7" t="s">
        <v>2832</v>
      </c>
      <c r="K446" s="7">
        <v>210</v>
      </c>
      <c r="L446" s="7">
        <v>65.75</v>
      </c>
      <c r="M446" s="7">
        <v>71</v>
      </c>
      <c r="N446" s="5" t="s">
        <v>259</v>
      </c>
      <c r="O446" s="5"/>
    </row>
    <row r="447" ht="16.05" customHeight="1" spans="1:15">
      <c r="A447" s="7">
        <v>107875</v>
      </c>
      <c r="B447" s="7" t="s">
        <v>2833</v>
      </c>
      <c r="C447" s="7" t="s">
        <v>1151</v>
      </c>
      <c r="D447" s="7" t="s">
        <v>1866</v>
      </c>
      <c r="E447" s="7" t="s">
        <v>298</v>
      </c>
      <c r="F447" s="7" t="s">
        <v>299</v>
      </c>
      <c r="G447" s="7" t="s">
        <v>2834</v>
      </c>
      <c r="H447" s="7" t="s">
        <v>2835</v>
      </c>
      <c r="I447" s="7" t="s">
        <v>2836</v>
      </c>
      <c r="J447" s="7" t="s">
        <v>2837</v>
      </c>
      <c r="K447" s="7">
        <v>210</v>
      </c>
      <c r="L447" s="7">
        <v>85.19</v>
      </c>
      <c r="M447" s="7">
        <v>72</v>
      </c>
      <c r="N447" s="5" t="s">
        <v>259</v>
      </c>
      <c r="O447" s="5"/>
    </row>
    <row r="448" ht="16.05" customHeight="1" spans="1:15">
      <c r="A448" s="7">
        <v>103875</v>
      </c>
      <c r="B448" s="7" t="s">
        <v>2838</v>
      </c>
      <c r="C448" s="7" t="s">
        <v>1151</v>
      </c>
      <c r="D448" s="7" t="s">
        <v>1866</v>
      </c>
      <c r="E448" s="7" t="s">
        <v>298</v>
      </c>
      <c r="F448" s="7" t="s">
        <v>299</v>
      </c>
      <c r="G448" s="7" t="s">
        <v>2839</v>
      </c>
      <c r="H448" s="7" t="s">
        <v>2839</v>
      </c>
      <c r="I448" s="7" t="s">
        <v>2840</v>
      </c>
      <c r="J448" s="7" t="s">
        <v>2841</v>
      </c>
      <c r="K448" s="7">
        <v>209</v>
      </c>
      <c r="L448" s="7">
        <v>186.92</v>
      </c>
      <c r="M448" s="7">
        <v>73</v>
      </c>
      <c r="N448" s="5" t="s">
        <v>259</v>
      </c>
      <c r="O448" s="5"/>
    </row>
    <row r="449" ht="16.05" customHeight="1" spans="1:15">
      <c r="A449" s="7">
        <v>108016</v>
      </c>
      <c r="B449" s="7" t="s">
        <v>2842</v>
      </c>
      <c r="C449" s="7" t="s">
        <v>1151</v>
      </c>
      <c r="D449" s="7" t="s">
        <v>1866</v>
      </c>
      <c r="E449" s="7" t="s">
        <v>298</v>
      </c>
      <c r="F449" s="7" t="s">
        <v>299</v>
      </c>
      <c r="G449" s="7" t="s">
        <v>2843</v>
      </c>
      <c r="H449" s="7" t="s">
        <v>2844</v>
      </c>
      <c r="I449" s="7" t="s">
        <v>2845</v>
      </c>
      <c r="J449" s="7" t="s">
        <v>2846</v>
      </c>
      <c r="K449" s="7">
        <v>204</v>
      </c>
      <c r="L449" s="7">
        <v>100.98</v>
      </c>
      <c r="M449" s="7">
        <v>74</v>
      </c>
      <c r="N449" s="5" t="s">
        <v>259</v>
      </c>
      <c r="O449" s="5"/>
    </row>
    <row r="450" ht="16.05" customHeight="1" spans="1:15">
      <c r="A450" s="7">
        <v>106784</v>
      </c>
      <c r="B450" s="7" t="s">
        <v>2847</v>
      </c>
      <c r="C450" s="7" t="s">
        <v>1151</v>
      </c>
      <c r="D450" s="7" t="s">
        <v>1866</v>
      </c>
      <c r="E450" s="7" t="s">
        <v>298</v>
      </c>
      <c r="F450" s="7" t="s">
        <v>299</v>
      </c>
      <c r="G450" s="7" t="s">
        <v>2848</v>
      </c>
      <c r="H450" s="7" t="s">
        <v>2849</v>
      </c>
      <c r="I450" s="7" t="s">
        <v>2850</v>
      </c>
      <c r="J450" s="7" t="s">
        <v>2851</v>
      </c>
      <c r="K450" s="7">
        <v>200</v>
      </c>
      <c r="L450" s="7">
        <v>48.27</v>
      </c>
      <c r="M450" s="7">
        <v>75</v>
      </c>
      <c r="N450" s="5" t="s">
        <v>259</v>
      </c>
      <c r="O450" s="5"/>
    </row>
    <row r="451" ht="16.05" customHeight="1" spans="1:15">
      <c r="A451" s="7">
        <v>103836</v>
      </c>
      <c r="B451" s="7" t="s">
        <v>2852</v>
      </c>
      <c r="C451" s="7" t="s">
        <v>1151</v>
      </c>
      <c r="D451" s="7" t="s">
        <v>1866</v>
      </c>
      <c r="E451" s="7" t="s">
        <v>298</v>
      </c>
      <c r="F451" s="7" t="s">
        <v>299</v>
      </c>
      <c r="G451" s="7" t="s">
        <v>2853</v>
      </c>
      <c r="H451" s="7" t="s">
        <v>2718</v>
      </c>
      <c r="I451" s="7" t="s">
        <v>2347</v>
      </c>
      <c r="J451" s="7" t="s">
        <v>2854</v>
      </c>
      <c r="K451" s="7">
        <v>200</v>
      </c>
      <c r="L451" s="7">
        <v>56.54</v>
      </c>
      <c r="M451" s="7">
        <v>76</v>
      </c>
      <c r="N451" s="5" t="s">
        <v>259</v>
      </c>
      <c r="O451" s="5"/>
    </row>
    <row r="452" ht="16.05" customHeight="1" spans="1:15">
      <c r="A452" s="7">
        <v>108125</v>
      </c>
      <c r="B452" s="7" t="s">
        <v>2855</v>
      </c>
      <c r="C452" s="7" t="s">
        <v>1151</v>
      </c>
      <c r="D452" s="7" t="s">
        <v>1866</v>
      </c>
      <c r="E452" s="7" t="s">
        <v>298</v>
      </c>
      <c r="F452" s="7" t="s">
        <v>299</v>
      </c>
      <c r="G452" s="7" t="s">
        <v>2856</v>
      </c>
      <c r="H452" s="7" t="s">
        <v>2844</v>
      </c>
      <c r="I452" s="7" t="s">
        <v>2845</v>
      </c>
      <c r="J452" s="7" t="s">
        <v>2857</v>
      </c>
      <c r="K452" s="7">
        <v>200</v>
      </c>
      <c r="L452" s="7">
        <v>68.22</v>
      </c>
      <c r="M452" s="7">
        <v>77</v>
      </c>
      <c r="N452" s="5" t="s">
        <v>259</v>
      </c>
      <c r="O452" s="5"/>
    </row>
    <row r="453" ht="16.05" customHeight="1" spans="1:15">
      <c r="A453" s="7">
        <v>104193</v>
      </c>
      <c r="B453" s="7" t="s">
        <v>2858</v>
      </c>
      <c r="C453" s="7" t="s">
        <v>1151</v>
      </c>
      <c r="D453" s="7" t="s">
        <v>1866</v>
      </c>
      <c r="E453" s="7" t="s">
        <v>298</v>
      </c>
      <c r="F453" s="7" t="s">
        <v>299</v>
      </c>
      <c r="G453" s="7" t="s">
        <v>2859</v>
      </c>
      <c r="H453" s="7" t="s">
        <v>2860</v>
      </c>
      <c r="I453" s="7" t="s">
        <v>2861</v>
      </c>
      <c r="J453" s="7" t="s">
        <v>2862</v>
      </c>
      <c r="K453" s="7">
        <v>200</v>
      </c>
      <c r="L453" s="7">
        <v>80.23</v>
      </c>
      <c r="M453" s="7">
        <v>78</v>
      </c>
      <c r="N453" s="5" t="s">
        <v>259</v>
      </c>
      <c r="O453" s="5"/>
    </row>
    <row r="454" ht="16.05" customHeight="1" spans="1:15">
      <c r="A454" s="7">
        <v>107469</v>
      </c>
      <c r="B454" s="7" t="s">
        <v>2863</v>
      </c>
      <c r="C454" s="7" t="s">
        <v>1151</v>
      </c>
      <c r="D454" s="7" t="s">
        <v>1866</v>
      </c>
      <c r="E454" s="7" t="s">
        <v>298</v>
      </c>
      <c r="F454" s="7" t="s">
        <v>299</v>
      </c>
      <c r="G454" s="7" t="s">
        <v>2864</v>
      </c>
      <c r="H454" s="7" t="s">
        <v>2865</v>
      </c>
      <c r="I454" s="7" t="s">
        <v>2866</v>
      </c>
      <c r="J454" s="7" t="s">
        <v>2867</v>
      </c>
      <c r="K454" s="7">
        <v>200</v>
      </c>
      <c r="L454" s="7">
        <v>104.2</v>
      </c>
      <c r="M454" s="7">
        <v>79</v>
      </c>
      <c r="N454" s="5" t="s">
        <v>259</v>
      </c>
      <c r="O454" s="5"/>
    </row>
    <row r="455" ht="16.05" customHeight="1" spans="1:15">
      <c r="A455" s="7">
        <v>107889</v>
      </c>
      <c r="B455" s="7" t="s">
        <v>2868</v>
      </c>
      <c r="C455" s="7" t="s">
        <v>1151</v>
      </c>
      <c r="D455" s="7" t="s">
        <v>1866</v>
      </c>
      <c r="E455" s="7" t="s">
        <v>298</v>
      </c>
      <c r="F455" s="7" t="s">
        <v>299</v>
      </c>
      <c r="G455" s="7" t="s">
        <v>2869</v>
      </c>
      <c r="H455" s="7" t="s">
        <v>2835</v>
      </c>
      <c r="I455" s="7" t="s">
        <v>2870</v>
      </c>
      <c r="J455" s="7" t="s">
        <v>2871</v>
      </c>
      <c r="K455" s="7">
        <v>200</v>
      </c>
      <c r="L455" s="7">
        <v>89.64</v>
      </c>
      <c r="M455" s="7">
        <v>80</v>
      </c>
      <c r="N455" s="5" t="s">
        <v>259</v>
      </c>
      <c r="O455" s="5"/>
    </row>
    <row r="456" ht="16.05" customHeight="1" spans="1:15">
      <c r="A456" s="7">
        <v>104419</v>
      </c>
      <c r="B456" s="7" t="s">
        <v>2872</v>
      </c>
      <c r="C456" s="7" t="s">
        <v>1151</v>
      </c>
      <c r="D456" s="7" t="s">
        <v>1866</v>
      </c>
      <c r="E456" s="7" t="s">
        <v>298</v>
      </c>
      <c r="F456" s="7" t="s">
        <v>299</v>
      </c>
      <c r="G456" s="7" t="s">
        <v>2873</v>
      </c>
      <c r="H456" s="7" t="s">
        <v>1484</v>
      </c>
      <c r="I456" s="7" t="s">
        <v>889</v>
      </c>
      <c r="J456" s="7" t="s">
        <v>2874</v>
      </c>
      <c r="K456" s="7">
        <v>195</v>
      </c>
      <c r="L456" s="7">
        <v>85.01</v>
      </c>
      <c r="M456" s="7">
        <v>81</v>
      </c>
      <c r="N456" s="5" t="s">
        <v>269</v>
      </c>
      <c r="O456" s="5"/>
    </row>
    <row r="457" ht="16.05" customHeight="1" spans="1:15">
      <c r="A457" s="7">
        <v>106816</v>
      </c>
      <c r="B457" s="7" t="s">
        <v>2875</v>
      </c>
      <c r="C457" s="7" t="s">
        <v>1151</v>
      </c>
      <c r="D457" s="7" t="s">
        <v>1866</v>
      </c>
      <c r="E457" s="7" t="s">
        <v>298</v>
      </c>
      <c r="F457" s="7" t="s">
        <v>299</v>
      </c>
      <c r="G457" s="7" t="s">
        <v>2876</v>
      </c>
      <c r="H457" s="7" t="s">
        <v>36</v>
      </c>
      <c r="I457" s="7" t="s">
        <v>37</v>
      </c>
      <c r="J457" s="7" t="s">
        <v>2877</v>
      </c>
      <c r="K457" s="7">
        <v>194</v>
      </c>
      <c r="L457" s="7">
        <v>51.59</v>
      </c>
      <c r="M457" s="7">
        <v>82</v>
      </c>
      <c r="N457" s="5" t="s">
        <v>269</v>
      </c>
      <c r="O457" s="5"/>
    </row>
    <row r="458" ht="16.05" customHeight="1" spans="1:15">
      <c r="A458" s="7">
        <v>105266</v>
      </c>
      <c r="B458" s="7" t="s">
        <v>2878</v>
      </c>
      <c r="C458" s="7" t="s">
        <v>1151</v>
      </c>
      <c r="D458" s="7" t="s">
        <v>1866</v>
      </c>
      <c r="E458" s="7" t="s">
        <v>298</v>
      </c>
      <c r="F458" s="7" t="s">
        <v>299</v>
      </c>
      <c r="G458" s="7" t="s">
        <v>2879</v>
      </c>
      <c r="H458" s="7" t="s">
        <v>1358</v>
      </c>
      <c r="I458" s="7" t="s">
        <v>2880</v>
      </c>
      <c r="J458" s="7" t="s">
        <v>2881</v>
      </c>
      <c r="K458" s="7">
        <v>194</v>
      </c>
      <c r="L458" s="7">
        <v>96.56</v>
      </c>
      <c r="M458" s="7">
        <v>83</v>
      </c>
      <c r="N458" s="5" t="s">
        <v>269</v>
      </c>
      <c r="O458" s="5"/>
    </row>
    <row r="459" ht="16.05" customHeight="1" spans="1:15">
      <c r="A459" s="7">
        <v>106451</v>
      </c>
      <c r="B459" s="7" t="s">
        <v>2882</v>
      </c>
      <c r="C459" s="7" t="s">
        <v>1151</v>
      </c>
      <c r="D459" s="7" t="s">
        <v>1866</v>
      </c>
      <c r="E459" s="7" t="s">
        <v>298</v>
      </c>
      <c r="F459" s="7" t="s">
        <v>299</v>
      </c>
      <c r="G459" s="7" t="s">
        <v>2883</v>
      </c>
      <c r="H459" s="7" t="s">
        <v>2884</v>
      </c>
      <c r="I459" s="7" t="s">
        <v>2885</v>
      </c>
      <c r="J459" s="7" t="s">
        <v>2886</v>
      </c>
      <c r="K459" s="7">
        <v>194</v>
      </c>
      <c r="L459" s="7">
        <v>109.81</v>
      </c>
      <c r="M459" s="7">
        <v>84</v>
      </c>
      <c r="N459" s="5" t="s">
        <v>269</v>
      </c>
      <c r="O459" s="5"/>
    </row>
    <row r="460" ht="16.05" customHeight="1" spans="1:15">
      <c r="A460" s="7">
        <v>106130</v>
      </c>
      <c r="B460" s="7" t="s">
        <v>2887</v>
      </c>
      <c r="C460" s="7" t="s">
        <v>1151</v>
      </c>
      <c r="D460" s="7" t="s">
        <v>1866</v>
      </c>
      <c r="E460" s="7" t="s">
        <v>298</v>
      </c>
      <c r="F460" s="7" t="s">
        <v>299</v>
      </c>
      <c r="G460" s="7" t="s">
        <v>2888</v>
      </c>
      <c r="H460" s="7" t="s">
        <v>1705</v>
      </c>
      <c r="I460" s="7" t="s">
        <v>1706</v>
      </c>
      <c r="J460" s="7" t="s">
        <v>2889</v>
      </c>
      <c r="K460" s="7">
        <v>194</v>
      </c>
      <c r="L460" s="7">
        <v>118.95</v>
      </c>
      <c r="M460" s="7">
        <v>85</v>
      </c>
      <c r="N460" s="5" t="s">
        <v>269</v>
      </c>
      <c r="O460" s="5"/>
    </row>
    <row r="461" ht="16.05" customHeight="1" spans="1:15">
      <c r="A461" s="7">
        <v>103897</v>
      </c>
      <c r="B461" s="7" t="s">
        <v>2890</v>
      </c>
      <c r="C461" s="7" t="s">
        <v>1151</v>
      </c>
      <c r="D461" s="7" t="s">
        <v>1866</v>
      </c>
      <c r="E461" s="7" t="s">
        <v>298</v>
      </c>
      <c r="F461" s="7" t="s">
        <v>299</v>
      </c>
      <c r="G461" s="7" t="s">
        <v>2891</v>
      </c>
      <c r="H461" s="7" t="s">
        <v>2839</v>
      </c>
      <c r="I461" s="7" t="s">
        <v>2892</v>
      </c>
      <c r="J461" s="7" t="s">
        <v>2893</v>
      </c>
      <c r="K461" s="7">
        <v>194</v>
      </c>
      <c r="L461" s="7">
        <v>55.18</v>
      </c>
      <c r="M461" s="7">
        <v>86</v>
      </c>
      <c r="N461" s="5" t="s">
        <v>269</v>
      </c>
      <c r="O461" s="5"/>
    </row>
    <row r="462" ht="16.05" customHeight="1" spans="1:15">
      <c r="A462" s="7">
        <v>104402</v>
      </c>
      <c r="B462" s="7" t="s">
        <v>2894</v>
      </c>
      <c r="C462" s="7" t="s">
        <v>1151</v>
      </c>
      <c r="D462" s="7" t="s">
        <v>1866</v>
      </c>
      <c r="E462" s="7" t="s">
        <v>298</v>
      </c>
      <c r="F462" s="7" t="s">
        <v>299</v>
      </c>
      <c r="G462" s="7" t="s">
        <v>2895</v>
      </c>
      <c r="H462" s="7" t="s">
        <v>2781</v>
      </c>
      <c r="I462" s="7" t="s">
        <v>2896</v>
      </c>
      <c r="J462" s="7" t="s">
        <v>2897</v>
      </c>
      <c r="K462" s="7">
        <v>194</v>
      </c>
      <c r="L462" s="7">
        <v>67.63</v>
      </c>
      <c r="M462" s="7">
        <v>87</v>
      </c>
      <c r="N462" s="5" t="s">
        <v>269</v>
      </c>
      <c r="O462" s="5"/>
    </row>
    <row r="463" ht="16.05" customHeight="1" spans="1:15">
      <c r="A463" s="7">
        <v>106844</v>
      </c>
      <c r="B463" s="7" t="s">
        <v>2898</v>
      </c>
      <c r="C463" s="7" t="s">
        <v>1151</v>
      </c>
      <c r="D463" s="7" t="s">
        <v>1866</v>
      </c>
      <c r="E463" s="7" t="s">
        <v>298</v>
      </c>
      <c r="F463" s="7" t="s">
        <v>299</v>
      </c>
      <c r="G463" s="7" t="s">
        <v>2899</v>
      </c>
      <c r="H463" s="7" t="s">
        <v>2798</v>
      </c>
      <c r="I463" s="7" t="s">
        <v>2900</v>
      </c>
      <c r="J463" s="7" t="s">
        <v>2901</v>
      </c>
      <c r="K463" s="7">
        <v>194</v>
      </c>
      <c r="L463" s="7">
        <v>154.65</v>
      </c>
      <c r="M463" s="7">
        <v>88</v>
      </c>
      <c r="N463" s="5" t="s">
        <v>269</v>
      </c>
      <c r="O463" s="5"/>
    </row>
    <row r="464" ht="16.05" customHeight="1" spans="1:15">
      <c r="A464" s="7">
        <v>108013</v>
      </c>
      <c r="B464" s="7" t="s">
        <v>2902</v>
      </c>
      <c r="C464" s="7" t="s">
        <v>1151</v>
      </c>
      <c r="D464" s="7" t="s">
        <v>1866</v>
      </c>
      <c r="E464" s="7" t="s">
        <v>298</v>
      </c>
      <c r="F464" s="7" t="s">
        <v>299</v>
      </c>
      <c r="G464" s="7" t="s">
        <v>2903</v>
      </c>
      <c r="H464" s="7" t="s">
        <v>2904</v>
      </c>
      <c r="I464" s="7" t="s">
        <v>2905</v>
      </c>
      <c r="J464" s="7" t="s">
        <v>2906</v>
      </c>
      <c r="K464" s="7">
        <v>194</v>
      </c>
      <c r="L464" s="7">
        <v>122.54</v>
      </c>
      <c r="M464" s="7">
        <v>89</v>
      </c>
      <c r="N464" s="5" t="s">
        <v>269</v>
      </c>
      <c r="O464" s="5"/>
    </row>
    <row r="465" ht="16.05" customHeight="1" spans="1:15">
      <c r="A465" s="7">
        <v>106113</v>
      </c>
      <c r="B465" s="7" t="s">
        <v>2907</v>
      </c>
      <c r="C465" s="7" t="s">
        <v>1151</v>
      </c>
      <c r="D465" s="7" t="s">
        <v>1866</v>
      </c>
      <c r="E465" s="7" t="s">
        <v>298</v>
      </c>
      <c r="F465" s="7" t="s">
        <v>299</v>
      </c>
      <c r="G465" s="7" t="s">
        <v>2908</v>
      </c>
      <c r="H465" s="7" t="s">
        <v>2590</v>
      </c>
      <c r="I465" s="7" t="s">
        <v>2756</v>
      </c>
      <c r="J465" s="7" t="s">
        <v>2909</v>
      </c>
      <c r="K465" s="7">
        <v>194</v>
      </c>
      <c r="L465" s="7">
        <v>62.59</v>
      </c>
      <c r="M465" s="7">
        <v>90</v>
      </c>
      <c r="N465" s="5" t="s">
        <v>269</v>
      </c>
      <c r="O465" s="5"/>
    </row>
    <row r="466" ht="16.05" customHeight="1" spans="1:15">
      <c r="A466" s="7">
        <v>104470</v>
      </c>
      <c r="B466" s="7" t="s">
        <v>2910</v>
      </c>
      <c r="C466" s="7" t="s">
        <v>1151</v>
      </c>
      <c r="D466" s="7" t="s">
        <v>1866</v>
      </c>
      <c r="E466" s="7" t="s">
        <v>298</v>
      </c>
      <c r="F466" s="7" t="s">
        <v>299</v>
      </c>
      <c r="G466" s="7" t="s">
        <v>2911</v>
      </c>
      <c r="H466" s="7" t="s">
        <v>2781</v>
      </c>
      <c r="I466" s="7" t="s">
        <v>2912</v>
      </c>
      <c r="J466" s="7" t="s">
        <v>2913</v>
      </c>
      <c r="K466" s="7">
        <v>194</v>
      </c>
      <c r="L466" s="7">
        <v>95.56</v>
      </c>
      <c r="M466" s="7">
        <v>91</v>
      </c>
      <c r="N466" s="5" t="s">
        <v>269</v>
      </c>
      <c r="O466" s="5"/>
    </row>
    <row r="467" ht="16.05" customHeight="1" spans="1:15">
      <c r="A467" s="7">
        <v>106187</v>
      </c>
      <c r="B467" s="7" t="s">
        <v>2914</v>
      </c>
      <c r="C467" s="7" t="s">
        <v>1151</v>
      </c>
      <c r="D467" s="7" t="s">
        <v>1866</v>
      </c>
      <c r="E467" s="7" t="s">
        <v>298</v>
      </c>
      <c r="F467" s="7" t="s">
        <v>299</v>
      </c>
      <c r="G467" s="7" t="s">
        <v>2915</v>
      </c>
      <c r="H467" s="7" t="s">
        <v>2916</v>
      </c>
      <c r="I467" s="7" t="s">
        <v>2385</v>
      </c>
      <c r="J467" s="7" t="s">
        <v>2917</v>
      </c>
      <c r="K467" s="7">
        <v>194</v>
      </c>
      <c r="L467" s="7">
        <v>47.75</v>
      </c>
      <c r="M467" s="7">
        <v>92</v>
      </c>
      <c r="N467" s="5" t="s">
        <v>269</v>
      </c>
      <c r="O467" s="5"/>
    </row>
    <row r="468" ht="16.05" customHeight="1" spans="1:15">
      <c r="A468" s="7">
        <v>107999</v>
      </c>
      <c r="B468" s="7" t="s">
        <v>2918</v>
      </c>
      <c r="C468" s="7" t="s">
        <v>1151</v>
      </c>
      <c r="D468" s="7" t="s">
        <v>1866</v>
      </c>
      <c r="E468" s="7" t="s">
        <v>298</v>
      </c>
      <c r="F468" s="7" t="s">
        <v>299</v>
      </c>
      <c r="G468" s="7" t="s">
        <v>2919</v>
      </c>
      <c r="H468" s="7" t="s">
        <v>2904</v>
      </c>
      <c r="I468" s="7" t="s">
        <v>2920</v>
      </c>
      <c r="J468" s="7" t="s">
        <v>2921</v>
      </c>
      <c r="K468" s="7">
        <v>194</v>
      </c>
      <c r="L468" s="7">
        <v>78.05</v>
      </c>
      <c r="M468" s="7">
        <v>93</v>
      </c>
      <c r="N468" s="5" t="s">
        <v>269</v>
      </c>
      <c r="O468" s="5"/>
    </row>
    <row r="469" ht="16.05" customHeight="1" spans="1:15">
      <c r="A469" s="7">
        <v>104392</v>
      </c>
      <c r="B469" s="7" t="s">
        <v>2922</v>
      </c>
      <c r="C469" s="7" t="s">
        <v>1151</v>
      </c>
      <c r="D469" s="7" t="s">
        <v>1866</v>
      </c>
      <c r="E469" s="7" t="s">
        <v>298</v>
      </c>
      <c r="F469" s="7" t="s">
        <v>299</v>
      </c>
      <c r="G469" s="7" t="s">
        <v>2923</v>
      </c>
      <c r="H469" s="7" t="s">
        <v>1484</v>
      </c>
      <c r="I469" s="7" t="s">
        <v>1539</v>
      </c>
      <c r="J469" s="7" t="s">
        <v>2924</v>
      </c>
      <c r="K469" s="7">
        <v>194</v>
      </c>
      <c r="L469" s="7">
        <v>60.06</v>
      </c>
      <c r="M469" s="7">
        <v>94</v>
      </c>
      <c r="N469" s="5" t="s">
        <v>269</v>
      </c>
      <c r="O469" s="5"/>
    </row>
    <row r="470" ht="16.05" customHeight="1" spans="1:15">
      <c r="A470" s="7">
        <v>107082</v>
      </c>
      <c r="B470" s="7" t="s">
        <v>2925</v>
      </c>
      <c r="C470" s="7" t="s">
        <v>1151</v>
      </c>
      <c r="D470" s="7" t="s">
        <v>1866</v>
      </c>
      <c r="E470" s="7" t="s">
        <v>298</v>
      </c>
      <c r="F470" s="7" t="s">
        <v>299</v>
      </c>
      <c r="G470" s="7" t="s">
        <v>2926</v>
      </c>
      <c r="H470" s="7" t="s">
        <v>2781</v>
      </c>
      <c r="I470" s="7" t="s">
        <v>2738</v>
      </c>
      <c r="J470" s="7" t="s">
        <v>2927</v>
      </c>
      <c r="K470" s="7">
        <v>190</v>
      </c>
      <c r="L470" s="7">
        <v>185.7</v>
      </c>
      <c r="M470" s="7">
        <v>95</v>
      </c>
      <c r="N470" s="5" t="s">
        <v>269</v>
      </c>
      <c r="O470" s="5"/>
    </row>
    <row r="471" ht="16.05" customHeight="1" spans="1:15">
      <c r="A471" s="7">
        <v>104337</v>
      </c>
      <c r="B471" s="7" t="s">
        <v>2928</v>
      </c>
      <c r="C471" s="7" t="s">
        <v>1151</v>
      </c>
      <c r="D471" s="7" t="s">
        <v>1866</v>
      </c>
      <c r="E471" s="7" t="s">
        <v>298</v>
      </c>
      <c r="F471" s="7" t="s">
        <v>299</v>
      </c>
      <c r="G471" s="7" t="s">
        <v>2929</v>
      </c>
      <c r="H471" s="7" t="s">
        <v>1484</v>
      </c>
      <c r="I471" s="7" t="s">
        <v>1535</v>
      </c>
      <c r="J471" s="7" t="s">
        <v>2930</v>
      </c>
      <c r="K471" s="7">
        <v>189</v>
      </c>
      <c r="L471" s="7">
        <v>100.16</v>
      </c>
      <c r="M471" s="7">
        <v>96</v>
      </c>
      <c r="N471" s="5" t="s">
        <v>269</v>
      </c>
      <c r="O471" s="5"/>
    </row>
    <row r="472" ht="16.05" customHeight="1" spans="1:15">
      <c r="A472" s="7">
        <v>107530</v>
      </c>
      <c r="B472" s="7" t="s">
        <v>2931</v>
      </c>
      <c r="C472" s="7" t="s">
        <v>1151</v>
      </c>
      <c r="D472" s="7" t="s">
        <v>1866</v>
      </c>
      <c r="E472" s="7" t="s">
        <v>298</v>
      </c>
      <c r="F472" s="7" t="s">
        <v>299</v>
      </c>
      <c r="G472" s="7" t="s">
        <v>2932</v>
      </c>
      <c r="H472" s="7" t="s">
        <v>2661</v>
      </c>
      <c r="I472" s="7" t="s">
        <v>2933</v>
      </c>
      <c r="J472" s="7" t="s">
        <v>2934</v>
      </c>
      <c r="K472" s="7">
        <v>189</v>
      </c>
      <c r="L472" s="7">
        <v>137.99</v>
      </c>
      <c r="M472" s="7">
        <v>97</v>
      </c>
      <c r="N472" s="5" t="s">
        <v>269</v>
      </c>
      <c r="O472" s="5"/>
    </row>
    <row r="473" ht="16.05" customHeight="1" spans="1:15">
      <c r="A473" s="7">
        <v>104415</v>
      </c>
      <c r="B473" s="7" t="s">
        <v>2935</v>
      </c>
      <c r="C473" s="7" t="s">
        <v>1151</v>
      </c>
      <c r="D473" s="7" t="s">
        <v>1866</v>
      </c>
      <c r="E473" s="7" t="s">
        <v>298</v>
      </c>
      <c r="F473" s="7" t="s">
        <v>299</v>
      </c>
      <c r="G473" s="7" t="s">
        <v>2936</v>
      </c>
      <c r="H473" s="7" t="s">
        <v>1484</v>
      </c>
      <c r="I473" s="7" t="s">
        <v>1525</v>
      </c>
      <c r="J473" s="7" t="s">
        <v>2937</v>
      </c>
      <c r="K473" s="7">
        <v>188</v>
      </c>
      <c r="L473" s="7">
        <v>26.42</v>
      </c>
      <c r="M473" s="7">
        <v>98</v>
      </c>
      <c r="N473" s="5" t="s">
        <v>269</v>
      </c>
      <c r="O473" s="5"/>
    </row>
    <row r="474" ht="16.05" customHeight="1" spans="1:15">
      <c r="A474" s="7">
        <v>108010</v>
      </c>
      <c r="B474" s="7" t="s">
        <v>2938</v>
      </c>
      <c r="C474" s="7" t="s">
        <v>1151</v>
      </c>
      <c r="D474" s="7" t="s">
        <v>1866</v>
      </c>
      <c r="E474" s="7" t="s">
        <v>298</v>
      </c>
      <c r="F474" s="7" t="s">
        <v>299</v>
      </c>
      <c r="G474" s="7" t="s">
        <v>2939</v>
      </c>
      <c r="H474" s="7" t="s">
        <v>1623</v>
      </c>
      <c r="I474" s="7" t="s">
        <v>1624</v>
      </c>
      <c r="J474" s="7" t="s">
        <v>2940</v>
      </c>
      <c r="K474" s="7">
        <v>188</v>
      </c>
      <c r="L474" s="7">
        <v>27.22</v>
      </c>
      <c r="M474" s="7">
        <v>99</v>
      </c>
      <c r="N474" s="5" t="s">
        <v>269</v>
      </c>
      <c r="O474" s="5"/>
    </row>
    <row r="475" ht="16.05" customHeight="1" spans="1:15">
      <c r="A475" s="7">
        <v>106977</v>
      </c>
      <c r="B475" s="7" t="s">
        <v>2941</v>
      </c>
      <c r="C475" s="7" t="s">
        <v>1151</v>
      </c>
      <c r="D475" s="7" t="s">
        <v>1866</v>
      </c>
      <c r="E475" s="7" t="s">
        <v>298</v>
      </c>
      <c r="F475" s="7" t="s">
        <v>299</v>
      </c>
      <c r="G475" s="7" t="s">
        <v>2942</v>
      </c>
      <c r="H475" s="7" t="s">
        <v>2323</v>
      </c>
      <c r="I475" s="7" t="s">
        <v>2378</v>
      </c>
      <c r="J475" s="7" t="s">
        <v>2943</v>
      </c>
      <c r="K475" s="7">
        <v>188</v>
      </c>
      <c r="L475" s="7">
        <v>35.46</v>
      </c>
      <c r="M475" s="7">
        <v>100</v>
      </c>
      <c r="N475" s="5" t="s">
        <v>269</v>
      </c>
      <c r="O475" s="5"/>
    </row>
    <row r="476" ht="16.05" customHeight="1" spans="1:15">
      <c r="A476" s="7">
        <v>106423</v>
      </c>
      <c r="B476" s="7" t="s">
        <v>2944</v>
      </c>
      <c r="C476" s="7" t="s">
        <v>1151</v>
      </c>
      <c r="D476" s="7" t="s">
        <v>1866</v>
      </c>
      <c r="E476" s="7" t="s">
        <v>298</v>
      </c>
      <c r="F476" s="7" t="s">
        <v>299</v>
      </c>
      <c r="G476" s="7" t="s">
        <v>2945</v>
      </c>
      <c r="H476" s="7" t="s">
        <v>2730</v>
      </c>
      <c r="I476" s="7" t="s">
        <v>2179</v>
      </c>
      <c r="J476" s="7" t="s">
        <v>2946</v>
      </c>
      <c r="K476" s="7">
        <v>188</v>
      </c>
      <c r="L476" s="7">
        <v>39.84</v>
      </c>
      <c r="M476" s="7">
        <v>101</v>
      </c>
      <c r="N476" s="5" t="s">
        <v>269</v>
      </c>
      <c r="O476" s="5"/>
    </row>
    <row r="477" ht="16.05" customHeight="1" spans="1:15">
      <c r="A477" s="7">
        <v>105713</v>
      </c>
      <c r="B477" s="7" t="s">
        <v>2947</v>
      </c>
      <c r="C477" s="7" t="s">
        <v>1151</v>
      </c>
      <c r="D477" s="7" t="s">
        <v>1866</v>
      </c>
      <c r="E477" s="7" t="s">
        <v>298</v>
      </c>
      <c r="F477" s="7" t="s">
        <v>299</v>
      </c>
      <c r="G477" s="7" t="s">
        <v>2948</v>
      </c>
      <c r="H477" s="7" t="s">
        <v>2763</v>
      </c>
      <c r="I477" s="7" t="s">
        <v>2764</v>
      </c>
      <c r="J477" s="7" t="s">
        <v>2949</v>
      </c>
      <c r="K477" s="7">
        <v>188</v>
      </c>
      <c r="L477" s="7">
        <v>48.44</v>
      </c>
      <c r="M477" s="7">
        <v>102</v>
      </c>
      <c r="N477" s="5" t="s">
        <v>269</v>
      </c>
      <c r="O477" s="5"/>
    </row>
    <row r="478" ht="16.05" customHeight="1" spans="1:15">
      <c r="A478" s="7">
        <v>104684</v>
      </c>
      <c r="B478" s="7" t="s">
        <v>2950</v>
      </c>
      <c r="C478" s="7" t="s">
        <v>1151</v>
      </c>
      <c r="D478" s="7" t="s">
        <v>1866</v>
      </c>
      <c r="E478" s="7" t="s">
        <v>298</v>
      </c>
      <c r="F478" s="7" t="s">
        <v>299</v>
      </c>
      <c r="G478" s="7" t="s">
        <v>2951</v>
      </c>
      <c r="H478" s="7" t="s">
        <v>2763</v>
      </c>
      <c r="I478" s="7" t="s">
        <v>2764</v>
      </c>
      <c r="J478" s="7" t="s">
        <v>2952</v>
      </c>
      <c r="K478" s="7">
        <v>188</v>
      </c>
      <c r="L478" s="7">
        <v>82.92</v>
      </c>
      <c r="M478" s="7">
        <v>103</v>
      </c>
      <c r="N478" s="5" t="s">
        <v>269</v>
      </c>
      <c r="O478" s="5"/>
    </row>
    <row r="479" ht="16.05" customHeight="1" spans="1:15">
      <c r="A479" s="7">
        <v>104682</v>
      </c>
      <c r="B479" s="7" t="s">
        <v>2953</v>
      </c>
      <c r="C479" s="7" t="s">
        <v>1151</v>
      </c>
      <c r="D479" s="7" t="s">
        <v>1866</v>
      </c>
      <c r="E479" s="7" t="s">
        <v>298</v>
      </c>
      <c r="F479" s="7" t="s">
        <v>299</v>
      </c>
      <c r="G479" s="7" t="s">
        <v>2954</v>
      </c>
      <c r="H479" s="7" t="s">
        <v>2763</v>
      </c>
      <c r="I479" s="7" t="s">
        <v>2764</v>
      </c>
      <c r="J479" s="7" t="s">
        <v>2955</v>
      </c>
      <c r="K479" s="7">
        <v>188</v>
      </c>
      <c r="L479" s="7">
        <v>61.26</v>
      </c>
      <c r="M479" s="7">
        <v>104</v>
      </c>
      <c r="N479" s="5" t="s">
        <v>269</v>
      </c>
      <c r="O479" s="5"/>
    </row>
    <row r="480" ht="16.05" customHeight="1" spans="1:15">
      <c r="A480" s="7">
        <v>104157</v>
      </c>
      <c r="B480" s="7" t="s">
        <v>2956</v>
      </c>
      <c r="C480" s="7" t="s">
        <v>1151</v>
      </c>
      <c r="D480" s="7" t="s">
        <v>1866</v>
      </c>
      <c r="E480" s="7" t="s">
        <v>298</v>
      </c>
      <c r="F480" s="7" t="s">
        <v>299</v>
      </c>
      <c r="G480" s="7" t="s">
        <v>2957</v>
      </c>
      <c r="H480" s="7" t="s">
        <v>2860</v>
      </c>
      <c r="I480" s="7" t="s">
        <v>2861</v>
      </c>
      <c r="J480" s="7" t="s">
        <v>2958</v>
      </c>
      <c r="K480" s="7">
        <v>188</v>
      </c>
      <c r="L480" s="7">
        <v>87.36</v>
      </c>
      <c r="M480" s="7">
        <v>105</v>
      </c>
      <c r="N480" s="5" t="s">
        <v>269</v>
      </c>
      <c r="O480" s="5"/>
    </row>
    <row r="481" ht="16.05" customHeight="1" spans="1:15">
      <c r="A481" s="7">
        <v>105707</v>
      </c>
      <c r="B481" s="7" t="s">
        <v>2959</v>
      </c>
      <c r="C481" s="7" t="s">
        <v>1151</v>
      </c>
      <c r="D481" s="7" t="s">
        <v>1866</v>
      </c>
      <c r="E481" s="7" t="s">
        <v>298</v>
      </c>
      <c r="F481" s="7" t="s">
        <v>299</v>
      </c>
      <c r="G481" s="7" t="s">
        <v>2960</v>
      </c>
      <c r="H481" s="7" t="s">
        <v>2763</v>
      </c>
      <c r="I481" s="7" t="s">
        <v>2764</v>
      </c>
      <c r="J481" s="7" t="s">
        <v>2961</v>
      </c>
      <c r="K481" s="7">
        <v>188</v>
      </c>
      <c r="L481" s="7">
        <v>24.09</v>
      </c>
      <c r="M481" s="7">
        <v>106</v>
      </c>
      <c r="N481" s="5" t="s">
        <v>269</v>
      </c>
      <c r="O481" s="5"/>
    </row>
    <row r="482" ht="16.05" customHeight="1" spans="1:15">
      <c r="A482" s="7">
        <v>101644</v>
      </c>
      <c r="B482" s="7" t="s">
        <v>2962</v>
      </c>
      <c r="C482" s="7" t="s">
        <v>1151</v>
      </c>
      <c r="D482" s="7" t="s">
        <v>1866</v>
      </c>
      <c r="E482" s="7" t="s">
        <v>298</v>
      </c>
      <c r="F482" s="7" t="s">
        <v>299</v>
      </c>
      <c r="G482" s="7" t="s">
        <v>2963</v>
      </c>
      <c r="H482" s="7" t="s">
        <v>2964</v>
      </c>
      <c r="I482" s="7" t="s">
        <v>2965</v>
      </c>
      <c r="J482" s="7" t="s">
        <v>2966</v>
      </c>
      <c r="K482" s="7">
        <v>188</v>
      </c>
      <c r="L482" s="7">
        <v>92.64</v>
      </c>
      <c r="M482" s="7">
        <v>107</v>
      </c>
      <c r="N482" s="5" t="s">
        <v>269</v>
      </c>
      <c r="O482" s="5"/>
    </row>
    <row r="483" ht="16.05" customHeight="1" spans="1:15">
      <c r="A483" s="7">
        <v>106401</v>
      </c>
      <c r="B483" s="7" t="s">
        <v>2967</v>
      </c>
      <c r="C483" s="7" t="s">
        <v>1151</v>
      </c>
      <c r="D483" s="7" t="s">
        <v>1866</v>
      </c>
      <c r="E483" s="7" t="s">
        <v>298</v>
      </c>
      <c r="F483" s="7" t="s">
        <v>299</v>
      </c>
      <c r="G483" s="7" t="s">
        <v>2968</v>
      </c>
      <c r="H483" s="7" t="s">
        <v>2798</v>
      </c>
      <c r="I483" s="7" t="s">
        <v>2969</v>
      </c>
      <c r="J483" s="7" t="s">
        <v>2970</v>
      </c>
      <c r="K483" s="7">
        <v>184</v>
      </c>
      <c r="L483" s="7">
        <v>267.22</v>
      </c>
      <c r="M483" s="7">
        <v>108</v>
      </c>
      <c r="N483" s="5" t="s">
        <v>269</v>
      </c>
      <c r="O483" s="5"/>
    </row>
    <row r="484" ht="16.05" customHeight="1" spans="1:15">
      <c r="A484" s="7">
        <v>104435</v>
      </c>
      <c r="B484" s="7" t="s">
        <v>2971</v>
      </c>
      <c r="C484" s="7" t="s">
        <v>1151</v>
      </c>
      <c r="D484" s="7" t="s">
        <v>1866</v>
      </c>
      <c r="E484" s="7" t="s">
        <v>298</v>
      </c>
      <c r="F484" s="7" t="s">
        <v>299</v>
      </c>
      <c r="G484" s="7" t="s">
        <v>2972</v>
      </c>
      <c r="H484" s="7" t="s">
        <v>36</v>
      </c>
      <c r="I484" s="7" t="s">
        <v>37</v>
      </c>
      <c r="J484" s="7" t="s">
        <v>2973</v>
      </c>
      <c r="K484" s="7">
        <v>183</v>
      </c>
      <c r="L484" s="7">
        <v>97.61</v>
      </c>
      <c r="M484" s="7">
        <v>109</v>
      </c>
      <c r="N484" s="5" t="s">
        <v>269</v>
      </c>
      <c r="O484" s="5"/>
    </row>
    <row r="485" ht="16.05" customHeight="1" spans="1:15">
      <c r="A485" s="7">
        <v>106664</v>
      </c>
      <c r="B485" s="7" t="s">
        <v>2974</v>
      </c>
      <c r="C485" s="7" t="s">
        <v>1151</v>
      </c>
      <c r="D485" s="7" t="s">
        <v>1866</v>
      </c>
      <c r="E485" s="7" t="s">
        <v>298</v>
      </c>
      <c r="F485" s="7" t="s">
        <v>299</v>
      </c>
      <c r="G485" s="7" t="s">
        <v>2975</v>
      </c>
      <c r="H485" s="7" t="s">
        <v>1775</v>
      </c>
      <c r="I485" s="7" t="s">
        <v>2976</v>
      </c>
      <c r="J485" s="7" t="s">
        <v>2977</v>
      </c>
      <c r="K485" s="7">
        <v>182</v>
      </c>
      <c r="L485" s="7">
        <v>163.31</v>
      </c>
      <c r="M485" s="7">
        <v>110</v>
      </c>
      <c r="N485" s="5" t="s">
        <v>269</v>
      </c>
      <c r="O485" s="5"/>
    </row>
    <row r="486" ht="16.05" customHeight="1" spans="1:15">
      <c r="A486" s="7">
        <v>105173</v>
      </c>
      <c r="B486" s="7" t="s">
        <v>2978</v>
      </c>
      <c r="C486" s="7" t="s">
        <v>1151</v>
      </c>
      <c r="D486" s="7" t="s">
        <v>1866</v>
      </c>
      <c r="E486" s="7" t="s">
        <v>298</v>
      </c>
      <c r="F486" s="7" t="s">
        <v>299</v>
      </c>
      <c r="G486" s="7" t="s">
        <v>2979</v>
      </c>
      <c r="H486" s="7" t="s">
        <v>2979</v>
      </c>
      <c r="I486" s="7" t="s">
        <v>2980</v>
      </c>
      <c r="J486" s="7" t="s">
        <v>2981</v>
      </c>
      <c r="K486" s="7">
        <v>182</v>
      </c>
      <c r="L486" s="7">
        <v>150.48</v>
      </c>
      <c r="M486" s="7">
        <v>111</v>
      </c>
      <c r="N486" s="5" t="s">
        <v>269</v>
      </c>
      <c r="O486" s="5"/>
    </row>
    <row r="487" ht="16.05" customHeight="1" spans="1:15">
      <c r="A487" s="7">
        <v>104936</v>
      </c>
      <c r="B487" s="7" t="s">
        <v>2982</v>
      </c>
      <c r="C487" s="7" t="s">
        <v>1151</v>
      </c>
      <c r="D487" s="7" t="s">
        <v>1866</v>
      </c>
      <c r="E487" s="7" t="s">
        <v>298</v>
      </c>
      <c r="F487" s="7" t="s">
        <v>299</v>
      </c>
      <c r="G487" s="7" t="s">
        <v>2983</v>
      </c>
      <c r="H487" s="7" t="s">
        <v>2763</v>
      </c>
      <c r="I487" s="7" t="s">
        <v>2764</v>
      </c>
      <c r="J487" s="7" t="s">
        <v>2984</v>
      </c>
      <c r="K487" s="7">
        <v>182</v>
      </c>
      <c r="L487" s="7">
        <v>31.06</v>
      </c>
      <c r="M487" s="7">
        <v>112</v>
      </c>
      <c r="N487" s="5" t="s">
        <v>269</v>
      </c>
      <c r="O487" s="5"/>
    </row>
    <row r="488" ht="16.05" customHeight="1" spans="1:15">
      <c r="A488" s="7">
        <v>106703</v>
      </c>
      <c r="B488" s="7" t="s">
        <v>2985</v>
      </c>
      <c r="C488" s="7" t="s">
        <v>1151</v>
      </c>
      <c r="D488" s="7" t="s">
        <v>1866</v>
      </c>
      <c r="E488" s="7" t="s">
        <v>298</v>
      </c>
      <c r="F488" s="7" t="s">
        <v>299</v>
      </c>
      <c r="G488" s="7" t="s">
        <v>2986</v>
      </c>
      <c r="H488" s="7" t="s">
        <v>1775</v>
      </c>
      <c r="I488" s="7" t="s">
        <v>2987</v>
      </c>
      <c r="J488" s="7" t="s">
        <v>2988</v>
      </c>
      <c r="K488" s="7">
        <v>182</v>
      </c>
      <c r="L488" s="7">
        <v>33.8</v>
      </c>
      <c r="M488" s="7">
        <v>113</v>
      </c>
      <c r="N488" s="5" t="s">
        <v>269</v>
      </c>
      <c r="O488" s="5"/>
    </row>
    <row r="489" ht="16.05" customHeight="1" spans="1:15">
      <c r="A489" s="7">
        <v>108008</v>
      </c>
      <c r="B489" s="7" t="s">
        <v>2989</v>
      </c>
      <c r="C489" s="7" t="s">
        <v>1151</v>
      </c>
      <c r="D489" s="7" t="s">
        <v>1866</v>
      </c>
      <c r="E489" s="7" t="s">
        <v>298</v>
      </c>
      <c r="F489" s="7" t="s">
        <v>299</v>
      </c>
      <c r="G489" s="7" t="s">
        <v>2990</v>
      </c>
      <c r="H489" s="7" t="s">
        <v>1623</v>
      </c>
      <c r="I489" s="7" t="s">
        <v>1624</v>
      </c>
      <c r="J489" s="7" t="s">
        <v>2991</v>
      </c>
      <c r="K489" s="7">
        <v>176</v>
      </c>
      <c r="L489" s="7">
        <v>31.25</v>
      </c>
      <c r="M489" s="7">
        <v>114</v>
      </c>
      <c r="N489" s="5" t="s">
        <v>269</v>
      </c>
      <c r="O489" s="5"/>
    </row>
    <row r="490" ht="16.05" customHeight="1" spans="1:15">
      <c r="A490" s="7">
        <v>103949</v>
      </c>
      <c r="B490" s="7" t="s">
        <v>2992</v>
      </c>
      <c r="C490" s="7" t="s">
        <v>1151</v>
      </c>
      <c r="D490" s="7" t="s">
        <v>1866</v>
      </c>
      <c r="E490" s="7" t="s">
        <v>298</v>
      </c>
      <c r="F490" s="7" t="s">
        <v>299</v>
      </c>
      <c r="G490" s="7" t="s">
        <v>2993</v>
      </c>
      <c r="H490" s="7" t="s">
        <v>1514</v>
      </c>
      <c r="I490" s="7" t="s">
        <v>1515</v>
      </c>
      <c r="J490" s="7" t="s">
        <v>2994</v>
      </c>
      <c r="K490" s="7">
        <v>176</v>
      </c>
      <c r="L490" s="7">
        <v>47.96</v>
      </c>
      <c r="M490" s="7">
        <v>115</v>
      </c>
      <c r="N490" s="5" t="s">
        <v>269</v>
      </c>
      <c r="O490" s="5"/>
    </row>
    <row r="491" ht="16.05" customHeight="1" spans="1:15">
      <c r="A491" s="7">
        <v>104039</v>
      </c>
      <c r="B491" s="7" t="s">
        <v>2995</v>
      </c>
      <c r="C491" s="7" t="s">
        <v>1151</v>
      </c>
      <c r="D491" s="7" t="s">
        <v>1866</v>
      </c>
      <c r="E491" s="7" t="s">
        <v>298</v>
      </c>
      <c r="F491" s="7" t="s">
        <v>299</v>
      </c>
      <c r="G491" s="7" t="s">
        <v>2996</v>
      </c>
      <c r="H491" s="7" t="s">
        <v>2997</v>
      </c>
      <c r="I491" s="7" t="s">
        <v>2998</v>
      </c>
      <c r="J491" s="7" t="s">
        <v>2999</v>
      </c>
      <c r="K491" s="7">
        <v>176</v>
      </c>
      <c r="L491" s="7">
        <v>35.34</v>
      </c>
      <c r="M491" s="7">
        <v>116</v>
      </c>
      <c r="N491" s="5" t="s">
        <v>269</v>
      </c>
      <c r="O491" s="5"/>
    </row>
    <row r="492" ht="16.05" customHeight="1" spans="1:15">
      <c r="A492" s="7">
        <v>108003</v>
      </c>
      <c r="B492" s="7" t="s">
        <v>3000</v>
      </c>
      <c r="C492" s="7" t="s">
        <v>1151</v>
      </c>
      <c r="D492" s="7" t="s">
        <v>1866</v>
      </c>
      <c r="E492" s="7" t="s">
        <v>298</v>
      </c>
      <c r="F492" s="7" t="s">
        <v>299</v>
      </c>
      <c r="G492" s="7" t="s">
        <v>3001</v>
      </c>
      <c r="H492" s="7" t="s">
        <v>1623</v>
      </c>
      <c r="I492" s="7" t="s">
        <v>1624</v>
      </c>
      <c r="J492" s="7" t="s">
        <v>3002</v>
      </c>
      <c r="K492" s="7">
        <v>176</v>
      </c>
      <c r="L492" s="7">
        <v>22.32</v>
      </c>
      <c r="M492" s="7">
        <v>117</v>
      </c>
      <c r="N492" s="5" t="s">
        <v>269</v>
      </c>
      <c r="O492" s="5"/>
    </row>
    <row r="493" ht="16.05" customHeight="1" spans="1:15">
      <c r="A493" s="7">
        <v>107391</v>
      </c>
      <c r="B493" s="7" t="s">
        <v>3003</v>
      </c>
      <c r="C493" s="7" t="s">
        <v>1151</v>
      </c>
      <c r="D493" s="7" t="s">
        <v>1866</v>
      </c>
      <c r="E493" s="7" t="s">
        <v>298</v>
      </c>
      <c r="F493" s="7" t="s">
        <v>299</v>
      </c>
      <c r="G493" s="7" t="s">
        <v>3004</v>
      </c>
      <c r="H493" s="7" t="s">
        <v>1484</v>
      </c>
      <c r="I493" s="7" t="s">
        <v>1525</v>
      </c>
      <c r="J493" s="7" t="s">
        <v>3005</v>
      </c>
      <c r="K493" s="7">
        <v>176</v>
      </c>
      <c r="L493" s="7">
        <v>61.12</v>
      </c>
      <c r="M493" s="7">
        <v>118</v>
      </c>
      <c r="N493" s="5" t="s">
        <v>269</v>
      </c>
      <c r="O493" s="5"/>
    </row>
    <row r="494" ht="16.05" customHeight="1" spans="1:15">
      <c r="A494" s="7">
        <v>106873</v>
      </c>
      <c r="B494" s="7" t="s">
        <v>3006</v>
      </c>
      <c r="C494" s="7" t="s">
        <v>1151</v>
      </c>
      <c r="D494" s="7" t="s">
        <v>1866</v>
      </c>
      <c r="E494" s="7" t="s">
        <v>298</v>
      </c>
      <c r="F494" s="7" t="s">
        <v>299</v>
      </c>
      <c r="G494" s="7" t="s">
        <v>2737</v>
      </c>
      <c r="H494" s="7" t="s">
        <v>2737</v>
      </c>
      <c r="I494" s="7" t="s">
        <v>2738</v>
      </c>
      <c r="J494" s="7" t="s">
        <v>3007</v>
      </c>
      <c r="K494" s="7">
        <v>174</v>
      </c>
      <c r="L494" s="7">
        <v>78.14</v>
      </c>
      <c r="M494" s="7">
        <v>119</v>
      </c>
      <c r="N494" s="5" t="s">
        <v>269</v>
      </c>
      <c r="O494" s="5"/>
    </row>
    <row r="495" ht="16.05" customHeight="1" spans="1:15">
      <c r="A495" s="7">
        <v>104801</v>
      </c>
      <c r="B495" s="7" t="s">
        <v>3008</v>
      </c>
      <c r="C495" s="7" t="s">
        <v>1151</v>
      </c>
      <c r="D495" s="7" t="s">
        <v>1866</v>
      </c>
      <c r="E495" s="7" t="s">
        <v>298</v>
      </c>
      <c r="F495" s="7" t="s">
        <v>299</v>
      </c>
      <c r="G495" s="7" t="s">
        <v>3009</v>
      </c>
      <c r="H495" s="7" t="s">
        <v>2771</v>
      </c>
      <c r="I495" s="7" t="s">
        <v>3010</v>
      </c>
      <c r="J495" s="7" t="s">
        <v>3011</v>
      </c>
      <c r="K495" s="7">
        <v>171</v>
      </c>
      <c r="L495" s="7">
        <v>55.9</v>
      </c>
      <c r="M495" s="7">
        <v>120</v>
      </c>
      <c r="N495" s="5" t="s">
        <v>269</v>
      </c>
      <c r="O495" s="5"/>
    </row>
    <row r="496" ht="16.05" customHeight="1" spans="1:15">
      <c r="A496" s="7">
        <v>104327</v>
      </c>
      <c r="B496" s="7" t="s">
        <v>3012</v>
      </c>
      <c r="C496" s="7" t="s">
        <v>1151</v>
      </c>
      <c r="D496" s="7" t="s">
        <v>1866</v>
      </c>
      <c r="E496" s="7" t="s">
        <v>298</v>
      </c>
      <c r="F496" s="7" t="s">
        <v>299</v>
      </c>
      <c r="G496" s="7" t="s">
        <v>3013</v>
      </c>
      <c r="H496" s="7" t="s">
        <v>1514</v>
      </c>
      <c r="I496" s="7" t="s">
        <v>1546</v>
      </c>
      <c r="J496" s="7" t="s">
        <v>3014</v>
      </c>
      <c r="K496" s="7">
        <v>171</v>
      </c>
      <c r="L496" s="7">
        <v>41.7</v>
      </c>
      <c r="M496" s="7">
        <v>121</v>
      </c>
      <c r="N496" s="5" t="s">
        <v>269</v>
      </c>
      <c r="O496" s="5"/>
    </row>
    <row r="497" ht="16.05" customHeight="1" spans="1:15">
      <c r="A497" s="7">
        <v>109266</v>
      </c>
      <c r="B497" s="7" t="s">
        <v>3015</v>
      </c>
      <c r="C497" s="7" t="s">
        <v>1151</v>
      </c>
      <c r="D497" s="7" t="s">
        <v>1866</v>
      </c>
      <c r="E497" s="7" t="s">
        <v>298</v>
      </c>
      <c r="F497" s="7" t="s">
        <v>299</v>
      </c>
      <c r="G497" s="7" t="s">
        <v>3016</v>
      </c>
      <c r="H497" s="7" t="s">
        <v>975</v>
      </c>
      <c r="I497" s="7" t="s">
        <v>2673</v>
      </c>
      <c r="J497" s="7" t="s">
        <v>3017</v>
      </c>
      <c r="K497" s="7">
        <v>170</v>
      </c>
      <c r="L497" s="7">
        <v>56.85</v>
      </c>
      <c r="M497" s="7">
        <v>122</v>
      </c>
      <c r="N497" s="5" t="s">
        <v>269</v>
      </c>
      <c r="O497" s="5"/>
    </row>
    <row r="498" ht="16.05" customHeight="1" spans="1:15">
      <c r="A498" s="7">
        <v>105702</v>
      </c>
      <c r="B498" s="7" t="s">
        <v>3018</v>
      </c>
      <c r="C498" s="7" t="s">
        <v>1151</v>
      </c>
      <c r="D498" s="7" t="s">
        <v>1866</v>
      </c>
      <c r="E498" s="7" t="s">
        <v>298</v>
      </c>
      <c r="F498" s="7" t="s">
        <v>299</v>
      </c>
      <c r="G498" s="7" t="s">
        <v>3019</v>
      </c>
      <c r="H498" s="7" t="s">
        <v>2763</v>
      </c>
      <c r="I498" s="7" t="s">
        <v>2764</v>
      </c>
      <c r="J498" s="7" t="s">
        <v>3020</v>
      </c>
      <c r="K498" s="7">
        <v>161</v>
      </c>
      <c r="L498" s="7">
        <v>237.22</v>
      </c>
      <c r="M498" s="7">
        <v>123</v>
      </c>
      <c r="N498" s="5" t="s">
        <v>269</v>
      </c>
      <c r="O498" s="5"/>
    </row>
    <row r="499" ht="16.05" customHeight="1" spans="1:15">
      <c r="A499" s="7">
        <v>107886</v>
      </c>
      <c r="B499" s="7" t="s">
        <v>3021</v>
      </c>
      <c r="C499" s="7" t="s">
        <v>1151</v>
      </c>
      <c r="D499" s="7" t="s">
        <v>1866</v>
      </c>
      <c r="E499" s="7" t="s">
        <v>298</v>
      </c>
      <c r="F499" s="7" t="s">
        <v>299</v>
      </c>
      <c r="G499" s="7" t="s">
        <v>3022</v>
      </c>
      <c r="H499" s="7" t="s">
        <v>2835</v>
      </c>
      <c r="I499" s="7" t="s">
        <v>3023</v>
      </c>
      <c r="J499" s="7" t="s">
        <v>3024</v>
      </c>
      <c r="K499" s="7">
        <v>140</v>
      </c>
      <c r="L499" s="7">
        <v>59.63</v>
      </c>
      <c r="M499" s="7">
        <v>124</v>
      </c>
      <c r="N499" s="5" t="s">
        <v>269</v>
      </c>
      <c r="O499" s="5"/>
    </row>
    <row r="500" ht="16.05" customHeight="1" spans="1:15">
      <c r="A500" s="7">
        <v>104215</v>
      </c>
      <c r="B500" s="7" t="s">
        <v>3025</v>
      </c>
      <c r="C500" s="7" t="s">
        <v>1151</v>
      </c>
      <c r="D500" s="7" t="s">
        <v>1866</v>
      </c>
      <c r="E500" s="7" t="s">
        <v>298</v>
      </c>
      <c r="F500" s="7" t="s">
        <v>299</v>
      </c>
      <c r="G500" s="7" t="s">
        <v>3026</v>
      </c>
      <c r="H500" s="7" t="s">
        <v>1484</v>
      </c>
      <c r="I500" s="7" t="s">
        <v>1535</v>
      </c>
      <c r="J500" s="7" t="s">
        <v>3027</v>
      </c>
      <c r="K500" s="7">
        <v>140</v>
      </c>
      <c r="L500" s="7">
        <v>61.99</v>
      </c>
      <c r="M500" s="7">
        <v>125</v>
      </c>
      <c r="N500" s="5" t="s">
        <v>269</v>
      </c>
      <c r="O500" s="5"/>
    </row>
    <row r="501" ht="16.05" customHeight="1" spans="1:15">
      <c r="A501" s="7">
        <v>108497</v>
      </c>
      <c r="B501" s="7" t="s">
        <v>3028</v>
      </c>
      <c r="C501" s="7" t="s">
        <v>1151</v>
      </c>
      <c r="D501" s="7" t="s">
        <v>1866</v>
      </c>
      <c r="E501" s="7" t="s">
        <v>298</v>
      </c>
      <c r="F501" s="7" t="s">
        <v>299</v>
      </c>
      <c r="G501" s="7" t="s">
        <v>1744</v>
      </c>
      <c r="H501" s="7" t="s">
        <v>1744</v>
      </c>
      <c r="I501" s="7" t="s">
        <v>3029</v>
      </c>
      <c r="J501" s="7" t="s">
        <v>3030</v>
      </c>
      <c r="K501" s="7">
        <v>134</v>
      </c>
      <c r="L501" s="7">
        <v>36.43</v>
      </c>
      <c r="M501" s="7">
        <v>126</v>
      </c>
      <c r="N501" s="5" t="s">
        <v>269</v>
      </c>
      <c r="O501" s="5"/>
    </row>
    <row r="502" ht="16.05" customHeight="1" spans="1:15">
      <c r="A502" s="7">
        <v>107855</v>
      </c>
      <c r="B502" s="7" t="s">
        <v>3031</v>
      </c>
      <c r="C502" s="7" t="s">
        <v>1151</v>
      </c>
      <c r="D502" s="7" t="s">
        <v>1866</v>
      </c>
      <c r="E502" s="7" t="s">
        <v>298</v>
      </c>
      <c r="F502" s="7" t="s">
        <v>299</v>
      </c>
      <c r="G502" s="7" t="s">
        <v>3032</v>
      </c>
      <c r="H502" s="7" t="s">
        <v>1251</v>
      </c>
      <c r="I502" s="7" t="s">
        <v>3033</v>
      </c>
      <c r="J502" s="7" t="s">
        <v>3034</v>
      </c>
      <c r="K502" s="7">
        <v>134</v>
      </c>
      <c r="L502" s="7">
        <v>37.93</v>
      </c>
      <c r="M502" s="7">
        <v>127</v>
      </c>
      <c r="N502" s="5" t="s">
        <v>269</v>
      </c>
      <c r="O502" s="5"/>
    </row>
    <row r="503" ht="16.05" customHeight="1" spans="1:15">
      <c r="A503" s="7">
        <v>104045</v>
      </c>
      <c r="B503" s="7" t="s">
        <v>3035</v>
      </c>
      <c r="C503" s="7" t="s">
        <v>1151</v>
      </c>
      <c r="D503" s="7" t="s">
        <v>1866</v>
      </c>
      <c r="E503" s="7" t="s">
        <v>298</v>
      </c>
      <c r="F503" s="7" t="s">
        <v>299</v>
      </c>
      <c r="G503" s="7" t="s">
        <v>3036</v>
      </c>
      <c r="H503" s="7" t="s">
        <v>2590</v>
      </c>
      <c r="I503" s="7" t="s">
        <v>2756</v>
      </c>
      <c r="J503" s="7" t="s">
        <v>3037</v>
      </c>
      <c r="K503" s="7">
        <v>134</v>
      </c>
      <c r="L503" s="7">
        <v>55.06</v>
      </c>
      <c r="M503" s="7">
        <v>128</v>
      </c>
      <c r="N503" s="5" t="s">
        <v>269</v>
      </c>
      <c r="O503" s="5"/>
    </row>
    <row r="504" ht="16.05" customHeight="1" spans="1:15">
      <c r="A504" s="7">
        <v>103851</v>
      </c>
      <c r="B504" s="7" t="s">
        <v>3038</v>
      </c>
      <c r="C504" s="7" t="s">
        <v>1151</v>
      </c>
      <c r="D504" s="7" t="s">
        <v>1866</v>
      </c>
      <c r="E504" s="7" t="s">
        <v>298</v>
      </c>
      <c r="F504" s="7" t="s">
        <v>299</v>
      </c>
      <c r="G504" s="7" t="s">
        <v>3039</v>
      </c>
      <c r="H504" s="7" t="s">
        <v>802</v>
      </c>
      <c r="I504" s="7" t="s">
        <v>1219</v>
      </c>
      <c r="J504" s="7" t="s">
        <v>3040</v>
      </c>
      <c r="K504" s="7">
        <v>134</v>
      </c>
      <c r="L504" s="7">
        <v>56.21</v>
      </c>
      <c r="M504" s="7">
        <v>129</v>
      </c>
      <c r="N504" s="5" t="s">
        <v>269</v>
      </c>
      <c r="O504" s="5"/>
    </row>
    <row r="505" ht="16.05" customHeight="1" spans="1:15">
      <c r="A505" s="7">
        <v>104617</v>
      </c>
      <c r="B505" s="7" t="s">
        <v>3041</v>
      </c>
      <c r="C505" s="7" t="s">
        <v>1151</v>
      </c>
      <c r="D505" s="7" t="s">
        <v>1866</v>
      </c>
      <c r="E505" s="7" t="s">
        <v>298</v>
      </c>
      <c r="F505" s="7" t="s">
        <v>299</v>
      </c>
      <c r="G505" s="7" t="s">
        <v>3042</v>
      </c>
      <c r="H505" s="7" t="s">
        <v>36</v>
      </c>
      <c r="I505" s="7" t="s">
        <v>37</v>
      </c>
      <c r="J505" s="7" t="s">
        <v>3043</v>
      </c>
      <c r="K505" s="7">
        <v>134</v>
      </c>
      <c r="L505" s="7">
        <v>63.9</v>
      </c>
      <c r="M505" s="7">
        <v>130</v>
      </c>
      <c r="N505" s="5" t="s">
        <v>269</v>
      </c>
      <c r="O505" s="5"/>
    </row>
    <row r="506" ht="16.05" customHeight="1" spans="1:15">
      <c r="A506" s="7">
        <v>107289</v>
      </c>
      <c r="B506" s="7" t="s">
        <v>3044</v>
      </c>
      <c r="C506" s="7" t="s">
        <v>1151</v>
      </c>
      <c r="D506" s="7" t="s">
        <v>1866</v>
      </c>
      <c r="E506" s="7" t="s">
        <v>298</v>
      </c>
      <c r="F506" s="7" t="s">
        <v>299</v>
      </c>
      <c r="G506" s="7" t="s">
        <v>3045</v>
      </c>
      <c r="H506" s="7" t="s">
        <v>2229</v>
      </c>
      <c r="I506" s="7" t="s">
        <v>2230</v>
      </c>
      <c r="J506" s="7" t="s">
        <v>3046</v>
      </c>
      <c r="K506" s="7">
        <v>134</v>
      </c>
      <c r="L506" s="7">
        <v>101.95</v>
      </c>
      <c r="M506" s="7">
        <v>131</v>
      </c>
      <c r="N506" s="5" t="s">
        <v>269</v>
      </c>
      <c r="O506" s="5"/>
    </row>
    <row r="507" ht="16.05" customHeight="1" spans="1:15">
      <c r="A507" s="7">
        <v>107032</v>
      </c>
      <c r="B507" s="7" t="s">
        <v>3047</v>
      </c>
      <c r="C507" s="7" t="s">
        <v>1151</v>
      </c>
      <c r="D507" s="7" t="s">
        <v>1866</v>
      </c>
      <c r="E507" s="7" t="s">
        <v>298</v>
      </c>
      <c r="F507" s="7" t="s">
        <v>299</v>
      </c>
      <c r="G507" s="7" t="s">
        <v>3048</v>
      </c>
      <c r="H507" s="7" t="s">
        <v>2763</v>
      </c>
      <c r="I507" s="7" t="s">
        <v>2764</v>
      </c>
      <c r="J507" s="7" t="s">
        <v>3049</v>
      </c>
      <c r="K507" s="7">
        <v>134</v>
      </c>
      <c r="L507" s="7">
        <v>65.16</v>
      </c>
      <c r="M507" s="7">
        <v>132</v>
      </c>
      <c r="N507" s="5" t="s">
        <v>269</v>
      </c>
      <c r="O507" s="5"/>
    </row>
    <row r="508" ht="16.05" customHeight="1" spans="1:15">
      <c r="A508" s="7">
        <v>108755</v>
      </c>
      <c r="B508" s="7" t="s">
        <v>3050</v>
      </c>
      <c r="C508" s="7" t="s">
        <v>1151</v>
      </c>
      <c r="D508" s="7" t="s">
        <v>1866</v>
      </c>
      <c r="E508" s="7" t="s">
        <v>298</v>
      </c>
      <c r="F508" s="7" t="s">
        <v>299</v>
      </c>
      <c r="G508" s="7" t="s">
        <v>3051</v>
      </c>
      <c r="H508" s="7" t="s">
        <v>975</v>
      </c>
      <c r="I508" s="7" t="s">
        <v>876</v>
      </c>
      <c r="J508" s="7" t="s">
        <v>3052</v>
      </c>
      <c r="K508" s="7">
        <v>128</v>
      </c>
      <c r="L508" s="7">
        <v>33.2</v>
      </c>
      <c r="M508" s="7">
        <v>133</v>
      </c>
      <c r="N508" s="5" t="s">
        <v>269</v>
      </c>
      <c r="O508" s="5"/>
    </row>
    <row r="509" ht="16.05" customHeight="1" spans="1:15">
      <c r="A509" s="7">
        <v>103850</v>
      </c>
      <c r="B509" s="7" t="s">
        <v>3053</v>
      </c>
      <c r="C509" s="7" t="s">
        <v>1151</v>
      </c>
      <c r="D509" s="7" t="s">
        <v>1866</v>
      </c>
      <c r="E509" s="7" t="s">
        <v>298</v>
      </c>
      <c r="F509" s="7" t="s">
        <v>299</v>
      </c>
      <c r="G509" s="7" t="s">
        <v>3054</v>
      </c>
      <c r="H509" s="7" t="s">
        <v>3055</v>
      </c>
      <c r="I509" s="7" t="s">
        <v>3056</v>
      </c>
      <c r="J509" s="7" t="s">
        <v>3057</v>
      </c>
      <c r="K509" s="7">
        <v>128</v>
      </c>
      <c r="L509" s="7">
        <v>41.31</v>
      </c>
      <c r="M509" s="7">
        <v>134</v>
      </c>
      <c r="N509" s="5" t="s">
        <v>269</v>
      </c>
      <c r="O509" s="5"/>
    </row>
    <row r="510" ht="16.05" customHeight="1" spans="1:15">
      <c r="A510" s="7">
        <v>104420</v>
      </c>
      <c r="B510" s="7" t="s">
        <v>3058</v>
      </c>
      <c r="C510" s="7" t="s">
        <v>1151</v>
      </c>
      <c r="D510" s="7" t="s">
        <v>1866</v>
      </c>
      <c r="E510" s="7" t="s">
        <v>298</v>
      </c>
      <c r="F510" s="7" t="s">
        <v>299</v>
      </c>
      <c r="G510" s="7" t="s">
        <v>3059</v>
      </c>
      <c r="H510" s="7" t="s">
        <v>36</v>
      </c>
      <c r="I510" s="7" t="s">
        <v>37</v>
      </c>
      <c r="J510" s="7" t="s">
        <v>3060</v>
      </c>
      <c r="K510" s="7">
        <v>128</v>
      </c>
      <c r="L510" s="7">
        <v>90.85</v>
      </c>
      <c r="M510" s="7">
        <v>135</v>
      </c>
      <c r="N510" s="5" t="s">
        <v>269</v>
      </c>
      <c r="O510" s="5"/>
    </row>
    <row r="511" ht="16.05" customHeight="1" spans="1:15">
      <c r="A511" s="7">
        <v>104387</v>
      </c>
      <c r="B511" s="7" t="s">
        <v>3061</v>
      </c>
      <c r="C511" s="7" t="s">
        <v>1151</v>
      </c>
      <c r="D511" s="7" t="s">
        <v>1866</v>
      </c>
      <c r="E511" s="7" t="s">
        <v>298</v>
      </c>
      <c r="F511" s="7" t="s">
        <v>299</v>
      </c>
      <c r="G511" s="7" t="s">
        <v>3062</v>
      </c>
      <c r="H511" s="7" t="s">
        <v>1484</v>
      </c>
      <c r="I511" s="7" t="s">
        <v>1535</v>
      </c>
      <c r="J511" s="7" t="s">
        <v>3063</v>
      </c>
      <c r="K511" s="7">
        <v>124</v>
      </c>
      <c r="L511" s="7">
        <v>205.87</v>
      </c>
      <c r="M511" s="7">
        <v>136</v>
      </c>
      <c r="N511" s="5" t="s">
        <v>269</v>
      </c>
      <c r="O511" s="5"/>
    </row>
    <row r="512" ht="16.05" customHeight="1" spans="1:15">
      <c r="A512" s="7">
        <v>106388</v>
      </c>
      <c r="B512" s="7" t="s">
        <v>3064</v>
      </c>
      <c r="C512" s="7" t="s">
        <v>1151</v>
      </c>
      <c r="D512" s="7" t="s">
        <v>1866</v>
      </c>
      <c r="E512" s="7" t="s">
        <v>298</v>
      </c>
      <c r="F512" s="7" t="s">
        <v>299</v>
      </c>
      <c r="G512" s="7" t="s">
        <v>3065</v>
      </c>
      <c r="H512" s="7" t="s">
        <v>2798</v>
      </c>
      <c r="I512" s="7" t="s">
        <v>3066</v>
      </c>
      <c r="J512" s="7" t="s">
        <v>3067</v>
      </c>
      <c r="K512" s="7">
        <v>123</v>
      </c>
      <c r="L512" s="7">
        <v>148.83</v>
      </c>
      <c r="M512" s="7">
        <v>137</v>
      </c>
      <c r="N512" s="5" t="s">
        <v>269</v>
      </c>
      <c r="O512" s="5"/>
    </row>
    <row r="513" ht="16.05" customHeight="1" spans="1:15">
      <c r="A513" s="7">
        <v>104304</v>
      </c>
      <c r="B513" s="7" t="s">
        <v>3068</v>
      </c>
      <c r="C513" s="7" t="s">
        <v>1151</v>
      </c>
      <c r="D513" s="7" t="s">
        <v>1866</v>
      </c>
      <c r="E513" s="7" t="s">
        <v>298</v>
      </c>
      <c r="F513" s="7" t="s">
        <v>299</v>
      </c>
      <c r="G513" s="7" t="s">
        <v>3069</v>
      </c>
      <c r="H513" s="7" t="s">
        <v>1484</v>
      </c>
      <c r="I513" s="7" t="s">
        <v>1485</v>
      </c>
      <c r="J513" s="7" t="s">
        <v>3070</v>
      </c>
      <c r="K513" s="7">
        <v>122</v>
      </c>
      <c r="L513" s="7">
        <v>35.67</v>
      </c>
      <c r="M513" s="7">
        <v>138</v>
      </c>
      <c r="N513" s="5" t="s">
        <v>269</v>
      </c>
      <c r="O513" s="5"/>
    </row>
    <row r="514" ht="16.05" customHeight="1" spans="1:15">
      <c r="A514" s="7">
        <v>105461</v>
      </c>
      <c r="B514" s="7" t="s">
        <v>3071</v>
      </c>
      <c r="C514" s="7" t="s">
        <v>1151</v>
      </c>
      <c r="D514" s="7" t="s">
        <v>1866</v>
      </c>
      <c r="E514" s="7" t="s">
        <v>298</v>
      </c>
      <c r="F514" s="7" t="s">
        <v>299</v>
      </c>
      <c r="G514" s="7" t="s">
        <v>3072</v>
      </c>
      <c r="H514" s="7" t="s">
        <v>2709</v>
      </c>
      <c r="I514" s="7" t="s">
        <v>2749</v>
      </c>
      <c r="J514" s="7" t="s">
        <v>3073</v>
      </c>
      <c r="K514" s="7">
        <v>122</v>
      </c>
      <c r="L514" s="7">
        <v>42.12</v>
      </c>
      <c r="M514" s="7">
        <v>139</v>
      </c>
      <c r="N514" s="5" t="s">
        <v>269</v>
      </c>
      <c r="O514" s="5"/>
    </row>
    <row r="515" ht="16.05" customHeight="1" spans="1:15">
      <c r="A515" s="7">
        <v>104385</v>
      </c>
      <c r="B515" s="7" t="s">
        <v>3074</v>
      </c>
      <c r="C515" s="7" t="s">
        <v>1151</v>
      </c>
      <c r="D515" s="7" t="s">
        <v>1866</v>
      </c>
      <c r="E515" s="7" t="s">
        <v>298</v>
      </c>
      <c r="F515" s="7" t="s">
        <v>299</v>
      </c>
      <c r="G515" s="7" t="s">
        <v>3075</v>
      </c>
      <c r="H515" s="7" t="s">
        <v>1484</v>
      </c>
      <c r="I515" s="7" t="s">
        <v>1539</v>
      </c>
      <c r="J515" s="7" t="s">
        <v>3076</v>
      </c>
      <c r="K515" s="7">
        <v>122</v>
      </c>
      <c r="L515" s="7">
        <v>43.23</v>
      </c>
      <c r="M515" s="7">
        <v>140</v>
      </c>
      <c r="N515" s="5" t="s">
        <v>269</v>
      </c>
      <c r="O515" s="5"/>
    </row>
    <row r="516" ht="16.05" customHeight="1" spans="1:15">
      <c r="A516" s="7">
        <v>106582</v>
      </c>
      <c r="B516" s="7" t="s">
        <v>3077</v>
      </c>
      <c r="C516" s="7" t="s">
        <v>1151</v>
      </c>
      <c r="D516" s="7" t="s">
        <v>1866</v>
      </c>
      <c r="E516" s="7" t="s">
        <v>298</v>
      </c>
      <c r="F516" s="7" t="s">
        <v>299</v>
      </c>
      <c r="G516" s="7" t="s">
        <v>3078</v>
      </c>
      <c r="H516" s="7" t="s">
        <v>2849</v>
      </c>
      <c r="I516" s="7" t="s">
        <v>3079</v>
      </c>
      <c r="J516" s="7" t="s">
        <v>3080</v>
      </c>
      <c r="K516" s="7">
        <v>122</v>
      </c>
      <c r="L516" s="7">
        <v>47.78</v>
      </c>
      <c r="M516" s="7">
        <v>141</v>
      </c>
      <c r="N516" s="5" t="s">
        <v>269</v>
      </c>
      <c r="O516" s="5"/>
    </row>
    <row r="517" ht="16.05" customHeight="1" spans="1:15">
      <c r="A517" s="7">
        <v>106167</v>
      </c>
      <c r="B517" s="7" t="s">
        <v>3081</v>
      </c>
      <c r="C517" s="7" t="s">
        <v>1151</v>
      </c>
      <c r="D517" s="7" t="s">
        <v>1866</v>
      </c>
      <c r="E517" s="7" t="s">
        <v>298</v>
      </c>
      <c r="F517" s="7" t="s">
        <v>299</v>
      </c>
      <c r="G517" s="7" t="s">
        <v>3082</v>
      </c>
      <c r="H517" s="7" t="s">
        <v>2763</v>
      </c>
      <c r="I517" s="7" t="s">
        <v>2764</v>
      </c>
      <c r="J517" s="7" t="s">
        <v>3083</v>
      </c>
      <c r="K517" s="7">
        <v>122</v>
      </c>
      <c r="L517" s="7">
        <v>54.49</v>
      </c>
      <c r="M517" s="7">
        <v>142</v>
      </c>
      <c r="N517" s="5" t="s">
        <v>269</v>
      </c>
      <c r="O517" s="5"/>
    </row>
    <row r="518" ht="16.05" customHeight="1" spans="1:15">
      <c r="A518" s="7">
        <v>104455</v>
      </c>
      <c r="B518" s="7" t="s">
        <v>3084</v>
      </c>
      <c r="C518" s="7" t="s">
        <v>1151</v>
      </c>
      <c r="D518" s="7" t="s">
        <v>1866</v>
      </c>
      <c r="E518" s="7" t="s">
        <v>298</v>
      </c>
      <c r="F518" s="7" t="s">
        <v>299</v>
      </c>
      <c r="G518" s="7" t="s">
        <v>3085</v>
      </c>
      <c r="H518" s="7" t="s">
        <v>36</v>
      </c>
      <c r="I518" s="7" t="s">
        <v>37</v>
      </c>
      <c r="J518" s="7" t="s">
        <v>3086</v>
      </c>
      <c r="K518" s="7">
        <v>122</v>
      </c>
      <c r="L518" s="7">
        <v>81.11</v>
      </c>
      <c r="M518" s="7">
        <v>143</v>
      </c>
      <c r="N518" s="5" t="s">
        <v>269</v>
      </c>
      <c r="O518" s="5"/>
    </row>
    <row r="519" ht="16.05" customHeight="1" spans="1:15">
      <c r="A519" s="7">
        <v>108005</v>
      </c>
      <c r="B519" s="7" t="s">
        <v>3087</v>
      </c>
      <c r="C519" s="7" t="s">
        <v>1151</v>
      </c>
      <c r="D519" s="7" t="s">
        <v>1866</v>
      </c>
      <c r="E519" s="7" t="s">
        <v>298</v>
      </c>
      <c r="F519" s="7" t="s">
        <v>299</v>
      </c>
      <c r="G519" s="7" t="s">
        <v>3088</v>
      </c>
      <c r="H519" s="7" t="s">
        <v>3089</v>
      </c>
      <c r="I519" s="7" t="s">
        <v>2845</v>
      </c>
      <c r="J519" s="7" t="s">
        <v>3090</v>
      </c>
      <c r="K519" s="7">
        <v>122</v>
      </c>
      <c r="L519" s="7">
        <v>103.28</v>
      </c>
      <c r="M519" s="7">
        <v>144</v>
      </c>
      <c r="N519" s="5" t="s">
        <v>269</v>
      </c>
      <c r="O519" s="5"/>
    </row>
    <row r="520" ht="16.05" customHeight="1" spans="1:15">
      <c r="A520" s="7">
        <v>100306</v>
      </c>
      <c r="B520" s="7" t="s">
        <v>3091</v>
      </c>
      <c r="C520" s="7" t="s">
        <v>1151</v>
      </c>
      <c r="D520" s="7" t="s">
        <v>1866</v>
      </c>
      <c r="E520" s="7" t="s">
        <v>298</v>
      </c>
      <c r="F520" s="7" t="s">
        <v>299</v>
      </c>
      <c r="G520" s="7" t="s">
        <v>3092</v>
      </c>
      <c r="H520" s="7" t="s">
        <v>31</v>
      </c>
      <c r="I520" s="7" t="s">
        <v>2333</v>
      </c>
      <c r="J520" s="7" t="s">
        <v>3093</v>
      </c>
      <c r="K520" s="7">
        <v>117</v>
      </c>
      <c r="L520" s="7">
        <v>87.21</v>
      </c>
      <c r="M520" s="7">
        <v>145</v>
      </c>
      <c r="N520" s="5" t="s">
        <v>269</v>
      </c>
      <c r="O520" s="5"/>
    </row>
    <row r="521" ht="16.05" customHeight="1" spans="1:15">
      <c r="A521" s="7">
        <v>103950</v>
      </c>
      <c r="B521" s="7" t="s">
        <v>3094</v>
      </c>
      <c r="C521" s="7" t="s">
        <v>1151</v>
      </c>
      <c r="D521" s="7" t="s">
        <v>1866</v>
      </c>
      <c r="E521" s="7" t="s">
        <v>298</v>
      </c>
      <c r="F521" s="7" t="s">
        <v>299</v>
      </c>
      <c r="G521" s="7" t="s">
        <v>3095</v>
      </c>
      <c r="H521" s="7" t="s">
        <v>1514</v>
      </c>
      <c r="I521" s="7" t="s">
        <v>1560</v>
      </c>
      <c r="J521" s="7" t="s">
        <v>3096</v>
      </c>
      <c r="K521" s="7">
        <v>116</v>
      </c>
      <c r="L521" s="7">
        <v>9.06</v>
      </c>
      <c r="M521" s="7">
        <v>146</v>
      </c>
      <c r="N521" s="5" t="s">
        <v>269</v>
      </c>
      <c r="O521" s="5"/>
    </row>
    <row r="522" ht="16.05" customHeight="1" spans="1:15">
      <c r="A522" s="7">
        <v>106708</v>
      </c>
      <c r="B522" s="7" t="s">
        <v>3097</v>
      </c>
      <c r="C522" s="7" t="s">
        <v>1151</v>
      </c>
      <c r="D522" s="7" t="s">
        <v>1866</v>
      </c>
      <c r="E522" s="7" t="s">
        <v>298</v>
      </c>
      <c r="F522" s="7" t="s">
        <v>299</v>
      </c>
      <c r="G522" s="7" t="s">
        <v>3098</v>
      </c>
      <c r="H522" s="7" t="s">
        <v>1775</v>
      </c>
      <c r="I522" s="7" t="s">
        <v>2976</v>
      </c>
      <c r="J522" s="7" t="s">
        <v>3099</v>
      </c>
      <c r="K522" s="7">
        <v>116</v>
      </c>
      <c r="L522" s="7">
        <v>15.73</v>
      </c>
      <c r="M522" s="7">
        <v>147</v>
      </c>
      <c r="N522" s="5" t="s">
        <v>269</v>
      </c>
      <c r="O522" s="5"/>
    </row>
    <row r="523" ht="16.05" customHeight="1" spans="1:15">
      <c r="A523" s="7">
        <v>106700</v>
      </c>
      <c r="B523" s="7" t="s">
        <v>3100</v>
      </c>
      <c r="C523" s="7" t="s">
        <v>1151</v>
      </c>
      <c r="D523" s="7" t="s">
        <v>1866</v>
      </c>
      <c r="E523" s="7" t="s">
        <v>298</v>
      </c>
      <c r="F523" s="7" t="s">
        <v>299</v>
      </c>
      <c r="G523" s="7" t="s">
        <v>3101</v>
      </c>
      <c r="H523" s="7" t="s">
        <v>1775</v>
      </c>
      <c r="I523" s="7" t="s">
        <v>2987</v>
      </c>
      <c r="J523" s="7" t="s">
        <v>3102</v>
      </c>
      <c r="K523" s="7">
        <v>116</v>
      </c>
      <c r="L523" s="7">
        <v>21.48</v>
      </c>
      <c r="M523" s="7">
        <v>148</v>
      </c>
      <c r="N523" s="5" t="s">
        <v>269</v>
      </c>
      <c r="O523" s="5"/>
    </row>
    <row r="524" ht="16.05" customHeight="1" spans="1:15">
      <c r="A524" s="7">
        <v>102582</v>
      </c>
      <c r="B524" s="7" t="s">
        <v>3103</v>
      </c>
      <c r="C524" s="7" t="s">
        <v>1151</v>
      </c>
      <c r="D524" s="7" t="s">
        <v>1866</v>
      </c>
      <c r="E524" s="7" t="s">
        <v>298</v>
      </c>
      <c r="F524" s="7" t="s">
        <v>299</v>
      </c>
      <c r="G524" s="7" t="s">
        <v>3104</v>
      </c>
      <c r="H524" s="7" t="s">
        <v>3105</v>
      </c>
      <c r="I524" s="7" t="s">
        <v>3106</v>
      </c>
      <c r="J524" s="7" t="s">
        <v>3107</v>
      </c>
      <c r="K524" s="7">
        <v>116</v>
      </c>
      <c r="L524" s="7">
        <v>26.82</v>
      </c>
      <c r="M524" s="7">
        <v>149</v>
      </c>
      <c r="N524" s="5" t="s">
        <v>269</v>
      </c>
      <c r="O524" s="5"/>
    </row>
    <row r="525" ht="16.05" customHeight="1" spans="1:15">
      <c r="A525" s="7">
        <v>106569</v>
      </c>
      <c r="B525" s="7" t="s">
        <v>3108</v>
      </c>
      <c r="C525" s="7" t="s">
        <v>1151</v>
      </c>
      <c r="D525" s="7" t="s">
        <v>1866</v>
      </c>
      <c r="E525" s="7" t="s">
        <v>298</v>
      </c>
      <c r="F525" s="7" t="s">
        <v>299</v>
      </c>
      <c r="G525" s="7" t="s">
        <v>3109</v>
      </c>
      <c r="H525" s="7" t="s">
        <v>2849</v>
      </c>
      <c r="I525" s="7" t="s">
        <v>3110</v>
      </c>
      <c r="J525" s="7" t="s">
        <v>3111</v>
      </c>
      <c r="K525" s="7">
        <v>116</v>
      </c>
      <c r="L525" s="7">
        <v>58.05</v>
      </c>
      <c r="M525" s="7">
        <v>150</v>
      </c>
      <c r="N525" s="5" t="s">
        <v>269</v>
      </c>
      <c r="O525" s="5"/>
    </row>
    <row r="526" ht="16.05" customHeight="1" spans="1:15">
      <c r="A526" s="7">
        <v>107098</v>
      </c>
      <c r="B526" s="7" t="s">
        <v>3112</v>
      </c>
      <c r="C526" s="7" t="s">
        <v>1151</v>
      </c>
      <c r="D526" s="7" t="s">
        <v>1866</v>
      </c>
      <c r="E526" s="7" t="s">
        <v>298</v>
      </c>
      <c r="F526" s="7" t="s">
        <v>299</v>
      </c>
      <c r="G526" s="7" t="s">
        <v>3113</v>
      </c>
      <c r="H526" s="7" t="s">
        <v>2781</v>
      </c>
      <c r="I526" s="7" t="s">
        <v>2738</v>
      </c>
      <c r="J526" s="7" t="s">
        <v>3114</v>
      </c>
      <c r="K526" s="7">
        <v>116</v>
      </c>
      <c r="L526" s="7">
        <v>22.04</v>
      </c>
      <c r="M526" s="7">
        <v>151</v>
      </c>
      <c r="N526" s="5" t="s">
        <v>269</v>
      </c>
      <c r="O526" s="5"/>
    </row>
    <row r="527" ht="16.05" customHeight="1" spans="1:15">
      <c r="A527" s="7">
        <v>104182</v>
      </c>
      <c r="B527" s="7" t="s">
        <v>3115</v>
      </c>
      <c r="C527" s="7" t="s">
        <v>1151</v>
      </c>
      <c r="D527" s="7" t="s">
        <v>1866</v>
      </c>
      <c r="E527" s="7" t="s">
        <v>298</v>
      </c>
      <c r="F527" s="7" t="s">
        <v>299</v>
      </c>
      <c r="G527" s="7" t="s">
        <v>3116</v>
      </c>
      <c r="H527" s="7" t="s">
        <v>2860</v>
      </c>
      <c r="I527" s="7" t="s">
        <v>2861</v>
      </c>
      <c r="J527" s="7" t="s">
        <v>3117</v>
      </c>
      <c r="K527" s="7">
        <v>116</v>
      </c>
      <c r="L527" s="7">
        <v>24.35</v>
      </c>
      <c r="M527" s="7">
        <v>152</v>
      </c>
      <c r="N527" s="5" t="s">
        <v>269</v>
      </c>
      <c r="O527" s="5"/>
    </row>
    <row r="528" ht="16.05" customHeight="1" spans="1:15">
      <c r="A528" s="7">
        <v>100312</v>
      </c>
      <c r="B528" s="7" t="s">
        <v>3118</v>
      </c>
      <c r="C528" s="7" t="s">
        <v>1151</v>
      </c>
      <c r="D528" s="7" t="s">
        <v>1866</v>
      </c>
      <c r="E528" s="7" t="s">
        <v>298</v>
      </c>
      <c r="F528" s="7" t="s">
        <v>299</v>
      </c>
      <c r="G528" s="7" t="s">
        <v>3119</v>
      </c>
      <c r="H528" s="7" t="s">
        <v>31</v>
      </c>
      <c r="I528" s="7" t="s">
        <v>3120</v>
      </c>
      <c r="J528" s="7" t="s">
        <v>3121</v>
      </c>
      <c r="K528" s="7">
        <v>116</v>
      </c>
      <c r="L528" s="7">
        <v>27.97</v>
      </c>
      <c r="M528" s="7">
        <v>153</v>
      </c>
      <c r="N528" s="5" t="s">
        <v>269</v>
      </c>
      <c r="O528" s="5"/>
    </row>
    <row r="529" ht="16.05" customHeight="1" spans="1:15">
      <c r="A529" s="7">
        <v>104405</v>
      </c>
      <c r="B529" s="7" t="s">
        <v>3122</v>
      </c>
      <c r="C529" s="7" t="s">
        <v>1151</v>
      </c>
      <c r="D529" s="7" t="s">
        <v>1866</v>
      </c>
      <c r="E529" s="7" t="s">
        <v>298</v>
      </c>
      <c r="F529" s="7" t="s">
        <v>299</v>
      </c>
      <c r="G529" s="7" t="s">
        <v>3123</v>
      </c>
      <c r="H529" s="7" t="s">
        <v>3124</v>
      </c>
      <c r="I529" s="7" t="s">
        <v>2998</v>
      </c>
      <c r="J529" s="7" t="s">
        <v>3125</v>
      </c>
      <c r="K529" s="7">
        <v>110</v>
      </c>
      <c r="L529" s="7">
        <v>16.19</v>
      </c>
      <c r="M529" s="7">
        <v>154</v>
      </c>
      <c r="N529" s="5" t="s">
        <v>269</v>
      </c>
      <c r="O529" s="5"/>
    </row>
    <row r="530" ht="16.05" customHeight="1" spans="1:15">
      <c r="A530" s="7">
        <v>100516</v>
      </c>
      <c r="B530" s="7" t="s">
        <v>3126</v>
      </c>
      <c r="C530" s="7" t="s">
        <v>1151</v>
      </c>
      <c r="D530" s="7" t="s">
        <v>1866</v>
      </c>
      <c r="E530" s="7" t="s">
        <v>298</v>
      </c>
      <c r="F530" s="7" t="s">
        <v>299</v>
      </c>
      <c r="G530" s="7" t="s">
        <v>3127</v>
      </c>
      <c r="H530" s="7" t="s">
        <v>2015</v>
      </c>
      <c r="I530" s="7" t="s">
        <v>3128</v>
      </c>
      <c r="J530" s="7" t="s">
        <v>3129</v>
      </c>
      <c r="K530" s="7">
        <v>110</v>
      </c>
      <c r="L530" s="7">
        <v>186.11</v>
      </c>
      <c r="M530" s="7">
        <v>155</v>
      </c>
      <c r="N530" s="5" t="s">
        <v>269</v>
      </c>
      <c r="O530" s="5"/>
    </row>
    <row r="531" ht="16.05" customHeight="1" spans="1:15">
      <c r="A531" s="7">
        <v>105499</v>
      </c>
      <c r="B531" s="7" t="s">
        <v>3130</v>
      </c>
      <c r="C531" s="7" t="s">
        <v>1151</v>
      </c>
      <c r="D531" s="7" t="s">
        <v>1866</v>
      </c>
      <c r="E531" s="7" t="s">
        <v>298</v>
      </c>
      <c r="F531" s="7" t="s">
        <v>299</v>
      </c>
      <c r="G531" s="7" t="s">
        <v>3131</v>
      </c>
      <c r="H531" s="7" t="s">
        <v>2916</v>
      </c>
      <c r="I531" s="7" t="s">
        <v>2385</v>
      </c>
      <c r="J531" s="7" t="s">
        <v>3132</v>
      </c>
      <c r="K531" s="7">
        <v>110</v>
      </c>
      <c r="L531" s="7">
        <v>15.74</v>
      </c>
      <c r="M531" s="7">
        <v>156</v>
      </c>
      <c r="N531" s="5" t="s">
        <v>269</v>
      </c>
      <c r="O531" s="5"/>
    </row>
    <row r="532" ht="16.05" customHeight="1" spans="1:15">
      <c r="A532" s="7">
        <v>106951</v>
      </c>
      <c r="B532" s="7" t="s">
        <v>3133</v>
      </c>
      <c r="C532" s="7" t="s">
        <v>1151</v>
      </c>
      <c r="D532" s="7" t="s">
        <v>1866</v>
      </c>
      <c r="E532" s="7" t="s">
        <v>298</v>
      </c>
      <c r="F532" s="7" t="s">
        <v>299</v>
      </c>
      <c r="G532" s="7" t="s">
        <v>3134</v>
      </c>
      <c r="H532" s="7" t="s">
        <v>3135</v>
      </c>
      <c r="I532" s="7" t="s">
        <v>3136</v>
      </c>
      <c r="J532" s="7" t="s">
        <v>3137</v>
      </c>
      <c r="K532" s="7">
        <v>50</v>
      </c>
      <c r="L532" s="7">
        <v>108.9</v>
      </c>
      <c r="M532" s="7">
        <v>157</v>
      </c>
      <c r="N532" s="5" t="s">
        <v>269</v>
      </c>
      <c r="O532" s="5"/>
    </row>
    <row r="533" ht="16.05" customHeight="1" spans="1:15">
      <c r="A533" s="7">
        <v>106785</v>
      </c>
      <c r="B533" s="7" t="s">
        <v>3138</v>
      </c>
      <c r="C533" s="7" t="s">
        <v>1151</v>
      </c>
      <c r="D533" s="7" t="s">
        <v>1866</v>
      </c>
      <c r="E533" s="7" t="s">
        <v>298</v>
      </c>
      <c r="F533" s="7" t="s">
        <v>299</v>
      </c>
      <c r="G533" s="7" t="s">
        <v>3139</v>
      </c>
      <c r="H533" s="7" t="s">
        <v>2849</v>
      </c>
      <c r="I533" s="7" t="s">
        <v>3140</v>
      </c>
      <c r="J533" s="7" t="s">
        <v>3141</v>
      </c>
      <c r="K533" s="7">
        <v>50</v>
      </c>
      <c r="L533" s="7">
        <v>15.08</v>
      </c>
      <c r="M533" s="7">
        <v>158</v>
      </c>
      <c r="N533" s="5" t="s">
        <v>269</v>
      </c>
      <c r="O533" s="5"/>
    </row>
    <row r="534" ht="16.05" customHeight="1" spans="1:15">
      <c r="A534" s="7">
        <v>104796</v>
      </c>
      <c r="B534" s="7" t="s">
        <v>3142</v>
      </c>
      <c r="C534" s="7" t="s">
        <v>1151</v>
      </c>
      <c r="D534" s="7" t="s">
        <v>1866</v>
      </c>
      <c r="E534" s="7" t="s">
        <v>298</v>
      </c>
      <c r="F534" s="7" t="s">
        <v>299</v>
      </c>
      <c r="G534" s="7" t="s">
        <v>3143</v>
      </c>
      <c r="H534" s="7" t="s">
        <v>2763</v>
      </c>
      <c r="I534" s="7" t="s">
        <v>2764</v>
      </c>
      <c r="J534" s="7" t="s">
        <v>3144</v>
      </c>
      <c r="K534" s="7">
        <v>50</v>
      </c>
      <c r="L534" s="7">
        <v>56.44</v>
      </c>
      <c r="M534" s="7">
        <v>159</v>
      </c>
      <c r="N534" s="5" t="s">
        <v>269</v>
      </c>
      <c r="O534" s="5"/>
    </row>
    <row r="535" ht="16.05" customHeight="1" spans="1:15">
      <c r="A535" s="7" t="s">
        <v>3145</v>
      </c>
      <c r="B535" s="7"/>
      <c r="C535" s="7"/>
      <c r="D535" s="7"/>
      <c r="E535" s="7"/>
      <c r="F535" s="7"/>
      <c r="G535" s="7"/>
      <c r="H535" s="7"/>
      <c r="I535" s="7"/>
      <c r="J535" s="7"/>
      <c r="K535" s="7"/>
      <c r="L535" s="7"/>
      <c r="M535" s="7"/>
      <c r="N535" s="5"/>
      <c r="O535" s="5"/>
    </row>
    <row r="536" ht="16.05" customHeight="1" spans="1:15">
      <c r="A536" s="7">
        <v>100261</v>
      </c>
      <c r="B536" s="7" t="s">
        <v>3146</v>
      </c>
      <c r="C536" s="7" t="s">
        <v>1151</v>
      </c>
      <c r="D536" s="7" t="s">
        <v>1866</v>
      </c>
      <c r="E536" s="7" t="s">
        <v>298</v>
      </c>
      <c r="F536" s="7" t="s">
        <v>538</v>
      </c>
      <c r="G536" s="7" t="s">
        <v>3147</v>
      </c>
      <c r="H536" s="7" t="s">
        <v>2502</v>
      </c>
      <c r="I536" s="7" t="s">
        <v>3148</v>
      </c>
      <c r="J536" s="7" t="s">
        <v>3149</v>
      </c>
      <c r="K536" s="7">
        <v>550</v>
      </c>
      <c r="L536" s="7">
        <v>183.73</v>
      </c>
      <c r="M536" s="7">
        <v>1</v>
      </c>
      <c r="N536" s="8" t="s">
        <v>228</v>
      </c>
      <c r="O536" s="5" t="s">
        <v>229</v>
      </c>
    </row>
    <row r="537" ht="16.05" customHeight="1" spans="1:15">
      <c r="A537" s="7">
        <v>103268</v>
      </c>
      <c r="B537" s="7" t="s">
        <v>3150</v>
      </c>
      <c r="C537" s="7" t="s">
        <v>1151</v>
      </c>
      <c r="D537" s="7" t="s">
        <v>1866</v>
      </c>
      <c r="E537" s="7" t="s">
        <v>298</v>
      </c>
      <c r="F537" s="7" t="s">
        <v>538</v>
      </c>
      <c r="G537" s="7" t="s">
        <v>3151</v>
      </c>
      <c r="H537" s="7" t="s">
        <v>1416</v>
      </c>
      <c r="I537" s="7" t="s">
        <v>1895</v>
      </c>
      <c r="J537" s="7" t="s">
        <v>3152</v>
      </c>
      <c r="K537" s="7">
        <v>550</v>
      </c>
      <c r="L537" s="7">
        <v>197.7</v>
      </c>
      <c r="M537" s="7">
        <v>2</v>
      </c>
      <c r="N537" s="8" t="s">
        <v>239</v>
      </c>
      <c r="O537" s="5" t="s">
        <v>229</v>
      </c>
    </row>
    <row r="538" ht="16.05" customHeight="1" spans="1:15">
      <c r="A538" s="7">
        <v>105844</v>
      </c>
      <c r="B538" s="7" t="s">
        <v>3153</v>
      </c>
      <c r="C538" s="7" t="s">
        <v>1151</v>
      </c>
      <c r="D538" s="7" t="s">
        <v>1866</v>
      </c>
      <c r="E538" s="7" t="s">
        <v>298</v>
      </c>
      <c r="F538" s="7" t="s">
        <v>538</v>
      </c>
      <c r="G538" s="7" t="s">
        <v>3154</v>
      </c>
      <c r="H538" s="7" t="s">
        <v>1416</v>
      </c>
      <c r="I538" s="7" t="s">
        <v>1895</v>
      </c>
      <c r="J538" s="7" t="s">
        <v>3155</v>
      </c>
      <c r="K538" s="7">
        <v>540</v>
      </c>
      <c r="L538" s="7">
        <v>175.69</v>
      </c>
      <c r="M538" s="7">
        <v>3</v>
      </c>
      <c r="N538" s="8" t="s">
        <v>250</v>
      </c>
      <c r="O538" s="5" t="s">
        <v>229</v>
      </c>
    </row>
    <row r="539" ht="16.05" customHeight="1" spans="1:15">
      <c r="A539" s="7">
        <v>100405</v>
      </c>
      <c r="B539" s="7" t="s">
        <v>3156</v>
      </c>
      <c r="C539" s="7" t="s">
        <v>1151</v>
      </c>
      <c r="D539" s="7" t="s">
        <v>1866</v>
      </c>
      <c r="E539" s="7" t="s">
        <v>298</v>
      </c>
      <c r="F539" s="7" t="s">
        <v>538</v>
      </c>
      <c r="G539" s="7" t="s">
        <v>3157</v>
      </c>
      <c r="H539" s="7" t="s">
        <v>3158</v>
      </c>
      <c r="I539" s="7" t="s">
        <v>3159</v>
      </c>
      <c r="J539" s="7" t="s">
        <v>3160</v>
      </c>
      <c r="K539" s="7">
        <v>525</v>
      </c>
      <c r="L539" s="7">
        <v>223.61</v>
      </c>
      <c r="M539" s="7">
        <v>4</v>
      </c>
      <c r="N539" s="5" t="s">
        <v>730</v>
      </c>
      <c r="O539" s="5" t="s">
        <v>229</v>
      </c>
    </row>
    <row r="540" ht="16.05" customHeight="1" spans="1:15">
      <c r="A540" s="7">
        <v>103202</v>
      </c>
      <c r="B540" s="7" t="s">
        <v>3161</v>
      </c>
      <c r="C540" s="7" t="s">
        <v>1151</v>
      </c>
      <c r="D540" s="7" t="s">
        <v>1866</v>
      </c>
      <c r="E540" s="7" t="s">
        <v>298</v>
      </c>
      <c r="F540" s="7" t="s">
        <v>538</v>
      </c>
      <c r="G540" s="7" t="s">
        <v>3162</v>
      </c>
      <c r="H540" s="7" t="s">
        <v>1416</v>
      </c>
      <c r="I540" s="7" t="s">
        <v>1895</v>
      </c>
      <c r="J540" s="7" t="s">
        <v>3163</v>
      </c>
      <c r="K540" s="7">
        <v>520</v>
      </c>
      <c r="L540" s="7">
        <v>175.56</v>
      </c>
      <c r="M540" s="7">
        <v>5</v>
      </c>
      <c r="N540" s="5" t="s">
        <v>730</v>
      </c>
      <c r="O540" s="5" t="s">
        <v>229</v>
      </c>
    </row>
    <row r="541" ht="16.05" customHeight="1" spans="1:15">
      <c r="A541" s="7">
        <v>103346</v>
      </c>
      <c r="B541" s="7" t="s">
        <v>3164</v>
      </c>
      <c r="C541" s="7" t="s">
        <v>1151</v>
      </c>
      <c r="D541" s="7" t="s">
        <v>1866</v>
      </c>
      <c r="E541" s="7" t="s">
        <v>298</v>
      </c>
      <c r="F541" s="7" t="s">
        <v>538</v>
      </c>
      <c r="G541" s="7" t="s">
        <v>3165</v>
      </c>
      <c r="H541" s="7" t="s">
        <v>1763</v>
      </c>
      <c r="I541" s="7" t="s">
        <v>3166</v>
      </c>
      <c r="J541" s="7" t="s">
        <v>3167</v>
      </c>
      <c r="K541" s="7">
        <v>520</v>
      </c>
      <c r="L541" s="7">
        <v>237.58</v>
      </c>
      <c r="M541" s="7">
        <v>6</v>
      </c>
      <c r="N541" s="5" t="s">
        <v>730</v>
      </c>
      <c r="O541" s="5" t="s">
        <v>229</v>
      </c>
    </row>
    <row r="542" ht="16.05" customHeight="1" spans="1:15">
      <c r="A542" s="7">
        <v>103864</v>
      </c>
      <c r="B542" s="7" t="s">
        <v>3168</v>
      </c>
      <c r="C542" s="7" t="s">
        <v>1151</v>
      </c>
      <c r="D542" s="7" t="s">
        <v>1866</v>
      </c>
      <c r="E542" s="7" t="s">
        <v>298</v>
      </c>
      <c r="F542" s="7" t="s">
        <v>538</v>
      </c>
      <c r="G542" s="7" t="s">
        <v>3169</v>
      </c>
      <c r="H542" s="7" t="s">
        <v>3170</v>
      </c>
      <c r="I542" s="7" t="s">
        <v>3171</v>
      </c>
      <c r="J542" s="7" t="s">
        <v>3172</v>
      </c>
      <c r="K542" s="7">
        <v>480</v>
      </c>
      <c r="L542" s="7">
        <v>171.68</v>
      </c>
      <c r="M542" s="7">
        <v>7</v>
      </c>
      <c r="N542" s="5" t="s">
        <v>730</v>
      </c>
      <c r="O542" s="5" t="s">
        <v>229</v>
      </c>
    </row>
    <row r="543" ht="16.05" customHeight="1" spans="1:15">
      <c r="A543" s="7">
        <v>103208</v>
      </c>
      <c r="B543" s="7" t="s">
        <v>3173</v>
      </c>
      <c r="C543" s="7" t="s">
        <v>1151</v>
      </c>
      <c r="D543" s="7" t="s">
        <v>1866</v>
      </c>
      <c r="E543" s="7" t="s">
        <v>298</v>
      </c>
      <c r="F543" s="7" t="s">
        <v>538</v>
      </c>
      <c r="G543" s="7" t="s">
        <v>3174</v>
      </c>
      <c r="H543" s="7" t="s">
        <v>3175</v>
      </c>
      <c r="I543" s="7" t="s">
        <v>1895</v>
      </c>
      <c r="J543" s="7" t="s">
        <v>3176</v>
      </c>
      <c r="K543" s="7">
        <v>470</v>
      </c>
      <c r="L543" s="7">
        <v>210.91</v>
      </c>
      <c r="M543" s="7">
        <v>8</v>
      </c>
      <c r="N543" s="5" t="s">
        <v>730</v>
      </c>
      <c r="O543" s="5" t="s">
        <v>229</v>
      </c>
    </row>
    <row r="544" ht="16.05" customHeight="1" spans="1:15">
      <c r="A544" s="7">
        <v>101142</v>
      </c>
      <c r="B544" s="7" t="s">
        <v>3177</v>
      </c>
      <c r="C544" s="7" t="s">
        <v>1151</v>
      </c>
      <c r="D544" s="7" t="s">
        <v>1866</v>
      </c>
      <c r="E544" s="7" t="s">
        <v>298</v>
      </c>
      <c r="F544" s="7" t="s">
        <v>538</v>
      </c>
      <c r="G544" s="7" t="s">
        <v>3178</v>
      </c>
      <c r="H544" s="7" t="s">
        <v>3179</v>
      </c>
      <c r="I544" s="7" t="s">
        <v>3180</v>
      </c>
      <c r="J544" s="7" t="s">
        <v>3181</v>
      </c>
      <c r="K544" s="7">
        <v>470</v>
      </c>
      <c r="L544" s="7">
        <v>141.07</v>
      </c>
      <c r="M544" s="7">
        <v>9</v>
      </c>
      <c r="N544" s="5" t="s">
        <v>730</v>
      </c>
      <c r="O544" s="5" t="s">
        <v>229</v>
      </c>
    </row>
    <row r="545" ht="16.05" customHeight="1" spans="1:15">
      <c r="A545" s="7">
        <v>100403</v>
      </c>
      <c r="B545" s="7" t="s">
        <v>3182</v>
      </c>
      <c r="C545" s="7" t="s">
        <v>1151</v>
      </c>
      <c r="D545" s="7" t="s">
        <v>1866</v>
      </c>
      <c r="E545" s="7" t="s">
        <v>298</v>
      </c>
      <c r="F545" s="7" t="s">
        <v>538</v>
      </c>
      <c r="G545" s="7" t="s">
        <v>3183</v>
      </c>
      <c r="H545" s="7" t="s">
        <v>3184</v>
      </c>
      <c r="I545" s="7" t="s">
        <v>3185</v>
      </c>
      <c r="J545" s="7" t="s">
        <v>3186</v>
      </c>
      <c r="K545" s="7">
        <v>470</v>
      </c>
      <c r="L545" s="7">
        <v>189.92</v>
      </c>
      <c r="M545" s="7">
        <v>10</v>
      </c>
      <c r="N545" s="5" t="s">
        <v>730</v>
      </c>
      <c r="O545" s="5" t="s">
        <v>229</v>
      </c>
    </row>
    <row r="546" ht="16.05" customHeight="1" spans="1:15">
      <c r="A546" s="7">
        <v>100254</v>
      </c>
      <c r="B546" s="7" t="s">
        <v>3187</v>
      </c>
      <c r="C546" s="7" t="s">
        <v>1151</v>
      </c>
      <c r="D546" s="7" t="s">
        <v>1866</v>
      </c>
      <c r="E546" s="7" t="s">
        <v>298</v>
      </c>
      <c r="F546" s="7" t="s">
        <v>538</v>
      </c>
      <c r="G546" s="7" t="s">
        <v>3188</v>
      </c>
      <c r="H546" s="7" t="s">
        <v>3189</v>
      </c>
      <c r="I546" s="7" t="s">
        <v>3190</v>
      </c>
      <c r="J546" s="7" t="s">
        <v>3191</v>
      </c>
      <c r="K546" s="7">
        <v>460</v>
      </c>
      <c r="L546" s="7">
        <v>170.41</v>
      </c>
      <c r="M546" s="7">
        <v>11</v>
      </c>
      <c r="N546" s="5" t="s">
        <v>730</v>
      </c>
      <c r="O546" s="5" t="s">
        <v>229</v>
      </c>
    </row>
    <row r="547" ht="16.05" customHeight="1" spans="1:15">
      <c r="A547" s="7">
        <v>100300</v>
      </c>
      <c r="B547" s="7" t="s">
        <v>167</v>
      </c>
      <c r="C547" s="7" t="s">
        <v>1151</v>
      </c>
      <c r="D547" s="7" t="s">
        <v>1866</v>
      </c>
      <c r="E547" s="7" t="s">
        <v>298</v>
      </c>
      <c r="F547" s="7" t="s">
        <v>538</v>
      </c>
      <c r="G547" s="7" t="s">
        <v>168</v>
      </c>
      <c r="H547" s="7" t="s">
        <v>169</v>
      </c>
      <c r="I547" s="7" t="s">
        <v>170</v>
      </c>
      <c r="J547" s="7" t="s">
        <v>171</v>
      </c>
      <c r="K547" s="7">
        <v>455</v>
      </c>
      <c r="L547" s="7">
        <v>360</v>
      </c>
      <c r="M547" s="7">
        <v>12</v>
      </c>
      <c r="N547" s="5" t="s">
        <v>730</v>
      </c>
      <c r="O547" s="5" t="s">
        <v>229</v>
      </c>
    </row>
    <row r="548" ht="16.05" customHeight="1" spans="1:15">
      <c r="A548" s="7">
        <v>103199</v>
      </c>
      <c r="B548" s="7" t="s">
        <v>3192</v>
      </c>
      <c r="C548" s="7" t="s">
        <v>1151</v>
      </c>
      <c r="D548" s="7" t="s">
        <v>1866</v>
      </c>
      <c r="E548" s="7" t="s">
        <v>298</v>
      </c>
      <c r="F548" s="7" t="s">
        <v>538</v>
      </c>
      <c r="G548" s="7" t="s">
        <v>3193</v>
      </c>
      <c r="H548" s="7" t="s">
        <v>1416</v>
      </c>
      <c r="I548" s="7" t="s">
        <v>1895</v>
      </c>
      <c r="J548" s="7" t="s">
        <v>3194</v>
      </c>
      <c r="K548" s="7">
        <v>455</v>
      </c>
      <c r="L548" s="7">
        <v>231.65</v>
      </c>
      <c r="M548" s="7">
        <v>13</v>
      </c>
      <c r="N548" s="5" t="s">
        <v>730</v>
      </c>
      <c r="O548" s="5" t="s">
        <v>229</v>
      </c>
    </row>
    <row r="549" ht="16.05" customHeight="1" spans="1:15">
      <c r="A549" s="7">
        <v>104603</v>
      </c>
      <c r="B549" s="7" t="s">
        <v>3195</v>
      </c>
      <c r="C549" s="7" t="s">
        <v>1151</v>
      </c>
      <c r="D549" s="7" t="s">
        <v>1866</v>
      </c>
      <c r="E549" s="7" t="s">
        <v>298</v>
      </c>
      <c r="F549" s="7" t="s">
        <v>538</v>
      </c>
      <c r="G549" s="7" t="s">
        <v>3196</v>
      </c>
      <c r="H549" s="7" t="s">
        <v>3197</v>
      </c>
      <c r="I549" s="7" t="s">
        <v>3198</v>
      </c>
      <c r="J549" s="7" t="s">
        <v>3199</v>
      </c>
      <c r="K549" s="7">
        <v>450</v>
      </c>
      <c r="L549" s="7">
        <v>83.28</v>
      </c>
      <c r="M549" s="7">
        <v>14</v>
      </c>
      <c r="N549" s="5" t="s">
        <v>730</v>
      </c>
      <c r="O549" s="5" t="s">
        <v>229</v>
      </c>
    </row>
    <row r="550" ht="16.05" customHeight="1" spans="1:15">
      <c r="A550" s="7">
        <v>102970</v>
      </c>
      <c r="B550" s="7" t="s">
        <v>3200</v>
      </c>
      <c r="C550" s="7" t="s">
        <v>1151</v>
      </c>
      <c r="D550" s="7" t="s">
        <v>1866</v>
      </c>
      <c r="E550" s="7" t="s">
        <v>298</v>
      </c>
      <c r="F550" s="7" t="s">
        <v>538</v>
      </c>
      <c r="G550" s="7" t="s">
        <v>3201</v>
      </c>
      <c r="H550" s="7" t="s">
        <v>3202</v>
      </c>
      <c r="I550" s="7" t="s">
        <v>3203</v>
      </c>
      <c r="J550" s="7" t="s">
        <v>3204</v>
      </c>
      <c r="K550" s="7">
        <v>450</v>
      </c>
      <c r="L550" s="7">
        <v>89.75</v>
      </c>
      <c r="M550" s="7">
        <v>15</v>
      </c>
      <c r="N550" s="5" t="s">
        <v>730</v>
      </c>
      <c r="O550" s="5" t="s">
        <v>229</v>
      </c>
    </row>
    <row r="551" ht="16.05" customHeight="1" spans="1:15">
      <c r="A551" s="7">
        <v>103592</v>
      </c>
      <c r="B551" s="7" t="s">
        <v>3205</v>
      </c>
      <c r="C551" s="7" t="s">
        <v>1151</v>
      </c>
      <c r="D551" s="7" t="s">
        <v>1866</v>
      </c>
      <c r="E551" s="7" t="s">
        <v>298</v>
      </c>
      <c r="F551" s="7" t="s">
        <v>538</v>
      </c>
      <c r="G551" s="7" t="s">
        <v>3206</v>
      </c>
      <c r="H551" s="7" t="s">
        <v>3202</v>
      </c>
      <c r="I551" s="7" t="s">
        <v>3207</v>
      </c>
      <c r="J551" s="7" t="s">
        <v>3208</v>
      </c>
      <c r="K551" s="7">
        <v>450</v>
      </c>
      <c r="L551" s="7">
        <v>139.27</v>
      </c>
      <c r="M551" s="7">
        <v>16</v>
      </c>
      <c r="N551" s="5" t="s">
        <v>730</v>
      </c>
      <c r="O551" s="5" t="s">
        <v>229</v>
      </c>
    </row>
    <row r="552" ht="16.05" customHeight="1" spans="1:15">
      <c r="A552" s="7">
        <v>103034</v>
      </c>
      <c r="B552" s="7" t="s">
        <v>3209</v>
      </c>
      <c r="C552" s="7" t="s">
        <v>1151</v>
      </c>
      <c r="D552" s="7" t="s">
        <v>1866</v>
      </c>
      <c r="E552" s="7" t="s">
        <v>298</v>
      </c>
      <c r="F552" s="7" t="s">
        <v>538</v>
      </c>
      <c r="G552" s="7" t="s">
        <v>3210</v>
      </c>
      <c r="H552" s="7" t="s">
        <v>3211</v>
      </c>
      <c r="I552" s="7" t="s">
        <v>3212</v>
      </c>
      <c r="J552" s="7" t="s">
        <v>3213</v>
      </c>
      <c r="K552" s="7">
        <v>450</v>
      </c>
      <c r="L552" s="7">
        <v>97.62</v>
      </c>
      <c r="M552" s="7">
        <v>17</v>
      </c>
      <c r="N552" s="5" t="s">
        <v>730</v>
      </c>
      <c r="O552" s="5" t="s">
        <v>229</v>
      </c>
    </row>
    <row r="553" ht="16.05" customHeight="1" spans="1:15">
      <c r="A553" s="7">
        <v>103270</v>
      </c>
      <c r="B553" s="7" t="s">
        <v>3214</v>
      </c>
      <c r="C553" s="7" t="s">
        <v>1151</v>
      </c>
      <c r="D553" s="7" t="s">
        <v>1866</v>
      </c>
      <c r="E553" s="7" t="s">
        <v>298</v>
      </c>
      <c r="F553" s="7" t="s">
        <v>538</v>
      </c>
      <c r="G553" s="7" t="s">
        <v>3215</v>
      </c>
      <c r="H553" s="7" t="s">
        <v>1416</v>
      </c>
      <c r="I553" s="7" t="s">
        <v>1895</v>
      </c>
      <c r="J553" s="7" t="s">
        <v>3216</v>
      </c>
      <c r="K553" s="7">
        <v>445</v>
      </c>
      <c r="L553" s="7">
        <v>235.51</v>
      </c>
      <c r="M553" s="7">
        <v>18</v>
      </c>
      <c r="N553" s="5" t="s">
        <v>730</v>
      </c>
      <c r="O553" s="5" t="s">
        <v>229</v>
      </c>
    </row>
    <row r="554" ht="16.05" customHeight="1" spans="1:15">
      <c r="A554" s="7">
        <v>100266</v>
      </c>
      <c r="B554" s="7" t="s">
        <v>3217</v>
      </c>
      <c r="C554" s="7" t="s">
        <v>1151</v>
      </c>
      <c r="D554" s="7" t="s">
        <v>1866</v>
      </c>
      <c r="E554" s="7" t="s">
        <v>298</v>
      </c>
      <c r="F554" s="7" t="s">
        <v>538</v>
      </c>
      <c r="G554" s="7" t="s">
        <v>3218</v>
      </c>
      <c r="H554" s="7" t="s">
        <v>3219</v>
      </c>
      <c r="I554" s="7" t="s">
        <v>3220</v>
      </c>
      <c r="J554" s="7" t="s">
        <v>3221</v>
      </c>
      <c r="K554" s="7">
        <v>430</v>
      </c>
      <c r="L554" s="7">
        <v>218.64</v>
      </c>
      <c r="M554" s="7">
        <v>19</v>
      </c>
      <c r="N554" s="5" t="s">
        <v>259</v>
      </c>
      <c r="O554" s="5"/>
    </row>
    <row r="555" ht="16.05" customHeight="1" spans="1:15">
      <c r="A555" s="7">
        <v>101061</v>
      </c>
      <c r="B555" s="7" t="s">
        <v>3222</v>
      </c>
      <c r="C555" s="7" t="s">
        <v>1151</v>
      </c>
      <c r="D555" s="7" t="s">
        <v>1866</v>
      </c>
      <c r="E555" s="7" t="s">
        <v>298</v>
      </c>
      <c r="F555" s="7" t="s">
        <v>538</v>
      </c>
      <c r="G555" s="7" t="s">
        <v>3223</v>
      </c>
      <c r="H555" s="7" t="s">
        <v>3224</v>
      </c>
      <c r="I555" s="7" t="s">
        <v>3225</v>
      </c>
      <c r="J555" s="7" t="s">
        <v>3226</v>
      </c>
      <c r="K555" s="7">
        <v>420</v>
      </c>
      <c r="L555" s="7">
        <v>162.8</v>
      </c>
      <c r="M555" s="7">
        <v>20</v>
      </c>
      <c r="N555" s="5" t="s">
        <v>259</v>
      </c>
      <c r="O555" s="5"/>
    </row>
    <row r="556" ht="16.05" customHeight="1" spans="1:15">
      <c r="A556" s="7">
        <v>100201</v>
      </c>
      <c r="B556" s="7" t="s">
        <v>3227</v>
      </c>
      <c r="C556" s="7" t="s">
        <v>1151</v>
      </c>
      <c r="D556" s="7" t="s">
        <v>1866</v>
      </c>
      <c r="E556" s="7" t="s">
        <v>298</v>
      </c>
      <c r="F556" s="7" t="s">
        <v>538</v>
      </c>
      <c r="G556" s="7" t="s">
        <v>3228</v>
      </c>
      <c r="H556" s="7" t="s">
        <v>3229</v>
      </c>
      <c r="I556" s="7" t="s">
        <v>3230</v>
      </c>
      <c r="J556" s="7" t="s">
        <v>3231</v>
      </c>
      <c r="K556" s="7">
        <v>410</v>
      </c>
      <c r="L556" s="7">
        <v>320.62</v>
      </c>
      <c r="M556" s="7">
        <v>21</v>
      </c>
      <c r="N556" s="5" t="s">
        <v>259</v>
      </c>
      <c r="O556" s="5"/>
    </row>
    <row r="557" ht="16.05" customHeight="1" spans="1:15">
      <c r="A557" s="7">
        <v>100404</v>
      </c>
      <c r="B557" s="7" t="s">
        <v>3232</v>
      </c>
      <c r="C557" s="7" t="s">
        <v>1151</v>
      </c>
      <c r="D557" s="7" t="s">
        <v>1866</v>
      </c>
      <c r="E557" s="7" t="s">
        <v>298</v>
      </c>
      <c r="F557" s="7" t="s">
        <v>538</v>
      </c>
      <c r="G557" s="7" t="s">
        <v>3233</v>
      </c>
      <c r="H557" s="7" t="s">
        <v>3234</v>
      </c>
      <c r="I557" s="7" t="s">
        <v>3235</v>
      </c>
      <c r="J557" s="7" t="s">
        <v>3236</v>
      </c>
      <c r="K557" s="7">
        <v>400</v>
      </c>
      <c r="L557" s="7">
        <v>207.66</v>
      </c>
      <c r="M557" s="7">
        <v>22</v>
      </c>
      <c r="N557" s="5" t="s">
        <v>259</v>
      </c>
      <c r="O557" s="5"/>
    </row>
    <row r="558" ht="16.05" customHeight="1" spans="1:15">
      <c r="A558" s="7">
        <v>102964</v>
      </c>
      <c r="B558" s="7" t="s">
        <v>3237</v>
      </c>
      <c r="C558" s="7" t="s">
        <v>1151</v>
      </c>
      <c r="D558" s="7" t="s">
        <v>1866</v>
      </c>
      <c r="E558" s="7" t="s">
        <v>298</v>
      </c>
      <c r="F558" s="7" t="s">
        <v>538</v>
      </c>
      <c r="G558" s="7" t="s">
        <v>3238</v>
      </c>
      <c r="H558" s="7" t="s">
        <v>3211</v>
      </c>
      <c r="I558" s="7" t="s">
        <v>3239</v>
      </c>
      <c r="J558" s="7" t="s">
        <v>3240</v>
      </c>
      <c r="K558" s="7">
        <v>390</v>
      </c>
      <c r="L558" s="7">
        <v>92.31</v>
      </c>
      <c r="M558" s="7">
        <v>23</v>
      </c>
      <c r="N558" s="5" t="s">
        <v>259</v>
      </c>
      <c r="O558" s="5"/>
    </row>
    <row r="559" ht="16.05" customHeight="1" spans="1:15">
      <c r="A559" s="7">
        <v>101957</v>
      </c>
      <c r="B559" s="7" t="s">
        <v>3241</v>
      </c>
      <c r="C559" s="7" t="s">
        <v>1151</v>
      </c>
      <c r="D559" s="7" t="s">
        <v>1866</v>
      </c>
      <c r="E559" s="7" t="s">
        <v>298</v>
      </c>
      <c r="F559" s="7" t="s">
        <v>538</v>
      </c>
      <c r="G559" s="7" t="s">
        <v>3242</v>
      </c>
      <c r="H559" s="7" t="s">
        <v>2105</v>
      </c>
      <c r="I559" s="7" t="s">
        <v>2106</v>
      </c>
      <c r="J559" s="7" t="s">
        <v>3243</v>
      </c>
      <c r="K559" s="7">
        <v>390</v>
      </c>
      <c r="L559" s="7">
        <v>100.26</v>
      </c>
      <c r="M559" s="7">
        <v>24</v>
      </c>
      <c r="N559" s="5" t="s">
        <v>259</v>
      </c>
      <c r="O559" s="5"/>
    </row>
    <row r="560" ht="16.05" customHeight="1" spans="1:15">
      <c r="A560" s="7">
        <v>102037</v>
      </c>
      <c r="B560" s="7" t="s">
        <v>3244</v>
      </c>
      <c r="C560" s="7" t="s">
        <v>1151</v>
      </c>
      <c r="D560" s="7" t="s">
        <v>1866</v>
      </c>
      <c r="E560" s="7" t="s">
        <v>298</v>
      </c>
      <c r="F560" s="7" t="s">
        <v>538</v>
      </c>
      <c r="G560" s="7" t="s">
        <v>3245</v>
      </c>
      <c r="H560" s="7" t="s">
        <v>3246</v>
      </c>
      <c r="I560" s="7" t="s">
        <v>3247</v>
      </c>
      <c r="J560" s="7" t="s">
        <v>3248</v>
      </c>
      <c r="K560" s="7">
        <v>390</v>
      </c>
      <c r="L560" s="7">
        <v>102.42</v>
      </c>
      <c r="M560" s="7">
        <v>25</v>
      </c>
      <c r="N560" s="5" t="s">
        <v>259</v>
      </c>
      <c r="O560" s="5"/>
    </row>
    <row r="561" ht="16.05" customHeight="1" spans="1:15">
      <c r="A561" s="102">
        <v>106499</v>
      </c>
      <c r="B561" s="102" t="s">
        <v>3249</v>
      </c>
      <c r="C561" s="102" t="s">
        <v>1671</v>
      </c>
      <c r="D561" s="102" t="s">
        <v>1973</v>
      </c>
      <c r="E561" s="102" t="s">
        <v>1142</v>
      </c>
      <c r="F561" s="103" t="s">
        <v>3250</v>
      </c>
      <c r="G561" s="102" t="s">
        <v>3251</v>
      </c>
      <c r="H561" s="102" t="s">
        <v>3252</v>
      </c>
      <c r="I561" s="102" t="s">
        <v>3253</v>
      </c>
      <c r="J561" s="102" t="s">
        <v>3254</v>
      </c>
      <c r="K561" s="102">
        <v>370</v>
      </c>
      <c r="L561" s="102">
        <v>196.48</v>
      </c>
      <c r="M561" s="102">
        <v>26</v>
      </c>
      <c r="N561" s="5" t="s">
        <v>259</v>
      </c>
      <c r="O561" s="5"/>
    </row>
    <row r="562" ht="16.05" customHeight="1" spans="1:15">
      <c r="A562" s="7">
        <v>100288</v>
      </c>
      <c r="B562" s="7" t="s">
        <v>3255</v>
      </c>
      <c r="C562" s="7" t="s">
        <v>1151</v>
      </c>
      <c r="D562" s="7" t="s">
        <v>1866</v>
      </c>
      <c r="E562" s="7" t="s">
        <v>298</v>
      </c>
      <c r="F562" s="7" t="s">
        <v>538</v>
      </c>
      <c r="G562" s="7" t="s">
        <v>3256</v>
      </c>
      <c r="H562" s="7" t="s">
        <v>2502</v>
      </c>
      <c r="I562" s="7" t="s">
        <v>3257</v>
      </c>
      <c r="J562" s="7" t="s">
        <v>3258</v>
      </c>
      <c r="K562" s="7">
        <v>364</v>
      </c>
      <c r="L562" s="7">
        <v>233.85</v>
      </c>
      <c r="M562" s="7">
        <v>27</v>
      </c>
      <c r="N562" s="5" t="s">
        <v>259</v>
      </c>
      <c r="O562" s="5"/>
    </row>
    <row r="563" ht="16.05" customHeight="1" spans="1:15">
      <c r="A563" s="7">
        <v>102321</v>
      </c>
      <c r="B563" s="7" t="s">
        <v>3259</v>
      </c>
      <c r="C563" s="7" t="s">
        <v>1151</v>
      </c>
      <c r="D563" s="7" t="s">
        <v>1866</v>
      </c>
      <c r="E563" s="7" t="s">
        <v>298</v>
      </c>
      <c r="F563" s="7" t="s">
        <v>538</v>
      </c>
      <c r="G563" s="7" t="s">
        <v>3260</v>
      </c>
      <c r="H563" s="7" t="s">
        <v>3260</v>
      </c>
      <c r="I563" s="7" t="s">
        <v>3261</v>
      </c>
      <c r="J563" s="7" t="s">
        <v>3262</v>
      </c>
      <c r="K563" s="7">
        <v>364</v>
      </c>
      <c r="L563" s="7">
        <v>281.41</v>
      </c>
      <c r="M563" s="7">
        <v>28</v>
      </c>
      <c r="N563" s="5" t="s">
        <v>259</v>
      </c>
      <c r="O563" s="5"/>
    </row>
    <row r="564" ht="16.05" customHeight="1" spans="1:15">
      <c r="A564" s="7">
        <v>101026</v>
      </c>
      <c r="B564" s="7" t="s">
        <v>3263</v>
      </c>
      <c r="C564" s="7" t="s">
        <v>1151</v>
      </c>
      <c r="D564" s="7" t="s">
        <v>1866</v>
      </c>
      <c r="E564" s="7" t="s">
        <v>298</v>
      </c>
      <c r="F564" s="7" t="s">
        <v>538</v>
      </c>
      <c r="G564" s="7" t="s">
        <v>3264</v>
      </c>
      <c r="H564" s="7" t="s">
        <v>3265</v>
      </c>
      <c r="I564" s="7" t="s">
        <v>3266</v>
      </c>
      <c r="J564" s="7" t="s">
        <v>3267</v>
      </c>
      <c r="K564" s="7">
        <v>354</v>
      </c>
      <c r="L564" s="7">
        <v>145.08</v>
      </c>
      <c r="M564" s="7">
        <v>29</v>
      </c>
      <c r="N564" s="5" t="s">
        <v>259</v>
      </c>
      <c r="O564" s="5"/>
    </row>
    <row r="565" ht="16.05" customHeight="1" spans="1:15">
      <c r="A565" s="7">
        <v>100192</v>
      </c>
      <c r="B565" s="7" t="s">
        <v>3268</v>
      </c>
      <c r="C565" s="7" t="s">
        <v>1151</v>
      </c>
      <c r="D565" s="7" t="s">
        <v>1866</v>
      </c>
      <c r="E565" s="7" t="s">
        <v>298</v>
      </c>
      <c r="F565" s="7" t="s">
        <v>538</v>
      </c>
      <c r="G565" s="7" t="s">
        <v>3269</v>
      </c>
      <c r="H565" s="7" t="s">
        <v>3270</v>
      </c>
      <c r="I565" s="7" t="s">
        <v>3271</v>
      </c>
      <c r="J565" s="7" t="s">
        <v>3272</v>
      </c>
      <c r="K565" s="7">
        <v>353</v>
      </c>
      <c r="L565" s="7">
        <v>264.76</v>
      </c>
      <c r="M565" s="7">
        <v>30</v>
      </c>
      <c r="N565" s="5" t="s">
        <v>259</v>
      </c>
      <c r="O565" s="5"/>
    </row>
    <row r="566" ht="16.05" customHeight="1" spans="1:15">
      <c r="A566" s="7">
        <v>101899</v>
      </c>
      <c r="B566" s="7" t="s">
        <v>3273</v>
      </c>
      <c r="C566" s="7" t="s">
        <v>1151</v>
      </c>
      <c r="D566" s="7" t="s">
        <v>1866</v>
      </c>
      <c r="E566" s="7" t="s">
        <v>298</v>
      </c>
      <c r="F566" s="7" t="s">
        <v>538</v>
      </c>
      <c r="G566" s="7" t="s">
        <v>3274</v>
      </c>
      <c r="H566" s="7" t="s">
        <v>3275</v>
      </c>
      <c r="I566" s="7" t="s">
        <v>3276</v>
      </c>
      <c r="J566" s="7" t="s">
        <v>3277</v>
      </c>
      <c r="K566" s="7">
        <v>340</v>
      </c>
      <c r="L566" s="7">
        <v>163.82</v>
      </c>
      <c r="M566" s="7">
        <v>31</v>
      </c>
      <c r="N566" s="5" t="s">
        <v>259</v>
      </c>
      <c r="O566" s="5"/>
    </row>
    <row r="567" ht="16.05" customHeight="1" spans="1:15">
      <c r="A567" s="7">
        <v>103407</v>
      </c>
      <c r="B567" s="7" t="s">
        <v>3278</v>
      </c>
      <c r="C567" s="7" t="s">
        <v>1151</v>
      </c>
      <c r="D567" s="7" t="s">
        <v>1866</v>
      </c>
      <c r="E567" s="7" t="s">
        <v>298</v>
      </c>
      <c r="F567" s="7" t="s">
        <v>538</v>
      </c>
      <c r="G567" s="7" t="s">
        <v>3279</v>
      </c>
      <c r="H567" s="7" t="s">
        <v>1416</v>
      </c>
      <c r="I567" s="7" t="s">
        <v>1895</v>
      </c>
      <c r="J567" s="7" t="s">
        <v>3280</v>
      </c>
      <c r="K567" s="7">
        <v>340</v>
      </c>
      <c r="L567" s="7">
        <v>160.95</v>
      </c>
      <c r="M567" s="7">
        <v>32</v>
      </c>
      <c r="N567" s="5" t="s">
        <v>259</v>
      </c>
      <c r="O567" s="5"/>
    </row>
    <row r="568" ht="16.05" customHeight="1" spans="1:15">
      <c r="A568" s="7">
        <v>100272</v>
      </c>
      <c r="B568" s="7" t="s">
        <v>3281</v>
      </c>
      <c r="C568" s="7" t="s">
        <v>1151</v>
      </c>
      <c r="D568" s="7" t="s">
        <v>1866</v>
      </c>
      <c r="E568" s="7" t="s">
        <v>298</v>
      </c>
      <c r="F568" s="7" t="s">
        <v>538</v>
      </c>
      <c r="G568" s="7" t="s">
        <v>3282</v>
      </c>
      <c r="H568" s="7" t="s">
        <v>3283</v>
      </c>
      <c r="I568" s="7" t="s">
        <v>3284</v>
      </c>
      <c r="J568" s="7" t="s">
        <v>3285</v>
      </c>
      <c r="K568" s="7">
        <v>332</v>
      </c>
      <c r="L568" s="7">
        <v>252.84</v>
      </c>
      <c r="M568" s="7">
        <v>33</v>
      </c>
      <c r="N568" s="5" t="s">
        <v>259</v>
      </c>
      <c r="O568" s="5"/>
    </row>
    <row r="569" ht="16.05" customHeight="1" spans="1:15">
      <c r="A569" s="7">
        <v>101936</v>
      </c>
      <c r="B569" s="7" t="s">
        <v>3286</v>
      </c>
      <c r="C569" s="7" t="s">
        <v>1151</v>
      </c>
      <c r="D569" s="7" t="s">
        <v>1866</v>
      </c>
      <c r="E569" s="7" t="s">
        <v>298</v>
      </c>
      <c r="F569" s="7" t="s">
        <v>538</v>
      </c>
      <c r="G569" s="7" t="s">
        <v>3287</v>
      </c>
      <c r="H569" s="7" t="s">
        <v>2105</v>
      </c>
      <c r="I569" s="7" t="s">
        <v>2230</v>
      </c>
      <c r="J569" s="7" t="s">
        <v>3288</v>
      </c>
      <c r="K569" s="7">
        <v>330</v>
      </c>
      <c r="L569" s="7">
        <v>103.73</v>
      </c>
      <c r="M569" s="7">
        <v>34</v>
      </c>
      <c r="N569" s="5" t="s">
        <v>259</v>
      </c>
      <c r="O569" s="5"/>
    </row>
    <row r="570" ht="16.05" customHeight="1" spans="1:15">
      <c r="A570" s="7">
        <v>101116</v>
      </c>
      <c r="B570" s="7" t="s">
        <v>3289</v>
      </c>
      <c r="C570" s="7" t="s">
        <v>1151</v>
      </c>
      <c r="D570" s="7" t="s">
        <v>1866</v>
      </c>
      <c r="E570" s="7" t="s">
        <v>298</v>
      </c>
      <c r="F570" s="7" t="s">
        <v>538</v>
      </c>
      <c r="G570" s="7" t="s">
        <v>3290</v>
      </c>
      <c r="H570" s="7" t="s">
        <v>3179</v>
      </c>
      <c r="I570" s="7" t="s">
        <v>3291</v>
      </c>
      <c r="J570" s="7" t="s">
        <v>3292</v>
      </c>
      <c r="K570" s="7">
        <v>330</v>
      </c>
      <c r="L570" s="7">
        <v>115.71</v>
      </c>
      <c r="M570" s="7">
        <v>35</v>
      </c>
      <c r="N570" s="5" t="s">
        <v>259</v>
      </c>
      <c r="O570" s="5"/>
    </row>
    <row r="571" ht="16.05" customHeight="1" spans="1:15">
      <c r="A571" s="7">
        <v>100198</v>
      </c>
      <c r="B571" s="7" t="s">
        <v>3293</v>
      </c>
      <c r="C571" s="7" t="s">
        <v>1151</v>
      </c>
      <c r="D571" s="7" t="s">
        <v>1866</v>
      </c>
      <c r="E571" s="7" t="s">
        <v>298</v>
      </c>
      <c r="F571" s="7" t="s">
        <v>538</v>
      </c>
      <c r="G571" s="7" t="s">
        <v>3294</v>
      </c>
      <c r="H571" s="7" t="s">
        <v>3229</v>
      </c>
      <c r="I571" s="7" t="s">
        <v>3295</v>
      </c>
      <c r="J571" s="7" t="s">
        <v>3296</v>
      </c>
      <c r="K571" s="7">
        <v>330</v>
      </c>
      <c r="L571" s="7">
        <v>150.65</v>
      </c>
      <c r="M571" s="7">
        <v>36</v>
      </c>
      <c r="N571" s="5" t="s">
        <v>259</v>
      </c>
      <c r="O571" s="5"/>
    </row>
    <row r="572" ht="16.05" customHeight="1" spans="1:15">
      <c r="A572" s="7">
        <v>100671</v>
      </c>
      <c r="B572" s="7" t="s">
        <v>3297</v>
      </c>
      <c r="C572" s="7" t="s">
        <v>1151</v>
      </c>
      <c r="D572" s="7" t="s">
        <v>1866</v>
      </c>
      <c r="E572" s="7" t="s">
        <v>298</v>
      </c>
      <c r="F572" s="7" t="s">
        <v>538</v>
      </c>
      <c r="G572" s="7" t="s">
        <v>3298</v>
      </c>
      <c r="H572" s="7" t="s">
        <v>2502</v>
      </c>
      <c r="I572" s="7" t="s">
        <v>3299</v>
      </c>
      <c r="J572" s="7" t="s">
        <v>3300</v>
      </c>
      <c r="K572" s="7">
        <v>318</v>
      </c>
      <c r="L572" s="7">
        <v>116.85</v>
      </c>
      <c r="M572" s="7">
        <v>37</v>
      </c>
      <c r="N572" s="5" t="s">
        <v>259</v>
      </c>
      <c r="O572" s="5"/>
    </row>
    <row r="573" ht="16.05" customHeight="1" spans="1:15">
      <c r="A573" s="7">
        <v>103438</v>
      </c>
      <c r="B573" s="7" t="s">
        <v>3301</v>
      </c>
      <c r="C573" s="7" t="s">
        <v>1151</v>
      </c>
      <c r="D573" s="7" t="s">
        <v>1866</v>
      </c>
      <c r="E573" s="7" t="s">
        <v>298</v>
      </c>
      <c r="F573" s="7" t="s">
        <v>538</v>
      </c>
      <c r="G573" s="7" t="s">
        <v>3302</v>
      </c>
      <c r="H573" s="7" t="s">
        <v>3303</v>
      </c>
      <c r="I573" s="7" t="s">
        <v>3304</v>
      </c>
      <c r="J573" s="7" t="s">
        <v>3305</v>
      </c>
      <c r="K573" s="7">
        <v>312</v>
      </c>
      <c r="L573" s="7">
        <v>100.77</v>
      </c>
      <c r="M573" s="7">
        <v>38</v>
      </c>
      <c r="N573" s="5" t="s">
        <v>259</v>
      </c>
      <c r="O573" s="5"/>
    </row>
    <row r="574" ht="16.05" customHeight="1" spans="1:15">
      <c r="A574" s="102">
        <v>106494</v>
      </c>
      <c r="B574" s="102" t="s">
        <v>3306</v>
      </c>
      <c r="C574" s="102" t="s">
        <v>1671</v>
      </c>
      <c r="D574" s="102" t="s">
        <v>1973</v>
      </c>
      <c r="E574" s="102" t="s">
        <v>1142</v>
      </c>
      <c r="F574" s="103" t="s">
        <v>3250</v>
      </c>
      <c r="G574" s="102" t="s">
        <v>3307</v>
      </c>
      <c r="H574" s="102" t="s">
        <v>3308</v>
      </c>
      <c r="I574" s="102" t="s">
        <v>3253</v>
      </c>
      <c r="J574" s="102" t="s">
        <v>3309</v>
      </c>
      <c r="K574" s="102">
        <v>290</v>
      </c>
      <c r="L574" s="102">
        <v>98.3</v>
      </c>
      <c r="M574" s="102">
        <v>39</v>
      </c>
      <c r="N574" s="5" t="s">
        <v>259</v>
      </c>
      <c r="O574" s="5"/>
    </row>
    <row r="575" ht="16.05" customHeight="1" spans="1:15">
      <c r="A575" s="7">
        <v>100246</v>
      </c>
      <c r="B575" s="7" t="s">
        <v>3310</v>
      </c>
      <c r="C575" s="7" t="s">
        <v>1151</v>
      </c>
      <c r="D575" s="7" t="s">
        <v>1866</v>
      </c>
      <c r="E575" s="7" t="s">
        <v>298</v>
      </c>
      <c r="F575" s="7" t="s">
        <v>538</v>
      </c>
      <c r="G575" s="7" t="s">
        <v>3311</v>
      </c>
      <c r="H575" s="7" t="s">
        <v>3312</v>
      </c>
      <c r="I575" s="7" t="s">
        <v>3313</v>
      </c>
      <c r="J575" s="7" t="s">
        <v>3314</v>
      </c>
      <c r="K575" s="7">
        <v>276</v>
      </c>
      <c r="L575" s="7">
        <v>158.99</v>
      </c>
      <c r="M575" s="7">
        <v>40</v>
      </c>
      <c r="N575" s="5" t="s">
        <v>259</v>
      </c>
      <c r="O575" s="5"/>
    </row>
    <row r="576" ht="16.05" customHeight="1" spans="1:15">
      <c r="A576" s="7">
        <v>100696</v>
      </c>
      <c r="B576" s="7" t="s">
        <v>3315</v>
      </c>
      <c r="C576" s="7" t="s">
        <v>1151</v>
      </c>
      <c r="D576" s="7" t="s">
        <v>1866</v>
      </c>
      <c r="E576" s="7" t="s">
        <v>298</v>
      </c>
      <c r="F576" s="7" t="s">
        <v>538</v>
      </c>
      <c r="G576" s="7" t="s">
        <v>3316</v>
      </c>
      <c r="H576" s="7" t="s">
        <v>3317</v>
      </c>
      <c r="I576" s="7" t="s">
        <v>3318</v>
      </c>
      <c r="J576" s="7" t="s">
        <v>3319</v>
      </c>
      <c r="K576" s="7">
        <v>272</v>
      </c>
      <c r="L576" s="7">
        <v>147.72</v>
      </c>
      <c r="M576" s="7">
        <v>41</v>
      </c>
      <c r="N576" s="5" t="s">
        <v>259</v>
      </c>
      <c r="O576" s="5"/>
    </row>
    <row r="577" ht="16.05" customHeight="1" spans="1:15">
      <c r="A577" s="7">
        <v>100265</v>
      </c>
      <c r="B577" s="7" t="s">
        <v>3320</v>
      </c>
      <c r="C577" s="7" t="s">
        <v>1151</v>
      </c>
      <c r="D577" s="7" t="s">
        <v>1866</v>
      </c>
      <c r="E577" s="7" t="s">
        <v>298</v>
      </c>
      <c r="F577" s="7" t="s">
        <v>538</v>
      </c>
      <c r="G577" s="7" t="s">
        <v>3321</v>
      </c>
      <c r="H577" s="7" t="s">
        <v>3322</v>
      </c>
      <c r="I577" s="7" t="s">
        <v>3323</v>
      </c>
      <c r="J577" s="7" t="s">
        <v>3324</v>
      </c>
      <c r="K577" s="7">
        <v>270</v>
      </c>
      <c r="L577" s="7">
        <v>178.65</v>
      </c>
      <c r="M577" s="7">
        <v>42</v>
      </c>
      <c r="N577" s="5" t="s">
        <v>259</v>
      </c>
      <c r="O577" s="5"/>
    </row>
    <row r="578" ht="16.05" customHeight="1" spans="1:15">
      <c r="A578" s="7">
        <v>106991</v>
      </c>
      <c r="B578" s="7" t="s">
        <v>3325</v>
      </c>
      <c r="C578" s="7" t="s">
        <v>1151</v>
      </c>
      <c r="D578" s="7" t="s">
        <v>1866</v>
      </c>
      <c r="E578" s="7" t="s">
        <v>298</v>
      </c>
      <c r="F578" s="7" t="s">
        <v>538</v>
      </c>
      <c r="G578" s="7" t="s">
        <v>3326</v>
      </c>
      <c r="H578" s="7" t="s">
        <v>1402</v>
      </c>
      <c r="I578" s="7" t="s">
        <v>3327</v>
      </c>
      <c r="J578" s="7" t="s">
        <v>3328</v>
      </c>
      <c r="K578" s="7">
        <v>270</v>
      </c>
      <c r="L578" s="7">
        <v>174.25</v>
      </c>
      <c r="M578" s="7">
        <v>43</v>
      </c>
      <c r="N578" s="5" t="s">
        <v>259</v>
      </c>
      <c r="O578" s="5"/>
    </row>
    <row r="579" ht="16.05" customHeight="1" spans="1:15">
      <c r="A579" s="7">
        <v>103543</v>
      </c>
      <c r="B579" s="7" t="s">
        <v>3329</v>
      </c>
      <c r="C579" s="7" t="s">
        <v>1151</v>
      </c>
      <c r="D579" s="7" t="s">
        <v>1866</v>
      </c>
      <c r="E579" s="7" t="s">
        <v>298</v>
      </c>
      <c r="F579" s="7" t="s">
        <v>538</v>
      </c>
      <c r="G579" s="7" t="s">
        <v>3330</v>
      </c>
      <c r="H579" s="7" t="s">
        <v>3331</v>
      </c>
      <c r="I579" s="7" t="s">
        <v>1996</v>
      </c>
      <c r="J579" s="7" t="s">
        <v>3332</v>
      </c>
      <c r="K579" s="7">
        <v>270</v>
      </c>
      <c r="L579" s="7">
        <v>63.3</v>
      </c>
      <c r="M579" s="7">
        <v>44</v>
      </c>
      <c r="N579" s="5" t="s">
        <v>259</v>
      </c>
      <c r="O579" s="5"/>
    </row>
    <row r="580" ht="16.05" customHeight="1" spans="1:15">
      <c r="A580" s="7">
        <v>102756</v>
      </c>
      <c r="B580" s="7" t="s">
        <v>3333</v>
      </c>
      <c r="C580" s="7" t="s">
        <v>1151</v>
      </c>
      <c r="D580" s="7" t="s">
        <v>1866</v>
      </c>
      <c r="E580" s="7" t="s">
        <v>298</v>
      </c>
      <c r="F580" s="7" t="s">
        <v>538</v>
      </c>
      <c r="G580" s="7" t="s">
        <v>3334</v>
      </c>
      <c r="H580" s="7" t="s">
        <v>2105</v>
      </c>
      <c r="I580" s="7" t="s">
        <v>2230</v>
      </c>
      <c r="J580" s="7" t="s">
        <v>3335</v>
      </c>
      <c r="K580" s="7">
        <v>268</v>
      </c>
      <c r="L580" s="7">
        <v>134.73</v>
      </c>
      <c r="M580" s="7">
        <v>45</v>
      </c>
      <c r="N580" s="5" t="s">
        <v>259</v>
      </c>
      <c r="O580" s="5"/>
    </row>
    <row r="581" ht="16.05" customHeight="1" spans="1:15">
      <c r="A581" s="7">
        <v>103844</v>
      </c>
      <c r="B581" s="7" t="s">
        <v>3336</v>
      </c>
      <c r="C581" s="7" t="s">
        <v>1151</v>
      </c>
      <c r="D581" s="7" t="s">
        <v>1866</v>
      </c>
      <c r="E581" s="7" t="s">
        <v>298</v>
      </c>
      <c r="F581" s="7" t="s">
        <v>538</v>
      </c>
      <c r="G581" s="7" t="s">
        <v>3337</v>
      </c>
      <c r="H581" s="7" t="s">
        <v>3338</v>
      </c>
      <c r="I581" s="7" t="s">
        <v>3339</v>
      </c>
      <c r="J581" s="7" t="s">
        <v>3340</v>
      </c>
      <c r="K581" s="7">
        <v>268</v>
      </c>
      <c r="L581" s="7">
        <v>172.62</v>
      </c>
      <c r="M581" s="7">
        <v>46</v>
      </c>
      <c r="N581" s="5" t="s">
        <v>259</v>
      </c>
      <c r="O581" s="5"/>
    </row>
    <row r="582" ht="16.05" customHeight="1" spans="1:15">
      <c r="A582" s="102">
        <v>106496</v>
      </c>
      <c r="B582" s="102" t="s">
        <v>3341</v>
      </c>
      <c r="C582" s="102" t="s">
        <v>1671</v>
      </c>
      <c r="D582" s="102" t="s">
        <v>1973</v>
      </c>
      <c r="E582" s="102" t="s">
        <v>1142</v>
      </c>
      <c r="F582" s="103" t="s">
        <v>3250</v>
      </c>
      <c r="G582" s="102" t="s">
        <v>3342</v>
      </c>
      <c r="H582" s="102" t="s">
        <v>3252</v>
      </c>
      <c r="I582" s="102" t="s">
        <v>3253</v>
      </c>
      <c r="J582" s="102" t="s">
        <v>3343</v>
      </c>
      <c r="K582" s="102">
        <v>266</v>
      </c>
      <c r="L582" s="102">
        <v>108.8</v>
      </c>
      <c r="M582" s="102">
        <v>47</v>
      </c>
      <c r="N582" s="5" t="s">
        <v>259</v>
      </c>
      <c r="O582" s="5"/>
    </row>
    <row r="583" ht="16.05" customHeight="1" spans="1:15">
      <c r="A583" s="7">
        <v>103344</v>
      </c>
      <c r="B583" s="7" t="s">
        <v>3344</v>
      </c>
      <c r="C583" s="7" t="s">
        <v>1151</v>
      </c>
      <c r="D583" s="7" t="s">
        <v>1866</v>
      </c>
      <c r="E583" s="7" t="s">
        <v>298</v>
      </c>
      <c r="F583" s="7" t="s">
        <v>538</v>
      </c>
      <c r="G583" s="7" t="s">
        <v>3345</v>
      </c>
      <c r="H583" s="7" t="s">
        <v>3345</v>
      </c>
      <c r="I583" s="7" t="s">
        <v>3346</v>
      </c>
      <c r="J583" s="7" t="s">
        <v>3347</v>
      </c>
      <c r="K583" s="7">
        <v>265</v>
      </c>
      <c r="L583" s="7">
        <v>171.95</v>
      </c>
      <c r="M583" s="7">
        <v>48</v>
      </c>
      <c r="N583" s="5" t="s">
        <v>259</v>
      </c>
      <c r="O583" s="5"/>
    </row>
    <row r="584" ht="16.05" customHeight="1" spans="1:15">
      <c r="A584" s="7">
        <v>103528</v>
      </c>
      <c r="B584" s="7" t="s">
        <v>3348</v>
      </c>
      <c r="C584" s="7" t="s">
        <v>1151</v>
      </c>
      <c r="D584" s="7" t="s">
        <v>1866</v>
      </c>
      <c r="E584" s="7" t="s">
        <v>298</v>
      </c>
      <c r="F584" s="7" t="s">
        <v>538</v>
      </c>
      <c r="G584" s="7" t="s">
        <v>3349</v>
      </c>
      <c r="H584" s="7" t="s">
        <v>2763</v>
      </c>
      <c r="I584" s="7" t="s">
        <v>2764</v>
      </c>
      <c r="J584" s="7" t="s">
        <v>3350</v>
      </c>
      <c r="K584" s="7">
        <v>265</v>
      </c>
      <c r="L584" s="7">
        <v>101.27</v>
      </c>
      <c r="M584" s="7">
        <v>49</v>
      </c>
      <c r="N584" s="5" t="s">
        <v>259</v>
      </c>
      <c r="O584" s="5"/>
    </row>
    <row r="585" ht="16.05" customHeight="1" spans="1:15">
      <c r="A585" s="7">
        <v>101947</v>
      </c>
      <c r="B585" s="7" t="s">
        <v>3351</v>
      </c>
      <c r="C585" s="7" t="s">
        <v>1151</v>
      </c>
      <c r="D585" s="7" t="s">
        <v>1866</v>
      </c>
      <c r="E585" s="7" t="s">
        <v>298</v>
      </c>
      <c r="F585" s="7" t="s">
        <v>538</v>
      </c>
      <c r="G585" s="7" t="s">
        <v>3352</v>
      </c>
      <c r="H585" s="7" t="s">
        <v>2105</v>
      </c>
      <c r="I585" s="7" t="s">
        <v>2230</v>
      </c>
      <c r="J585" s="7" t="s">
        <v>3353</v>
      </c>
      <c r="K585" s="7">
        <v>264</v>
      </c>
      <c r="L585" s="7">
        <v>96.5</v>
      </c>
      <c r="M585" s="7">
        <v>50</v>
      </c>
      <c r="N585" s="5" t="s">
        <v>259</v>
      </c>
      <c r="O585" s="5"/>
    </row>
    <row r="586" ht="16.05" customHeight="1" spans="1:15">
      <c r="A586" s="7">
        <v>103347</v>
      </c>
      <c r="B586" s="7" t="s">
        <v>3354</v>
      </c>
      <c r="C586" s="7" t="s">
        <v>1151</v>
      </c>
      <c r="D586" s="7" t="s">
        <v>1866</v>
      </c>
      <c r="E586" s="7" t="s">
        <v>298</v>
      </c>
      <c r="F586" s="7" t="s">
        <v>538</v>
      </c>
      <c r="G586" s="7" t="s">
        <v>3355</v>
      </c>
      <c r="H586" s="7" t="s">
        <v>3355</v>
      </c>
      <c r="I586" s="7" t="s">
        <v>3356</v>
      </c>
      <c r="J586" s="7" t="s">
        <v>3357</v>
      </c>
      <c r="K586" s="7">
        <v>260</v>
      </c>
      <c r="L586" s="7">
        <v>70.88</v>
      </c>
      <c r="M586" s="7">
        <v>51</v>
      </c>
      <c r="N586" s="5" t="s">
        <v>259</v>
      </c>
      <c r="O586" s="5"/>
    </row>
    <row r="587" ht="16.05" customHeight="1" spans="1:15">
      <c r="A587" s="7">
        <v>100171</v>
      </c>
      <c r="B587" s="7" t="s">
        <v>3358</v>
      </c>
      <c r="C587" s="7" t="s">
        <v>1151</v>
      </c>
      <c r="D587" s="7" t="s">
        <v>1866</v>
      </c>
      <c r="E587" s="7" t="s">
        <v>298</v>
      </c>
      <c r="F587" s="7" t="s">
        <v>538</v>
      </c>
      <c r="G587" s="7" t="s">
        <v>3359</v>
      </c>
      <c r="H587" s="7" t="s">
        <v>3360</v>
      </c>
      <c r="I587" s="7" t="s">
        <v>3361</v>
      </c>
      <c r="J587" s="7" t="s">
        <v>3362</v>
      </c>
      <c r="K587" s="7">
        <v>260</v>
      </c>
      <c r="L587" s="7">
        <v>118.23</v>
      </c>
      <c r="M587" s="7">
        <v>52</v>
      </c>
      <c r="N587" s="5" t="s">
        <v>259</v>
      </c>
      <c r="O587" s="5"/>
    </row>
    <row r="588" ht="16.05" customHeight="1" spans="1:15">
      <c r="A588" s="7">
        <v>102157</v>
      </c>
      <c r="B588" s="7" t="s">
        <v>3363</v>
      </c>
      <c r="C588" s="7" t="s">
        <v>1151</v>
      </c>
      <c r="D588" s="7" t="s">
        <v>1866</v>
      </c>
      <c r="E588" s="7" t="s">
        <v>298</v>
      </c>
      <c r="F588" s="7" t="s">
        <v>538</v>
      </c>
      <c r="G588" s="7" t="s">
        <v>3364</v>
      </c>
      <c r="H588" s="7" t="s">
        <v>3246</v>
      </c>
      <c r="I588" s="7" t="s">
        <v>3365</v>
      </c>
      <c r="J588" s="7" t="s">
        <v>3366</v>
      </c>
      <c r="K588" s="7">
        <v>258</v>
      </c>
      <c r="L588" s="7">
        <v>93.84</v>
      </c>
      <c r="M588" s="7">
        <v>53</v>
      </c>
      <c r="N588" s="5" t="s">
        <v>259</v>
      </c>
      <c r="O588" s="5"/>
    </row>
    <row r="589" ht="16.05" customHeight="1" spans="1:15">
      <c r="A589" s="7">
        <v>101047</v>
      </c>
      <c r="B589" s="7" t="s">
        <v>3367</v>
      </c>
      <c r="C589" s="7" t="s">
        <v>1151</v>
      </c>
      <c r="D589" s="7" t="s">
        <v>1866</v>
      </c>
      <c r="E589" s="7" t="s">
        <v>298</v>
      </c>
      <c r="F589" s="7" t="s">
        <v>538</v>
      </c>
      <c r="G589" s="7" t="s">
        <v>3368</v>
      </c>
      <c r="H589" s="7" t="s">
        <v>3369</v>
      </c>
      <c r="I589" s="7" t="s">
        <v>3370</v>
      </c>
      <c r="J589" s="7" t="s">
        <v>3371</v>
      </c>
      <c r="K589" s="7">
        <v>258</v>
      </c>
      <c r="L589" s="7">
        <v>150.73</v>
      </c>
      <c r="M589" s="7">
        <v>54</v>
      </c>
      <c r="N589" s="5" t="s">
        <v>259</v>
      </c>
      <c r="O589" s="5"/>
    </row>
    <row r="590" ht="16.05" customHeight="1" spans="1:15">
      <c r="A590" s="7">
        <v>100316</v>
      </c>
      <c r="B590" s="7" t="s">
        <v>3372</v>
      </c>
      <c r="C590" s="7" t="s">
        <v>1151</v>
      </c>
      <c r="D590" s="7" t="s">
        <v>1866</v>
      </c>
      <c r="E590" s="7" t="s">
        <v>298</v>
      </c>
      <c r="F590" s="7" t="s">
        <v>538</v>
      </c>
      <c r="G590" s="7" t="s">
        <v>3373</v>
      </c>
      <c r="H590" s="7" t="s">
        <v>41</v>
      </c>
      <c r="I590" s="7" t="s">
        <v>42</v>
      </c>
      <c r="J590" s="7" t="s">
        <v>3374</v>
      </c>
      <c r="K590" s="7">
        <v>258</v>
      </c>
      <c r="L590" s="7">
        <v>178.29</v>
      </c>
      <c r="M590" s="7">
        <v>55</v>
      </c>
      <c r="N590" s="5" t="s">
        <v>259</v>
      </c>
      <c r="O590" s="5"/>
    </row>
    <row r="591" ht="16.05" customHeight="1" spans="1:15">
      <c r="A591" s="7">
        <v>102491</v>
      </c>
      <c r="B591" s="7" t="s">
        <v>172</v>
      </c>
      <c r="C591" s="7" t="s">
        <v>1151</v>
      </c>
      <c r="D591" s="7" t="s">
        <v>1866</v>
      </c>
      <c r="E591" s="7" t="s">
        <v>298</v>
      </c>
      <c r="F591" s="7" t="s">
        <v>538</v>
      </c>
      <c r="G591" s="7" t="s">
        <v>173</v>
      </c>
      <c r="H591" s="7" t="s">
        <v>174</v>
      </c>
      <c r="I591" s="7" t="s">
        <v>175</v>
      </c>
      <c r="J591" s="7" t="s">
        <v>176</v>
      </c>
      <c r="K591" s="7">
        <v>256</v>
      </c>
      <c r="L591" s="7">
        <v>75.4</v>
      </c>
      <c r="M591" s="7">
        <v>56</v>
      </c>
      <c r="N591" s="5" t="s">
        <v>259</v>
      </c>
      <c r="O591" s="5"/>
    </row>
    <row r="592" ht="16.05" customHeight="1" spans="1:15">
      <c r="A592" s="7">
        <v>100385</v>
      </c>
      <c r="B592" s="7" t="s">
        <v>3375</v>
      </c>
      <c r="C592" s="7" t="s">
        <v>1151</v>
      </c>
      <c r="D592" s="7" t="s">
        <v>1866</v>
      </c>
      <c r="E592" s="7" t="s">
        <v>298</v>
      </c>
      <c r="F592" s="7" t="s">
        <v>538</v>
      </c>
      <c r="G592" s="7" t="s">
        <v>3376</v>
      </c>
      <c r="H592" s="7" t="s">
        <v>41</v>
      </c>
      <c r="I592" s="7" t="s">
        <v>42</v>
      </c>
      <c r="J592" s="7" t="s">
        <v>3377</v>
      </c>
      <c r="K592" s="7">
        <v>253</v>
      </c>
      <c r="L592" s="7">
        <v>285.64</v>
      </c>
      <c r="M592" s="7">
        <v>57</v>
      </c>
      <c r="N592" s="5" t="s">
        <v>259</v>
      </c>
      <c r="O592" s="5"/>
    </row>
    <row r="593" ht="16.05" customHeight="1" spans="1:15">
      <c r="A593" s="7">
        <v>100251</v>
      </c>
      <c r="B593" s="7" t="s">
        <v>3378</v>
      </c>
      <c r="C593" s="7" t="s">
        <v>1151</v>
      </c>
      <c r="D593" s="7" t="s">
        <v>1866</v>
      </c>
      <c r="E593" s="7" t="s">
        <v>298</v>
      </c>
      <c r="F593" s="7" t="s">
        <v>538</v>
      </c>
      <c r="G593" s="7" t="s">
        <v>3379</v>
      </c>
      <c r="H593" s="7" t="s">
        <v>3380</v>
      </c>
      <c r="I593" s="7" t="s">
        <v>3381</v>
      </c>
      <c r="J593" s="7" t="s">
        <v>3382</v>
      </c>
      <c r="K593" s="7">
        <v>252</v>
      </c>
      <c r="L593" s="7">
        <v>164.97</v>
      </c>
      <c r="M593" s="7">
        <v>58</v>
      </c>
      <c r="N593" s="5" t="s">
        <v>259</v>
      </c>
      <c r="O593" s="5"/>
    </row>
    <row r="594" ht="16.05" customHeight="1" spans="1:15">
      <c r="A594" s="7">
        <v>100426</v>
      </c>
      <c r="B594" s="7" t="s">
        <v>3383</v>
      </c>
      <c r="C594" s="7" t="s">
        <v>1151</v>
      </c>
      <c r="D594" s="7" t="s">
        <v>1866</v>
      </c>
      <c r="E594" s="7" t="s">
        <v>298</v>
      </c>
      <c r="F594" s="7" t="s">
        <v>538</v>
      </c>
      <c r="G594" s="7" t="s">
        <v>3384</v>
      </c>
      <c r="H594" s="7" t="s">
        <v>3385</v>
      </c>
      <c r="I594" s="7" t="s">
        <v>3386</v>
      </c>
      <c r="J594" s="7" t="s">
        <v>3387</v>
      </c>
      <c r="K594" s="7">
        <v>246</v>
      </c>
      <c r="L594" s="7">
        <v>71.26</v>
      </c>
      <c r="M594" s="7">
        <v>59</v>
      </c>
      <c r="N594" s="5" t="s">
        <v>259</v>
      </c>
      <c r="O594" s="5"/>
    </row>
    <row r="595" ht="16.05" customHeight="1" spans="1:15">
      <c r="A595" s="7">
        <v>100255</v>
      </c>
      <c r="B595" s="7" t="s">
        <v>3388</v>
      </c>
      <c r="C595" s="7" t="s">
        <v>1151</v>
      </c>
      <c r="D595" s="7" t="s">
        <v>1866</v>
      </c>
      <c r="E595" s="7" t="s">
        <v>298</v>
      </c>
      <c r="F595" s="7" t="s">
        <v>538</v>
      </c>
      <c r="G595" s="7" t="s">
        <v>3389</v>
      </c>
      <c r="H595" s="7" t="s">
        <v>3390</v>
      </c>
      <c r="I595" s="7" t="s">
        <v>3391</v>
      </c>
      <c r="J595" s="7" t="s">
        <v>3392</v>
      </c>
      <c r="K595" s="7">
        <v>236</v>
      </c>
      <c r="L595" s="7">
        <v>75.56</v>
      </c>
      <c r="M595" s="7">
        <v>60</v>
      </c>
      <c r="N595" s="5" t="s">
        <v>259</v>
      </c>
      <c r="O595" s="5"/>
    </row>
    <row r="596" ht="16.05" customHeight="1" spans="1:15">
      <c r="A596" s="7">
        <v>101646</v>
      </c>
      <c r="B596" s="7" t="s">
        <v>3393</v>
      </c>
      <c r="C596" s="7" t="s">
        <v>1151</v>
      </c>
      <c r="D596" s="7" t="s">
        <v>1866</v>
      </c>
      <c r="E596" s="7" t="s">
        <v>298</v>
      </c>
      <c r="F596" s="7" t="s">
        <v>538</v>
      </c>
      <c r="G596" s="7" t="s">
        <v>3394</v>
      </c>
      <c r="H596" s="7" t="s">
        <v>3395</v>
      </c>
      <c r="I596" s="7" t="s">
        <v>3396</v>
      </c>
      <c r="J596" s="7" t="s">
        <v>3397</v>
      </c>
      <c r="K596" s="7">
        <v>236</v>
      </c>
      <c r="L596" s="7">
        <v>132.62</v>
      </c>
      <c r="M596" s="7">
        <v>61</v>
      </c>
      <c r="N596" s="5" t="s">
        <v>269</v>
      </c>
      <c r="O596" s="5"/>
    </row>
    <row r="597" ht="16.05" customHeight="1" spans="1:15">
      <c r="A597" s="7">
        <v>101426</v>
      </c>
      <c r="B597" s="7" t="s">
        <v>3398</v>
      </c>
      <c r="C597" s="7" t="s">
        <v>1151</v>
      </c>
      <c r="D597" s="7" t="s">
        <v>1866</v>
      </c>
      <c r="E597" s="7" t="s">
        <v>298</v>
      </c>
      <c r="F597" s="7" t="s">
        <v>538</v>
      </c>
      <c r="G597" s="7" t="s">
        <v>3399</v>
      </c>
      <c r="H597" s="7" t="s">
        <v>3224</v>
      </c>
      <c r="I597" s="7" t="s">
        <v>3400</v>
      </c>
      <c r="J597" s="7" t="s">
        <v>3401</v>
      </c>
      <c r="K597" s="7">
        <v>236</v>
      </c>
      <c r="L597" s="7">
        <v>103.72</v>
      </c>
      <c r="M597" s="7">
        <v>62</v>
      </c>
      <c r="N597" s="5" t="s">
        <v>269</v>
      </c>
      <c r="O597" s="5"/>
    </row>
    <row r="598" ht="16.05" customHeight="1" spans="1:15">
      <c r="A598" s="7">
        <v>103122</v>
      </c>
      <c r="B598" s="7" t="s">
        <v>3402</v>
      </c>
      <c r="C598" s="7" t="s">
        <v>1151</v>
      </c>
      <c r="D598" s="7" t="s">
        <v>1866</v>
      </c>
      <c r="E598" s="7" t="s">
        <v>298</v>
      </c>
      <c r="F598" s="7" t="s">
        <v>538</v>
      </c>
      <c r="G598" s="7" t="s">
        <v>3403</v>
      </c>
      <c r="H598" s="7" t="s">
        <v>3404</v>
      </c>
      <c r="I598" s="7" t="s">
        <v>3405</v>
      </c>
      <c r="J598" s="7" t="s">
        <v>3406</v>
      </c>
      <c r="K598" s="7">
        <v>236</v>
      </c>
      <c r="L598" s="7">
        <v>98.03</v>
      </c>
      <c r="M598" s="7">
        <v>63</v>
      </c>
      <c r="N598" s="5" t="s">
        <v>269</v>
      </c>
      <c r="O598" s="5"/>
    </row>
    <row r="599" ht="16.05" customHeight="1" spans="1:15">
      <c r="A599" s="7">
        <v>101379</v>
      </c>
      <c r="B599" s="7" t="s">
        <v>3407</v>
      </c>
      <c r="C599" s="7" t="s">
        <v>1151</v>
      </c>
      <c r="D599" s="7" t="s">
        <v>1866</v>
      </c>
      <c r="E599" s="7" t="s">
        <v>298</v>
      </c>
      <c r="F599" s="7" t="s">
        <v>538</v>
      </c>
      <c r="G599" s="7" t="s">
        <v>3408</v>
      </c>
      <c r="H599" s="7" t="s">
        <v>3224</v>
      </c>
      <c r="I599" s="7" t="s">
        <v>3225</v>
      </c>
      <c r="J599" s="7" t="s">
        <v>3409</v>
      </c>
      <c r="K599" s="7">
        <v>235</v>
      </c>
      <c r="L599" s="7">
        <v>67.82</v>
      </c>
      <c r="M599" s="7">
        <v>64</v>
      </c>
      <c r="N599" s="5" t="s">
        <v>269</v>
      </c>
      <c r="O599" s="5"/>
    </row>
    <row r="600" ht="16.05" customHeight="1" spans="1:15">
      <c r="A600" s="7">
        <v>103854</v>
      </c>
      <c r="B600" s="7" t="s">
        <v>3410</v>
      </c>
      <c r="C600" s="7" t="s">
        <v>1151</v>
      </c>
      <c r="D600" s="7" t="s">
        <v>1866</v>
      </c>
      <c r="E600" s="7" t="s">
        <v>298</v>
      </c>
      <c r="F600" s="7" t="s">
        <v>538</v>
      </c>
      <c r="G600" s="7" t="s">
        <v>3411</v>
      </c>
      <c r="H600" s="7" t="s">
        <v>3412</v>
      </c>
      <c r="I600" s="7" t="s">
        <v>3413</v>
      </c>
      <c r="J600" s="7" t="s">
        <v>3414</v>
      </c>
      <c r="K600" s="7">
        <v>233</v>
      </c>
      <c r="L600" s="7">
        <v>142.9</v>
      </c>
      <c r="M600" s="7">
        <v>65</v>
      </c>
      <c r="N600" s="5" t="s">
        <v>269</v>
      </c>
      <c r="O600" s="5"/>
    </row>
    <row r="601" ht="16.05" customHeight="1" spans="1:15">
      <c r="A601" s="102">
        <v>105957</v>
      </c>
      <c r="B601" s="102" t="s">
        <v>3415</v>
      </c>
      <c r="C601" s="102" t="s">
        <v>1671</v>
      </c>
      <c r="D601" s="102" t="s">
        <v>1973</v>
      </c>
      <c r="E601" s="102" t="s">
        <v>1142</v>
      </c>
      <c r="F601" s="103" t="s">
        <v>3250</v>
      </c>
      <c r="G601" s="102" t="s">
        <v>3416</v>
      </c>
      <c r="H601" s="102" t="s">
        <v>2068</v>
      </c>
      <c r="I601" s="102" t="s">
        <v>2069</v>
      </c>
      <c r="J601" s="102" t="s">
        <v>3417</v>
      </c>
      <c r="K601" s="102">
        <v>231</v>
      </c>
      <c r="L601" s="102">
        <v>123.81</v>
      </c>
      <c r="M601" s="102">
        <v>66</v>
      </c>
      <c r="N601" s="5" t="s">
        <v>269</v>
      </c>
      <c r="O601" s="5"/>
    </row>
    <row r="602" ht="16.05" customHeight="1" spans="1:15">
      <c r="A602" s="7">
        <v>101401</v>
      </c>
      <c r="B602" s="7" t="s">
        <v>3418</v>
      </c>
      <c r="C602" s="7" t="s">
        <v>1151</v>
      </c>
      <c r="D602" s="7" t="s">
        <v>1866</v>
      </c>
      <c r="E602" s="7" t="s">
        <v>298</v>
      </c>
      <c r="F602" s="7" t="s">
        <v>538</v>
      </c>
      <c r="G602" s="7" t="s">
        <v>3419</v>
      </c>
      <c r="H602" s="7" t="s">
        <v>3420</v>
      </c>
      <c r="I602" s="7" t="s">
        <v>3421</v>
      </c>
      <c r="J602" s="7" t="s">
        <v>3422</v>
      </c>
      <c r="K602" s="7">
        <v>230</v>
      </c>
      <c r="L602" s="7">
        <v>64.35</v>
      </c>
      <c r="M602" s="7">
        <v>67</v>
      </c>
      <c r="N602" s="5" t="s">
        <v>269</v>
      </c>
      <c r="O602" s="5"/>
    </row>
    <row r="603" ht="16.05" customHeight="1" spans="1:15">
      <c r="A603" s="7">
        <v>100354</v>
      </c>
      <c r="B603" s="7" t="s">
        <v>3423</v>
      </c>
      <c r="C603" s="7" t="s">
        <v>1151</v>
      </c>
      <c r="D603" s="7" t="s">
        <v>1866</v>
      </c>
      <c r="E603" s="7" t="s">
        <v>298</v>
      </c>
      <c r="F603" s="7" t="s">
        <v>538</v>
      </c>
      <c r="G603" s="7" t="s">
        <v>3424</v>
      </c>
      <c r="H603" s="7" t="s">
        <v>3425</v>
      </c>
      <c r="I603" s="7" t="s">
        <v>2329</v>
      </c>
      <c r="J603" s="7" t="s">
        <v>3426</v>
      </c>
      <c r="K603" s="7">
        <v>230</v>
      </c>
      <c r="L603" s="7">
        <v>66.91</v>
      </c>
      <c r="M603" s="7">
        <v>68</v>
      </c>
      <c r="N603" s="5" t="s">
        <v>269</v>
      </c>
      <c r="O603" s="5"/>
    </row>
    <row r="604" ht="16.05" customHeight="1" spans="1:15">
      <c r="A604" s="7">
        <v>104042</v>
      </c>
      <c r="B604" s="7" t="s">
        <v>3427</v>
      </c>
      <c r="C604" s="7" t="s">
        <v>1151</v>
      </c>
      <c r="D604" s="7" t="s">
        <v>1866</v>
      </c>
      <c r="E604" s="7" t="s">
        <v>298</v>
      </c>
      <c r="F604" s="7" t="s">
        <v>538</v>
      </c>
      <c r="G604" s="7" t="s">
        <v>3428</v>
      </c>
      <c r="H604" s="7" t="s">
        <v>3429</v>
      </c>
      <c r="I604" s="7" t="s">
        <v>3430</v>
      </c>
      <c r="J604" s="7" t="s">
        <v>3431</v>
      </c>
      <c r="K604" s="7">
        <v>230</v>
      </c>
      <c r="L604" s="7">
        <v>75.37</v>
      </c>
      <c r="M604" s="7">
        <v>69</v>
      </c>
      <c r="N604" s="5" t="s">
        <v>269</v>
      </c>
      <c r="O604" s="5"/>
    </row>
    <row r="605" ht="16.05" customHeight="1" spans="1:15">
      <c r="A605" s="7">
        <v>103861</v>
      </c>
      <c r="B605" s="7" t="s">
        <v>3432</v>
      </c>
      <c r="C605" s="7" t="s">
        <v>1151</v>
      </c>
      <c r="D605" s="7" t="s">
        <v>1866</v>
      </c>
      <c r="E605" s="7" t="s">
        <v>298</v>
      </c>
      <c r="F605" s="7" t="s">
        <v>538</v>
      </c>
      <c r="G605" s="7" t="s">
        <v>3433</v>
      </c>
      <c r="H605" s="7" t="s">
        <v>3170</v>
      </c>
      <c r="I605" s="7" t="s">
        <v>3434</v>
      </c>
      <c r="J605" s="7" t="s">
        <v>3435</v>
      </c>
      <c r="K605" s="7">
        <v>230</v>
      </c>
      <c r="L605" s="7">
        <v>131.72</v>
      </c>
      <c r="M605" s="7">
        <v>70</v>
      </c>
      <c r="N605" s="5" t="s">
        <v>269</v>
      </c>
      <c r="O605" s="5"/>
    </row>
    <row r="606" ht="16.05" customHeight="1" spans="1:15">
      <c r="A606" s="7">
        <v>101008</v>
      </c>
      <c r="B606" s="7" t="s">
        <v>3436</v>
      </c>
      <c r="C606" s="7" t="s">
        <v>1151</v>
      </c>
      <c r="D606" s="7" t="s">
        <v>1866</v>
      </c>
      <c r="E606" s="7" t="s">
        <v>298</v>
      </c>
      <c r="F606" s="7" t="s">
        <v>538</v>
      </c>
      <c r="G606" s="7" t="s">
        <v>3437</v>
      </c>
      <c r="H606" s="7" t="s">
        <v>3438</v>
      </c>
      <c r="I606" s="7" t="s">
        <v>3439</v>
      </c>
      <c r="J606" s="7" t="s">
        <v>3440</v>
      </c>
      <c r="K606" s="7">
        <v>230</v>
      </c>
      <c r="L606" s="7">
        <v>240.83</v>
      </c>
      <c r="M606" s="7">
        <v>71</v>
      </c>
      <c r="N606" s="5" t="s">
        <v>269</v>
      </c>
      <c r="O606" s="5"/>
    </row>
    <row r="607" ht="16.05" customHeight="1" spans="1:15">
      <c r="A607" s="7">
        <v>107698</v>
      </c>
      <c r="B607" s="7" t="s">
        <v>3441</v>
      </c>
      <c r="C607" s="7" t="s">
        <v>1151</v>
      </c>
      <c r="D607" s="7" t="s">
        <v>1866</v>
      </c>
      <c r="E607" s="7" t="s">
        <v>298</v>
      </c>
      <c r="F607" s="7" t="s">
        <v>538</v>
      </c>
      <c r="G607" s="7" t="s">
        <v>3442</v>
      </c>
      <c r="H607" s="7" t="s">
        <v>3443</v>
      </c>
      <c r="I607" s="7" t="s">
        <v>3444</v>
      </c>
      <c r="J607" s="7" t="s">
        <v>3445</v>
      </c>
      <c r="K607" s="7">
        <v>230</v>
      </c>
      <c r="L607" s="7">
        <v>87.82</v>
      </c>
      <c r="M607" s="7">
        <v>72</v>
      </c>
      <c r="N607" s="5" t="s">
        <v>269</v>
      </c>
      <c r="O607" s="5"/>
    </row>
    <row r="608" ht="16.05" customHeight="1" spans="1:15">
      <c r="A608" s="102">
        <v>110999</v>
      </c>
      <c r="B608" s="102" t="s">
        <v>3446</v>
      </c>
      <c r="C608" s="102" t="s">
        <v>1671</v>
      </c>
      <c r="D608" s="102" t="s">
        <v>1973</v>
      </c>
      <c r="E608" s="102" t="s">
        <v>1142</v>
      </c>
      <c r="F608" s="103" t="s">
        <v>3250</v>
      </c>
      <c r="G608" s="102" t="s">
        <v>3447</v>
      </c>
      <c r="H608" s="102" t="s">
        <v>3448</v>
      </c>
      <c r="I608" s="102" t="s">
        <v>3449</v>
      </c>
      <c r="J608" s="102" t="s">
        <v>3450</v>
      </c>
      <c r="K608" s="102">
        <v>230</v>
      </c>
      <c r="L608" s="102">
        <v>106.14</v>
      </c>
      <c r="M608" s="102">
        <v>73</v>
      </c>
      <c r="N608" s="5" t="s">
        <v>269</v>
      </c>
      <c r="O608" s="5"/>
    </row>
    <row r="609" ht="16.05" customHeight="1" spans="1:15">
      <c r="A609" s="7">
        <v>107669</v>
      </c>
      <c r="B609" s="7" t="s">
        <v>3451</v>
      </c>
      <c r="C609" s="7" t="s">
        <v>1151</v>
      </c>
      <c r="D609" s="7" t="s">
        <v>1866</v>
      </c>
      <c r="E609" s="7" t="s">
        <v>298</v>
      </c>
      <c r="F609" s="7" t="s">
        <v>538</v>
      </c>
      <c r="G609" s="7" t="s">
        <v>3452</v>
      </c>
      <c r="H609" s="7" t="s">
        <v>3443</v>
      </c>
      <c r="I609" s="7" t="s">
        <v>3444</v>
      </c>
      <c r="J609" s="7" t="s">
        <v>3453</v>
      </c>
      <c r="K609" s="7">
        <v>230</v>
      </c>
      <c r="L609" s="7">
        <v>175.54</v>
      </c>
      <c r="M609" s="7">
        <v>74</v>
      </c>
      <c r="N609" s="5" t="s">
        <v>269</v>
      </c>
      <c r="O609" s="5"/>
    </row>
    <row r="610" ht="16.05" customHeight="1" spans="1:15">
      <c r="A610" s="7">
        <v>101404</v>
      </c>
      <c r="B610" s="7" t="s">
        <v>3454</v>
      </c>
      <c r="C610" s="7" t="s">
        <v>1151</v>
      </c>
      <c r="D610" s="7" t="s">
        <v>1866</v>
      </c>
      <c r="E610" s="7" t="s">
        <v>298</v>
      </c>
      <c r="F610" s="7" t="s">
        <v>538</v>
      </c>
      <c r="G610" s="7" t="s">
        <v>3455</v>
      </c>
      <c r="H610" s="7" t="s">
        <v>3224</v>
      </c>
      <c r="I610" s="7" t="s">
        <v>3400</v>
      </c>
      <c r="J610" s="7" t="s">
        <v>3456</v>
      </c>
      <c r="K610" s="7">
        <v>226</v>
      </c>
      <c r="L610" s="7">
        <v>127</v>
      </c>
      <c r="M610" s="7">
        <v>75</v>
      </c>
      <c r="N610" s="5" t="s">
        <v>269</v>
      </c>
      <c r="O610" s="5"/>
    </row>
    <row r="611" ht="16.05" customHeight="1" spans="1:15">
      <c r="A611" s="7">
        <v>102364</v>
      </c>
      <c r="B611" s="7" t="s">
        <v>3457</v>
      </c>
      <c r="C611" s="7" t="s">
        <v>1151</v>
      </c>
      <c r="D611" s="7" t="s">
        <v>1866</v>
      </c>
      <c r="E611" s="7" t="s">
        <v>298</v>
      </c>
      <c r="F611" s="7" t="s">
        <v>538</v>
      </c>
      <c r="G611" s="7" t="s">
        <v>3458</v>
      </c>
      <c r="H611" s="7" t="s">
        <v>3202</v>
      </c>
      <c r="I611" s="7" t="s">
        <v>3459</v>
      </c>
      <c r="J611" s="7" t="s">
        <v>3460</v>
      </c>
      <c r="K611" s="7">
        <v>225</v>
      </c>
      <c r="L611" s="7">
        <v>195.27</v>
      </c>
      <c r="M611" s="7">
        <v>76</v>
      </c>
      <c r="N611" s="5" t="s">
        <v>269</v>
      </c>
      <c r="O611" s="5"/>
    </row>
    <row r="612" ht="16.05" customHeight="1" spans="1:15">
      <c r="A612" s="7">
        <v>103633</v>
      </c>
      <c r="B612" s="7" t="s">
        <v>3461</v>
      </c>
      <c r="C612" s="7" t="s">
        <v>1151</v>
      </c>
      <c r="D612" s="7" t="s">
        <v>1866</v>
      </c>
      <c r="E612" s="7" t="s">
        <v>298</v>
      </c>
      <c r="F612" s="7" t="s">
        <v>538</v>
      </c>
      <c r="G612" s="7" t="s">
        <v>3462</v>
      </c>
      <c r="H612" s="7" t="s">
        <v>2318</v>
      </c>
      <c r="I612" s="7" t="s">
        <v>2371</v>
      </c>
      <c r="J612" s="7" t="s">
        <v>3463</v>
      </c>
      <c r="K612" s="7">
        <v>220</v>
      </c>
      <c r="L612" s="7">
        <v>69.65</v>
      </c>
      <c r="M612" s="7">
        <v>77</v>
      </c>
      <c r="N612" s="5" t="s">
        <v>269</v>
      </c>
      <c r="O612" s="5"/>
    </row>
    <row r="613" ht="16.05" customHeight="1" spans="1:15">
      <c r="A613" s="7">
        <v>102051</v>
      </c>
      <c r="B613" s="7" t="s">
        <v>3464</v>
      </c>
      <c r="C613" s="7" t="s">
        <v>1151</v>
      </c>
      <c r="D613" s="7" t="s">
        <v>1866</v>
      </c>
      <c r="E613" s="7" t="s">
        <v>298</v>
      </c>
      <c r="F613" s="7" t="s">
        <v>538</v>
      </c>
      <c r="G613" s="7" t="s">
        <v>3465</v>
      </c>
      <c r="H613" s="7" t="s">
        <v>2105</v>
      </c>
      <c r="I613" s="7" t="s">
        <v>2230</v>
      </c>
      <c r="J613" s="7" t="s">
        <v>3466</v>
      </c>
      <c r="K613" s="7">
        <v>220</v>
      </c>
      <c r="L613" s="7">
        <v>105.06</v>
      </c>
      <c r="M613" s="7">
        <v>78</v>
      </c>
      <c r="N613" s="5" t="s">
        <v>269</v>
      </c>
      <c r="O613" s="5"/>
    </row>
    <row r="614" ht="16.05" customHeight="1" spans="1:15">
      <c r="A614" s="7">
        <v>100313</v>
      </c>
      <c r="B614" s="7" t="s">
        <v>3467</v>
      </c>
      <c r="C614" s="7" t="s">
        <v>1151</v>
      </c>
      <c r="D614" s="7" t="s">
        <v>1866</v>
      </c>
      <c r="E614" s="7" t="s">
        <v>298</v>
      </c>
      <c r="F614" s="7" t="s">
        <v>538</v>
      </c>
      <c r="G614" s="7" t="s">
        <v>3468</v>
      </c>
      <c r="H614" s="7" t="s">
        <v>41</v>
      </c>
      <c r="I614" s="7" t="s">
        <v>42</v>
      </c>
      <c r="J614" s="7" t="s">
        <v>3469</v>
      </c>
      <c r="K614" s="7">
        <v>215</v>
      </c>
      <c r="L614" s="7">
        <v>241.96</v>
      </c>
      <c r="M614" s="7">
        <v>79</v>
      </c>
      <c r="N614" s="5" t="s">
        <v>269</v>
      </c>
      <c r="O614" s="5"/>
    </row>
    <row r="615" ht="16.05" customHeight="1" spans="1:15">
      <c r="A615" s="7">
        <v>104026</v>
      </c>
      <c r="B615" s="7" t="s">
        <v>3470</v>
      </c>
      <c r="C615" s="7" t="s">
        <v>1151</v>
      </c>
      <c r="D615" s="7" t="s">
        <v>1866</v>
      </c>
      <c r="E615" s="7" t="s">
        <v>298</v>
      </c>
      <c r="F615" s="7" t="s">
        <v>538</v>
      </c>
      <c r="G615" s="7" t="s">
        <v>3471</v>
      </c>
      <c r="H615" s="7" t="s">
        <v>3472</v>
      </c>
      <c r="I615" s="7" t="s">
        <v>3473</v>
      </c>
      <c r="J615" s="7" t="s">
        <v>3474</v>
      </c>
      <c r="K615" s="7">
        <v>210</v>
      </c>
      <c r="L615" s="7">
        <v>72.34</v>
      </c>
      <c r="M615" s="7">
        <v>80</v>
      </c>
      <c r="N615" s="5" t="s">
        <v>269</v>
      </c>
      <c r="O615" s="5"/>
    </row>
    <row r="616" ht="16.05" customHeight="1" spans="1:15">
      <c r="A616" s="7">
        <v>100415</v>
      </c>
      <c r="B616" s="7" t="s">
        <v>3475</v>
      </c>
      <c r="C616" s="7" t="s">
        <v>1151</v>
      </c>
      <c r="D616" s="7" t="s">
        <v>1866</v>
      </c>
      <c r="E616" s="7" t="s">
        <v>298</v>
      </c>
      <c r="F616" s="7" t="s">
        <v>538</v>
      </c>
      <c r="G616" s="7" t="s">
        <v>3476</v>
      </c>
      <c r="H616" s="7" t="s">
        <v>3477</v>
      </c>
      <c r="I616" s="7" t="s">
        <v>3478</v>
      </c>
      <c r="J616" s="7" t="s">
        <v>3479</v>
      </c>
      <c r="K616" s="7">
        <v>210</v>
      </c>
      <c r="L616" s="7">
        <v>59.55</v>
      </c>
      <c r="M616" s="7">
        <v>81</v>
      </c>
      <c r="N616" s="5" t="s">
        <v>269</v>
      </c>
      <c r="O616" s="5"/>
    </row>
    <row r="617" ht="16.05" customHeight="1" spans="1:15">
      <c r="A617" s="102">
        <v>110991</v>
      </c>
      <c r="B617" s="102" t="s">
        <v>3480</v>
      </c>
      <c r="C617" s="102" t="s">
        <v>1671</v>
      </c>
      <c r="D617" s="102" t="s">
        <v>1973</v>
      </c>
      <c r="E617" s="102" t="s">
        <v>1142</v>
      </c>
      <c r="F617" s="103" t="s">
        <v>3250</v>
      </c>
      <c r="G617" s="102" t="s">
        <v>3481</v>
      </c>
      <c r="H617" s="102" t="s">
        <v>3448</v>
      </c>
      <c r="I617" s="102" t="s">
        <v>3482</v>
      </c>
      <c r="J617" s="102" t="s">
        <v>3483</v>
      </c>
      <c r="K617" s="102">
        <v>200</v>
      </c>
      <c r="L617" s="102">
        <v>70.51</v>
      </c>
      <c r="M617" s="102">
        <v>82</v>
      </c>
      <c r="N617" s="5" t="s">
        <v>269</v>
      </c>
      <c r="O617" s="5"/>
    </row>
    <row r="618" ht="16.05" customHeight="1" spans="1:15">
      <c r="A618" s="7">
        <v>103708</v>
      </c>
      <c r="B618" s="7" t="s">
        <v>3484</v>
      </c>
      <c r="C618" s="7" t="s">
        <v>1151</v>
      </c>
      <c r="D618" s="7" t="s">
        <v>1866</v>
      </c>
      <c r="E618" s="7" t="s">
        <v>298</v>
      </c>
      <c r="F618" s="7" t="s">
        <v>538</v>
      </c>
      <c r="G618" s="7" t="s">
        <v>3485</v>
      </c>
      <c r="H618" s="7" t="s">
        <v>3486</v>
      </c>
      <c r="I618" s="7" t="s">
        <v>3487</v>
      </c>
      <c r="J618" s="7" t="s">
        <v>3488</v>
      </c>
      <c r="K618" s="7">
        <v>199</v>
      </c>
      <c r="L618" s="7">
        <v>162.96</v>
      </c>
      <c r="M618" s="7">
        <v>83</v>
      </c>
      <c r="N618" s="5" t="s">
        <v>269</v>
      </c>
      <c r="O618" s="5"/>
    </row>
    <row r="619" ht="16.05" customHeight="1" spans="1:15">
      <c r="A619" s="7">
        <v>107710</v>
      </c>
      <c r="B619" s="7" t="s">
        <v>3489</v>
      </c>
      <c r="C619" s="7" t="s">
        <v>1151</v>
      </c>
      <c r="D619" s="7" t="s">
        <v>1866</v>
      </c>
      <c r="E619" s="7" t="s">
        <v>298</v>
      </c>
      <c r="F619" s="7" t="s">
        <v>538</v>
      </c>
      <c r="G619" s="7" t="s">
        <v>3490</v>
      </c>
      <c r="H619" s="7" t="s">
        <v>3443</v>
      </c>
      <c r="I619" s="7" t="s">
        <v>3444</v>
      </c>
      <c r="J619" s="7" t="s">
        <v>3491</v>
      </c>
      <c r="K619" s="7">
        <v>194</v>
      </c>
      <c r="L619" s="7">
        <v>88.49</v>
      </c>
      <c r="M619" s="7">
        <v>84</v>
      </c>
      <c r="N619" s="5" t="s">
        <v>269</v>
      </c>
      <c r="O619" s="5"/>
    </row>
    <row r="620" ht="16.05" customHeight="1" spans="1:15">
      <c r="A620" s="7">
        <v>102234</v>
      </c>
      <c r="B620" s="7" t="s">
        <v>3492</v>
      </c>
      <c r="C620" s="7" t="s">
        <v>1151</v>
      </c>
      <c r="D620" s="7" t="s">
        <v>1866</v>
      </c>
      <c r="E620" s="7" t="s">
        <v>298</v>
      </c>
      <c r="F620" s="7" t="s">
        <v>538</v>
      </c>
      <c r="G620" s="7" t="s">
        <v>3493</v>
      </c>
      <c r="H620" s="7" t="s">
        <v>3322</v>
      </c>
      <c r="I620" s="7" t="s">
        <v>3323</v>
      </c>
      <c r="J620" s="7" t="s">
        <v>3494</v>
      </c>
      <c r="K620" s="7">
        <v>194</v>
      </c>
      <c r="L620" s="7">
        <v>86.01</v>
      </c>
      <c r="M620" s="7">
        <v>85</v>
      </c>
      <c r="N620" s="5" t="s">
        <v>269</v>
      </c>
      <c r="O620" s="5"/>
    </row>
    <row r="621" ht="16.05" customHeight="1" spans="1:15">
      <c r="A621" s="7">
        <v>100929</v>
      </c>
      <c r="B621" s="7" t="s">
        <v>3495</v>
      </c>
      <c r="C621" s="7" t="s">
        <v>1151</v>
      </c>
      <c r="D621" s="7" t="s">
        <v>1866</v>
      </c>
      <c r="E621" s="7" t="s">
        <v>298</v>
      </c>
      <c r="F621" s="7" t="s">
        <v>538</v>
      </c>
      <c r="G621" s="7" t="s">
        <v>3496</v>
      </c>
      <c r="H621" s="7" t="s">
        <v>3497</v>
      </c>
      <c r="I621" s="7" t="s">
        <v>2329</v>
      </c>
      <c r="J621" s="7" t="s">
        <v>3496</v>
      </c>
      <c r="K621" s="7">
        <v>194</v>
      </c>
      <c r="L621" s="7">
        <v>104.02</v>
      </c>
      <c r="M621" s="7">
        <v>86</v>
      </c>
      <c r="N621" s="5" t="s">
        <v>269</v>
      </c>
      <c r="O621" s="5"/>
    </row>
    <row r="622" ht="16.05" customHeight="1" spans="1:15">
      <c r="A622" s="7">
        <v>100416</v>
      </c>
      <c r="B622" s="7" t="s">
        <v>3498</v>
      </c>
      <c r="C622" s="7" t="s">
        <v>1151</v>
      </c>
      <c r="D622" s="7" t="s">
        <v>1866</v>
      </c>
      <c r="E622" s="7" t="s">
        <v>298</v>
      </c>
      <c r="F622" s="7" t="s">
        <v>538</v>
      </c>
      <c r="G622" s="7" t="s">
        <v>3499</v>
      </c>
      <c r="H622" s="7" t="s">
        <v>3500</v>
      </c>
      <c r="I622" s="7" t="s">
        <v>3478</v>
      </c>
      <c r="J622" s="7" t="s">
        <v>3501</v>
      </c>
      <c r="K622" s="7">
        <v>194</v>
      </c>
      <c r="L622" s="7">
        <v>110.04</v>
      </c>
      <c r="M622" s="7">
        <v>87</v>
      </c>
      <c r="N622" s="5" t="s">
        <v>269</v>
      </c>
      <c r="O622" s="5"/>
    </row>
    <row r="623" ht="16.05" customHeight="1" spans="1:15">
      <c r="A623" s="7">
        <v>101477</v>
      </c>
      <c r="B623" s="7" t="s">
        <v>3502</v>
      </c>
      <c r="C623" s="7" t="s">
        <v>1151</v>
      </c>
      <c r="D623" s="7" t="s">
        <v>1866</v>
      </c>
      <c r="E623" s="7" t="s">
        <v>298</v>
      </c>
      <c r="F623" s="7" t="s">
        <v>538</v>
      </c>
      <c r="G623" s="7" t="s">
        <v>3503</v>
      </c>
      <c r="H623" s="7" t="s">
        <v>2105</v>
      </c>
      <c r="I623" s="7" t="s">
        <v>2230</v>
      </c>
      <c r="J623" s="7" t="s">
        <v>3504</v>
      </c>
      <c r="K623" s="7">
        <v>194</v>
      </c>
      <c r="L623" s="7">
        <v>134.6</v>
      </c>
      <c r="M623" s="7">
        <v>88</v>
      </c>
      <c r="N623" s="5" t="s">
        <v>269</v>
      </c>
      <c r="O623" s="5"/>
    </row>
    <row r="624" ht="16.05" customHeight="1" spans="1:15">
      <c r="A624" s="7">
        <v>100988</v>
      </c>
      <c r="B624" s="7" t="s">
        <v>3505</v>
      </c>
      <c r="C624" s="7" t="s">
        <v>1151</v>
      </c>
      <c r="D624" s="7" t="s">
        <v>1866</v>
      </c>
      <c r="E624" s="7" t="s">
        <v>298</v>
      </c>
      <c r="F624" s="7" t="s">
        <v>538</v>
      </c>
      <c r="G624" s="7" t="s">
        <v>3506</v>
      </c>
      <c r="H624" s="7" t="s">
        <v>2337</v>
      </c>
      <c r="I624" s="7" t="s">
        <v>2338</v>
      </c>
      <c r="J624" s="7" t="s">
        <v>3507</v>
      </c>
      <c r="K624" s="7">
        <v>193</v>
      </c>
      <c r="L624" s="7">
        <v>69.73</v>
      </c>
      <c r="M624" s="7">
        <v>89</v>
      </c>
      <c r="N624" s="5" t="s">
        <v>269</v>
      </c>
      <c r="O624" s="5"/>
    </row>
    <row r="625" ht="16.05" customHeight="1" spans="1:15">
      <c r="A625" s="7">
        <v>101160</v>
      </c>
      <c r="B625" s="7" t="s">
        <v>3508</v>
      </c>
      <c r="C625" s="7" t="s">
        <v>1151</v>
      </c>
      <c r="D625" s="7" t="s">
        <v>1866</v>
      </c>
      <c r="E625" s="7" t="s">
        <v>298</v>
      </c>
      <c r="F625" s="7" t="s">
        <v>538</v>
      </c>
      <c r="G625" s="7" t="s">
        <v>3509</v>
      </c>
      <c r="H625" s="7" t="s">
        <v>3510</v>
      </c>
      <c r="I625" s="7" t="s">
        <v>3511</v>
      </c>
      <c r="J625" s="7" t="s">
        <v>3512</v>
      </c>
      <c r="K625" s="7">
        <v>189</v>
      </c>
      <c r="L625" s="7">
        <v>205.63</v>
      </c>
      <c r="M625" s="7">
        <v>90</v>
      </c>
      <c r="N625" s="5" t="s">
        <v>269</v>
      </c>
      <c r="O625" s="5"/>
    </row>
    <row r="626" ht="16.05" customHeight="1" spans="1:15">
      <c r="A626" s="7">
        <v>102297</v>
      </c>
      <c r="B626" s="7" t="s">
        <v>3513</v>
      </c>
      <c r="C626" s="7" t="s">
        <v>1151</v>
      </c>
      <c r="D626" s="7" t="s">
        <v>1866</v>
      </c>
      <c r="E626" s="7" t="s">
        <v>298</v>
      </c>
      <c r="F626" s="7" t="s">
        <v>538</v>
      </c>
      <c r="G626" s="7" t="s">
        <v>3514</v>
      </c>
      <c r="H626" s="7" t="s">
        <v>3515</v>
      </c>
      <c r="I626" s="7" t="s">
        <v>3516</v>
      </c>
      <c r="J626" s="7" t="s">
        <v>3517</v>
      </c>
      <c r="K626" s="7">
        <v>188</v>
      </c>
      <c r="L626" s="7">
        <v>44.54</v>
      </c>
      <c r="M626" s="7">
        <v>91</v>
      </c>
      <c r="N626" s="5" t="s">
        <v>269</v>
      </c>
      <c r="O626" s="5"/>
    </row>
    <row r="627" ht="16.05" customHeight="1" spans="1:15">
      <c r="A627" s="7">
        <v>100389</v>
      </c>
      <c r="B627" s="7" t="s">
        <v>3518</v>
      </c>
      <c r="C627" s="7" t="s">
        <v>1151</v>
      </c>
      <c r="D627" s="7" t="s">
        <v>1866</v>
      </c>
      <c r="E627" s="7" t="s">
        <v>298</v>
      </c>
      <c r="F627" s="7" t="s">
        <v>538</v>
      </c>
      <c r="G627" s="7" t="s">
        <v>3519</v>
      </c>
      <c r="H627" s="7" t="s">
        <v>3520</v>
      </c>
      <c r="I627" s="7" t="s">
        <v>3521</v>
      </c>
      <c r="J627" s="7" t="s">
        <v>3522</v>
      </c>
      <c r="K627" s="7">
        <v>188</v>
      </c>
      <c r="L627" s="7">
        <v>45.16</v>
      </c>
      <c r="M627" s="7">
        <v>92</v>
      </c>
      <c r="N627" s="5" t="s">
        <v>269</v>
      </c>
      <c r="O627" s="5"/>
    </row>
    <row r="628" ht="16.05" customHeight="1" spans="1:15">
      <c r="A628" s="7">
        <v>103805</v>
      </c>
      <c r="B628" s="7" t="s">
        <v>3523</v>
      </c>
      <c r="C628" s="7" t="s">
        <v>1151</v>
      </c>
      <c r="D628" s="7" t="s">
        <v>1866</v>
      </c>
      <c r="E628" s="7" t="s">
        <v>298</v>
      </c>
      <c r="F628" s="7" t="s">
        <v>538</v>
      </c>
      <c r="G628" s="7" t="s">
        <v>3524</v>
      </c>
      <c r="H628" s="7" t="s">
        <v>3412</v>
      </c>
      <c r="I628" s="7" t="s">
        <v>3413</v>
      </c>
      <c r="J628" s="7" t="s">
        <v>3525</v>
      </c>
      <c r="K628" s="7">
        <v>188</v>
      </c>
      <c r="L628" s="7">
        <v>66.68</v>
      </c>
      <c r="M628" s="7">
        <v>93</v>
      </c>
      <c r="N628" s="5" t="s">
        <v>269</v>
      </c>
      <c r="O628" s="5"/>
    </row>
    <row r="629" ht="16.05" customHeight="1" spans="1:15">
      <c r="A629" s="7">
        <v>102131</v>
      </c>
      <c r="B629" s="7" t="s">
        <v>3526</v>
      </c>
      <c r="C629" s="7" t="s">
        <v>1151</v>
      </c>
      <c r="D629" s="7" t="s">
        <v>1866</v>
      </c>
      <c r="E629" s="7" t="s">
        <v>298</v>
      </c>
      <c r="F629" s="7" t="s">
        <v>538</v>
      </c>
      <c r="G629" s="7" t="s">
        <v>3527</v>
      </c>
      <c r="H629" s="7" t="s">
        <v>3528</v>
      </c>
      <c r="I629" s="7" t="s">
        <v>3529</v>
      </c>
      <c r="J629" s="7" t="s">
        <v>3530</v>
      </c>
      <c r="K629" s="7">
        <v>188</v>
      </c>
      <c r="L629" s="7">
        <v>85.35</v>
      </c>
      <c r="M629" s="7">
        <v>94</v>
      </c>
      <c r="N629" s="5" t="s">
        <v>269</v>
      </c>
      <c r="O629" s="5"/>
    </row>
    <row r="630" ht="16.05" customHeight="1" spans="1:15">
      <c r="A630" s="7">
        <v>100387</v>
      </c>
      <c r="B630" s="7" t="s">
        <v>3531</v>
      </c>
      <c r="C630" s="7" t="s">
        <v>1151</v>
      </c>
      <c r="D630" s="7" t="s">
        <v>1866</v>
      </c>
      <c r="E630" s="7" t="s">
        <v>298</v>
      </c>
      <c r="F630" s="7" t="s">
        <v>538</v>
      </c>
      <c r="G630" s="7" t="s">
        <v>3532</v>
      </c>
      <c r="H630" s="7" t="s">
        <v>3520</v>
      </c>
      <c r="I630" s="7" t="s">
        <v>3533</v>
      </c>
      <c r="J630" s="7" t="s">
        <v>3534</v>
      </c>
      <c r="K630" s="7">
        <v>188</v>
      </c>
      <c r="L630" s="7">
        <v>87.08</v>
      </c>
      <c r="M630" s="7">
        <v>95</v>
      </c>
      <c r="N630" s="5" t="s">
        <v>269</v>
      </c>
      <c r="O630" s="5"/>
    </row>
    <row r="631" ht="16.05" customHeight="1" spans="1:15">
      <c r="A631" s="7">
        <v>100262</v>
      </c>
      <c r="B631" s="7" t="s">
        <v>3535</v>
      </c>
      <c r="C631" s="7" t="s">
        <v>1151</v>
      </c>
      <c r="D631" s="7" t="s">
        <v>1866</v>
      </c>
      <c r="E631" s="7" t="s">
        <v>298</v>
      </c>
      <c r="F631" s="7" t="s">
        <v>538</v>
      </c>
      <c r="G631" s="7" t="s">
        <v>3536</v>
      </c>
      <c r="H631" s="7" t="s">
        <v>3390</v>
      </c>
      <c r="I631" s="7" t="s">
        <v>3391</v>
      </c>
      <c r="J631" s="7" t="s">
        <v>3537</v>
      </c>
      <c r="K631" s="7">
        <v>188</v>
      </c>
      <c r="L631" s="7">
        <v>95.56</v>
      </c>
      <c r="M631" s="7">
        <v>96</v>
      </c>
      <c r="N631" s="5" t="s">
        <v>269</v>
      </c>
      <c r="O631" s="5"/>
    </row>
    <row r="632" ht="16.05" customHeight="1" spans="1:15">
      <c r="A632" s="7">
        <v>102854</v>
      </c>
      <c r="B632" s="7" t="s">
        <v>3538</v>
      </c>
      <c r="C632" s="7" t="s">
        <v>1151</v>
      </c>
      <c r="D632" s="7" t="s">
        <v>1866</v>
      </c>
      <c r="E632" s="7" t="s">
        <v>298</v>
      </c>
      <c r="F632" s="7" t="s">
        <v>538</v>
      </c>
      <c r="G632" s="7" t="s">
        <v>3539</v>
      </c>
      <c r="H632" s="7" t="s">
        <v>3540</v>
      </c>
      <c r="I632" s="7" t="s">
        <v>3541</v>
      </c>
      <c r="J632" s="7" t="s">
        <v>3542</v>
      </c>
      <c r="K632" s="7">
        <v>188</v>
      </c>
      <c r="L632" s="7">
        <v>43.95</v>
      </c>
      <c r="M632" s="7">
        <v>97</v>
      </c>
      <c r="N632" s="5" t="s">
        <v>269</v>
      </c>
      <c r="O632" s="5"/>
    </row>
    <row r="633" ht="16.05" customHeight="1" spans="1:15">
      <c r="A633" s="7">
        <v>104069</v>
      </c>
      <c r="B633" s="7" t="s">
        <v>3543</v>
      </c>
      <c r="C633" s="7" t="s">
        <v>1151</v>
      </c>
      <c r="D633" s="7" t="s">
        <v>1866</v>
      </c>
      <c r="E633" s="7" t="s">
        <v>298</v>
      </c>
      <c r="F633" s="7" t="s">
        <v>538</v>
      </c>
      <c r="G633" s="7" t="s">
        <v>3544</v>
      </c>
      <c r="H633" s="7" t="s">
        <v>3545</v>
      </c>
      <c r="I633" s="7" t="s">
        <v>3546</v>
      </c>
      <c r="J633" s="7" t="s">
        <v>3547</v>
      </c>
      <c r="K633" s="7">
        <v>188</v>
      </c>
      <c r="L633" s="7">
        <v>44.57</v>
      </c>
      <c r="M633" s="7">
        <v>98</v>
      </c>
      <c r="N633" s="5" t="s">
        <v>269</v>
      </c>
      <c r="O633" s="5"/>
    </row>
    <row r="634" ht="16.05" customHeight="1" spans="1:15">
      <c r="A634" s="7">
        <v>103222</v>
      </c>
      <c r="B634" s="7" t="s">
        <v>3548</v>
      </c>
      <c r="C634" s="7" t="s">
        <v>1151</v>
      </c>
      <c r="D634" s="7" t="s">
        <v>1866</v>
      </c>
      <c r="E634" s="7" t="s">
        <v>298</v>
      </c>
      <c r="F634" s="7" t="s">
        <v>538</v>
      </c>
      <c r="G634" s="7" t="s">
        <v>3549</v>
      </c>
      <c r="H634" s="7" t="s">
        <v>3550</v>
      </c>
      <c r="I634" s="7" t="s">
        <v>2722</v>
      </c>
      <c r="J634" s="7" t="s">
        <v>3551</v>
      </c>
      <c r="K634" s="7">
        <v>183</v>
      </c>
      <c r="L634" s="7">
        <v>162.56</v>
      </c>
      <c r="M634" s="7">
        <v>99</v>
      </c>
      <c r="N634" s="5" t="s">
        <v>269</v>
      </c>
      <c r="O634" s="5"/>
    </row>
    <row r="635" ht="16.05" customHeight="1" spans="1:15">
      <c r="A635" s="7">
        <v>100388</v>
      </c>
      <c r="B635" s="7" t="s">
        <v>3552</v>
      </c>
      <c r="C635" s="7" t="s">
        <v>1151</v>
      </c>
      <c r="D635" s="7" t="s">
        <v>1866</v>
      </c>
      <c r="E635" s="7" t="s">
        <v>298</v>
      </c>
      <c r="F635" s="7" t="s">
        <v>538</v>
      </c>
      <c r="G635" s="7" t="s">
        <v>3553</v>
      </c>
      <c r="H635" s="7" t="s">
        <v>3520</v>
      </c>
      <c r="I635" s="7" t="s">
        <v>3521</v>
      </c>
      <c r="J635" s="7" t="s">
        <v>3554</v>
      </c>
      <c r="K635" s="7">
        <v>182</v>
      </c>
      <c r="L635" s="7">
        <v>40.9</v>
      </c>
      <c r="M635" s="7">
        <v>100</v>
      </c>
      <c r="N635" s="5" t="s">
        <v>269</v>
      </c>
      <c r="O635" s="5"/>
    </row>
    <row r="636" ht="16.05" customHeight="1" spans="1:15">
      <c r="A636" s="7">
        <v>100386</v>
      </c>
      <c r="B636" s="7" t="s">
        <v>3555</v>
      </c>
      <c r="C636" s="7" t="s">
        <v>1151</v>
      </c>
      <c r="D636" s="7" t="s">
        <v>1866</v>
      </c>
      <c r="E636" s="7" t="s">
        <v>298</v>
      </c>
      <c r="F636" s="7" t="s">
        <v>538</v>
      </c>
      <c r="G636" s="7" t="s">
        <v>3556</v>
      </c>
      <c r="H636" s="7" t="s">
        <v>3520</v>
      </c>
      <c r="I636" s="7" t="s">
        <v>3533</v>
      </c>
      <c r="J636" s="7" t="s">
        <v>3557</v>
      </c>
      <c r="K636" s="7">
        <v>182</v>
      </c>
      <c r="L636" s="7">
        <v>57.51</v>
      </c>
      <c r="M636" s="7">
        <v>101</v>
      </c>
      <c r="N636" s="5" t="s">
        <v>269</v>
      </c>
      <c r="O636" s="5"/>
    </row>
    <row r="637" ht="16.05" customHeight="1" spans="1:15">
      <c r="A637" s="102">
        <v>106384</v>
      </c>
      <c r="B637" s="102" t="s">
        <v>3558</v>
      </c>
      <c r="C637" s="102" t="s">
        <v>1671</v>
      </c>
      <c r="D637" s="102" t="s">
        <v>1973</v>
      </c>
      <c r="E637" s="102" t="s">
        <v>1142</v>
      </c>
      <c r="F637" s="103" t="s">
        <v>3250</v>
      </c>
      <c r="G637" s="102" t="s">
        <v>3559</v>
      </c>
      <c r="H637" s="102" t="s">
        <v>1976</v>
      </c>
      <c r="I637" s="102" t="s">
        <v>3560</v>
      </c>
      <c r="J637" s="102" t="s">
        <v>3561</v>
      </c>
      <c r="K637" s="102">
        <v>182</v>
      </c>
      <c r="L637" s="102">
        <v>61.58</v>
      </c>
      <c r="M637" s="102">
        <v>102</v>
      </c>
      <c r="N637" s="5" t="s">
        <v>269</v>
      </c>
      <c r="O637" s="5"/>
    </row>
    <row r="638" ht="16.05" customHeight="1" spans="1:15">
      <c r="A638" s="7">
        <v>100307</v>
      </c>
      <c r="B638" s="7" t="s">
        <v>3562</v>
      </c>
      <c r="C638" s="7" t="s">
        <v>1151</v>
      </c>
      <c r="D638" s="7" t="s">
        <v>1866</v>
      </c>
      <c r="E638" s="7" t="s">
        <v>298</v>
      </c>
      <c r="F638" s="7" t="s">
        <v>538</v>
      </c>
      <c r="G638" s="7" t="s">
        <v>3563</v>
      </c>
      <c r="H638" s="7" t="s">
        <v>41</v>
      </c>
      <c r="I638" s="7" t="s">
        <v>42</v>
      </c>
      <c r="J638" s="7" t="s">
        <v>3564</v>
      </c>
      <c r="K638" s="7">
        <v>182</v>
      </c>
      <c r="L638" s="7">
        <v>107.93</v>
      </c>
      <c r="M638" s="7">
        <v>103</v>
      </c>
      <c r="N638" s="5" t="s">
        <v>269</v>
      </c>
      <c r="O638" s="5"/>
    </row>
    <row r="639" ht="16.05" customHeight="1" spans="1:15">
      <c r="A639" s="7">
        <v>100427</v>
      </c>
      <c r="B639" s="7" t="s">
        <v>3565</v>
      </c>
      <c r="C639" s="7" t="s">
        <v>1151</v>
      </c>
      <c r="D639" s="7" t="s">
        <v>1866</v>
      </c>
      <c r="E639" s="7" t="s">
        <v>298</v>
      </c>
      <c r="F639" s="7" t="s">
        <v>538</v>
      </c>
      <c r="G639" s="7" t="s">
        <v>3566</v>
      </c>
      <c r="H639" s="7" t="s">
        <v>3567</v>
      </c>
      <c r="I639" s="7" t="s">
        <v>3568</v>
      </c>
      <c r="J639" s="7" t="s">
        <v>3569</v>
      </c>
      <c r="K639" s="7">
        <v>180</v>
      </c>
      <c r="L639" s="7">
        <v>68.56</v>
      </c>
      <c r="M639" s="7">
        <v>104</v>
      </c>
      <c r="N639" s="5" t="s">
        <v>269</v>
      </c>
      <c r="O639" s="5"/>
    </row>
    <row r="640" ht="16.05" customHeight="1" spans="1:15">
      <c r="A640" s="7">
        <v>103179</v>
      </c>
      <c r="B640" s="7" t="s">
        <v>3570</v>
      </c>
      <c r="C640" s="7" t="s">
        <v>1151</v>
      </c>
      <c r="D640" s="7" t="s">
        <v>1866</v>
      </c>
      <c r="E640" s="7" t="s">
        <v>298</v>
      </c>
      <c r="F640" s="7" t="s">
        <v>538</v>
      </c>
      <c r="G640" s="7" t="s">
        <v>3571</v>
      </c>
      <c r="H640" s="7" t="s">
        <v>3265</v>
      </c>
      <c r="I640" s="7" t="s">
        <v>3572</v>
      </c>
      <c r="J640" s="7" t="s">
        <v>3573</v>
      </c>
      <c r="K640" s="7">
        <v>176</v>
      </c>
      <c r="L640" s="7">
        <v>35.49</v>
      </c>
      <c r="M640" s="7">
        <v>105</v>
      </c>
      <c r="N640" s="5" t="s">
        <v>269</v>
      </c>
      <c r="O640" s="5"/>
    </row>
    <row r="641" ht="16.05" customHeight="1" spans="1:15">
      <c r="A641" s="7">
        <v>107671</v>
      </c>
      <c r="B641" s="7" t="s">
        <v>3574</v>
      </c>
      <c r="C641" s="7" t="s">
        <v>1151</v>
      </c>
      <c r="D641" s="7" t="s">
        <v>1866</v>
      </c>
      <c r="E641" s="7" t="s">
        <v>298</v>
      </c>
      <c r="F641" s="7" t="s">
        <v>538</v>
      </c>
      <c r="G641" s="7" t="s">
        <v>3575</v>
      </c>
      <c r="H641" s="7" t="s">
        <v>3443</v>
      </c>
      <c r="I641" s="7" t="s">
        <v>3444</v>
      </c>
      <c r="J641" s="7" t="s">
        <v>3576</v>
      </c>
      <c r="K641" s="7">
        <v>176</v>
      </c>
      <c r="L641" s="7">
        <v>110.15</v>
      </c>
      <c r="M641" s="7">
        <v>106</v>
      </c>
      <c r="N641" s="5" t="s">
        <v>269</v>
      </c>
      <c r="O641" s="5"/>
    </row>
    <row r="642" ht="16.05" customHeight="1" spans="1:15">
      <c r="A642" s="7">
        <v>107704</v>
      </c>
      <c r="B642" s="7" t="s">
        <v>3577</v>
      </c>
      <c r="C642" s="7" t="s">
        <v>1151</v>
      </c>
      <c r="D642" s="7" t="s">
        <v>1866</v>
      </c>
      <c r="E642" s="7" t="s">
        <v>298</v>
      </c>
      <c r="F642" s="7" t="s">
        <v>538</v>
      </c>
      <c r="G642" s="7" t="s">
        <v>3578</v>
      </c>
      <c r="H642" s="7" t="s">
        <v>3443</v>
      </c>
      <c r="I642" s="7" t="s">
        <v>3444</v>
      </c>
      <c r="J642" s="7" t="s">
        <v>3579</v>
      </c>
      <c r="K642" s="7">
        <v>176</v>
      </c>
      <c r="L642" s="7">
        <v>24.76</v>
      </c>
      <c r="M642" s="7">
        <v>107</v>
      </c>
      <c r="N642" s="5" t="s">
        <v>269</v>
      </c>
      <c r="O642" s="5"/>
    </row>
    <row r="643" ht="16.05" customHeight="1" spans="1:15">
      <c r="A643" s="7">
        <v>103149</v>
      </c>
      <c r="B643" s="7" t="s">
        <v>3580</v>
      </c>
      <c r="C643" s="7" t="s">
        <v>1151</v>
      </c>
      <c r="D643" s="7" t="s">
        <v>1866</v>
      </c>
      <c r="E643" s="7" t="s">
        <v>298</v>
      </c>
      <c r="F643" s="7" t="s">
        <v>538</v>
      </c>
      <c r="G643" s="7" t="s">
        <v>3581</v>
      </c>
      <c r="H643" s="7" t="s">
        <v>3582</v>
      </c>
      <c r="I643" s="7" t="s">
        <v>3583</v>
      </c>
      <c r="J643" s="7" t="s">
        <v>3584</v>
      </c>
      <c r="K643" s="7">
        <v>176</v>
      </c>
      <c r="L643" s="7">
        <v>27.91</v>
      </c>
      <c r="M643" s="7">
        <v>108</v>
      </c>
      <c r="N643" s="5" t="s">
        <v>269</v>
      </c>
      <c r="O643" s="5"/>
    </row>
    <row r="644" ht="16.05" customHeight="1" spans="1:15">
      <c r="A644" s="7">
        <v>102568</v>
      </c>
      <c r="B644" s="7" t="s">
        <v>3585</v>
      </c>
      <c r="C644" s="7" t="s">
        <v>1151</v>
      </c>
      <c r="D644" s="7" t="s">
        <v>1866</v>
      </c>
      <c r="E644" s="7" t="s">
        <v>298</v>
      </c>
      <c r="F644" s="7" t="s">
        <v>538</v>
      </c>
      <c r="G644" s="7" t="s">
        <v>3586</v>
      </c>
      <c r="H644" s="7" t="s">
        <v>3587</v>
      </c>
      <c r="I644" s="7" t="s">
        <v>2400</v>
      </c>
      <c r="J644" s="7" t="s">
        <v>3588</v>
      </c>
      <c r="K644" s="7">
        <v>172</v>
      </c>
      <c r="L644" s="7">
        <v>127.71</v>
      </c>
      <c r="M644" s="7">
        <v>109</v>
      </c>
      <c r="N644" s="5" t="s">
        <v>269</v>
      </c>
      <c r="O644" s="5"/>
    </row>
    <row r="645" ht="16.05" customHeight="1" spans="1:15">
      <c r="A645" s="7">
        <v>103842</v>
      </c>
      <c r="B645" s="7" t="s">
        <v>3589</v>
      </c>
      <c r="C645" s="7" t="s">
        <v>1151</v>
      </c>
      <c r="D645" s="7" t="s">
        <v>1866</v>
      </c>
      <c r="E645" s="7" t="s">
        <v>298</v>
      </c>
      <c r="F645" s="7" t="s">
        <v>538</v>
      </c>
      <c r="G645" s="7" t="s">
        <v>3404</v>
      </c>
      <c r="H645" s="7" t="s">
        <v>3404</v>
      </c>
      <c r="I645" s="7" t="s">
        <v>3590</v>
      </c>
      <c r="J645" s="7" t="s">
        <v>3591</v>
      </c>
      <c r="K645" s="7">
        <v>171</v>
      </c>
      <c r="L645" s="7">
        <v>105.94</v>
      </c>
      <c r="M645" s="7">
        <v>110</v>
      </c>
      <c r="N645" s="5" t="s">
        <v>269</v>
      </c>
      <c r="O645" s="5"/>
    </row>
    <row r="646" ht="16.05" customHeight="1" spans="1:15">
      <c r="A646" s="7">
        <v>101569</v>
      </c>
      <c r="B646" s="7" t="s">
        <v>3592</v>
      </c>
      <c r="C646" s="7" t="s">
        <v>1151</v>
      </c>
      <c r="D646" s="7" t="s">
        <v>1866</v>
      </c>
      <c r="E646" s="7" t="s">
        <v>298</v>
      </c>
      <c r="F646" s="7" t="s">
        <v>538</v>
      </c>
      <c r="G646" s="7" t="s">
        <v>3593</v>
      </c>
      <c r="H646" s="7" t="s">
        <v>2105</v>
      </c>
      <c r="I646" s="7" t="s">
        <v>2230</v>
      </c>
      <c r="J646" s="7" t="s">
        <v>3594</v>
      </c>
      <c r="K646" s="7">
        <v>170</v>
      </c>
      <c r="L646" s="7">
        <v>51.96</v>
      </c>
      <c r="M646" s="7">
        <v>111</v>
      </c>
      <c r="N646" s="5" t="s">
        <v>269</v>
      </c>
      <c r="O646" s="5"/>
    </row>
    <row r="647" ht="16.05" customHeight="1" spans="1:15">
      <c r="A647" s="7">
        <v>100414</v>
      </c>
      <c r="B647" s="7" t="s">
        <v>3595</v>
      </c>
      <c r="C647" s="7" t="s">
        <v>1151</v>
      </c>
      <c r="D647" s="7" t="s">
        <v>1866</v>
      </c>
      <c r="E647" s="7" t="s">
        <v>298</v>
      </c>
      <c r="F647" s="7" t="s">
        <v>538</v>
      </c>
      <c r="G647" s="7" t="s">
        <v>3596</v>
      </c>
      <c r="H647" s="7" t="s">
        <v>3477</v>
      </c>
      <c r="I647" s="7" t="s">
        <v>3478</v>
      </c>
      <c r="J647" s="7" t="s">
        <v>3597</v>
      </c>
      <c r="K647" s="7">
        <v>161</v>
      </c>
      <c r="L647" s="7">
        <v>169.88</v>
      </c>
      <c r="M647" s="7">
        <v>112</v>
      </c>
      <c r="N647" s="5" t="s">
        <v>269</v>
      </c>
      <c r="O647" s="5"/>
    </row>
    <row r="648" ht="16.05" customHeight="1" spans="1:15">
      <c r="A648" s="7">
        <v>103671</v>
      </c>
      <c r="B648" s="7" t="s">
        <v>3598</v>
      </c>
      <c r="C648" s="7" t="s">
        <v>1151</v>
      </c>
      <c r="D648" s="7" t="s">
        <v>1866</v>
      </c>
      <c r="E648" s="7" t="s">
        <v>298</v>
      </c>
      <c r="F648" s="7" t="s">
        <v>538</v>
      </c>
      <c r="G648" s="7" t="s">
        <v>3599</v>
      </c>
      <c r="H648" s="7" t="s">
        <v>2318</v>
      </c>
      <c r="I648" s="7" t="s">
        <v>3600</v>
      </c>
      <c r="J648" s="7" t="s">
        <v>3601</v>
      </c>
      <c r="K648" s="7">
        <v>160</v>
      </c>
      <c r="L648" s="7">
        <v>112.84</v>
      </c>
      <c r="M648" s="7">
        <v>113</v>
      </c>
      <c r="N648" s="5" t="s">
        <v>269</v>
      </c>
      <c r="O648" s="5"/>
    </row>
    <row r="649" ht="16.05" customHeight="1" spans="1:15">
      <c r="A649" s="7">
        <v>103241</v>
      </c>
      <c r="B649" s="7" t="s">
        <v>3602</v>
      </c>
      <c r="C649" s="7" t="s">
        <v>1151</v>
      </c>
      <c r="D649" s="7" t="s">
        <v>1866</v>
      </c>
      <c r="E649" s="7" t="s">
        <v>298</v>
      </c>
      <c r="F649" s="7" t="s">
        <v>538</v>
      </c>
      <c r="G649" s="7" t="s">
        <v>3603</v>
      </c>
      <c r="H649" s="7" t="s">
        <v>3604</v>
      </c>
      <c r="I649" s="7" t="s">
        <v>3605</v>
      </c>
      <c r="J649" s="7" t="s">
        <v>3606</v>
      </c>
      <c r="K649" s="7">
        <v>147</v>
      </c>
      <c r="L649" s="7">
        <v>33.6</v>
      </c>
      <c r="M649" s="7">
        <v>114</v>
      </c>
      <c r="N649" s="5" t="s">
        <v>269</v>
      </c>
      <c r="O649" s="5"/>
    </row>
    <row r="650" ht="16.05" customHeight="1" spans="1:15">
      <c r="A650" s="102">
        <v>106390</v>
      </c>
      <c r="B650" s="102" t="s">
        <v>3607</v>
      </c>
      <c r="C650" s="102" t="s">
        <v>1671</v>
      </c>
      <c r="D650" s="102" t="s">
        <v>1973</v>
      </c>
      <c r="E650" s="102" t="s">
        <v>1142</v>
      </c>
      <c r="F650" s="103" t="s">
        <v>3250</v>
      </c>
      <c r="G650" s="102" t="s">
        <v>3608</v>
      </c>
      <c r="H650" s="102" t="s">
        <v>1976</v>
      </c>
      <c r="I650" s="102" t="s">
        <v>3609</v>
      </c>
      <c r="J650" s="102" t="s">
        <v>3610</v>
      </c>
      <c r="K650" s="102">
        <v>134</v>
      </c>
      <c r="L650" s="102">
        <v>79.19</v>
      </c>
      <c r="M650" s="102">
        <v>115</v>
      </c>
      <c r="N650" s="5" t="s">
        <v>269</v>
      </c>
      <c r="O650" s="5"/>
    </row>
    <row r="651" ht="16.05" customHeight="1" spans="1:15">
      <c r="A651" s="7">
        <v>102268</v>
      </c>
      <c r="B651" s="7" t="s">
        <v>3611</v>
      </c>
      <c r="C651" s="7" t="s">
        <v>1151</v>
      </c>
      <c r="D651" s="7" t="s">
        <v>1866</v>
      </c>
      <c r="E651" s="7" t="s">
        <v>298</v>
      </c>
      <c r="F651" s="7" t="s">
        <v>538</v>
      </c>
      <c r="G651" s="7" t="s">
        <v>3612</v>
      </c>
      <c r="H651" s="7" t="s">
        <v>3613</v>
      </c>
      <c r="I651" s="7" t="s">
        <v>2400</v>
      </c>
      <c r="J651" s="7" t="s">
        <v>3614</v>
      </c>
      <c r="K651" s="7">
        <v>129</v>
      </c>
      <c r="L651" s="7">
        <v>202.82</v>
      </c>
      <c r="M651" s="7">
        <v>116</v>
      </c>
      <c r="N651" s="5" t="s">
        <v>269</v>
      </c>
      <c r="O651" s="5"/>
    </row>
    <row r="652" ht="16.05" customHeight="1" spans="1:15">
      <c r="A652" s="7">
        <v>103847</v>
      </c>
      <c r="B652" s="7" t="s">
        <v>3615</v>
      </c>
      <c r="C652" s="7" t="s">
        <v>1151</v>
      </c>
      <c r="D652" s="7" t="s">
        <v>1866</v>
      </c>
      <c r="E652" s="7" t="s">
        <v>298</v>
      </c>
      <c r="F652" s="7" t="s">
        <v>538</v>
      </c>
      <c r="G652" s="7" t="s">
        <v>3616</v>
      </c>
      <c r="H652" s="7" t="s">
        <v>3412</v>
      </c>
      <c r="I652" s="7" t="s">
        <v>3413</v>
      </c>
      <c r="J652" s="7" t="s">
        <v>3617</v>
      </c>
      <c r="K652" s="7">
        <v>129</v>
      </c>
      <c r="L652" s="7">
        <v>174.69</v>
      </c>
      <c r="M652" s="7">
        <v>117</v>
      </c>
      <c r="N652" s="5" t="s">
        <v>269</v>
      </c>
      <c r="O652" s="5"/>
    </row>
    <row r="653" ht="16.05" customHeight="1" spans="1:15">
      <c r="A653" s="7">
        <v>103259</v>
      </c>
      <c r="B653" s="7" t="s">
        <v>3618</v>
      </c>
      <c r="C653" s="7" t="s">
        <v>1151</v>
      </c>
      <c r="D653" s="7" t="s">
        <v>1866</v>
      </c>
      <c r="E653" s="7" t="s">
        <v>298</v>
      </c>
      <c r="F653" s="7" t="s">
        <v>538</v>
      </c>
      <c r="G653" s="7" t="s">
        <v>3619</v>
      </c>
      <c r="H653" s="7" t="s">
        <v>3604</v>
      </c>
      <c r="I653" s="7" t="s">
        <v>3605</v>
      </c>
      <c r="J653" s="7" t="s">
        <v>3620</v>
      </c>
      <c r="K653" s="7">
        <v>123</v>
      </c>
      <c r="L653" s="7">
        <v>29.01</v>
      </c>
      <c r="M653" s="7">
        <v>118</v>
      </c>
      <c r="N653" s="5" t="s">
        <v>269</v>
      </c>
      <c r="O653" s="5"/>
    </row>
    <row r="654" ht="16.05" customHeight="1" spans="1:15">
      <c r="A654" s="7">
        <v>102354</v>
      </c>
      <c r="B654" s="7" t="s">
        <v>3621</v>
      </c>
      <c r="C654" s="7" t="s">
        <v>1151</v>
      </c>
      <c r="D654" s="7" t="s">
        <v>1866</v>
      </c>
      <c r="E654" s="7" t="s">
        <v>298</v>
      </c>
      <c r="F654" s="7" t="s">
        <v>538</v>
      </c>
      <c r="G654" s="7" t="s">
        <v>3622</v>
      </c>
      <c r="H654" s="7" t="s">
        <v>1283</v>
      </c>
      <c r="I654" s="7" t="s">
        <v>2414</v>
      </c>
      <c r="J654" s="7" t="s">
        <v>3623</v>
      </c>
      <c r="K654" s="7">
        <v>117</v>
      </c>
      <c r="L654" s="7">
        <v>30.72</v>
      </c>
      <c r="M654" s="7">
        <v>119</v>
      </c>
      <c r="N654" s="5" t="s">
        <v>269</v>
      </c>
      <c r="O654" s="5"/>
    </row>
    <row r="655" ht="16.05" customHeight="1" spans="1:15">
      <c r="A655" s="7">
        <v>102489</v>
      </c>
      <c r="B655" s="7" t="s">
        <v>3624</v>
      </c>
      <c r="C655" s="7" t="s">
        <v>1151</v>
      </c>
      <c r="D655" s="7" t="s">
        <v>1866</v>
      </c>
      <c r="E655" s="7" t="s">
        <v>298</v>
      </c>
      <c r="F655" s="7" t="s">
        <v>538</v>
      </c>
      <c r="G655" s="7" t="s">
        <v>3625</v>
      </c>
      <c r="H655" s="7" t="s">
        <v>3626</v>
      </c>
      <c r="I655" s="7" t="s">
        <v>3627</v>
      </c>
      <c r="J655" s="7" t="s">
        <v>3628</v>
      </c>
      <c r="K655" s="7">
        <v>116</v>
      </c>
      <c r="L655" s="7">
        <v>13.04</v>
      </c>
      <c r="M655" s="7">
        <v>120</v>
      </c>
      <c r="N655" s="5" t="s">
        <v>269</v>
      </c>
      <c r="O655" s="5"/>
    </row>
    <row r="656" ht="16.05" customHeight="1" spans="1:15">
      <c r="A656" s="7" t="s">
        <v>3629</v>
      </c>
      <c r="B656" s="7"/>
      <c r="C656" s="7"/>
      <c r="D656" s="7"/>
      <c r="E656" s="7"/>
      <c r="F656" s="7"/>
      <c r="G656" s="7"/>
      <c r="H656" s="7"/>
      <c r="I656" s="7"/>
      <c r="J656" s="7"/>
      <c r="K656" s="7"/>
      <c r="L656" s="7"/>
      <c r="M656" s="7"/>
      <c r="N656" s="5"/>
      <c r="O656" s="5"/>
    </row>
    <row r="657" ht="16.05" customHeight="1" spans="1:15">
      <c r="A657" s="7">
        <v>108082</v>
      </c>
      <c r="B657" s="7" t="s">
        <v>3630</v>
      </c>
      <c r="C657" s="7" t="s">
        <v>1151</v>
      </c>
      <c r="D657" s="7" t="s">
        <v>1866</v>
      </c>
      <c r="E657" s="7" t="s">
        <v>298</v>
      </c>
      <c r="F657" s="7" t="s">
        <v>538</v>
      </c>
      <c r="G657" s="7" t="s">
        <v>3631</v>
      </c>
      <c r="H657" s="7" t="s">
        <v>3632</v>
      </c>
      <c r="I657" s="7" t="s">
        <v>3633</v>
      </c>
      <c r="J657" s="7" t="s">
        <v>3631</v>
      </c>
      <c r="K657" s="7">
        <v>535</v>
      </c>
      <c r="L657" s="7">
        <v>273.78</v>
      </c>
      <c r="M657" s="7">
        <v>1</v>
      </c>
      <c r="N657" s="8" t="s">
        <v>228</v>
      </c>
      <c r="O657" s="5" t="s">
        <v>229</v>
      </c>
    </row>
    <row r="658" ht="16.05" customHeight="1" spans="1:15">
      <c r="A658" s="7">
        <v>107601</v>
      </c>
      <c r="B658" s="7" t="s">
        <v>3634</v>
      </c>
      <c r="C658" s="7" t="s">
        <v>1151</v>
      </c>
      <c r="D658" s="7" t="s">
        <v>1866</v>
      </c>
      <c r="E658" s="7" t="s">
        <v>298</v>
      </c>
      <c r="F658" s="7" t="s">
        <v>538</v>
      </c>
      <c r="G658" s="7" t="s">
        <v>3635</v>
      </c>
      <c r="H658" s="7" t="s">
        <v>3636</v>
      </c>
      <c r="I658" s="7" t="s">
        <v>3637</v>
      </c>
      <c r="J658" s="7" t="s">
        <v>3638</v>
      </c>
      <c r="K658" s="7">
        <v>530</v>
      </c>
      <c r="L658" s="7">
        <v>145.2</v>
      </c>
      <c r="M658" s="7">
        <v>2</v>
      </c>
      <c r="N658" s="8" t="s">
        <v>239</v>
      </c>
      <c r="O658" s="5" t="s">
        <v>229</v>
      </c>
    </row>
    <row r="659" ht="16.05" customHeight="1" spans="1:15">
      <c r="A659" s="7">
        <v>105805</v>
      </c>
      <c r="B659" s="7" t="s">
        <v>3639</v>
      </c>
      <c r="C659" s="7" t="s">
        <v>1151</v>
      </c>
      <c r="D659" s="7" t="s">
        <v>1866</v>
      </c>
      <c r="E659" s="7" t="s">
        <v>298</v>
      </c>
      <c r="F659" s="7" t="s">
        <v>538</v>
      </c>
      <c r="G659" s="7" t="s">
        <v>3640</v>
      </c>
      <c r="H659" s="7" t="s">
        <v>3189</v>
      </c>
      <c r="I659" s="7" t="s">
        <v>3641</v>
      </c>
      <c r="J659" s="7" t="s">
        <v>3642</v>
      </c>
      <c r="K659" s="7">
        <v>520</v>
      </c>
      <c r="L659" s="7">
        <v>157.56</v>
      </c>
      <c r="M659" s="7">
        <v>3</v>
      </c>
      <c r="N659" s="8" t="s">
        <v>250</v>
      </c>
      <c r="O659" s="5" t="s">
        <v>229</v>
      </c>
    </row>
    <row r="660" ht="16.05" customHeight="1" spans="1:15">
      <c r="A660" s="7">
        <v>108087</v>
      </c>
      <c r="B660" s="7" t="s">
        <v>3643</v>
      </c>
      <c r="C660" s="7" t="s">
        <v>1151</v>
      </c>
      <c r="D660" s="7" t="s">
        <v>1866</v>
      </c>
      <c r="E660" s="7" t="s">
        <v>298</v>
      </c>
      <c r="F660" s="7" t="s">
        <v>538</v>
      </c>
      <c r="G660" s="7" t="s">
        <v>3644</v>
      </c>
      <c r="H660" s="7" t="s">
        <v>3632</v>
      </c>
      <c r="I660" s="7" t="s">
        <v>3633</v>
      </c>
      <c r="J660" s="7" t="s">
        <v>3644</v>
      </c>
      <c r="K660" s="7">
        <v>520</v>
      </c>
      <c r="L660" s="7">
        <v>198.37</v>
      </c>
      <c r="M660" s="7">
        <v>4</v>
      </c>
      <c r="N660" s="5" t="s">
        <v>730</v>
      </c>
      <c r="O660" s="5" t="s">
        <v>229</v>
      </c>
    </row>
    <row r="661" ht="16.05" customHeight="1" spans="1:15">
      <c r="A661" s="7">
        <v>100394</v>
      </c>
      <c r="B661" s="7" t="s">
        <v>3645</v>
      </c>
      <c r="C661" s="7" t="s">
        <v>1151</v>
      </c>
      <c r="D661" s="7" t="s">
        <v>1866</v>
      </c>
      <c r="E661" s="7" t="s">
        <v>298</v>
      </c>
      <c r="F661" s="7" t="s">
        <v>538</v>
      </c>
      <c r="G661" s="7" t="s">
        <v>3646</v>
      </c>
      <c r="H661" s="7" t="s">
        <v>3647</v>
      </c>
      <c r="I661" s="7" t="s">
        <v>3648</v>
      </c>
      <c r="J661" s="7" t="s">
        <v>3649</v>
      </c>
      <c r="K661" s="7">
        <v>515</v>
      </c>
      <c r="L661" s="7">
        <v>191.47</v>
      </c>
      <c r="M661" s="7">
        <v>5</v>
      </c>
      <c r="N661" s="5" t="s">
        <v>730</v>
      </c>
      <c r="O661" s="5" t="s">
        <v>229</v>
      </c>
    </row>
    <row r="662" ht="16.05" customHeight="1" spans="1:15">
      <c r="A662" s="7">
        <v>104174</v>
      </c>
      <c r="B662" s="7" t="s">
        <v>3650</v>
      </c>
      <c r="C662" s="7" t="s">
        <v>1151</v>
      </c>
      <c r="D662" s="7" t="s">
        <v>1866</v>
      </c>
      <c r="E662" s="7" t="s">
        <v>298</v>
      </c>
      <c r="F662" s="7" t="s">
        <v>538</v>
      </c>
      <c r="G662" s="7" t="s">
        <v>3651</v>
      </c>
      <c r="H662" s="7" t="s">
        <v>3202</v>
      </c>
      <c r="I662" s="7" t="s">
        <v>3652</v>
      </c>
      <c r="J662" s="7" t="s">
        <v>3653</v>
      </c>
      <c r="K662" s="7">
        <v>490</v>
      </c>
      <c r="L662" s="7">
        <v>109.2</v>
      </c>
      <c r="M662" s="7">
        <v>6</v>
      </c>
      <c r="N662" s="5" t="s">
        <v>730</v>
      </c>
      <c r="O662" s="5" t="s">
        <v>229</v>
      </c>
    </row>
    <row r="663" ht="16.05" customHeight="1" spans="1:15">
      <c r="A663" s="7">
        <v>104181</v>
      </c>
      <c r="B663" s="7" t="s">
        <v>3654</v>
      </c>
      <c r="C663" s="7" t="s">
        <v>1151</v>
      </c>
      <c r="D663" s="7" t="s">
        <v>1866</v>
      </c>
      <c r="E663" s="7" t="s">
        <v>298</v>
      </c>
      <c r="F663" s="7" t="s">
        <v>538</v>
      </c>
      <c r="G663" s="7" t="s">
        <v>3655</v>
      </c>
      <c r="H663" s="7" t="s">
        <v>3655</v>
      </c>
      <c r="I663" s="7" t="s">
        <v>3656</v>
      </c>
      <c r="J663" s="7" t="s">
        <v>3657</v>
      </c>
      <c r="K663" s="7">
        <v>490</v>
      </c>
      <c r="L663" s="7">
        <v>195.98</v>
      </c>
      <c r="M663" s="7">
        <v>7</v>
      </c>
      <c r="N663" s="5" t="s">
        <v>730</v>
      </c>
      <c r="O663" s="5" t="s">
        <v>229</v>
      </c>
    </row>
    <row r="664" ht="16.05" customHeight="1" spans="1:15">
      <c r="A664" s="7">
        <v>107588</v>
      </c>
      <c r="B664" s="7" t="s">
        <v>3658</v>
      </c>
      <c r="C664" s="7" t="s">
        <v>1151</v>
      </c>
      <c r="D664" s="7" t="s">
        <v>1866</v>
      </c>
      <c r="E664" s="7" t="s">
        <v>298</v>
      </c>
      <c r="F664" s="7" t="s">
        <v>538</v>
      </c>
      <c r="G664" s="7" t="s">
        <v>3659</v>
      </c>
      <c r="H664" s="7" t="s">
        <v>3636</v>
      </c>
      <c r="I664" s="7" t="s">
        <v>3637</v>
      </c>
      <c r="J664" s="7" t="s">
        <v>3660</v>
      </c>
      <c r="K664" s="7">
        <v>450</v>
      </c>
      <c r="L664" s="7">
        <v>148.23</v>
      </c>
      <c r="M664" s="7">
        <v>8</v>
      </c>
      <c r="N664" s="5" t="s">
        <v>730</v>
      </c>
      <c r="O664" s="5" t="s">
        <v>229</v>
      </c>
    </row>
    <row r="665" ht="16.05" customHeight="1" spans="1:15">
      <c r="A665" s="7">
        <v>104688</v>
      </c>
      <c r="B665" s="7" t="s">
        <v>3661</v>
      </c>
      <c r="C665" s="7" t="s">
        <v>1151</v>
      </c>
      <c r="D665" s="7" t="s">
        <v>1866</v>
      </c>
      <c r="E665" s="7" t="s">
        <v>298</v>
      </c>
      <c r="F665" s="7" t="s">
        <v>538</v>
      </c>
      <c r="G665" s="7" t="s">
        <v>3662</v>
      </c>
      <c r="H665" s="7" t="s">
        <v>3338</v>
      </c>
      <c r="I665" s="7" t="s">
        <v>3339</v>
      </c>
      <c r="J665" s="7" t="s">
        <v>3663</v>
      </c>
      <c r="K665" s="7">
        <v>440</v>
      </c>
      <c r="L665" s="7">
        <v>104.13</v>
      </c>
      <c r="M665" s="7">
        <v>9</v>
      </c>
      <c r="N665" s="5" t="s">
        <v>730</v>
      </c>
      <c r="O665" s="5" t="s">
        <v>229</v>
      </c>
    </row>
    <row r="666" ht="16.05" customHeight="1" spans="1:15">
      <c r="A666" s="7">
        <v>107603</v>
      </c>
      <c r="B666" s="7" t="s">
        <v>3664</v>
      </c>
      <c r="C666" s="7" t="s">
        <v>1151</v>
      </c>
      <c r="D666" s="7" t="s">
        <v>1866</v>
      </c>
      <c r="E666" s="7" t="s">
        <v>298</v>
      </c>
      <c r="F666" s="7" t="s">
        <v>538</v>
      </c>
      <c r="G666" s="7" t="s">
        <v>3665</v>
      </c>
      <c r="H666" s="7" t="s">
        <v>3636</v>
      </c>
      <c r="I666" s="7" t="s">
        <v>3637</v>
      </c>
      <c r="J666" s="7" t="s">
        <v>3666</v>
      </c>
      <c r="K666" s="7">
        <v>440</v>
      </c>
      <c r="L666" s="7">
        <v>142.08</v>
      </c>
      <c r="M666" s="7">
        <v>10</v>
      </c>
      <c r="N666" s="5" t="s">
        <v>730</v>
      </c>
      <c r="O666" s="5" t="s">
        <v>229</v>
      </c>
    </row>
    <row r="667" ht="16.05" customHeight="1" spans="1:15">
      <c r="A667" s="7">
        <v>105495</v>
      </c>
      <c r="B667" s="7" t="s">
        <v>3667</v>
      </c>
      <c r="C667" s="7" t="s">
        <v>1151</v>
      </c>
      <c r="D667" s="7" t="s">
        <v>1866</v>
      </c>
      <c r="E667" s="7" t="s">
        <v>298</v>
      </c>
      <c r="F667" s="7" t="s">
        <v>538</v>
      </c>
      <c r="G667" s="7" t="s">
        <v>3668</v>
      </c>
      <c r="H667" s="7" t="s">
        <v>3669</v>
      </c>
      <c r="I667" s="7" t="s">
        <v>3670</v>
      </c>
      <c r="J667" s="7" t="s">
        <v>3671</v>
      </c>
      <c r="K667" s="7">
        <v>430</v>
      </c>
      <c r="L667" s="7">
        <v>105.46</v>
      </c>
      <c r="M667" s="7">
        <v>11</v>
      </c>
      <c r="N667" s="5" t="s">
        <v>730</v>
      </c>
      <c r="O667" s="5" t="s">
        <v>229</v>
      </c>
    </row>
    <row r="668" ht="16.05" customHeight="1" spans="1:15">
      <c r="A668" s="7">
        <v>107504</v>
      </c>
      <c r="B668" s="7" t="s">
        <v>3672</v>
      </c>
      <c r="C668" s="7" t="s">
        <v>1151</v>
      </c>
      <c r="D668" s="7" t="s">
        <v>1866</v>
      </c>
      <c r="E668" s="7" t="s">
        <v>298</v>
      </c>
      <c r="F668" s="7" t="s">
        <v>538</v>
      </c>
      <c r="G668" s="7" t="s">
        <v>3673</v>
      </c>
      <c r="H668" s="7" t="s">
        <v>3674</v>
      </c>
      <c r="I668" s="7" t="s">
        <v>3675</v>
      </c>
      <c r="J668" s="7" t="s">
        <v>3676</v>
      </c>
      <c r="K668" s="7">
        <v>430</v>
      </c>
      <c r="L668" s="7">
        <v>139.24</v>
      </c>
      <c r="M668" s="7">
        <v>12</v>
      </c>
      <c r="N668" s="5" t="s">
        <v>730</v>
      </c>
      <c r="O668" s="5" t="s">
        <v>229</v>
      </c>
    </row>
    <row r="669" ht="16.05" customHeight="1" spans="1:15">
      <c r="A669" s="7">
        <v>106781</v>
      </c>
      <c r="B669" s="7" t="s">
        <v>3677</v>
      </c>
      <c r="C669" s="7" t="s">
        <v>1151</v>
      </c>
      <c r="D669" s="7" t="s">
        <v>1866</v>
      </c>
      <c r="E669" s="7" t="s">
        <v>298</v>
      </c>
      <c r="F669" s="7" t="s">
        <v>538</v>
      </c>
      <c r="G669" s="7" t="s">
        <v>3678</v>
      </c>
      <c r="H669" s="7" t="s">
        <v>3679</v>
      </c>
      <c r="I669" s="7" t="s">
        <v>3680</v>
      </c>
      <c r="J669" s="7" t="s">
        <v>3681</v>
      </c>
      <c r="K669" s="7">
        <v>430</v>
      </c>
      <c r="L669" s="7">
        <v>107.24</v>
      </c>
      <c r="M669" s="7">
        <v>13</v>
      </c>
      <c r="N669" s="5" t="s">
        <v>730</v>
      </c>
      <c r="O669" s="5" t="s">
        <v>229</v>
      </c>
    </row>
    <row r="670" ht="16.05" customHeight="1" spans="1:15">
      <c r="A670" s="7">
        <v>104272</v>
      </c>
      <c r="B670" s="7" t="s">
        <v>3682</v>
      </c>
      <c r="C670" s="7" t="s">
        <v>1151</v>
      </c>
      <c r="D670" s="7" t="s">
        <v>1866</v>
      </c>
      <c r="E670" s="7" t="s">
        <v>298</v>
      </c>
      <c r="F670" s="7" t="s">
        <v>538</v>
      </c>
      <c r="G670" s="7" t="s">
        <v>3683</v>
      </c>
      <c r="H670" s="7" t="s">
        <v>3655</v>
      </c>
      <c r="I670" s="7" t="s">
        <v>3656</v>
      </c>
      <c r="J670" s="7" t="s">
        <v>3684</v>
      </c>
      <c r="K670" s="7">
        <v>430</v>
      </c>
      <c r="L670" s="7">
        <v>187.25</v>
      </c>
      <c r="M670" s="7">
        <v>14</v>
      </c>
      <c r="N670" s="5" t="s">
        <v>730</v>
      </c>
      <c r="O670" s="5" t="s">
        <v>229</v>
      </c>
    </row>
    <row r="671" ht="16.05" customHeight="1" spans="1:15">
      <c r="A671" s="7">
        <v>107607</v>
      </c>
      <c r="B671" s="7" t="s">
        <v>3685</v>
      </c>
      <c r="C671" s="7" t="s">
        <v>1151</v>
      </c>
      <c r="D671" s="7" t="s">
        <v>1866</v>
      </c>
      <c r="E671" s="7" t="s">
        <v>298</v>
      </c>
      <c r="F671" s="7" t="s">
        <v>538</v>
      </c>
      <c r="G671" s="7" t="s">
        <v>3686</v>
      </c>
      <c r="H671" s="7" t="s">
        <v>3636</v>
      </c>
      <c r="I671" s="7" t="s">
        <v>3637</v>
      </c>
      <c r="J671" s="7" t="s">
        <v>3687</v>
      </c>
      <c r="K671" s="7">
        <v>400</v>
      </c>
      <c r="L671" s="7">
        <v>149.73</v>
      </c>
      <c r="M671" s="7">
        <v>15</v>
      </c>
      <c r="N671" s="5" t="s">
        <v>259</v>
      </c>
      <c r="O671" s="5"/>
    </row>
    <row r="672" ht="16.05" customHeight="1" spans="1:15">
      <c r="A672" s="7">
        <v>100395</v>
      </c>
      <c r="B672" s="7" t="s">
        <v>3688</v>
      </c>
      <c r="C672" s="7" t="s">
        <v>1151</v>
      </c>
      <c r="D672" s="7" t="s">
        <v>1866</v>
      </c>
      <c r="E672" s="7" t="s">
        <v>298</v>
      </c>
      <c r="F672" s="7" t="s">
        <v>538</v>
      </c>
      <c r="G672" s="7" t="s">
        <v>3689</v>
      </c>
      <c r="H672" s="7" t="s">
        <v>3690</v>
      </c>
      <c r="I672" s="7" t="s">
        <v>3648</v>
      </c>
      <c r="J672" s="7" t="s">
        <v>3691</v>
      </c>
      <c r="K672" s="7">
        <v>400</v>
      </c>
      <c r="L672" s="7">
        <v>93.74</v>
      </c>
      <c r="M672" s="7">
        <v>16</v>
      </c>
      <c r="N672" s="5" t="s">
        <v>259</v>
      </c>
      <c r="O672" s="5"/>
    </row>
    <row r="673" ht="16.05" customHeight="1" spans="1:15">
      <c r="A673" s="7">
        <v>106821</v>
      </c>
      <c r="B673" s="7" t="s">
        <v>3692</v>
      </c>
      <c r="C673" s="7" t="s">
        <v>1151</v>
      </c>
      <c r="D673" s="7" t="s">
        <v>1866</v>
      </c>
      <c r="E673" s="7" t="s">
        <v>298</v>
      </c>
      <c r="F673" s="7" t="s">
        <v>538</v>
      </c>
      <c r="G673" s="7" t="s">
        <v>3693</v>
      </c>
      <c r="H673" s="7" t="s">
        <v>3694</v>
      </c>
      <c r="I673" s="7" t="s">
        <v>3695</v>
      </c>
      <c r="J673" s="7" t="s">
        <v>3696</v>
      </c>
      <c r="K673" s="7">
        <v>400</v>
      </c>
      <c r="L673" s="7">
        <v>142.84</v>
      </c>
      <c r="M673" s="7">
        <v>17</v>
      </c>
      <c r="N673" s="5" t="s">
        <v>259</v>
      </c>
      <c r="O673" s="5"/>
    </row>
    <row r="674" ht="16.05" customHeight="1" spans="1:15">
      <c r="A674" s="7">
        <v>107238</v>
      </c>
      <c r="B674" s="7" t="s">
        <v>3697</v>
      </c>
      <c r="C674" s="7" t="s">
        <v>1151</v>
      </c>
      <c r="D674" s="7" t="s">
        <v>1866</v>
      </c>
      <c r="E674" s="7" t="s">
        <v>298</v>
      </c>
      <c r="F674" s="7" t="s">
        <v>538</v>
      </c>
      <c r="G674" s="7" t="s">
        <v>3698</v>
      </c>
      <c r="H674" s="7" t="s">
        <v>3419</v>
      </c>
      <c r="I674" s="7" t="s">
        <v>3699</v>
      </c>
      <c r="J674" s="7" t="s">
        <v>3700</v>
      </c>
      <c r="K674" s="7">
        <v>395</v>
      </c>
      <c r="L674" s="7">
        <v>229.77</v>
      </c>
      <c r="M674" s="7">
        <v>18</v>
      </c>
      <c r="N674" s="5" t="s">
        <v>259</v>
      </c>
      <c r="O674" s="5"/>
    </row>
    <row r="675" ht="16.05" customHeight="1" spans="1:15">
      <c r="A675" s="7">
        <v>106777</v>
      </c>
      <c r="B675" s="7" t="s">
        <v>3701</v>
      </c>
      <c r="C675" s="7" t="s">
        <v>1151</v>
      </c>
      <c r="D675" s="7" t="s">
        <v>1866</v>
      </c>
      <c r="E675" s="7" t="s">
        <v>298</v>
      </c>
      <c r="F675" s="7" t="s">
        <v>538</v>
      </c>
      <c r="G675" s="7" t="s">
        <v>3702</v>
      </c>
      <c r="H675" s="7" t="s">
        <v>3679</v>
      </c>
      <c r="I675" s="7" t="s">
        <v>3703</v>
      </c>
      <c r="J675" s="7" t="s">
        <v>3704</v>
      </c>
      <c r="K675" s="7">
        <v>375</v>
      </c>
      <c r="L675" s="7">
        <v>342.68</v>
      </c>
      <c r="M675" s="7">
        <v>19</v>
      </c>
      <c r="N675" s="5" t="s">
        <v>259</v>
      </c>
      <c r="O675" s="5"/>
    </row>
    <row r="676" ht="16.05" customHeight="1" spans="1:15">
      <c r="A676" s="7">
        <v>100480</v>
      </c>
      <c r="B676" s="7" t="s">
        <v>3705</v>
      </c>
      <c r="C676" s="7" t="s">
        <v>1151</v>
      </c>
      <c r="D676" s="7" t="s">
        <v>1866</v>
      </c>
      <c r="E676" s="7" t="s">
        <v>298</v>
      </c>
      <c r="F676" s="7" t="s">
        <v>538</v>
      </c>
      <c r="G676" s="7" t="s">
        <v>3706</v>
      </c>
      <c r="H676" s="7" t="s">
        <v>3626</v>
      </c>
      <c r="I676" s="7" t="s">
        <v>3707</v>
      </c>
      <c r="J676" s="7" t="s">
        <v>3708</v>
      </c>
      <c r="K676" s="7">
        <v>352</v>
      </c>
      <c r="L676" s="7">
        <v>128.46</v>
      </c>
      <c r="M676" s="7">
        <v>20</v>
      </c>
      <c r="N676" s="5" t="s">
        <v>259</v>
      </c>
      <c r="O676" s="5"/>
    </row>
    <row r="677" ht="16.05" customHeight="1" spans="1:15">
      <c r="A677" s="7">
        <v>105015</v>
      </c>
      <c r="B677" s="7" t="s">
        <v>3709</v>
      </c>
      <c r="C677" s="7" t="s">
        <v>1151</v>
      </c>
      <c r="D677" s="7" t="s">
        <v>1866</v>
      </c>
      <c r="E677" s="7" t="s">
        <v>298</v>
      </c>
      <c r="F677" s="7" t="s">
        <v>538</v>
      </c>
      <c r="G677" s="7" t="s">
        <v>3710</v>
      </c>
      <c r="H677" s="7" t="s">
        <v>3528</v>
      </c>
      <c r="I677" s="7" t="s">
        <v>3711</v>
      </c>
      <c r="J677" s="7" t="s">
        <v>3712</v>
      </c>
      <c r="K677" s="7">
        <v>350</v>
      </c>
      <c r="L677" s="7">
        <v>128</v>
      </c>
      <c r="M677" s="7">
        <v>21</v>
      </c>
      <c r="N677" s="5" t="s">
        <v>259</v>
      </c>
      <c r="O677" s="5"/>
    </row>
    <row r="678" ht="16.05" customHeight="1" spans="1:15">
      <c r="A678" s="7">
        <v>104869</v>
      </c>
      <c r="B678" s="7" t="s">
        <v>3713</v>
      </c>
      <c r="C678" s="7" t="s">
        <v>1151</v>
      </c>
      <c r="D678" s="7" t="s">
        <v>1866</v>
      </c>
      <c r="E678" s="7" t="s">
        <v>298</v>
      </c>
      <c r="F678" s="7" t="s">
        <v>538</v>
      </c>
      <c r="G678" s="7" t="s">
        <v>3714</v>
      </c>
      <c r="H678" s="7" t="s">
        <v>3715</v>
      </c>
      <c r="I678" s="7" t="s">
        <v>3716</v>
      </c>
      <c r="J678" s="7" t="s">
        <v>3717</v>
      </c>
      <c r="K678" s="7">
        <v>350</v>
      </c>
      <c r="L678" s="7">
        <v>89.08</v>
      </c>
      <c r="M678" s="7">
        <v>22</v>
      </c>
      <c r="N678" s="5" t="s">
        <v>259</v>
      </c>
      <c r="O678" s="5"/>
    </row>
    <row r="679" ht="16.05" customHeight="1" spans="1:15">
      <c r="A679" s="7">
        <v>108739</v>
      </c>
      <c r="B679" s="7" t="s">
        <v>3718</v>
      </c>
      <c r="C679" s="7" t="s">
        <v>1151</v>
      </c>
      <c r="D679" s="7" t="s">
        <v>1866</v>
      </c>
      <c r="E679" s="7" t="s">
        <v>298</v>
      </c>
      <c r="F679" s="7" t="s">
        <v>538</v>
      </c>
      <c r="G679" s="7" t="s">
        <v>3719</v>
      </c>
      <c r="H679" s="7" t="s">
        <v>3719</v>
      </c>
      <c r="I679" s="7" t="s">
        <v>3720</v>
      </c>
      <c r="J679" s="7" t="s">
        <v>3721</v>
      </c>
      <c r="K679" s="7">
        <v>340</v>
      </c>
      <c r="L679" s="7">
        <v>121.64</v>
      </c>
      <c r="M679" s="7">
        <v>23</v>
      </c>
      <c r="N679" s="5" t="s">
        <v>259</v>
      </c>
      <c r="O679" s="5"/>
    </row>
    <row r="680" ht="16.05" customHeight="1" spans="1:15">
      <c r="A680" s="7">
        <v>107217</v>
      </c>
      <c r="B680" s="7" t="s">
        <v>3722</v>
      </c>
      <c r="C680" s="7" t="s">
        <v>1151</v>
      </c>
      <c r="D680" s="7" t="s">
        <v>1866</v>
      </c>
      <c r="E680" s="7" t="s">
        <v>298</v>
      </c>
      <c r="F680" s="7" t="s">
        <v>538</v>
      </c>
      <c r="G680" s="7" t="s">
        <v>3723</v>
      </c>
      <c r="H680" s="7" t="s">
        <v>3724</v>
      </c>
      <c r="I680" s="7" t="s">
        <v>3725</v>
      </c>
      <c r="J680" s="7" t="s">
        <v>2234</v>
      </c>
      <c r="K680" s="7">
        <v>340</v>
      </c>
      <c r="L680" s="7">
        <v>120.67</v>
      </c>
      <c r="M680" s="7">
        <v>24</v>
      </c>
      <c r="N680" s="5" t="s">
        <v>259</v>
      </c>
      <c r="O680" s="5"/>
    </row>
    <row r="681" ht="16.05" customHeight="1" spans="1:15">
      <c r="A681" s="7">
        <v>100477</v>
      </c>
      <c r="B681" s="7" t="s">
        <v>3726</v>
      </c>
      <c r="C681" s="7" t="s">
        <v>1151</v>
      </c>
      <c r="D681" s="7" t="s">
        <v>1866</v>
      </c>
      <c r="E681" s="7" t="s">
        <v>298</v>
      </c>
      <c r="F681" s="7" t="s">
        <v>538</v>
      </c>
      <c r="G681" s="7" t="s">
        <v>3727</v>
      </c>
      <c r="H681" s="7" t="s">
        <v>3728</v>
      </c>
      <c r="I681" s="7" t="s">
        <v>3729</v>
      </c>
      <c r="J681" s="7" t="s">
        <v>3730</v>
      </c>
      <c r="K681" s="7">
        <v>332</v>
      </c>
      <c r="L681" s="7">
        <v>97.62</v>
      </c>
      <c r="M681" s="7">
        <v>25</v>
      </c>
      <c r="N681" s="5" t="s">
        <v>259</v>
      </c>
      <c r="O681" s="5"/>
    </row>
    <row r="682" ht="16.05" customHeight="1" spans="1:15">
      <c r="A682" s="7">
        <v>104871</v>
      </c>
      <c r="B682" s="7" t="s">
        <v>3731</v>
      </c>
      <c r="C682" s="7" t="s">
        <v>1151</v>
      </c>
      <c r="D682" s="7" t="s">
        <v>1866</v>
      </c>
      <c r="E682" s="7" t="s">
        <v>298</v>
      </c>
      <c r="F682" s="7" t="s">
        <v>538</v>
      </c>
      <c r="G682" s="7" t="s">
        <v>3732</v>
      </c>
      <c r="H682" s="7" t="s">
        <v>3733</v>
      </c>
      <c r="I682" s="7" t="s">
        <v>3734</v>
      </c>
      <c r="J682" s="7" t="s">
        <v>3735</v>
      </c>
      <c r="K682" s="7">
        <v>325</v>
      </c>
      <c r="L682" s="7">
        <v>124.12</v>
      </c>
      <c r="M682" s="7">
        <v>26</v>
      </c>
      <c r="N682" s="5" t="s">
        <v>259</v>
      </c>
      <c r="O682" s="5"/>
    </row>
    <row r="683" ht="16.05" customHeight="1" spans="1:15">
      <c r="A683" s="7">
        <v>106026</v>
      </c>
      <c r="B683" s="7" t="s">
        <v>3736</v>
      </c>
      <c r="C683" s="7" t="s">
        <v>1151</v>
      </c>
      <c r="D683" s="7" t="s">
        <v>1866</v>
      </c>
      <c r="E683" s="7" t="s">
        <v>298</v>
      </c>
      <c r="F683" s="7" t="s">
        <v>538</v>
      </c>
      <c r="G683" s="7" t="s">
        <v>3737</v>
      </c>
      <c r="H683" s="7" t="s">
        <v>3738</v>
      </c>
      <c r="I683" s="7" t="s">
        <v>3739</v>
      </c>
      <c r="J683" s="7" t="s">
        <v>3740</v>
      </c>
      <c r="K683" s="7">
        <v>315</v>
      </c>
      <c r="L683" s="7">
        <v>159.85</v>
      </c>
      <c r="M683" s="7">
        <v>27</v>
      </c>
      <c r="N683" s="5" t="s">
        <v>259</v>
      </c>
      <c r="O683" s="5"/>
    </row>
    <row r="684" ht="16.05" customHeight="1" spans="1:15">
      <c r="A684" s="7">
        <v>104523</v>
      </c>
      <c r="B684" s="7" t="s">
        <v>3741</v>
      </c>
      <c r="C684" s="7" t="s">
        <v>1151</v>
      </c>
      <c r="D684" s="7" t="s">
        <v>1866</v>
      </c>
      <c r="E684" s="7" t="s">
        <v>298</v>
      </c>
      <c r="F684" s="7" t="s">
        <v>538</v>
      </c>
      <c r="G684" s="7" t="s">
        <v>3742</v>
      </c>
      <c r="H684" s="7" t="s">
        <v>3743</v>
      </c>
      <c r="I684" s="7" t="s">
        <v>2596</v>
      </c>
      <c r="J684" s="7" t="s">
        <v>3744</v>
      </c>
      <c r="K684" s="7">
        <v>315</v>
      </c>
      <c r="L684" s="7">
        <v>255.08</v>
      </c>
      <c r="M684" s="7">
        <v>28</v>
      </c>
      <c r="N684" s="5" t="s">
        <v>259</v>
      </c>
      <c r="O684" s="5"/>
    </row>
    <row r="685" ht="16.05" customHeight="1" spans="1:15">
      <c r="A685" s="7">
        <v>106733</v>
      </c>
      <c r="B685" s="7" t="s">
        <v>3745</v>
      </c>
      <c r="C685" s="7" t="s">
        <v>1151</v>
      </c>
      <c r="D685" s="7" t="s">
        <v>1866</v>
      </c>
      <c r="E685" s="7" t="s">
        <v>298</v>
      </c>
      <c r="F685" s="7" t="s">
        <v>538</v>
      </c>
      <c r="G685" s="7" t="s">
        <v>3746</v>
      </c>
      <c r="H685" s="7" t="s">
        <v>3747</v>
      </c>
      <c r="I685" s="7" t="s">
        <v>3748</v>
      </c>
      <c r="J685" s="7" t="s">
        <v>3749</v>
      </c>
      <c r="K685" s="7">
        <v>312</v>
      </c>
      <c r="L685" s="7">
        <v>130.48</v>
      </c>
      <c r="M685" s="7">
        <v>29</v>
      </c>
      <c r="N685" s="5" t="s">
        <v>259</v>
      </c>
      <c r="O685" s="5"/>
    </row>
    <row r="686" ht="16.05" customHeight="1" spans="1:15">
      <c r="A686" s="7">
        <v>106205</v>
      </c>
      <c r="B686" s="7" t="s">
        <v>3750</v>
      </c>
      <c r="C686" s="7" t="s">
        <v>1151</v>
      </c>
      <c r="D686" s="7" t="s">
        <v>1866</v>
      </c>
      <c r="E686" s="7" t="s">
        <v>298</v>
      </c>
      <c r="F686" s="7" t="s">
        <v>538</v>
      </c>
      <c r="G686" s="7" t="s">
        <v>3751</v>
      </c>
      <c r="H686" s="7" t="s">
        <v>3752</v>
      </c>
      <c r="I686" s="7" t="s">
        <v>3753</v>
      </c>
      <c r="J686" s="7" t="s">
        <v>3754</v>
      </c>
      <c r="K686" s="7">
        <v>304</v>
      </c>
      <c r="L686" s="7">
        <v>80.68</v>
      </c>
      <c r="M686" s="7">
        <v>30</v>
      </c>
      <c r="N686" s="5" t="s">
        <v>259</v>
      </c>
      <c r="O686" s="5"/>
    </row>
    <row r="687" ht="16.05" customHeight="1" spans="1:15">
      <c r="A687" s="7">
        <v>106156</v>
      </c>
      <c r="B687" s="7" t="s">
        <v>3755</v>
      </c>
      <c r="C687" s="7" t="s">
        <v>1151</v>
      </c>
      <c r="D687" s="7" t="s">
        <v>1866</v>
      </c>
      <c r="E687" s="7" t="s">
        <v>298</v>
      </c>
      <c r="F687" s="7" t="s">
        <v>538</v>
      </c>
      <c r="G687" s="7" t="s">
        <v>3756</v>
      </c>
      <c r="H687" s="7" t="s">
        <v>3757</v>
      </c>
      <c r="I687" s="7" t="s">
        <v>3753</v>
      </c>
      <c r="J687" s="7" t="s">
        <v>3758</v>
      </c>
      <c r="K687" s="7">
        <v>302</v>
      </c>
      <c r="L687" s="7">
        <v>178.1</v>
      </c>
      <c r="M687" s="7">
        <v>31</v>
      </c>
      <c r="N687" s="5" t="s">
        <v>259</v>
      </c>
      <c r="O687" s="5"/>
    </row>
    <row r="688" ht="16.05" customHeight="1" spans="1:15">
      <c r="A688" s="7">
        <v>106779</v>
      </c>
      <c r="B688" s="7" t="s">
        <v>3759</v>
      </c>
      <c r="C688" s="7" t="s">
        <v>1151</v>
      </c>
      <c r="D688" s="7" t="s">
        <v>1866</v>
      </c>
      <c r="E688" s="7" t="s">
        <v>298</v>
      </c>
      <c r="F688" s="7" t="s">
        <v>538</v>
      </c>
      <c r="G688" s="7" t="s">
        <v>3760</v>
      </c>
      <c r="H688" s="7" t="s">
        <v>3679</v>
      </c>
      <c r="I688" s="7" t="s">
        <v>3761</v>
      </c>
      <c r="J688" s="7" t="s">
        <v>3762</v>
      </c>
      <c r="K688" s="7">
        <v>296</v>
      </c>
      <c r="L688" s="7">
        <v>155.29</v>
      </c>
      <c r="M688" s="7">
        <v>32</v>
      </c>
      <c r="N688" s="5" t="s">
        <v>259</v>
      </c>
      <c r="O688" s="5"/>
    </row>
    <row r="689" ht="16.05" customHeight="1" spans="1:15">
      <c r="A689" s="7">
        <v>104212</v>
      </c>
      <c r="B689" s="7" t="s">
        <v>3763</v>
      </c>
      <c r="C689" s="7" t="s">
        <v>1151</v>
      </c>
      <c r="D689" s="7" t="s">
        <v>1866</v>
      </c>
      <c r="E689" s="7" t="s">
        <v>298</v>
      </c>
      <c r="F689" s="7" t="s">
        <v>538</v>
      </c>
      <c r="G689" s="7" t="s">
        <v>3764</v>
      </c>
      <c r="H689" s="7" t="s">
        <v>3655</v>
      </c>
      <c r="I689" s="7" t="s">
        <v>3656</v>
      </c>
      <c r="J689" s="7" t="s">
        <v>3765</v>
      </c>
      <c r="K689" s="7">
        <v>290</v>
      </c>
      <c r="L689" s="7">
        <v>193.59</v>
      </c>
      <c r="M689" s="7">
        <v>33</v>
      </c>
      <c r="N689" s="5" t="s">
        <v>259</v>
      </c>
      <c r="O689" s="5"/>
    </row>
    <row r="690" ht="16.05" customHeight="1" spans="1:15">
      <c r="A690" s="7">
        <v>107309</v>
      </c>
      <c r="B690" s="7" t="s">
        <v>3766</v>
      </c>
      <c r="C690" s="7" t="s">
        <v>1151</v>
      </c>
      <c r="D690" s="7" t="s">
        <v>1866</v>
      </c>
      <c r="E690" s="7" t="s">
        <v>298</v>
      </c>
      <c r="F690" s="7" t="s">
        <v>538</v>
      </c>
      <c r="G690" s="7" t="s">
        <v>3767</v>
      </c>
      <c r="H690" s="7" t="s">
        <v>3768</v>
      </c>
      <c r="I690" s="7" t="s">
        <v>3753</v>
      </c>
      <c r="J690" s="7" t="s">
        <v>3769</v>
      </c>
      <c r="K690" s="7">
        <v>290</v>
      </c>
      <c r="L690" s="7">
        <v>108.11</v>
      </c>
      <c r="M690" s="7">
        <v>34</v>
      </c>
      <c r="N690" s="5" t="s">
        <v>259</v>
      </c>
      <c r="O690" s="5"/>
    </row>
    <row r="691" ht="16.05" customHeight="1" spans="1:15">
      <c r="A691" s="7">
        <v>105002</v>
      </c>
      <c r="B691" s="7" t="s">
        <v>3770</v>
      </c>
      <c r="C691" s="7" t="s">
        <v>1151</v>
      </c>
      <c r="D691" s="7" t="s">
        <v>1866</v>
      </c>
      <c r="E691" s="7" t="s">
        <v>298</v>
      </c>
      <c r="F691" s="7" t="s">
        <v>538</v>
      </c>
      <c r="G691" s="7" t="s">
        <v>3771</v>
      </c>
      <c r="H691" s="7" t="s">
        <v>3772</v>
      </c>
      <c r="I691" s="7" t="s">
        <v>3773</v>
      </c>
      <c r="J691" s="7" t="s">
        <v>3774</v>
      </c>
      <c r="K691" s="7">
        <v>285</v>
      </c>
      <c r="L691" s="7">
        <v>173.58</v>
      </c>
      <c r="M691" s="7">
        <v>35</v>
      </c>
      <c r="N691" s="5" t="s">
        <v>259</v>
      </c>
      <c r="O691" s="5"/>
    </row>
    <row r="692" ht="16.05" customHeight="1" spans="1:15">
      <c r="A692" s="7">
        <v>106813</v>
      </c>
      <c r="B692" s="7" t="s">
        <v>3775</v>
      </c>
      <c r="C692" s="7" t="s">
        <v>1151</v>
      </c>
      <c r="D692" s="7" t="s">
        <v>1866</v>
      </c>
      <c r="E692" s="7" t="s">
        <v>298</v>
      </c>
      <c r="F692" s="7" t="s">
        <v>538</v>
      </c>
      <c r="G692" s="7" t="s">
        <v>3694</v>
      </c>
      <c r="H692" s="7" t="s">
        <v>3694</v>
      </c>
      <c r="I692" s="7" t="s">
        <v>3695</v>
      </c>
      <c r="J692" s="7" t="s">
        <v>3776</v>
      </c>
      <c r="K692" s="7">
        <v>284</v>
      </c>
      <c r="L692" s="7">
        <v>105.09</v>
      </c>
      <c r="M692" s="7">
        <v>36</v>
      </c>
      <c r="N692" s="5" t="s">
        <v>259</v>
      </c>
      <c r="O692" s="5"/>
    </row>
    <row r="693" ht="16.05" customHeight="1" spans="1:15">
      <c r="A693" s="7">
        <v>105809</v>
      </c>
      <c r="B693" s="7" t="s">
        <v>3777</v>
      </c>
      <c r="C693" s="7" t="s">
        <v>1151</v>
      </c>
      <c r="D693" s="7" t="s">
        <v>1866</v>
      </c>
      <c r="E693" s="7" t="s">
        <v>298</v>
      </c>
      <c r="F693" s="7" t="s">
        <v>538</v>
      </c>
      <c r="G693" s="7" t="s">
        <v>3778</v>
      </c>
      <c r="H693" s="7" t="s">
        <v>3757</v>
      </c>
      <c r="I693" s="7" t="s">
        <v>3753</v>
      </c>
      <c r="J693" s="7" t="s">
        <v>3779</v>
      </c>
      <c r="K693" s="7">
        <v>284</v>
      </c>
      <c r="L693" s="7">
        <v>72.08</v>
      </c>
      <c r="M693" s="7">
        <v>37</v>
      </c>
      <c r="N693" s="5" t="s">
        <v>259</v>
      </c>
      <c r="O693" s="5"/>
    </row>
    <row r="694" ht="16.05" customHeight="1" spans="1:15">
      <c r="A694" s="7">
        <v>100772</v>
      </c>
      <c r="B694" s="7" t="s">
        <v>3780</v>
      </c>
      <c r="C694" s="7" t="s">
        <v>1151</v>
      </c>
      <c r="D694" s="7" t="s">
        <v>1866</v>
      </c>
      <c r="E694" s="7" t="s">
        <v>298</v>
      </c>
      <c r="F694" s="7" t="s">
        <v>538</v>
      </c>
      <c r="G694" s="7" t="s">
        <v>3781</v>
      </c>
      <c r="H694" s="7" t="s">
        <v>3782</v>
      </c>
      <c r="I694" s="7" t="s">
        <v>3783</v>
      </c>
      <c r="J694" s="7" t="s">
        <v>3784</v>
      </c>
      <c r="K694" s="7">
        <v>282</v>
      </c>
      <c r="L694" s="7">
        <v>71.31</v>
      </c>
      <c r="M694" s="7">
        <v>38</v>
      </c>
      <c r="N694" s="5" t="s">
        <v>259</v>
      </c>
      <c r="O694" s="5"/>
    </row>
    <row r="695" ht="16.05" customHeight="1" spans="1:15">
      <c r="A695" s="7">
        <v>106077</v>
      </c>
      <c r="B695" s="7" t="s">
        <v>3785</v>
      </c>
      <c r="C695" s="7" t="s">
        <v>1151</v>
      </c>
      <c r="D695" s="7" t="s">
        <v>1866</v>
      </c>
      <c r="E695" s="7" t="s">
        <v>298</v>
      </c>
      <c r="F695" s="7" t="s">
        <v>538</v>
      </c>
      <c r="G695" s="7" t="s">
        <v>3786</v>
      </c>
      <c r="H695" s="7" t="s">
        <v>3787</v>
      </c>
      <c r="I695" s="7" t="s">
        <v>3788</v>
      </c>
      <c r="J695" s="7" t="s">
        <v>3789</v>
      </c>
      <c r="K695" s="7">
        <v>279</v>
      </c>
      <c r="L695" s="7">
        <v>132.04</v>
      </c>
      <c r="M695" s="7">
        <v>39</v>
      </c>
      <c r="N695" s="5" t="s">
        <v>259</v>
      </c>
      <c r="O695" s="5"/>
    </row>
    <row r="696" ht="16.05" customHeight="1" spans="1:15">
      <c r="A696" s="7">
        <v>107283</v>
      </c>
      <c r="B696" s="7" t="s">
        <v>3790</v>
      </c>
      <c r="C696" s="7" t="s">
        <v>1151</v>
      </c>
      <c r="D696" s="7" t="s">
        <v>1866</v>
      </c>
      <c r="E696" s="7" t="s">
        <v>298</v>
      </c>
      <c r="F696" s="7" t="s">
        <v>538</v>
      </c>
      <c r="G696" s="7" t="s">
        <v>3791</v>
      </c>
      <c r="H696" s="7" t="s">
        <v>3768</v>
      </c>
      <c r="I696" s="7" t="s">
        <v>3753</v>
      </c>
      <c r="J696" s="7" t="s">
        <v>3792</v>
      </c>
      <c r="K696" s="7">
        <v>278</v>
      </c>
      <c r="L696" s="7">
        <v>104.64</v>
      </c>
      <c r="M696" s="7">
        <v>40</v>
      </c>
      <c r="N696" s="5" t="s">
        <v>259</v>
      </c>
      <c r="O696" s="5"/>
    </row>
    <row r="697" ht="16.05" customHeight="1" spans="1:15">
      <c r="A697" s="7">
        <v>106618</v>
      </c>
      <c r="B697" s="7" t="s">
        <v>3793</v>
      </c>
      <c r="C697" s="7" t="s">
        <v>1151</v>
      </c>
      <c r="D697" s="7" t="s">
        <v>1866</v>
      </c>
      <c r="E697" s="7" t="s">
        <v>298</v>
      </c>
      <c r="F697" s="7" t="s">
        <v>538</v>
      </c>
      <c r="G697" s="7" t="s">
        <v>3794</v>
      </c>
      <c r="H697" s="7" t="s">
        <v>3795</v>
      </c>
      <c r="I697" s="7" t="s">
        <v>3796</v>
      </c>
      <c r="J697" s="7" t="s">
        <v>3797</v>
      </c>
      <c r="K697" s="7">
        <v>274</v>
      </c>
      <c r="L697" s="7">
        <v>179.08</v>
      </c>
      <c r="M697" s="7">
        <v>41</v>
      </c>
      <c r="N697" s="5" t="s">
        <v>259</v>
      </c>
      <c r="O697" s="5"/>
    </row>
    <row r="698" ht="16.05" customHeight="1" spans="1:15">
      <c r="A698" s="7">
        <v>107089</v>
      </c>
      <c r="B698" s="7" t="s">
        <v>3798</v>
      </c>
      <c r="C698" s="7" t="s">
        <v>1151</v>
      </c>
      <c r="D698" s="7" t="s">
        <v>1866</v>
      </c>
      <c r="E698" s="7" t="s">
        <v>298</v>
      </c>
      <c r="F698" s="7" t="s">
        <v>538</v>
      </c>
      <c r="G698" s="7" t="s">
        <v>3799</v>
      </c>
      <c r="H698" s="7" t="s">
        <v>3694</v>
      </c>
      <c r="I698" s="7" t="s">
        <v>3695</v>
      </c>
      <c r="J698" s="7" t="s">
        <v>3800</v>
      </c>
      <c r="K698" s="7">
        <v>274</v>
      </c>
      <c r="L698" s="7">
        <v>185.03</v>
      </c>
      <c r="M698" s="7">
        <v>42</v>
      </c>
      <c r="N698" s="5" t="s">
        <v>259</v>
      </c>
      <c r="O698" s="5"/>
    </row>
    <row r="699" ht="16.05" customHeight="1" spans="1:15">
      <c r="A699" s="7">
        <v>107301</v>
      </c>
      <c r="B699" s="7" t="s">
        <v>3801</v>
      </c>
      <c r="C699" s="7" t="s">
        <v>1151</v>
      </c>
      <c r="D699" s="7" t="s">
        <v>1866</v>
      </c>
      <c r="E699" s="7" t="s">
        <v>298</v>
      </c>
      <c r="F699" s="7" t="s">
        <v>538</v>
      </c>
      <c r="G699" s="7" t="s">
        <v>3802</v>
      </c>
      <c r="H699" s="7" t="s">
        <v>3757</v>
      </c>
      <c r="I699" s="7" t="s">
        <v>3753</v>
      </c>
      <c r="J699" s="7" t="s">
        <v>3803</v>
      </c>
      <c r="K699" s="7">
        <v>274</v>
      </c>
      <c r="L699" s="7">
        <v>59.92</v>
      </c>
      <c r="M699" s="7">
        <v>43</v>
      </c>
      <c r="N699" s="5" t="s">
        <v>259</v>
      </c>
      <c r="O699" s="5"/>
    </row>
    <row r="700" ht="16.05" customHeight="1" spans="1:15">
      <c r="A700" s="7">
        <v>106183</v>
      </c>
      <c r="B700" s="7" t="s">
        <v>3804</v>
      </c>
      <c r="C700" s="7" t="s">
        <v>1151</v>
      </c>
      <c r="D700" s="7" t="s">
        <v>1866</v>
      </c>
      <c r="E700" s="7" t="s">
        <v>298</v>
      </c>
      <c r="F700" s="7" t="s">
        <v>538</v>
      </c>
      <c r="G700" s="7" t="s">
        <v>3805</v>
      </c>
      <c r="H700" s="7" t="s">
        <v>3757</v>
      </c>
      <c r="I700" s="7" t="s">
        <v>3753</v>
      </c>
      <c r="J700" s="7" t="s">
        <v>3806</v>
      </c>
      <c r="K700" s="7">
        <v>268</v>
      </c>
      <c r="L700" s="7">
        <v>196.93</v>
      </c>
      <c r="M700" s="7">
        <v>44</v>
      </c>
      <c r="N700" s="5" t="s">
        <v>259</v>
      </c>
      <c r="O700" s="5"/>
    </row>
    <row r="701" ht="16.05" customHeight="1" spans="1:15">
      <c r="A701" s="7">
        <v>104829</v>
      </c>
      <c r="B701" s="7" t="s">
        <v>3807</v>
      </c>
      <c r="C701" s="7" t="s">
        <v>1151</v>
      </c>
      <c r="D701" s="7" t="s">
        <v>1866</v>
      </c>
      <c r="E701" s="7" t="s">
        <v>298</v>
      </c>
      <c r="F701" s="7" t="s">
        <v>538</v>
      </c>
      <c r="G701" s="7" t="s">
        <v>3808</v>
      </c>
      <c r="H701" s="7" t="s">
        <v>36</v>
      </c>
      <c r="I701" s="7" t="s">
        <v>37</v>
      </c>
      <c r="J701" s="7" t="s">
        <v>3809</v>
      </c>
      <c r="K701" s="7">
        <v>262</v>
      </c>
      <c r="L701" s="7">
        <v>121.24</v>
      </c>
      <c r="M701" s="7">
        <v>45</v>
      </c>
      <c r="N701" s="5" t="s">
        <v>259</v>
      </c>
      <c r="O701" s="5"/>
    </row>
    <row r="702" ht="16.05" customHeight="1" spans="1:15">
      <c r="A702" s="7">
        <v>106188</v>
      </c>
      <c r="B702" s="7" t="s">
        <v>3810</v>
      </c>
      <c r="C702" s="7" t="s">
        <v>1151</v>
      </c>
      <c r="D702" s="7" t="s">
        <v>1866</v>
      </c>
      <c r="E702" s="7" t="s">
        <v>298</v>
      </c>
      <c r="F702" s="7" t="s">
        <v>538</v>
      </c>
      <c r="G702" s="7" t="s">
        <v>3811</v>
      </c>
      <c r="H702" s="7" t="s">
        <v>3768</v>
      </c>
      <c r="I702" s="7" t="s">
        <v>3753</v>
      </c>
      <c r="J702" s="7" t="s">
        <v>3812</v>
      </c>
      <c r="K702" s="7">
        <v>252</v>
      </c>
      <c r="L702" s="7">
        <v>33.91</v>
      </c>
      <c r="M702" s="7">
        <v>46</v>
      </c>
      <c r="N702" s="5" t="s">
        <v>259</v>
      </c>
      <c r="O702" s="5"/>
    </row>
    <row r="703" ht="16.05" customHeight="1" spans="1:15">
      <c r="A703" s="7">
        <v>108737</v>
      </c>
      <c r="B703" s="7" t="s">
        <v>3813</v>
      </c>
      <c r="C703" s="7" t="s">
        <v>1151</v>
      </c>
      <c r="D703" s="7" t="s">
        <v>1866</v>
      </c>
      <c r="E703" s="7" t="s">
        <v>298</v>
      </c>
      <c r="F703" s="7" t="s">
        <v>538</v>
      </c>
      <c r="G703" s="7" t="s">
        <v>3814</v>
      </c>
      <c r="H703" s="7" t="s">
        <v>3815</v>
      </c>
      <c r="I703" s="7" t="s">
        <v>3816</v>
      </c>
      <c r="J703" s="7" t="s">
        <v>3817</v>
      </c>
      <c r="K703" s="7">
        <v>252</v>
      </c>
      <c r="L703" s="7">
        <v>36.49</v>
      </c>
      <c r="M703" s="7">
        <v>47</v>
      </c>
      <c r="N703" s="5" t="s">
        <v>259</v>
      </c>
      <c r="O703" s="5"/>
    </row>
    <row r="704" ht="16.05" customHeight="1" spans="1:15">
      <c r="A704" s="7">
        <v>104237</v>
      </c>
      <c r="B704" s="7" t="s">
        <v>3818</v>
      </c>
      <c r="C704" s="7" t="s">
        <v>1151</v>
      </c>
      <c r="D704" s="7" t="s">
        <v>1866</v>
      </c>
      <c r="E704" s="7" t="s">
        <v>298</v>
      </c>
      <c r="F704" s="7" t="s">
        <v>538</v>
      </c>
      <c r="G704" s="7" t="s">
        <v>3819</v>
      </c>
      <c r="H704" s="7" t="s">
        <v>3655</v>
      </c>
      <c r="I704" s="7" t="s">
        <v>3656</v>
      </c>
      <c r="J704" s="7" t="s">
        <v>3820</v>
      </c>
      <c r="K704" s="7">
        <v>252</v>
      </c>
      <c r="L704" s="7">
        <v>125.93</v>
      </c>
      <c r="M704" s="7">
        <v>48</v>
      </c>
      <c r="N704" s="5" t="s">
        <v>259</v>
      </c>
      <c r="O704" s="5"/>
    </row>
    <row r="705" ht="16.05" customHeight="1" spans="1:15">
      <c r="A705" s="7">
        <v>106761</v>
      </c>
      <c r="B705" s="7" t="s">
        <v>3821</v>
      </c>
      <c r="C705" s="7" t="s">
        <v>1151</v>
      </c>
      <c r="D705" s="7" t="s">
        <v>1866</v>
      </c>
      <c r="E705" s="7" t="s">
        <v>298</v>
      </c>
      <c r="F705" s="7" t="s">
        <v>538</v>
      </c>
      <c r="G705" s="7" t="s">
        <v>3822</v>
      </c>
      <c r="H705" s="7" t="s">
        <v>153</v>
      </c>
      <c r="I705" s="7" t="s">
        <v>3823</v>
      </c>
      <c r="J705" s="7" t="s">
        <v>3824</v>
      </c>
      <c r="K705" s="7">
        <v>252</v>
      </c>
      <c r="L705" s="7">
        <v>83.92</v>
      </c>
      <c r="M705" s="7">
        <v>49</v>
      </c>
      <c r="N705" s="5" t="s">
        <v>269</v>
      </c>
      <c r="O705" s="5"/>
    </row>
    <row r="706" ht="16.05" customHeight="1" spans="1:15">
      <c r="A706" s="7">
        <v>107499</v>
      </c>
      <c r="B706" s="7" t="s">
        <v>3825</v>
      </c>
      <c r="C706" s="7" t="s">
        <v>1151</v>
      </c>
      <c r="D706" s="7" t="s">
        <v>1866</v>
      </c>
      <c r="E706" s="7" t="s">
        <v>298</v>
      </c>
      <c r="F706" s="7" t="s">
        <v>538</v>
      </c>
      <c r="G706" s="7" t="s">
        <v>3826</v>
      </c>
      <c r="H706" s="7" t="s">
        <v>3674</v>
      </c>
      <c r="I706" s="7" t="s">
        <v>3675</v>
      </c>
      <c r="J706" s="7" t="s">
        <v>3827</v>
      </c>
      <c r="K706" s="7">
        <v>240</v>
      </c>
      <c r="L706" s="7">
        <v>136.51</v>
      </c>
      <c r="M706" s="7">
        <v>50</v>
      </c>
      <c r="N706" s="5" t="s">
        <v>269</v>
      </c>
      <c r="O706" s="5"/>
    </row>
    <row r="707" ht="16.05" customHeight="1" spans="1:15">
      <c r="A707" s="7">
        <v>106123</v>
      </c>
      <c r="B707" s="7" t="s">
        <v>3828</v>
      </c>
      <c r="C707" s="7" t="s">
        <v>1151</v>
      </c>
      <c r="D707" s="7" t="s">
        <v>1866</v>
      </c>
      <c r="E707" s="7" t="s">
        <v>298</v>
      </c>
      <c r="F707" s="7" t="s">
        <v>538</v>
      </c>
      <c r="G707" s="7" t="s">
        <v>3829</v>
      </c>
      <c r="H707" s="7" t="s">
        <v>3830</v>
      </c>
      <c r="I707" s="7" t="s">
        <v>3831</v>
      </c>
      <c r="J707" s="7" t="s">
        <v>3832</v>
      </c>
      <c r="K707" s="7">
        <v>237</v>
      </c>
      <c r="L707" s="7">
        <v>187.03</v>
      </c>
      <c r="M707" s="7">
        <v>51</v>
      </c>
      <c r="N707" s="5" t="s">
        <v>269</v>
      </c>
      <c r="O707" s="5"/>
    </row>
    <row r="708" ht="16.05" customHeight="1" spans="1:15">
      <c r="A708" s="7">
        <v>108110</v>
      </c>
      <c r="B708" s="7" t="s">
        <v>3833</v>
      </c>
      <c r="C708" s="7" t="s">
        <v>1151</v>
      </c>
      <c r="D708" s="7" t="s">
        <v>1866</v>
      </c>
      <c r="E708" s="7" t="s">
        <v>298</v>
      </c>
      <c r="F708" s="7" t="s">
        <v>538</v>
      </c>
      <c r="G708" s="7" t="s">
        <v>3834</v>
      </c>
      <c r="H708" s="7" t="s">
        <v>3632</v>
      </c>
      <c r="I708" s="7" t="s">
        <v>3633</v>
      </c>
      <c r="J708" s="7" t="s">
        <v>3834</v>
      </c>
      <c r="K708" s="7">
        <v>236</v>
      </c>
      <c r="L708" s="7">
        <v>100.57</v>
      </c>
      <c r="M708" s="7">
        <v>52</v>
      </c>
      <c r="N708" s="5" t="s">
        <v>269</v>
      </c>
      <c r="O708" s="5"/>
    </row>
    <row r="709" ht="16.05" customHeight="1" spans="1:15">
      <c r="A709" s="7">
        <v>108742</v>
      </c>
      <c r="B709" s="7" t="s">
        <v>3835</v>
      </c>
      <c r="C709" s="7" t="s">
        <v>1151</v>
      </c>
      <c r="D709" s="7" t="s">
        <v>1866</v>
      </c>
      <c r="E709" s="7" t="s">
        <v>298</v>
      </c>
      <c r="F709" s="7" t="s">
        <v>538</v>
      </c>
      <c r="G709" s="7" t="s">
        <v>3836</v>
      </c>
      <c r="H709" s="7" t="s">
        <v>3836</v>
      </c>
      <c r="I709" s="7" t="s">
        <v>3837</v>
      </c>
      <c r="J709" s="7" t="s">
        <v>3838</v>
      </c>
      <c r="K709" s="7">
        <v>236</v>
      </c>
      <c r="L709" s="7">
        <v>47.85</v>
      </c>
      <c r="M709" s="7">
        <v>53</v>
      </c>
      <c r="N709" s="5" t="s">
        <v>269</v>
      </c>
      <c r="O709" s="5"/>
    </row>
    <row r="710" ht="16.05" customHeight="1" spans="1:15">
      <c r="A710" s="7">
        <v>105780</v>
      </c>
      <c r="B710" s="7" t="s">
        <v>3839</v>
      </c>
      <c r="C710" s="7" t="s">
        <v>1151</v>
      </c>
      <c r="D710" s="7" t="s">
        <v>1866</v>
      </c>
      <c r="E710" s="7" t="s">
        <v>298</v>
      </c>
      <c r="F710" s="7" t="s">
        <v>538</v>
      </c>
      <c r="G710" s="7" t="s">
        <v>3840</v>
      </c>
      <c r="H710" s="7" t="s">
        <v>3412</v>
      </c>
      <c r="I710" s="7" t="s">
        <v>3413</v>
      </c>
      <c r="J710" s="7" t="s">
        <v>3840</v>
      </c>
      <c r="K710" s="7">
        <v>220</v>
      </c>
      <c r="L710" s="7">
        <v>82.96</v>
      </c>
      <c r="M710" s="7">
        <v>54</v>
      </c>
      <c r="N710" s="5" t="s">
        <v>269</v>
      </c>
      <c r="O710" s="5"/>
    </row>
    <row r="711" ht="16.05" customHeight="1" spans="1:15">
      <c r="A711" s="7">
        <v>104815</v>
      </c>
      <c r="B711" s="7" t="s">
        <v>3841</v>
      </c>
      <c r="C711" s="7" t="s">
        <v>1151</v>
      </c>
      <c r="D711" s="7" t="s">
        <v>1866</v>
      </c>
      <c r="E711" s="7" t="s">
        <v>298</v>
      </c>
      <c r="F711" s="7" t="s">
        <v>538</v>
      </c>
      <c r="G711" s="7" t="s">
        <v>3842</v>
      </c>
      <c r="H711" s="7" t="s">
        <v>3843</v>
      </c>
      <c r="I711" s="7" t="s">
        <v>3844</v>
      </c>
      <c r="J711" s="7" t="s">
        <v>3845</v>
      </c>
      <c r="K711" s="7">
        <v>220</v>
      </c>
      <c r="L711" s="7">
        <v>128.71</v>
      </c>
      <c r="M711" s="7">
        <v>55</v>
      </c>
      <c r="N711" s="5" t="s">
        <v>269</v>
      </c>
      <c r="O711" s="5"/>
    </row>
    <row r="712" ht="16.05" customHeight="1" spans="1:15">
      <c r="A712" s="7">
        <v>104078</v>
      </c>
      <c r="B712" s="7" t="s">
        <v>3846</v>
      </c>
      <c r="C712" s="7" t="s">
        <v>1151</v>
      </c>
      <c r="D712" s="7" t="s">
        <v>1866</v>
      </c>
      <c r="E712" s="7" t="s">
        <v>298</v>
      </c>
      <c r="F712" s="7" t="s">
        <v>538</v>
      </c>
      <c r="G712" s="7" t="s">
        <v>3847</v>
      </c>
      <c r="H712" s="7" t="s">
        <v>3582</v>
      </c>
      <c r="I712" s="7" t="s">
        <v>3583</v>
      </c>
      <c r="J712" s="7" t="s">
        <v>3848</v>
      </c>
      <c r="K712" s="7">
        <v>220</v>
      </c>
      <c r="L712" s="7">
        <v>210.87</v>
      </c>
      <c r="M712" s="7">
        <v>56</v>
      </c>
      <c r="N712" s="5" t="s">
        <v>269</v>
      </c>
      <c r="O712" s="5"/>
    </row>
    <row r="713" ht="16.05" customHeight="1" spans="1:15">
      <c r="A713" s="7">
        <v>107647</v>
      </c>
      <c r="B713" s="7" t="s">
        <v>3849</v>
      </c>
      <c r="C713" s="7" t="s">
        <v>1151</v>
      </c>
      <c r="D713" s="7" t="s">
        <v>1866</v>
      </c>
      <c r="E713" s="7" t="s">
        <v>298</v>
      </c>
      <c r="F713" s="7" t="s">
        <v>538</v>
      </c>
      <c r="G713" s="7" t="s">
        <v>3850</v>
      </c>
      <c r="H713" s="7" t="s">
        <v>3851</v>
      </c>
      <c r="I713" s="7" t="s">
        <v>3753</v>
      </c>
      <c r="J713" s="7" t="s">
        <v>3852</v>
      </c>
      <c r="K713" s="7">
        <v>215</v>
      </c>
      <c r="L713" s="7">
        <v>155.25</v>
      </c>
      <c r="M713" s="7">
        <v>57</v>
      </c>
      <c r="N713" s="5" t="s">
        <v>269</v>
      </c>
      <c r="O713" s="5"/>
    </row>
    <row r="714" ht="16.05" customHeight="1" spans="1:15">
      <c r="A714" s="7">
        <v>106311</v>
      </c>
      <c r="B714" s="7" t="s">
        <v>3853</v>
      </c>
      <c r="C714" s="7" t="s">
        <v>1151</v>
      </c>
      <c r="D714" s="7" t="s">
        <v>1866</v>
      </c>
      <c r="E714" s="7" t="s">
        <v>298</v>
      </c>
      <c r="F714" s="7" t="s">
        <v>538</v>
      </c>
      <c r="G714" s="7" t="s">
        <v>3854</v>
      </c>
      <c r="H714" s="7" t="s">
        <v>3690</v>
      </c>
      <c r="I714" s="7" t="s">
        <v>3855</v>
      </c>
      <c r="J714" s="7" t="s">
        <v>3856</v>
      </c>
      <c r="K714" s="7">
        <v>214</v>
      </c>
      <c r="L714" s="7">
        <v>106.67</v>
      </c>
      <c r="M714" s="7">
        <v>58</v>
      </c>
      <c r="N714" s="5" t="s">
        <v>269</v>
      </c>
      <c r="O714" s="5"/>
    </row>
    <row r="715" ht="16.05" customHeight="1" spans="1:15">
      <c r="A715" s="7">
        <v>104289</v>
      </c>
      <c r="B715" s="7" t="s">
        <v>3857</v>
      </c>
      <c r="C715" s="7" t="s">
        <v>1151</v>
      </c>
      <c r="D715" s="7" t="s">
        <v>1866</v>
      </c>
      <c r="E715" s="7" t="s">
        <v>298</v>
      </c>
      <c r="F715" s="7" t="s">
        <v>538</v>
      </c>
      <c r="G715" s="7" t="s">
        <v>3858</v>
      </c>
      <c r="H715" s="7" t="s">
        <v>2763</v>
      </c>
      <c r="I715" s="7" t="s">
        <v>2764</v>
      </c>
      <c r="J715" s="7" t="s">
        <v>3859</v>
      </c>
      <c r="K715" s="7">
        <v>214</v>
      </c>
      <c r="L715" s="7">
        <v>89.87</v>
      </c>
      <c r="M715" s="7">
        <v>59</v>
      </c>
      <c r="N715" s="5" t="s">
        <v>269</v>
      </c>
      <c r="O715" s="5"/>
    </row>
    <row r="716" ht="16.05" customHeight="1" spans="1:15">
      <c r="A716" s="7">
        <v>106953</v>
      </c>
      <c r="B716" s="7" t="s">
        <v>3860</v>
      </c>
      <c r="C716" s="7" t="s">
        <v>1151</v>
      </c>
      <c r="D716" s="7" t="s">
        <v>1866</v>
      </c>
      <c r="E716" s="7" t="s">
        <v>298</v>
      </c>
      <c r="F716" s="7" t="s">
        <v>538</v>
      </c>
      <c r="G716" s="7" t="s">
        <v>3690</v>
      </c>
      <c r="H716" s="7" t="s">
        <v>3690</v>
      </c>
      <c r="I716" s="7" t="s">
        <v>3748</v>
      </c>
      <c r="J716" s="7" t="s">
        <v>3861</v>
      </c>
      <c r="K716" s="7">
        <v>210</v>
      </c>
      <c r="L716" s="7">
        <v>135.43</v>
      </c>
      <c r="M716" s="7">
        <v>60</v>
      </c>
      <c r="N716" s="5" t="s">
        <v>269</v>
      </c>
      <c r="O716" s="5"/>
    </row>
    <row r="717" ht="16.05" customHeight="1" spans="1:15">
      <c r="A717" s="7">
        <v>108106</v>
      </c>
      <c r="B717" s="7" t="s">
        <v>3862</v>
      </c>
      <c r="C717" s="7" t="s">
        <v>1151</v>
      </c>
      <c r="D717" s="7" t="s">
        <v>1866</v>
      </c>
      <c r="E717" s="7" t="s">
        <v>298</v>
      </c>
      <c r="F717" s="7" t="s">
        <v>538</v>
      </c>
      <c r="G717" s="7" t="s">
        <v>3863</v>
      </c>
      <c r="H717" s="7" t="s">
        <v>3632</v>
      </c>
      <c r="I717" s="7" t="s">
        <v>3633</v>
      </c>
      <c r="J717" s="7" t="s">
        <v>3863</v>
      </c>
      <c r="K717" s="7">
        <v>209</v>
      </c>
      <c r="L717" s="7">
        <v>260.5</v>
      </c>
      <c r="M717" s="7">
        <v>61</v>
      </c>
      <c r="N717" s="5" t="s">
        <v>269</v>
      </c>
      <c r="O717" s="5"/>
    </row>
    <row r="718" ht="16.05" customHeight="1" spans="1:15">
      <c r="A718" s="7">
        <v>107492</v>
      </c>
      <c r="B718" s="7" t="s">
        <v>3864</v>
      </c>
      <c r="C718" s="7" t="s">
        <v>1151</v>
      </c>
      <c r="D718" s="7" t="s">
        <v>1866</v>
      </c>
      <c r="E718" s="7" t="s">
        <v>298</v>
      </c>
      <c r="F718" s="7" t="s">
        <v>538</v>
      </c>
      <c r="G718" s="7" t="s">
        <v>3865</v>
      </c>
      <c r="H718" s="7" t="s">
        <v>3674</v>
      </c>
      <c r="I718" s="7" t="s">
        <v>3675</v>
      </c>
      <c r="J718" s="7" t="s">
        <v>3866</v>
      </c>
      <c r="K718" s="7">
        <v>208</v>
      </c>
      <c r="L718" s="7">
        <v>146.24</v>
      </c>
      <c r="M718" s="7">
        <v>62</v>
      </c>
      <c r="N718" s="5" t="s">
        <v>269</v>
      </c>
      <c r="O718" s="5"/>
    </row>
    <row r="719" ht="16.05" customHeight="1" spans="1:15">
      <c r="A719" s="7">
        <v>107086</v>
      </c>
      <c r="B719" s="7" t="s">
        <v>3867</v>
      </c>
      <c r="C719" s="7" t="s">
        <v>1151</v>
      </c>
      <c r="D719" s="7" t="s">
        <v>1866</v>
      </c>
      <c r="E719" s="7" t="s">
        <v>298</v>
      </c>
      <c r="F719" s="7" t="s">
        <v>538</v>
      </c>
      <c r="G719" s="7" t="s">
        <v>3868</v>
      </c>
      <c r="H719" s="7" t="s">
        <v>3694</v>
      </c>
      <c r="I719" s="7" t="s">
        <v>3695</v>
      </c>
      <c r="J719" s="7" t="s">
        <v>3869</v>
      </c>
      <c r="K719" s="7">
        <v>202</v>
      </c>
      <c r="L719" s="7">
        <v>94.76</v>
      </c>
      <c r="M719" s="7">
        <v>63</v>
      </c>
      <c r="N719" s="5" t="s">
        <v>269</v>
      </c>
      <c r="O719" s="5"/>
    </row>
    <row r="720" ht="16.05" customHeight="1" spans="1:15">
      <c r="A720" s="7">
        <v>100311</v>
      </c>
      <c r="B720" s="7" t="s">
        <v>39</v>
      </c>
      <c r="C720" s="7" t="s">
        <v>1151</v>
      </c>
      <c r="D720" s="7" t="s">
        <v>1866</v>
      </c>
      <c r="E720" s="7" t="s">
        <v>298</v>
      </c>
      <c r="F720" s="7" t="s">
        <v>538</v>
      </c>
      <c r="G720" s="7" t="s">
        <v>40</v>
      </c>
      <c r="H720" s="7" t="s">
        <v>41</v>
      </c>
      <c r="I720" s="7" t="s">
        <v>42</v>
      </c>
      <c r="J720" s="7" t="s">
        <v>43</v>
      </c>
      <c r="K720" s="7">
        <v>198</v>
      </c>
      <c r="L720" s="7">
        <v>360</v>
      </c>
      <c r="M720" s="7">
        <v>64</v>
      </c>
      <c r="N720" s="5" t="s">
        <v>269</v>
      </c>
      <c r="O720" s="5"/>
    </row>
    <row r="721" ht="16.05" customHeight="1" spans="1:15">
      <c r="A721" s="7">
        <v>108379</v>
      </c>
      <c r="B721" s="7" t="s">
        <v>3870</v>
      </c>
      <c r="C721" s="7" t="s">
        <v>1151</v>
      </c>
      <c r="D721" s="7" t="s">
        <v>1866</v>
      </c>
      <c r="E721" s="7" t="s">
        <v>298</v>
      </c>
      <c r="F721" s="7" t="s">
        <v>538</v>
      </c>
      <c r="G721" s="7" t="s">
        <v>3871</v>
      </c>
      <c r="H721" s="7" t="s">
        <v>3872</v>
      </c>
      <c r="I721" s="7" t="s">
        <v>2845</v>
      </c>
      <c r="J721" s="7" t="s">
        <v>3873</v>
      </c>
      <c r="K721" s="7">
        <v>198</v>
      </c>
      <c r="L721" s="7">
        <v>82.8</v>
      </c>
      <c r="M721" s="7">
        <v>65</v>
      </c>
      <c r="N721" s="5" t="s">
        <v>269</v>
      </c>
      <c r="O721" s="5"/>
    </row>
    <row r="722" ht="16.05" customHeight="1" spans="1:15">
      <c r="A722" s="7">
        <v>104269</v>
      </c>
      <c r="B722" s="7" t="s">
        <v>3874</v>
      </c>
      <c r="C722" s="7" t="s">
        <v>1151</v>
      </c>
      <c r="D722" s="7" t="s">
        <v>1866</v>
      </c>
      <c r="E722" s="7" t="s">
        <v>298</v>
      </c>
      <c r="F722" s="7" t="s">
        <v>538</v>
      </c>
      <c r="G722" s="7" t="s">
        <v>3875</v>
      </c>
      <c r="H722" s="7" t="s">
        <v>3587</v>
      </c>
      <c r="I722" s="7" t="s">
        <v>2998</v>
      </c>
      <c r="J722" s="7" t="s">
        <v>3876</v>
      </c>
      <c r="K722" s="7">
        <v>194</v>
      </c>
      <c r="L722" s="7">
        <v>52.04</v>
      </c>
      <c r="M722" s="7">
        <v>66</v>
      </c>
      <c r="N722" s="5" t="s">
        <v>269</v>
      </c>
      <c r="O722" s="5"/>
    </row>
    <row r="723" ht="16.05" customHeight="1" spans="1:15">
      <c r="A723" s="7">
        <v>105942</v>
      </c>
      <c r="B723" s="7" t="s">
        <v>3877</v>
      </c>
      <c r="C723" s="7" t="s">
        <v>1151</v>
      </c>
      <c r="D723" s="7" t="s">
        <v>1866</v>
      </c>
      <c r="E723" s="7" t="s">
        <v>298</v>
      </c>
      <c r="F723" s="7" t="s">
        <v>538</v>
      </c>
      <c r="G723" s="7">
        <v>321</v>
      </c>
      <c r="H723" s="7" t="s">
        <v>3768</v>
      </c>
      <c r="I723" s="7" t="s">
        <v>3753</v>
      </c>
      <c r="J723" s="7" t="s">
        <v>3878</v>
      </c>
      <c r="K723" s="7">
        <v>192</v>
      </c>
      <c r="L723" s="7">
        <v>31.62</v>
      </c>
      <c r="M723" s="7">
        <v>67</v>
      </c>
      <c r="N723" s="5" t="s">
        <v>269</v>
      </c>
      <c r="O723" s="5"/>
    </row>
    <row r="724" ht="16.05" customHeight="1" spans="1:15">
      <c r="A724" s="7">
        <v>107296</v>
      </c>
      <c r="B724" s="7" t="s">
        <v>3879</v>
      </c>
      <c r="C724" s="7" t="s">
        <v>1151</v>
      </c>
      <c r="D724" s="7" t="s">
        <v>1866</v>
      </c>
      <c r="E724" s="7" t="s">
        <v>298</v>
      </c>
      <c r="F724" s="7" t="s">
        <v>538</v>
      </c>
      <c r="G724" s="7" t="s">
        <v>3880</v>
      </c>
      <c r="H724" s="7" t="s">
        <v>3757</v>
      </c>
      <c r="I724" s="7" t="s">
        <v>3753</v>
      </c>
      <c r="J724" s="7" t="s">
        <v>3881</v>
      </c>
      <c r="K724" s="7">
        <v>192</v>
      </c>
      <c r="L724" s="7">
        <v>38.19</v>
      </c>
      <c r="M724" s="7">
        <v>68</v>
      </c>
      <c r="N724" s="5" t="s">
        <v>269</v>
      </c>
      <c r="O724" s="5"/>
    </row>
    <row r="725" ht="16.05" customHeight="1" spans="1:15">
      <c r="A725" s="7">
        <v>108352</v>
      </c>
      <c r="B725" s="7" t="s">
        <v>3882</v>
      </c>
      <c r="C725" s="7" t="s">
        <v>1151</v>
      </c>
      <c r="D725" s="7" t="s">
        <v>1866</v>
      </c>
      <c r="E725" s="7" t="s">
        <v>298</v>
      </c>
      <c r="F725" s="7" t="s">
        <v>538</v>
      </c>
      <c r="G725" s="7" t="s">
        <v>3883</v>
      </c>
      <c r="H725" s="7" t="s">
        <v>3419</v>
      </c>
      <c r="I725" s="7" t="s">
        <v>3884</v>
      </c>
      <c r="J725" s="7" t="s">
        <v>3885</v>
      </c>
      <c r="K725" s="7">
        <v>192</v>
      </c>
      <c r="L725" s="7">
        <v>26.24</v>
      </c>
      <c r="M725" s="7">
        <v>69</v>
      </c>
      <c r="N725" s="5" t="s">
        <v>269</v>
      </c>
      <c r="O725" s="5"/>
    </row>
    <row r="726" ht="16.05" customHeight="1" spans="1:15">
      <c r="A726" s="7">
        <v>104177</v>
      </c>
      <c r="B726" s="7" t="s">
        <v>3886</v>
      </c>
      <c r="C726" s="7" t="s">
        <v>1151</v>
      </c>
      <c r="D726" s="7" t="s">
        <v>1866</v>
      </c>
      <c r="E726" s="7" t="s">
        <v>298</v>
      </c>
      <c r="F726" s="7" t="s">
        <v>538</v>
      </c>
      <c r="G726" s="7" t="s">
        <v>3887</v>
      </c>
      <c r="H726" s="7" t="s">
        <v>2763</v>
      </c>
      <c r="I726" s="7" t="s">
        <v>2764</v>
      </c>
      <c r="J726" s="7" t="s">
        <v>3888</v>
      </c>
      <c r="K726" s="7">
        <v>192</v>
      </c>
      <c r="L726" s="7">
        <v>84.52</v>
      </c>
      <c r="M726" s="7">
        <v>70</v>
      </c>
      <c r="N726" s="5" t="s">
        <v>269</v>
      </c>
      <c r="O726" s="5"/>
    </row>
    <row r="727" ht="16.05" customHeight="1" spans="1:15">
      <c r="A727" s="7">
        <v>105115</v>
      </c>
      <c r="B727" s="7" t="s">
        <v>3889</v>
      </c>
      <c r="C727" s="7" t="s">
        <v>1151</v>
      </c>
      <c r="D727" s="7" t="s">
        <v>1866</v>
      </c>
      <c r="E727" s="7" t="s">
        <v>298</v>
      </c>
      <c r="F727" s="7" t="s">
        <v>538</v>
      </c>
      <c r="G727" s="7" t="s">
        <v>3890</v>
      </c>
      <c r="H727" s="7" t="s">
        <v>3891</v>
      </c>
      <c r="I727" s="7" t="s">
        <v>3892</v>
      </c>
      <c r="J727" s="7" t="s">
        <v>3893</v>
      </c>
      <c r="K727" s="7">
        <v>190</v>
      </c>
      <c r="L727" s="7">
        <v>89.45</v>
      </c>
      <c r="M727" s="7">
        <v>71</v>
      </c>
      <c r="N727" s="5" t="s">
        <v>269</v>
      </c>
      <c r="O727" s="5"/>
    </row>
    <row r="728" ht="16.05" customHeight="1" spans="1:15">
      <c r="A728" s="7">
        <v>106625</v>
      </c>
      <c r="B728" s="7" t="s">
        <v>3894</v>
      </c>
      <c r="C728" s="7" t="s">
        <v>1151</v>
      </c>
      <c r="D728" s="7" t="s">
        <v>1866</v>
      </c>
      <c r="E728" s="7" t="s">
        <v>298</v>
      </c>
      <c r="F728" s="7" t="s">
        <v>538</v>
      </c>
      <c r="G728" s="7" t="s">
        <v>3679</v>
      </c>
      <c r="H728" s="7" t="s">
        <v>3679</v>
      </c>
      <c r="I728" s="7" t="s">
        <v>3703</v>
      </c>
      <c r="J728" s="7" t="s">
        <v>3895</v>
      </c>
      <c r="K728" s="7">
        <v>187</v>
      </c>
      <c r="L728" s="7">
        <v>173.14</v>
      </c>
      <c r="M728" s="7">
        <v>72</v>
      </c>
      <c r="N728" s="5" t="s">
        <v>269</v>
      </c>
      <c r="O728" s="5"/>
    </row>
    <row r="729" ht="16.05" customHeight="1" spans="1:15">
      <c r="A729" s="7">
        <v>106780</v>
      </c>
      <c r="B729" s="7" t="s">
        <v>3896</v>
      </c>
      <c r="C729" s="7" t="s">
        <v>1151</v>
      </c>
      <c r="D729" s="7" t="s">
        <v>1866</v>
      </c>
      <c r="E729" s="7" t="s">
        <v>298</v>
      </c>
      <c r="F729" s="7" t="s">
        <v>538</v>
      </c>
      <c r="G729" s="7" t="s">
        <v>3897</v>
      </c>
      <c r="H729" s="7" t="s">
        <v>3679</v>
      </c>
      <c r="I729" s="7" t="s">
        <v>3761</v>
      </c>
      <c r="J729" s="7" t="s">
        <v>3898</v>
      </c>
      <c r="K729" s="7">
        <v>187</v>
      </c>
      <c r="L729" s="7">
        <v>133.16</v>
      </c>
      <c r="M729" s="7">
        <v>73</v>
      </c>
      <c r="N729" s="5" t="s">
        <v>269</v>
      </c>
      <c r="O729" s="5"/>
    </row>
    <row r="730" ht="16.05" customHeight="1" spans="1:15">
      <c r="A730" s="7">
        <v>105831</v>
      </c>
      <c r="B730" s="7" t="s">
        <v>3899</v>
      </c>
      <c r="C730" s="7" t="s">
        <v>1151</v>
      </c>
      <c r="D730" s="7" t="s">
        <v>1866</v>
      </c>
      <c r="E730" s="7" t="s">
        <v>298</v>
      </c>
      <c r="F730" s="7" t="s">
        <v>538</v>
      </c>
      <c r="G730" s="7" t="s">
        <v>3900</v>
      </c>
      <c r="H730" s="7" t="s">
        <v>3412</v>
      </c>
      <c r="I730" s="7" t="s">
        <v>3413</v>
      </c>
      <c r="J730" s="7" t="s">
        <v>3901</v>
      </c>
      <c r="K730" s="7">
        <v>186</v>
      </c>
      <c r="L730" s="7">
        <v>29.14</v>
      </c>
      <c r="M730" s="7">
        <v>74</v>
      </c>
      <c r="N730" s="5" t="s">
        <v>269</v>
      </c>
      <c r="O730" s="5"/>
    </row>
    <row r="731" ht="16.05" customHeight="1" spans="1:15">
      <c r="A731" s="7">
        <v>104263</v>
      </c>
      <c r="B731" s="7" t="s">
        <v>3902</v>
      </c>
      <c r="C731" s="7" t="s">
        <v>1151</v>
      </c>
      <c r="D731" s="7" t="s">
        <v>1866</v>
      </c>
      <c r="E731" s="7" t="s">
        <v>298</v>
      </c>
      <c r="F731" s="7" t="s">
        <v>538</v>
      </c>
      <c r="G731" s="7" t="s">
        <v>3903</v>
      </c>
      <c r="H731" s="7" t="s">
        <v>3904</v>
      </c>
      <c r="I731" s="7" t="s">
        <v>2998</v>
      </c>
      <c r="J731" s="7" t="s">
        <v>3905</v>
      </c>
      <c r="K731" s="7">
        <v>184</v>
      </c>
      <c r="L731" s="7">
        <v>98.44</v>
      </c>
      <c r="M731" s="7">
        <v>75</v>
      </c>
      <c r="N731" s="5" t="s">
        <v>269</v>
      </c>
      <c r="O731" s="5"/>
    </row>
    <row r="732" ht="16.05" customHeight="1" spans="1:15">
      <c r="A732" s="7">
        <v>104823</v>
      </c>
      <c r="B732" s="7" t="s">
        <v>3906</v>
      </c>
      <c r="C732" s="7" t="s">
        <v>1151</v>
      </c>
      <c r="D732" s="7" t="s">
        <v>1866</v>
      </c>
      <c r="E732" s="7" t="s">
        <v>298</v>
      </c>
      <c r="F732" s="7" t="s">
        <v>538</v>
      </c>
      <c r="G732" s="7" t="s">
        <v>3907</v>
      </c>
      <c r="H732" s="7" t="s">
        <v>3587</v>
      </c>
      <c r="I732" s="7" t="s">
        <v>2998</v>
      </c>
      <c r="J732" s="7" t="s">
        <v>3908</v>
      </c>
      <c r="K732" s="7">
        <v>182</v>
      </c>
      <c r="L732" s="7">
        <v>43.47</v>
      </c>
      <c r="M732" s="7">
        <v>76</v>
      </c>
      <c r="N732" s="5" t="s">
        <v>269</v>
      </c>
      <c r="O732" s="5"/>
    </row>
    <row r="733" ht="16.05" customHeight="1" spans="1:15">
      <c r="A733" s="7">
        <v>104361</v>
      </c>
      <c r="B733" s="7" t="s">
        <v>3909</v>
      </c>
      <c r="C733" s="7" t="s">
        <v>1151</v>
      </c>
      <c r="D733" s="7" t="s">
        <v>1866</v>
      </c>
      <c r="E733" s="7" t="s">
        <v>298</v>
      </c>
      <c r="F733" s="7" t="s">
        <v>538</v>
      </c>
      <c r="G733" s="7" t="s">
        <v>3910</v>
      </c>
      <c r="H733" s="7" t="s">
        <v>2763</v>
      </c>
      <c r="I733" s="7" t="s">
        <v>2764</v>
      </c>
      <c r="J733" s="7" t="s">
        <v>3911</v>
      </c>
      <c r="K733" s="7">
        <v>176</v>
      </c>
      <c r="L733" s="7">
        <v>22.3</v>
      </c>
      <c r="M733" s="7">
        <v>77</v>
      </c>
      <c r="N733" s="5" t="s">
        <v>269</v>
      </c>
      <c r="O733" s="5"/>
    </row>
    <row r="734" ht="16.05" customHeight="1" spans="1:15">
      <c r="A734" s="7">
        <v>105479</v>
      </c>
      <c r="B734" s="7" t="s">
        <v>3912</v>
      </c>
      <c r="C734" s="7" t="s">
        <v>1151</v>
      </c>
      <c r="D734" s="7" t="s">
        <v>1866</v>
      </c>
      <c r="E734" s="7" t="s">
        <v>298</v>
      </c>
      <c r="F734" s="7" t="s">
        <v>538</v>
      </c>
      <c r="G734" s="7" t="s">
        <v>3913</v>
      </c>
      <c r="H734" s="7" t="s">
        <v>3914</v>
      </c>
      <c r="I734" s="7" t="s">
        <v>3915</v>
      </c>
      <c r="J734" s="7" t="s">
        <v>3916</v>
      </c>
      <c r="K734" s="7">
        <v>176</v>
      </c>
      <c r="L734" s="7">
        <v>28.85</v>
      </c>
      <c r="M734" s="7">
        <v>78</v>
      </c>
      <c r="N734" s="5" t="s">
        <v>269</v>
      </c>
      <c r="O734" s="5"/>
    </row>
    <row r="735" ht="16.05" customHeight="1" spans="1:15">
      <c r="A735" s="7">
        <v>108740</v>
      </c>
      <c r="B735" s="7" t="s">
        <v>3917</v>
      </c>
      <c r="C735" s="7" t="s">
        <v>1151</v>
      </c>
      <c r="D735" s="7" t="s">
        <v>1866</v>
      </c>
      <c r="E735" s="7" t="s">
        <v>298</v>
      </c>
      <c r="F735" s="7" t="s">
        <v>538</v>
      </c>
      <c r="G735" s="7" t="s">
        <v>3918</v>
      </c>
      <c r="H735" s="7" t="s">
        <v>3918</v>
      </c>
      <c r="I735" s="7" t="s">
        <v>3919</v>
      </c>
      <c r="J735" s="7" t="s">
        <v>3920</v>
      </c>
      <c r="K735" s="7">
        <v>171</v>
      </c>
      <c r="L735" s="7">
        <v>102.8</v>
      </c>
      <c r="M735" s="7">
        <v>79</v>
      </c>
      <c r="N735" s="5" t="s">
        <v>269</v>
      </c>
      <c r="O735" s="5"/>
    </row>
    <row r="736" ht="16.05" customHeight="1" spans="1:15">
      <c r="A736" s="7">
        <v>105023</v>
      </c>
      <c r="B736" s="7" t="s">
        <v>3921</v>
      </c>
      <c r="C736" s="7" t="s">
        <v>1151</v>
      </c>
      <c r="D736" s="7" t="s">
        <v>1866</v>
      </c>
      <c r="E736" s="7" t="s">
        <v>298</v>
      </c>
      <c r="F736" s="7" t="s">
        <v>538</v>
      </c>
      <c r="G736" s="7" t="s">
        <v>3922</v>
      </c>
      <c r="H736" s="7" t="s">
        <v>2337</v>
      </c>
      <c r="I736" s="7" t="s">
        <v>2338</v>
      </c>
      <c r="J736" s="7" t="s">
        <v>3923</v>
      </c>
      <c r="K736" s="7">
        <v>167</v>
      </c>
      <c r="L736" s="7">
        <v>186.45</v>
      </c>
      <c r="M736" s="7">
        <v>80</v>
      </c>
      <c r="N736" s="5" t="s">
        <v>269</v>
      </c>
      <c r="O736" s="5"/>
    </row>
    <row r="737" ht="16.05" customHeight="1" spans="1:15">
      <c r="A737" s="7">
        <v>106192</v>
      </c>
      <c r="B737" s="7" t="s">
        <v>3924</v>
      </c>
      <c r="C737" s="7" t="s">
        <v>1151</v>
      </c>
      <c r="D737" s="7" t="s">
        <v>1866</v>
      </c>
      <c r="E737" s="7" t="s">
        <v>298</v>
      </c>
      <c r="F737" s="7" t="s">
        <v>538</v>
      </c>
      <c r="G737" s="7" t="s">
        <v>3925</v>
      </c>
      <c r="H737" s="7" t="s">
        <v>3926</v>
      </c>
      <c r="I737" s="7" t="s">
        <v>3927</v>
      </c>
      <c r="J737" s="7" t="s">
        <v>3928</v>
      </c>
      <c r="K737" s="7">
        <v>166</v>
      </c>
      <c r="L737" s="7">
        <v>338.37</v>
      </c>
      <c r="M737" s="7">
        <v>81</v>
      </c>
      <c r="N737" s="5" t="s">
        <v>269</v>
      </c>
      <c r="O737" s="5"/>
    </row>
    <row r="738" ht="16.05" customHeight="1" spans="1:15">
      <c r="A738" s="7">
        <v>106762</v>
      </c>
      <c r="B738" s="7" t="s">
        <v>3929</v>
      </c>
      <c r="C738" s="7" t="s">
        <v>1151</v>
      </c>
      <c r="D738" s="7" t="s">
        <v>1866</v>
      </c>
      <c r="E738" s="7" t="s">
        <v>298</v>
      </c>
      <c r="F738" s="7" t="s">
        <v>538</v>
      </c>
      <c r="G738" s="7" t="s">
        <v>3930</v>
      </c>
      <c r="H738" s="7" t="s">
        <v>153</v>
      </c>
      <c r="I738" s="7" t="s">
        <v>3823</v>
      </c>
      <c r="J738" s="7" t="s">
        <v>3931</v>
      </c>
      <c r="K738" s="7">
        <v>161</v>
      </c>
      <c r="L738" s="7">
        <v>237.25</v>
      </c>
      <c r="M738" s="7">
        <v>82</v>
      </c>
      <c r="N738" s="5" t="s">
        <v>269</v>
      </c>
      <c r="O738" s="5"/>
    </row>
    <row r="739" ht="16.05" customHeight="1" spans="1:15">
      <c r="A739" s="7">
        <v>107657</v>
      </c>
      <c r="B739" s="7" t="s">
        <v>3932</v>
      </c>
      <c r="C739" s="7" t="s">
        <v>1151</v>
      </c>
      <c r="D739" s="7" t="s">
        <v>1866</v>
      </c>
      <c r="E739" s="7" t="s">
        <v>298</v>
      </c>
      <c r="F739" s="7" t="s">
        <v>538</v>
      </c>
      <c r="G739" s="7" t="s">
        <v>3933</v>
      </c>
      <c r="H739" s="7" t="s">
        <v>3851</v>
      </c>
      <c r="I739" s="7" t="s">
        <v>3753</v>
      </c>
      <c r="J739" s="7" t="s">
        <v>3934</v>
      </c>
      <c r="K739" s="7">
        <v>158</v>
      </c>
      <c r="L739" s="7">
        <v>45.85</v>
      </c>
      <c r="M739" s="7">
        <v>83</v>
      </c>
      <c r="N739" s="5" t="s">
        <v>269</v>
      </c>
      <c r="O739" s="5"/>
    </row>
    <row r="740" ht="16.05" customHeight="1" spans="1:15">
      <c r="A740" s="7">
        <v>104602</v>
      </c>
      <c r="B740" s="7" t="s">
        <v>3935</v>
      </c>
      <c r="C740" s="7" t="s">
        <v>1151</v>
      </c>
      <c r="D740" s="7" t="s">
        <v>1866</v>
      </c>
      <c r="E740" s="7" t="s">
        <v>298</v>
      </c>
      <c r="F740" s="7" t="s">
        <v>538</v>
      </c>
      <c r="G740" s="7" t="s">
        <v>3936</v>
      </c>
      <c r="H740" s="7" t="s">
        <v>3937</v>
      </c>
      <c r="I740" s="7" t="s">
        <v>3478</v>
      </c>
      <c r="J740" s="7" t="s">
        <v>3938</v>
      </c>
      <c r="K740" s="7">
        <v>156</v>
      </c>
      <c r="L740" s="7">
        <v>318.11</v>
      </c>
      <c r="M740" s="7">
        <v>84</v>
      </c>
      <c r="N740" s="5" t="s">
        <v>269</v>
      </c>
      <c r="O740" s="5"/>
    </row>
    <row r="741" ht="16.05" customHeight="1" spans="1:15">
      <c r="A741" s="7">
        <v>105498</v>
      </c>
      <c r="B741" s="7" t="s">
        <v>3939</v>
      </c>
      <c r="C741" s="7" t="s">
        <v>1151</v>
      </c>
      <c r="D741" s="7" t="s">
        <v>1866</v>
      </c>
      <c r="E741" s="7" t="s">
        <v>298</v>
      </c>
      <c r="F741" s="7" t="s">
        <v>538</v>
      </c>
      <c r="G741" s="7" t="s">
        <v>3940</v>
      </c>
      <c r="H741" s="7" t="s">
        <v>3941</v>
      </c>
      <c r="I741" s="7" t="s">
        <v>2347</v>
      </c>
      <c r="J741" s="7" t="s">
        <v>3942</v>
      </c>
      <c r="K741" s="7">
        <v>154</v>
      </c>
      <c r="L741" s="7">
        <v>174.98</v>
      </c>
      <c r="M741" s="7">
        <v>85</v>
      </c>
      <c r="N741" s="5" t="s">
        <v>269</v>
      </c>
      <c r="O741" s="5"/>
    </row>
    <row r="742" ht="16.05" customHeight="1" spans="1:15">
      <c r="A742" s="7">
        <v>106155</v>
      </c>
      <c r="B742" s="7" t="s">
        <v>3943</v>
      </c>
      <c r="C742" s="7" t="s">
        <v>1151</v>
      </c>
      <c r="D742" s="7" t="s">
        <v>1866</v>
      </c>
      <c r="E742" s="7" t="s">
        <v>298</v>
      </c>
      <c r="F742" s="7" t="s">
        <v>538</v>
      </c>
      <c r="G742" s="7" t="s">
        <v>3944</v>
      </c>
      <c r="H742" s="7" t="s">
        <v>3768</v>
      </c>
      <c r="I742" s="7" t="s">
        <v>3753</v>
      </c>
      <c r="J742" s="7" t="s">
        <v>3945</v>
      </c>
      <c r="K742" s="7">
        <v>148</v>
      </c>
      <c r="L742" s="7">
        <v>53.3</v>
      </c>
      <c r="M742" s="7">
        <v>86</v>
      </c>
      <c r="N742" s="5" t="s">
        <v>269</v>
      </c>
      <c r="O742" s="5"/>
    </row>
    <row r="743" ht="16.05" customHeight="1" spans="1:15">
      <c r="A743" s="7">
        <v>105125</v>
      </c>
      <c r="B743" s="7" t="s">
        <v>3946</v>
      </c>
      <c r="C743" s="7" t="s">
        <v>1151</v>
      </c>
      <c r="D743" s="7" t="s">
        <v>1866</v>
      </c>
      <c r="E743" s="7" t="s">
        <v>298</v>
      </c>
      <c r="F743" s="7" t="s">
        <v>538</v>
      </c>
      <c r="G743" s="7" t="s">
        <v>3947</v>
      </c>
      <c r="H743" s="7" t="s">
        <v>3891</v>
      </c>
      <c r="I743" s="7" t="s">
        <v>3948</v>
      </c>
      <c r="J743" s="7" t="s">
        <v>3949</v>
      </c>
      <c r="K743" s="7">
        <v>144</v>
      </c>
      <c r="L743" s="7">
        <v>133.16</v>
      </c>
      <c r="M743" s="7">
        <v>87</v>
      </c>
      <c r="N743" s="5" t="s">
        <v>269</v>
      </c>
      <c r="O743" s="5"/>
    </row>
    <row r="744" ht="16.05" customHeight="1" spans="1:15">
      <c r="A744" s="7">
        <v>107970</v>
      </c>
      <c r="B744" s="7" t="s">
        <v>3950</v>
      </c>
      <c r="C744" s="7" t="s">
        <v>1151</v>
      </c>
      <c r="D744" s="7" t="s">
        <v>1866</v>
      </c>
      <c r="E744" s="7" t="s">
        <v>298</v>
      </c>
      <c r="F744" s="7" t="s">
        <v>538</v>
      </c>
      <c r="G744" s="7" t="s">
        <v>3951</v>
      </c>
      <c r="H744" s="7" t="s">
        <v>3952</v>
      </c>
      <c r="I744" s="7" t="s">
        <v>2845</v>
      </c>
      <c r="J744" s="7" t="s">
        <v>3953</v>
      </c>
      <c r="K744" s="7">
        <v>132</v>
      </c>
      <c r="L744" s="7">
        <v>28.44</v>
      </c>
      <c r="M744" s="7">
        <v>88</v>
      </c>
      <c r="N744" s="5" t="s">
        <v>269</v>
      </c>
      <c r="O744" s="5"/>
    </row>
    <row r="745" ht="16.05" customHeight="1" spans="1:15">
      <c r="A745" s="7">
        <v>108370</v>
      </c>
      <c r="B745" s="7" t="s">
        <v>3954</v>
      </c>
      <c r="C745" s="7" t="s">
        <v>1151</v>
      </c>
      <c r="D745" s="7" t="s">
        <v>1866</v>
      </c>
      <c r="E745" s="7" t="s">
        <v>298</v>
      </c>
      <c r="F745" s="7" t="s">
        <v>538</v>
      </c>
      <c r="G745" s="7" t="s">
        <v>3955</v>
      </c>
      <c r="H745" s="7" t="s">
        <v>3956</v>
      </c>
      <c r="I745" s="7" t="s">
        <v>3957</v>
      </c>
      <c r="J745" s="7" t="s">
        <v>3958</v>
      </c>
      <c r="K745" s="7">
        <v>132</v>
      </c>
      <c r="L745" s="7">
        <v>29.81</v>
      </c>
      <c r="M745" s="7">
        <v>89</v>
      </c>
      <c r="N745" s="5" t="s">
        <v>269</v>
      </c>
      <c r="O745" s="5"/>
    </row>
    <row r="746" ht="16.05" customHeight="1" spans="1:15">
      <c r="A746" s="7">
        <v>105825</v>
      </c>
      <c r="B746" s="7" t="s">
        <v>3959</v>
      </c>
      <c r="C746" s="7" t="s">
        <v>1151</v>
      </c>
      <c r="D746" s="7" t="s">
        <v>1866</v>
      </c>
      <c r="E746" s="7" t="s">
        <v>298</v>
      </c>
      <c r="F746" s="7" t="s">
        <v>538</v>
      </c>
      <c r="G746" s="7" t="s">
        <v>3960</v>
      </c>
      <c r="H746" s="7" t="s">
        <v>3412</v>
      </c>
      <c r="I746" s="7" t="s">
        <v>3413</v>
      </c>
      <c r="J746" s="7" t="s">
        <v>3961</v>
      </c>
      <c r="K746" s="7">
        <v>128</v>
      </c>
      <c r="L746" s="7">
        <v>45.55</v>
      </c>
      <c r="M746" s="7">
        <v>90</v>
      </c>
      <c r="N746" s="5" t="s">
        <v>269</v>
      </c>
      <c r="O746" s="5"/>
    </row>
    <row r="747" ht="16.05" customHeight="1" spans="1:15">
      <c r="A747" s="7">
        <v>107497</v>
      </c>
      <c r="B747" s="7" t="s">
        <v>3962</v>
      </c>
      <c r="C747" s="7" t="s">
        <v>1151</v>
      </c>
      <c r="D747" s="7" t="s">
        <v>1866</v>
      </c>
      <c r="E747" s="7" t="s">
        <v>298</v>
      </c>
      <c r="F747" s="7" t="s">
        <v>538</v>
      </c>
      <c r="G747" s="7" t="s">
        <v>3963</v>
      </c>
      <c r="H747" s="7" t="s">
        <v>3964</v>
      </c>
      <c r="I747" s="7" t="s">
        <v>3675</v>
      </c>
      <c r="J747" s="7" t="s">
        <v>3965</v>
      </c>
      <c r="K747" s="7">
        <v>117</v>
      </c>
      <c r="L747" s="7">
        <v>171.49</v>
      </c>
      <c r="M747" s="7">
        <v>91</v>
      </c>
      <c r="N747" s="5" t="s">
        <v>269</v>
      </c>
      <c r="O747" s="5"/>
    </row>
    <row r="748" ht="16.05" customHeight="1" spans="1:15">
      <c r="A748" s="7">
        <v>106119</v>
      </c>
      <c r="B748" s="7" t="s">
        <v>3966</v>
      </c>
      <c r="C748" s="7" t="s">
        <v>1151</v>
      </c>
      <c r="D748" s="7" t="s">
        <v>1866</v>
      </c>
      <c r="E748" s="7" t="s">
        <v>298</v>
      </c>
      <c r="F748" s="7" t="s">
        <v>538</v>
      </c>
      <c r="G748" s="7" t="s">
        <v>3967</v>
      </c>
      <c r="H748" s="7" t="s">
        <v>3830</v>
      </c>
      <c r="I748" s="7" t="s">
        <v>3831</v>
      </c>
      <c r="J748" s="7" t="s">
        <v>3968</v>
      </c>
      <c r="K748" s="7">
        <v>116</v>
      </c>
      <c r="L748" s="7">
        <v>19.51</v>
      </c>
      <c r="M748" s="7">
        <v>92</v>
      </c>
      <c r="N748" s="5" t="s">
        <v>269</v>
      </c>
      <c r="O748" s="5"/>
    </row>
    <row r="749" ht="16.05" customHeight="1" spans="1:15">
      <c r="A749" s="7">
        <v>107666</v>
      </c>
      <c r="B749" s="7" t="s">
        <v>3969</v>
      </c>
      <c r="C749" s="7" t="s">
        <v>1151</v>
      </c>
      <c r="D749" s="7" t="s">
        <v>1866</v>
      </c>
      <c r="E749" s="7" t="s">
        <v>298</v>
      </c>
      <c r="F749" s="7" t="s">
        <v>538</v>
      </c>
      <c r="G749" s="7" t="s">
        <v>3970</v>
      </c>
      <c r="H749" s="7" t="s">
        <v>3752</v>
      </c>
      <c r="I749" s="7" t="s">
        <v>3753</v>
      </c>
      <c r="J749" s="7" t="s">
        <v>3971</v>
      </c>
      <c r="K749" s="7">
        <v>111</v>
      </c>
      <c r="L749" s="7">
        <v>59.42</v>
      </c>
      <c r="M749" s="7">
        <v>93</v>
      </c>
      <c r="N749" s="5" t="s">
        <v>269</v>
      </c>
      <c r="O749" s="5"/>
    </row>
    <row r="750" ht="16.05" customHeight="1" spans="1:15">
      <c r="A750" s="7">
        <v>104882</v>
      </c>
      <c r="B750" s="7" t="s">
        <v>3972</v>
      </c>
      <c r="C750" s="7" t="s">
        <v>1151</v>
      </c>
      <c r="D750" s="7" t="s">
        <v>1866</v>
      </c>
      <c r="E750" s="7" t="s">
        <v>298</v>
      </c>
      <c r="F750" s="7" t="s">
        <v>538</v>
      </c>
      <c r="G750" s="7" t="s">
        <v>3973</v>
      </c>
      <c r="H750" s="7" t="s">
        <v>3974</v>
      </c>
      <c r="I750" s="7" t="s">
        <v>3975</v>
      </c>
      <c r="J750" s="7" t="s">
        <v>3976</v>
      </c>
      <c r="K750" s="7">
        <v>111</v>
      </c>
      <c r="L750" s="7">
        <v>52</v>
      </c>
      <c r="M750" s="7">
        <v>94</v>
      </c>
      <c r="N750" s="5" t="s">
        <v>269</v>
      </c>
      <c r="O750" s="5"/>
    </row>
    <row r="751" ht="16.05" customHeight="1" spans="1:15">
      <c r="A751" s="7">
        <v>105786</v>
      </c>
      <c r="B751" s="7" t="s">
        <v>3977</v>
      </c>
      <c r="C751" s="7" t="s">
        <v>1151</v>
      </c>
      <c r="D751" s="7" t="s">
        <v>1866</v>
      </c>
      <c r="E751" s="7" t="s">
        <v>298</v>
      </c>
      <c r="F751" s="7" t="s">
        <v>538</v>
      </c>
      <c r="G751" s="7" t="s">
        <v>3978</v>
      </c>
      <c r="H751" s="7" t="s">
        <v>2763</v>
      </c>
      <c r="I751" s="7" t="s">
        <v>2764</v>
      </c>
      <c r="J751" s="7" t="s">
        <v>3979</v>
      </c>
      <c r="K751" s="7">
        <v>110</v>
      </c>
      <c r="L751" s="7">
        <v>9.06</v>
      </c>
      <c r="M751" s="7">
        <v>95</v>
      </c>
      <c r="N751" s="5" t="s">
        <v>269</v>
      </c>
      <c r="O751" s="5"/>
    </row>
    <row r="752" ht="16.05" customHeight="1" spans="1:15">
      <c r="A752" s="7"/>
      <c r="B752" s="7"/>
      <c r="C752" s="7"/>
      <c r="D752" s="7"/>
      <c r="E752" s="7"/>
      <c r="F752" s="7"/>
      <c r="G752" s="7"/>
      <c r="H752" s="7"/>
      <c r="I752" s="7"/>
      <c r="J752" s="7"/>
      <c r="K752" s="7"/>
      <c r="L752" s="7"/>
      <c r="M752" s="7"/>
      <c r="N752" s="5"/>
      <c r="O752" s="5"/>
    </row>
    <row r="753" ht="16.05" customHeight="1" spans="1:15">
      <c r="A753" s="7">
        <v>100332</v>
      </c>
      <c r="B753" s="7" t="s">
        <v>3980</v>
      </c>
      <c r="C753" s="7" t="s">
        <v>1151</v>
      </c>
      <c r="D753" s="7" t="s">
        <v>3981</v>
      </c>
      <c r="E753" s="7" t="s">
        <v>298</v>
      </c>
      <c r="F753" s="7" t="s">
        <v>299</v>
      </c>
      <c r="G753" s="7" t="s">
        <v>3982</v>
      </c>
      <c r="H753" s="7" t="s">
        <v>2516</v>
      </c>
      <c r="I753" s="7" t="s">
        <v>3983</v>
      </c>
      <c r="J753" s="7" t="s">
        <v>3984</v>
      </c>
      <c r="K753" s="7">
        <v>1202</v>
      </c>
      <c r="L753" s="7">
        <v>38.5</v>
      </c>
      <c r="M753" s="7">
        <v>1</v>
      </c>
      <c r="N753" s="8" t="s">
        <v>228</v>
      </c>
      <c r="O753" s="5" t="s">
        <v>229</v>
      </c>
    </row>
    <row r="754" ht="16.05" customHeight="1" spans="1:15">
      <c r="A754" s="7">
        <v>100479</v>
      </c>
      <c r="B754" s="7" t="s">
        <v>3985</v>
      </c>
      <c r="C754" s="7" t="s">
        <v>1151</v>
      </c>
      <c r="D754" s="7" t="s">
        <v>3981</v>
      </c>
      <c r="E754" s="7" t="s">
        <v>298</v>
      </c>
      <c r="F754" s="7" t="s">
        <v>299</v>
      </c>
      <c r="G754" s="7" t="s">
        <v>3986</v>
      </c>
      <c r="H754" s="7" t="s">
        <v>3987</v>
      </c>
      <c r="I754" s="7" t="s">
        <v>3988</v>
      </c>
      <c r="J754" s="7" t="s">
        <v>3989</v>
      </c>
      <c r="K754" s="7">
        <v>1197</v>
      </c>
      <c r="L754" s="7">
        <v>42.62</v>
      </c>
      <c r="M754" s="7">
        <v>2</v>
      </c>
      <c r="N754" s="8" t="s">
        <v>239</v>
      </c>
      <c r="O754" s="5" t="s">
        <v>229</v>
      </c>
    </row>
    <row r="755" ht="16.05" customHeight="1" spans="1:15">
      <c r="A755" s="7">
        <v>100351</v>
      </c>
      <c r="B755" s="7" t="s">
        <v>3990</v>
      </c>
      <c r="C755" s="7" t="s">
        <v>1151</v>
      </c>
      <c r="D755" s="7" t="s">
        <v>3981</v>
      </c>
      <c r="E755" s="7" t="s">
        <v>298</v>
      </c>
      <c r="F755" s="7" t="s">
        <v>299</v>
      </c>
      <c r="G755" s="7" t="s">
        <v>3991</v>
      </c>
      <c r="H755" s="7" t="s">
        <v>3992</v>
      </c>
      <c r="I755" s="7" t="s">
        <v>3983</v>
      </c>
      <c r="J755" s="7" t="s">
        <v>3993</v>
      </c>
      <c r="K755" s="7">
        <v>1196</v>
      </c>
      <c r="L755" s="7">
        <v>44.03</v>
      </c>
      <c r="M755" s="7">
        <v>3</v>
      </c>
      <c r="N755" s="8" t="s">
        <v>250</v>
      </c>
      <c r="O755" s="5" t="s">
        <v>229</v>
      </c>
    </row>
    <row r="756" ht="16.05" customHeight="1" spans="1:15">
      <c r="A756" s="7">
        <v>100343</v>
      </c>
      <c r="B756" s="7" t="s">
        <v>3994</v>
      </c>
      <c r="C756" s="7" t="s">
        <v>1151</v>
      </c>
      <c r="D756" s="7" t="s">
        <v>3981</v>
      </c>
      <c r="E756" s="7" t="s">
        <v>298</v>
      </c>
      <c r="F756" s="7" t="s">
        <v>299</v>
      </c>
      <c r="G756" s="7" t="s">
        <v>3995</v>
      </c>
      <c r="H756" s="7" t="s">
        <v>2516</v>
      </c>
      <c r="I756" s="7" t="s">
        <v>3983</v>
      </c>
      <c r="J756" s="7" t="s">
        <v>3996</v>
      </c>
      <c r="K756" s="7">
        <v>1196</v>
      </c>
      <c r="L756" s="7">
        <v>44.75</v>
      </c>
      <c r="M756" s="7">
        <v>4</v>
      </c>
      <c r="N756" s="5" t="s">
        <v>730</v>
      </c>
      <c r="O756" s="5" t="s">
        <v>229</v>
      </c>
    </row>
    <row r="757" ht="16.05" customHeight="1" spans="1:15">
      <c r="A757" s="7">
        <v>100339</v>
      </c>
      <c r="B757" s="7" t="s">
        <v>3997</v>
      </c>
      <c r="C757" s="7" t="s">
        <v>1151</v>
      </c>
      <c r="D757" s="7" t="s">
        <v>3981</v>
      </c>
      <c r="E757" s="7" t="s">
        <v>298</v>
      </c>
      <c r="F757" s="7" t="s">
        <v>299</v>
      </c>
      <c r="G757" s="7" t="s">
        <v>3998</v>
      </c>
      <c r="H757" s="7" t="s">
        <v>2516</v>
      </c>
      <c r="I757" s="7" t="s">
        <v>3983</v>
      </c>
      <c r="J757" s="7" t="s">
        <v>3999</v>
      </c>
      <c r="K757" s="7">
        <v>1180</v>
      </c>
      <c r="L757" s="7">
        <v>39.82</v>
      </c>
      <c r="M757" s="7">
        <v>5</v>
      </c>
      <c r="N757" s="5" t="s">
        <v>730</v>
      </c>
      <c r="O757" s="5" t="s">
        <v>229</v>
      </c>
    </row>
    <row r="758" ht="16.05" customHeight="1" spans="1:15">
      <c r="A758" s="7">
        <v>100475</v>
      </c>
      <c r="B758" s="7" t="s">
        <v>4000</v>
      </c>
      <c r="C758" s="7" t="s">
        <v>1151</v>
      </c>
      <c r="D758" s="7" t="s">
        <v>3981</v>
      </c>
      <c r="E758" s="7" t="s">
        <v>298</v>
      </c>
      <c r="F758" s="7" t="s">
        <v>299</v>
      </c>
      <c r="G758" s="7" t="s">
        <v>4001</v>
      </c>
      <c r="H758" s="7" t="s">
        <v>4002</v>
      </c>
      <c r="I758" s="7" t="s">
        <v>3988</v>
      </c>
      <c r="J758" s="7" t="s">
        <v>4003</v>
      </c>
      <c r="K758" s="7">
        <v>1177</v>
      </c>
      <c r="L758" s="7">
        <v>42.8</v>
      </c>
      <c r="M758" s="7">
        <v>6</v>
      </c>
      <c r="N758" s="5" t="s">
        <v>730</v>
      </c>
      <c r="O758" s="5" t="s">
        <v>229</v>
      </c>
    </row>
    <row r="759" ht="16.05" customHeight="1" spans="1:15">
      <c r="A759" s="7">
        <v>100337</v>
      </c>
      <c r="B759" s="7" t="s">
        <v>4004</v>
      </c>
      <c r="C759" s="7" t="s">
        <v>1151</v>
      </c>
      <c r="D759" s="7" t="s">
        <v>3981</v>
      </c>
      <c r="E759" s="7" t="s">
        <v>298</v>
      </c>
      <c r="F759" s="7" t="s">
        <v>299</v>
      </c>
      <c r="G759" s="7" t="s">
        <v>4005</v>
      </c>
      <c r="H759" s="7" t="s">
        <v>2516</v>
      </c>
      <c r="I759" s="7" t="s">
        <v>3983</v>
      </c>
      <c r="J759" s="7" t="s">
        <v>4006</v>
      </c>
      <c r="K759" s="7">
        <v>1176</v>
      </c>
      <c r="L759" s="7">
        <v>43.87</v>
      </c>
      <c r="M759" s="7">
        <v>7</v>
      </c>
      <c r="N759" s="5" t="s">
        <v>730</v>
      </c>
      <c r="O759" s="5" t="s">
        <v>229</v>
      </c>
    </row>
    <row r="760" ht="16.05" customHeight="1" spans="1:15">
      <c r="A760" s="7">
        <v>100469</v>
      </c>
      <c r="B760" s="7" t="s">
        <v>4007</v>
      </c>
      <c r="C760" s="7" t="s">
        <v>1151</v>
      </c>
      <c r="D760" s="7" t="s">
        <v>3981</v>
      </c>
      <c r="E760" s="7" t="s">
        <v>298</v>
      </c>
      <c r="F760" s="7" t="s">
        <v>299</v>
      </c>
      <c r="G760" s="7" t="s">
        <v>4008</v>
      </c>
      <c r="H760" s="7" t="s">
        <v>4009</v>
      </c>
      <c r="I760" s="7" t="s">
        <v>3988</v>
      </c>
      <c r="J760" s="7" t="s">
        <v>4010</v>
      </c>
      <c r="K760" s="7">
        <v>1175</v>
      </c>
      <c r="L760" s="7">
        <v>44.57</v>
      </c>
      <c r="M760" s="7">
        <v>8</v>
      </c>
      <c r="N760" s="5" t="s">
        <v>730</v>
      </c>
      <c r="O760" s="5" t="s">
        <v>229</v>
      </c>
    </row>
    <row r="761" ht="16.05" customHeight="1" spans="1:15">
      <c r="A761" s="7">
        <v>100478</v>
      </c>
      <c r="B761" s="7" t="s">
        <v>4011</v>
      </c>
      <c r="C761" s="7" t="s">
        <v>1151</v>
      </c>
      <c r="D761" s="7" t="s">
        <v>3981</v>
      </c>
      <c r="E761" s="7" t="s">
        <v>298</v>
      </c>
      <c r="F761" s="7" t="s">
        <v>299</v>
      </c>
      <c r="G761" s="7" t="s">
        <v>4012</v>
      </c>
      <c r="H761" s="7" t="s">
        <v>4013</v>
      </c>
      <c r="I761" s="7" t="s">
        <v>3988</v>
      </c>
      <c r="J761" s="7" t="s">
        <v>4014</v>
      </c>
      <c r="K761" s="7">
        <v>1156</v>
      </c>
      <c r="L761" s="7">
        <v>44.2</v>
      </c>
      <c r="M761" s="7">
        <v>9</v>
      </c>
      <c r="N761" s="5" t="s">
        <v>730</v>
      </c>
      <c r="O761" s="5" t="s">
        <v>229</v>
      </c>
    </row>
    <row r="762" ht="16.05" customHeight="1" spans="1:15">
      <c r="A762" s="7">
        <v>105862</v>
      </c>
      <c r="B762" s="7" t="s">
        <v>4015</v>
      </c>
      <c r="C762" s="7" t="s">
        <v>1151</v>
      </c>
      <c r="D762" s="7" t="s">
        <v>3981</v>
      </c>
      <c r="E762" s="7" t="s">
        <v>298</v>
      </c>
      <c r="F762" s="7" t="s">
        <v>299</v>
      </c>
      <c r="G762" s="7" t="s">
        <v>4016</v>
      </c>
      <c r="H762" s="7" t="s">
        <v>4017</v>
      </c>
      <c r="I762" s="7" t="s">
        <v>4018</v>
      </c>
      <c r="J762" s="7" t="s">
        <v>4019</v>
      </c>
      <c r="K762" s="7">
        <v>1143</v>
      </c>
      <c r="L762" s="7">
        <v>56.54</v>
      </c>
      <c r="M762" s="7">
        <v>10</v>
      </c>
      <c r="N762" s="5" t="s">
        <v>730</v>
      </c>
      <c r="O762" s="5" t="s">
        <v>229</v>
      </c>
    </row>
    <row r="763" ht="16.05" customHeight="1" spans="1:15">
      <c r="A763" s="7">
        <v>100350</v>
      </c>
      <c r="B763" s="7" t="s">
        <v>4020</v>
      </c>
      <c r="C763" s="7" t="s">
        <v>1151</v>
      </c>
      <c r="D763" s="7" t="s">
        <v>3981</v>
      </c>
      <c r="E763" s="7" t="s">
        <v>298</v>
      </c>
      <c r="F763" s="7" t="s">
        <v>299</v>
      </c>
      <c r="G763" s="7" t="s">
        <v>4021</v>
      </c>
      <c r="H763" s="7" t="s">
        <v>4022</v>
      </c>
      <c r="I763" s="7" t="s">
        <v>3983</v>
      </c>
      <c r="J763" s="7" t="s">
        <v>4023</v>
      </c>
      <c r="K763" s="7">
        <v>1137</v>
      </c>
      <c r="L763" s="7">
        <v>43.22</v>
      </c>
      <c r="M763" s="7">
        <v>11</v>
      </c>
      <c r="N763" s="5" t="s">
        <v>730</v>
      </c>
      <c r="O763" s="5" t="s">
        <v>229</v>
      </c>
    </row>
    <row r="764" ht="16.05" customHeight="1" spans="1:15">
      <c r="A764" s="7">
        <v>100507</v>
      </c>
      <c r="B764" s="7" t="s">
        <v>4024</v>
      </c>
      <c r="C764" s="7" t="s">
        <v>1151</v>
      </c>
      <c r="D764" s="7" t="s">
        <v>3981</v>
      </c>
      <c r="E764" s="7" t="s">
        <v>298</v>
      </c>
      <c r="F764" s="7" t="s">
        <v>299</v>
      </c>
      <c r="G764" s="7" t="s">
        <v>4025</v>
      </c>
      <c r="H764" s="7" t="s">
        <v>4026</v>
      </c>
      <c r="I764" s="7" t="s">
        <v>3983</v>
      </c>
      <c r="J764" s="7" t="s">
        <v>4027</v>
      </c>
      <c r="K764" s="7">
        <v>1088</v>
      </c>
      <c r="L764" s="7">
        <v>74.3</v>
      </c>
      <c r="M764" s="7">
        <v>12</v>
      </c>
      <c r="N764" s="5" t="s">
        <v>259</v>
      </c>
      <c r="O764" s="5"/>
    </row>
    <row r="765" ht="16.05" customHeight="1" spans="1:15">
      <c r="A765" s="7">
        <v>100471</v>
      </c>
      <c r="B765" s="7" t="s">
        <v>4028</v>
      </c>
      <c r="C765" s="7" t="s">
        <v>1151</v>
      </c>
      <c r="D765" s="7" t="s">
        <v>3981</v>
      </c>
      <c r="E765" s="7" t="s">
        <v>298</v>
      </c>
      <c r="F765" s="7" t="s">
        <v>299</v>
      </c>
      <c r="G765" s="7" t="s">
        <v>4029</v>
      </c>
      <c r="H765" s="7" t="s">
        <v>4030</v>
      </c>
      <c r="I765" s="7" t="s">
        <v>3988</v>
      </c>
      <c r="J765" s="7" t="s">
        <v>4031</v>
      </c>
      <c r="K765" s="7">
        <v>1058</v>
      </c>
      <c r="L765" s="7">
        <v>42.91</v>
      </c>
      <c r="M765" s="7">
        <v>13</v>
      </c>
      <c r="N765" s="5" t="s">
        <v>259</v>
      </c>
      <c r="O765" s="5"/>
    </row>
    <row r="766" ht="16.05" customHeight="1" spans="1:15">
      <c r="A766" s="7">
        <v>100335</v>
      </c>
      <c r="B766" s="7" t="s">
        <v>4032</v>
      </c>
      <c r="C766" s="7" t="s">
        <v>1151</v>
      </c>
      <c r="D766" s="7" t="s">
        <v>3981</v>
      </c>
      <c r="E766" s="7" t="s">
        <v>298</v>
      </c>
      <c r="F766" s="7" t="s">
        <v>299</v>
      </c>
      <c r="G766" s="7" t="s">
        <v>4033</v>
      </c>
      <c r="H766" s="7" t="s">
        <v>2516</v>
      </c>
      <c r="I766" s="7" t="s">
        <v>3983</v>
      </c>
      <c r="J766" s="7" t="s">
        <v>4034</v>
      </c>
      <c r="K766" s="7">
        <v>1047</v>
      </c>
      <c r="L766" s="7">
        <v>46.3</v>
      </c>
      <c r="M766" s="7">
        <v>14</v>
      </c>
      <c r="N766" s="5" t="s">
        <v>259</v>
      </c>
      <c r="O766" s="5"/>
    </row>
    <row r="767" ht="16.05" customHeight="1" spans="1:15">
      <c r="A767" s="7">
        <v>105882</v>
      </c>
      <c r="B767" s="7" t="s">
        <v>4035</v>
      </c>
      <c r="C767" s="7" t="s">
        <v>1151</v>
      </c>
      <c r="D767" s="7" t="s">
        <v>3981</v>
      </c>
      <c r="E767" s="7" t="s">
        <v>298</v>
      </c>
      <c r="F767" s="7" t="s">
        <v>299</v>
      </c>
      <c r="G767" s="7" t="s">
        <v>4036</v>
      </c>
      <c r="H767" s="7" t="s">
        <v>4037</v>
      </c>
      <c r="I767" s="7" t="s">
        <v>4038</v>
      </c>
      <c r="J767" s="7" t="s">
        <v>4039</v>
      </c>
      <c r="K767" s="7">
        <v>1038</v>
      </c>
      <c r="L767" s="7">
        <v>73.87</v>
      </c>
      <c r="M767" s="7">
        <v>15</v>
      </c>
      <c r="N767" s="5" t="s">
        <v>259</v>
      </c>
      <c r="O767" s="5"/>
    </row>
    <row r="768" ht="16.05" customHeight="1" spans="1:15">
      <c r="A768" s="7">
        <v>100340</v>
      </c>
      <c r="B768" s="7" t="s">
        <v>4040</v>
      </c>
      <c r="C768" s="7" t="s">
        <v>1151</v>
      </c>
      <c r="D768" s="7" t="s">
        <v>3981</v>
      </c>
      <c r="E768" s="7" t="s">
        <v>298</v>
      </c>
      <c r="F768" s="7" t="s">
        <v>299</v>
      </c>
      <c r="G768" s="7" t="s">
        <v>4041</v>
      </c>
      <c r="H768" s="7" t="s">
        <v>4042</v>
      </c>
      <c r="I768" s="7" t="s">
        <v>3983</v>
      </c>
      <c r="J768" s="7" t="s">
        <v>4043</v>
      </c>
      <c r="K768" s="7">
        <v>1035</v>
      </c>
      <c r="L768" s="7">
        <v>44.75</v>
      </c>
      <c r="M768" s="7">
        <v>16</v>
      </c>
      <c r="N768" s="5" t="s">
        <v>259</v>
      </c>
      <c r="O768" s="5"/>
    </row>
    <row r="769" ht="16.05" customHeight="1" spans="1:15">
      <c r="A769" s="7">
        <v>103248</v>
      </c>
      <c r="B769" s="7" t="s">
        <v>4044</v>
      </c>
      <c r="C769" s="7" t="s">
        <v>1151</v>
      </c>
      <c r="D769" s="7" t="s">
        <v>3981</v>
      </c>
      <c r="E769" s="7" t="s">
        <v>298</v>
      </c>
      <c r="F769" s="7" t="s">
        <v>299</v>
      </c>
      <c r="G769" s="7" t="s">
        <v>4045</v>
      </c>
      <c r="H769" s="7" t="s">
        <v>4046</v>
      </c>
      <c r="I769" s="7" t="s">
        <v>4047</v>
      </c>
      <c r="J769" s="7" t="s">
        <v>4048</v>
      </c>
      <c r="K769" s="7">
        <v>1023</v>
      </c>
      <c r="L769" s="7">
        <v>56.71</v>
      </c>
      <c r="M769" s="7">
        <v>17</v>
      </c>
      <c r="N769" s="5" t="s">
        <v>259</v>
      </c>
      <c r="O769" s="5"/>
    </row>
    <row r="770" ht="16.05" customHeight="1" spans="1:15">
      <c r="A770" s="7">
        <v>102861</v>
      </c>
      <c r="B770" s="7" t="s">
        <v>4049</v>
      </c>
      <c r="C770" s="7" t="s">
        <v>1151</v>
      </c>
      <c r="D770" s="7" t="s">
        <v>3981</v>
      </c>
      <c r="E770" s="7" t="s">
        <v>298</v>
      </c>
      <c r="F770" s="7" t="s">
        <v>299</v>
      </c>
      <c r="G770" s="7" t="s">
        <v>4050</v>
      </c>
      <c r="H770" s="7" t="s">
        <v>4051</v>
      </c>
      <c r="I770" s="7" t="s">
        <v>3983</v>
      </c>
      <c r="J770" s="7" t="s">
        <v>4052</v>
      </c>
      <c r="K770" s="7">
        <v>987</v>
      </c>
      <c r="L770" s="7">
        <v>53.09</v>
      </c>
      <c r="M770" s="7">
        <v>18</v>
      </c>
      <c r="N770" s="5" t="s">
        <v>259</v>
      </c>
      <c r="O770" s="5"/>
    </row>
    <row r="771" ht="16.05" customHeight="1" spans="1:15">
      <c r="A771" s="7">
        <v>100355</v>
      </c>
      <c r="B771" s="7" t="s">
        <v>4053</v>
      </c>
      <c r="C771" s="7" t="s">
        <v>1151</v>
      </c>
      <c r="D771" s="7" t="s">
        <v>3981</v>
      </c>
      <c r="E771" s="7" t="s">
        <v>298</v>
      </c>
      <c r="F771" s="7" t="s">
        <v>299</v>
      </c>
      <c r="G771" s="7" t="s">
        <v>4054</v>
      </c>
      <c r="H771" s="7" t="s">
        <v>4055</v>
      </c>
      <c r="I771" s="7" t="s">
        <v>3988</v>
      </c>
      <c r="J771" s="7" t="s">
        <v>4056</v>
      </c>
      <c r="K771" s="7">
        <v>949</v>
      </c>
      <c r="L771" s="7">
        <v>50.88</v>
      </c>
      <c r="M771" s="7">
        <v>19</v>
      </c>
      <c r="N771" s="5" t="s">
        <v>259</v>
      </c>
      <c r="O771" s="5"/>
    </row>
    <row r="772" ht="16.05" customHeight="1" spans="1:15">
      <c r="A772" s="7">
        <v>100482</v>
      </c>
      <c r="B772" s="7" t="s">
        <v>4057</v>
      </c>
      <c r="C772" s="7" t="s">
        <v>1151</v>
      </c>
      <c r="D772" s="7" t="s">
        <v>3981</v>
      </c>
      <c r="E772" s="7" t="s">
        <v>298</v>
      </c>
      <c r="F772" s="7" t="s">
        <v>299</v>
      </c>
      <c r="G772" s="7" t="s">
        <v>4058</v>
      </c>
      <c r="H772" s="7" t="s">
        <v>4059</v>
      </c>
      <c r="I772" s="7" t="s">
        <v>3988</v>
      </c>
      <c r="J772" s="7" t="s">
        <v>4060</v>
      </c>
      <c r="K772" s="7">
        <v>931</v>
      </c>
      <c r="L772" s="7">
        <v>153.45</v>
      </c>
      <c r="M772" s="7">
        <v>20</v>
      </c>
      <c r="N772" s="5" t="s">
        <v>259</v>
      </c>
      <c r="O772" s="5"/>
    </row>
    <row r="773" ht="16.05" customHeight="1" spans="1:15">
      <c r="A773" s="7">
        <v>103229</v>
      </c>
      <c r="B773" s="7" t="s">
        <v>4061</v>
      </c>
      <c r="C773" s="7" t="s">
        <v>1151</v>
      </c>
      <c r="D773" s="7" t="s">
        <v>3981</v>
      </c>
      <c r="E773" s="7" t="s">
        <v>298</v>
      </c>
      <c r="F773" s="7" t="s">
        <v>299</v>
      </c>
      <c r="G773" s="7" t="s">
        <v>4062</v>
      </c>
      <c r="H773" s="7" t="s">
        <v>1995</v>
      </c>
      <c r="I773" s="7" t="s">
        <v>4063</v>
      </c>
      <c r="J773" s="7" t="s">
        <v>4062</v>
      </c>
      <c r="K773" s="7">
        <v>914</v>
      </c>
      <c r="L773" s="7">
        <v>66.1</v>
      </c>
      <c r="M773" s="7">
        <v>21</v>
      </c>
      <c r="N773" s="5" t="s">
        <v>259</v>
      </c>
      <c r="O773" s="5"/>
    </row>
    <row r="774" ht="16.05" customHeight="1" spans="1:15">
      <c r="A774" s="7">
        <v>100338</v>
      </c>
      <c r="B774" s="7" t="s">
        <v>4064</v>
      </c>
      <c r="C774" s="7" t="s">
        <v>1151</v>
      </c>
      <c r="D774" s="7" t="s">
        <v>3981</v>
      </c>
      <c r="E774" s="7" t="s">
        <v>298</v>
      </c>
      <c r="F774" s="7" t="s">
        <v>299</v>
      </c>
      <c r="G774" s="7" t="s">
        <v>4065</v>
      </c>
      <c r="H774" s="7" t="s">
        <v>2516</v>
      </c>
      <c r="I774" s="7" t="s">
        <v>3983</v>
      </c>
      <c r="J774" s="7" t="s">
        <v>4066</v>
      </c>
      <c r="K774" s="7">
        <v>900</v>
      </c>
      <c r="L774" s="7">
        <v>54.74</v>
      </c>
      <c r="M774" s="7">
        <v>22</v>
      </c>
      <c r="N774" s="5" t="s">
        <v>259</v>
      </c>
      <c r="O774" s="5"/>
    </row>
    <row r="775" ht="16.05" customHeight="1" spans="1:15">
      <c r="A775" s="7">
        <v>102283</v>
      </c>
      <c r="B775" s="7" t="s">
        <v>4067</v>
      </c>
      <c r="C775" s="7" t="s">
        <v>1151</v>
      </c>
      <c r="D775" s="7" t="s">
        <v>3981</v>
      </c>
      <c r="E775" s="7" t="s">
        <v>298</v>
      </c>
      <c r="F775" s="7" t="s">
        <v>299</v>
      </c>
      <c r="G775" s="7" t="s">
        <v>4068</v>
      </c>
      <c r="H775" s="7" t="s">
        <v>4069</v>
      </c>
      <c r="I775" s="7" t="s">
        <v>4047</v>
      </c>
      <c r="J775" s="7" t="s">
        <v>4070</v>
      </c>
      <c r="K775" s="7">
        <v>897</v>
      </c>
      <c r="L775" s="7">
        <v>63.78</v>
      </c>
      <c r="M775" s="7">
        <v>23</v>
      </c>
      <c r="N775" s="5" t="s">
        <v>259</v>
      </c>
      <c r="O775" s="5"/>
    </row>
    <row r="776" ht="16.05" customHeight="1" spans="1:15">
      <c r="A776" s="7">
        <v>103455</v>
      </c>
      <c r="B776" s="7" t="s">
        <v>4071</v>
      </c>
      <c r="C776" s="7" t="s">
        <v>1151</v>
      </c>
      <c r="D776" s="7" t="s">
        <v>3981</v>
      </c>
      <c r="E776" s="7" t="s">
        <v>298</v>
      </c>
      <c r="F776" s="7" t="s">
        <v>299</v>
      </c>
      <c r="G776" s="7" t="s">
        <v>4072</v>
      </c>
      <c r="H776" s="7" t="s">
        <v>4073</v>
      </c>
      <c r="I776" s="7" t="s">
        <v>4047</v>
      </c>
      <c r="J776" s="7" t="s">
        <v>4074</v>
      </c>
      <c r="K776" s="7">
        <v>875</v>
      </c>
      <c r="L776" s="7">
        <v>65.08</v>
      </c>
      <c r="M776" s="7">
        <v>24</v>
      </c>
      <c r="N776" s="5" t="s">
        <v>259</v>
      </c>
      <c r="O776" s="5"/>
    </row>
    <row r="777" ht="16.05" customHeight="1" spans="1:15">
      <c r="A777" s="7">
        <v>100524</v>
      </c>
      <c r="B777" s="7" t="s">
        <v>4075</v>
      </c>
      <c r="C777" s="7" t="s">
        <v>1151</v>
      </c>
      <c r="D777" s="7" t="s">
        <v>3981</v>
      </c>
      <c r="E777" s="7" t="s">
        <v>298</v>
      </c>
      <c r="F777" s="7" t="s">
        <v>299</v>
      </c>
      <c r="G777" s="7" t="s">
        <v>4076</v>
      </c>
      <c r="H777" s="7" t="s">
        <v>4077</v>
      </c>
      <c r="I777" s="7" t="s">
        <v>4078</v>
      </c>
      <c r="J777" s="7" t="s">
        <v>4079</v>
      </c>
      <c r="K777" s="7">
        <v>873</v>
      </c>
      <c r="L777" s="7">
        <v>64.34</v>
      </c>
      <c r="M777" s="7">
        <v>25</v>
      </c>
      <c r="N777" s="5" t="s">
        <v>259</v>
      </c>
      <c r="O777" s="5"/>
    </row>
    <row r="778" ht="16.05" customHeight="1" spans="1:15">
      <c r="A778" s="7">
        <v>105819</v>
      </c>
      <c r="B778" s="7" t="s">
        <v>4080</v>
      </c>
      <c r="C778" s="7" t="s">
        <v>1151</v>
      </c>
      <c r="D778" s="7" t="s">
        <v>3981</v>
      </c>
      <c r="E778" s="7" t="s">
        <v>298</v>
      </c>
      <c r="F778" s="7" t="s">
        <v>299</v>
      </c>
      <c r="G778" s="7" t="s">
        <v>4081</v>
      </c>
      <c r="H778" s="7" t="s">
        <v>4082</v>
      </c>
      <c r="I778" s="7" t="s">
        <v>4083</v>
      </c>
      <c r="J778" s="7" t="s">
        <v>4084</v>
      </c>
      <c r="K778" s="7">
        <v>870</v>
      </c>
      <c r="L778" s="7">
        <v>89.55</v>
      </c>
      <c r="M778" s="7">
        <v>26</v>
      </c>
      <c r="N778" s="5" t="s">
        <v>259</v>
      </c>
      <c r="O778" s="5"/>
    </row>
    <row r="779" ht="16.05" customHeight="1" spans="1:15">
      <c r="A779" s="7">
        <v>100510</v>
      </c>
      <c r="B779" s="7" t="s">
        <v>4085</v>
      </c>
      <c r="C779" s="7" t="s">
        <v>1151</v>
      </c>
      <c r="D779" s="7" t="s">
        <v>3981</v>
      </c>
      <c r="E779" s="7" t="s">
        <v>298</v>
      </c>
      <c r="F779" s="7" t="s">
        <v>299</v>
      </c>
      <c r="G779" s="7" t="s">
        <v>4086</v>
      </c>
      <c r="H779" s="7" t="s">
        <v>2516</v>
      </c>
      <c r="I779" s="7" t="s">
        <v>3983</v>
      </c>
      <c r="J779" s="7" t="s">
        <v>4087</v>
      </c>
      <c r="K779" s="7">
        <v>860</v>
      </c>
      <c r="L779" s="7">
        <v>86.45</v>
      </c>
      <c r="M779" s="7">
        <v>27</v>
      </c>
      <c r="N779" s="5" t="s">
        <v>259</v>
      </c>
      <c r="O779" s="5"/>
    </row>
    <row r="780" ht="16.05" customHeight="1" spans="1:15">
      <c r="A780" s="7">
        <v>105768</v>
      </c>
      <c r="B780" s="7" t="s">
        <v>4088</v>
      </c>
      <c r="C780" s="7" t="s">
        <v>1151</v>
      </c>
      <c r="D780" s="7" t="s">
        <v>3981</v>
      </c>
      <c r="E780" s="7" t="s">
        <v>298</v>
      </c>
      <c r="F780" s="7" t="s">
        <v>299</v>
      </c>
      <c r="G780" s="7" t="s">
        <v>4089</v>
      </c>
      <c r="H780" s="7" t="s">
        <v>4090</v>
      </c>
      <c r="I780" s="7" t="s">
        <v>4091</v>
      </c>
      <c r="J780" s="7" t="s">
        <v>4092</v>
      </c>
      <c r="K780" s="7">
        <v>858</v>
      </c>
      <c r="L780" s="7">
        <v>108.03</v>
      </c>
      <c r="M780" s="7">
        <v>28</v>
      </c>
      <c r="N780" s="5" t="s">
        <v>259</v>
      </c>
      <c r="O780" s="5"/>
    </row>
    <row r="781" ht="16.05" customHeight="1" spans="1:15">
      <c r="A781" s="7">
        <v>106238</v>
      </c>
      <c r="B781" s="7" t="s">
        <v>4093</v>
      </c>
      <c r="C781" s="7" t="s">
        <v>1151</v>
      </c>
      <c r="D781" s="7" t="s">
        <v>3981</v>
      </c>
      <c r="E781" s="7" t="s">
        <v>298</v>
      </c>
      <c r="F781" s="7" t="s">
        <v>299</v>
      </c>
      <c r="G781" s="7" t="s">
        <v>4094</v>
      </c>
      <c r="H781" s="7" t="s">
        <v>4090</v>
      </c>
      <c r="I781" s="7" t="s">
        <v>4091</v>
      </c>
      <c r="J781" s="7" t="s">
        <v>4095</v>
      </c>
      <c r="K781" s="7">
        <v>855</v>
      </c>
      <c r="L781" s="7">
        <v>82.99</v>
      </c>
      <c r="M781" s="7">
        <v>29</v>
      </c>
      <c r="N781" s="5" t="s">
        <v>259</v>
      </c>
      <c r="O781" s="5"/>
    </row>
    <row r="782" ht="16.05" customHeight="1" spans="1:15">
      <c r="A782" s="7">
        <v>103227</v>
      </c>
      <c r="B782" s="7" t="s">
        <v>4096</v>
      </c>
      <c r="C782" s="7" t="s">
        <v>1151</v>
      </c>
      <c r="D782" s="7" t="s">
        <v>3981</v>
      </c>
      <c r="E782" s="7" t="s">
        <v>298</v>
      </c>
      <c r="F782" s="7" t="s">
        <v>299</v>
      </c>
      <c r="G782" s="7" t="s">
        <v>4097</v>
      </c>
      <c r="H782" s="7" t="s">
        <v>1484</v>
      </c>
      <c r="I782" s="7" t="s">
        <v>4063</v>
      </c>
      <c r="J782" s="7" t="s">
        <v>4097</v>
      </c>
      <c r="K782" s="7">
        <v>851</v>
      </c>
      <c r="L782" s="7">
        <v>58.71</v>
      </c>
      <c r="M782" s="7">
        <v>30</v>
      </c>
      <c r="N782" s="5" t="s">
        <v>259</v>
      </c>
      <c r="O782" s="5"/>
    </row>
    <row r="783" ht="16.05" customHeight="1" spans="1:15">
      <c r="A783" s="7">
        <v>100534</v>
      </c>
      <c r="B783" s="7" t="s">
        <v>4098</v>
      </c>
      <c r="C783" s="7" t="s">
        <v>1151</v>
      </c>
      <c r="D783" s="7" t="s">
        <v>3981</v>
      </c>
      <c r="E783" s="7" t="s">
        <v>298</v>
      </c>
      <c r="F783" s="7" t="s">
        <v>299</v>
      </c>
      <c r="G783" s="7" t="s">
        <v>4099</v>
      </c>
      <c r="H783" s="7" t="s">
        <v>4100</v>
      </c>
      <c r="I783" s="7" t="s">
        <v>4101</v>
      </c>
      <c r="J783" s="7" t="s">
        <v>4102</v>
      </c>
      <c r="K783" s="7">
        <v>842</v>
      </c>
      <c r="L783" s="7">
        <v>55.38</v>
      </c>
      <c r="M783" s="7">
        <v>31</v>
      </c>
      <c r="N783" s="5" t="s">
        <v>259</v>
      </c>
      <c r="O783" s="5"/>
    </row>
    <row r="784" ht="16.05" customHeight="1" spans="1:15">
      <c r="A784" s="7">
        <v>103223</v>
      </c>
      <c r="B784" s="7" t="s">
        <v>4103</v>
      </c>
      <c r="C784" s="7" t="s">
        <v>1151</v>
      </c>
      <c r="D784" s="7" t="s">
        <v>3981</v>
      </c>
      <c r="E784" s="7" t="s">
        <v>298</v>
      </c>
      <c r="F784" s="7" t="s">
        <v>299</v>
      </c>
      <c r="G784" s="7" t="s">
        <v>4104</v>
      </c>
      <c r="H784" s="7" t="s">
        <v>4105</v>
      </c>
      <c r="I784" s="7" t="s">
        <v>4063</v>
      </c>
      <c r="J784" s="7" t="s">
        <v>4104</v>
      </c>
      <c r="K784" s="7">
        <v>840</v>
      </c>
      <c r="L784" s="7">
        <v>60.3</v>
      </c>
      <c r="M784" s="7">
        <v>32</v>
      </c>
      <c r="N784" s="5" t="s">
        <v>259</v>
      </c>
      <c r="O784" s="5"/>
    </row>
    <row r="785" ht="16.05" customHeight="1" spans="1:15">
      <c r="A785" s="7">
        <v>103198</v>
      </c>
      <c r="B785" s="7" t="s">
        <v>4106</v>
      </c>
      <c r="C785" s="7" t="s">
        <v>1151</v>
      </c>
      <c r="D785" s="7" t="s">
        <v>3981</v>
      </c>
      <c r="E785" s="7" t="s">
        <v>298</v>
      </c>
      <c r="F785" s="7" t="s">
        <v>299</v>
      </c>
      <c r="G785" s="7" t="s">
        <v>4107</v>
      </c>
      <c r="H785" s="7" t="s">
        <v>2367</v>
      </c>
      <c r="I785" s="7" t="s">
        <v>4063</v>
      </c>
      <c r="J785" s="7" t="s">
        <v>4107</v>
      </c>
      <c r="K785" s="7">
        <v>835</v>
      </c>
      <c r="L785" s="7">
        <v>74.93</v>
      </c>
      <c r="M785" s="7">
        <v>33</v>
      </c>
      <c r="N785" s="5" t="s">
        <v>259</v>
      </c>
      <c r="O785" s="5"/>
    </row>
    <row r="786" ht="16.05" customHeight="1" spans="1:15">
      <c r="A786" s="7">
        <v>100597</v>
      </c>
      <c r="B786" s="7" t="s">
        <v>4108</v>
      </c>
      <c r="C786" s="7" t="s">
        <v>1151</v>
      </c>
      <c r="D786" s="7" t="s">
        <v>3981</v>
      </c>
      <c r="E786" s="7" t="s">
        <v>298</v>
      </c>
      <c r="F786" s="7" t="s">
        <v>299</v>
      </c>
      <c r="G786" s="7" t="s">
        <v>4109</v>
      </c>
      <c r="H786" s="7" t="s">
        <v>4110</v>
      </c>
      <c r="I786" s="7" t="s">
        <v>4111</v>
      </c>
      <c r="J786" s="7" t="s">
        <v>4112</v>
      </c>
      <c r="K786" s="7">
        <v>823</v>
      </c>
      <c r="L786" s="7">
        <v>66.81</v>
      </c>
      <c r="M786" s="7">
        <v>34</v>
      </c>
      <c r="N786" s="5" t="s">
        <v>259</v>
      </c>
      <c r="O786" s="5"/>
    </row>
    <row r="787" ht="16.05" customHeight="1" spans="1:15">
      <c r="A787" s="7">
        <v>100532</v>
      </c>
      <c r="B787" s="7" t="s">
        <v>4113</v>
      </c>
      <c r="C787" s="7" t="s">
        <v>1151</v>
      </c>
      <c r="D787" s="7" t="s">
        <v>3981</v>
      </c>
      <c r="E787" s="7" t="s">
        <v>298</v>
      </c>
      <c r="F787" s="7" t="s">
        <v>299</v>
      </c>
      <c r="G787" s="7" t="s">
        <v>4114</v>
      </c>
      <c r="H787" s="7" t="s">
        <v>4077</v>
      </c>
      <c r="I787" s="7" t="s">
        <v>4115</v>
      </c>
      <c r="J787" s="7" t="s">
        <v>4116</v>
      </c>
      <c r="K787" s="7">
        <v>822</v>
      </c>
      <c r="L787" s="7">
        <v>108.68</v>
      </c>
      <c r="M787" s="7">
        <v>35</v>
      </c>
      <c r="N787" s="5" t="s">
        <v>259</v>
      </c>
      <c r="O787" s="5"/>
    </row>
    <row r="788" ht="16.05" customHeight="1" spans="1:15">
      <c r="A788" s="7">
        <v>103190</v>
      </c>
      <c r="B788" s="7" t="s">
        <v>4117</v>
      </c>
      <c r="C788" s="7" t="s">
        <v>1151</v>
      </c>
      <c r="D788" s="7" t="s">
        <v>3981</v>
      </c>
      <c r="E788" s="7" t="s">
        <v>298</v>
      </c>
      <c r="F788" s="7" t="s">
        <v>299</v>
      </c>
      <c r="G788" s="7" t="s">
        <v>4118</v>
      </c>
      <c r="H788" s="7" t="s">
        <v>4119</v>
      </c>
      <c r="I788" s="7" t="s">
        <v>4063</v>
      </c>
      <c r="J788" s="7" t="s">
        <v>4118</v>
      </c>
      <c r="K788" s="7">
        <v>806</v>
      </c>
      <c r="L788" s="7">
        <v>183.82</v>
      </c>
      <c r="M788" s="7">
        <v>36</v>
      </c>
      <c r="N788" s="5" t="s">
        <v>259</v>
      </c>
      <c r="O788" s="5"/>
    </row>
    <row r="789" ht="16.05" customHeight="1" spans="1:15">
      <c r="A789" s="7">
        <v>103230</v>
      </c>
      <c r="B789" s="7" t="s">
        <v>4120</v>
      </c>
      <c r="C789" s="7" t="s">
        <v>1151</v>
      </c>
      <c r="D789" s="7" t="s">
        <v>3981</v>
      </c>
      <c r="E789" s="7" t="s">
        <v>298</v>
      </c>
      <c r="F789" s="7" t="s">
        <v>299</v>
      </c>
      <c r="G789" s="7" t="s">
        <v>4121</v>
      </c>
      <c r="H789" s="7" t="s">
        <v>1484</v>
      </c>
      <c r="I789" s="7" t="s">
        <v>4063</v>
      </c>
      <c r="J789" s="7" t="s">
        <v>4121</v>
      </c>
      <c r="K789" s="7">
        <v>801</v>
      </c>
      <c r="L789" s="7">
        <v>81.25</v>
      </c>
      <c r="M789" s="7">
        <v>37</v>
      </c>
      <c r="N789" s="5" t="s">
        <v>259</v>
      </c>
      <c r="O789" s="5"/>
    </row>
    <row r="790" ht="16.05" customHeight="1" spans="1:15">
      <c r="A790" s="7">
        <v>102753</v>
      </c>
      <c r="B790" s="7" t="s">
        <v>4122</v>
      </c>
      <c r="C790" s="7" t="s">
        <v>1151</v>
      </c>
      <c r="D790" s="7" t="s">
        <v>3981</v>
      </c>
      <c r="E790" s="7" t="s">
        <v>298</v>
      </c>
      <c r="F790" s="7" t="s">
        <v>299</v>
      </c>
      <c r="G790" s="7" t="s">
        <v>4123</v>
      </c>
      <c r="H790" s="7" t="s">
        <v>2516</v>
      </c>
      <c r="I790" s="7" t="s">
        <v>3983</v>
      </c>
      <c r="J790" s="7" t="s">
        <v>4124</v>
      </c>
      <c r="K790" s="7">
        <v>800</v>
      </c>
      <c r="L790" s="7">
        <v>45.57</v>
      </c>
      <c r="M790" s="7">
        <v>38</v>
      </c>
      <c r="N790" s="5" t="s">
        <v>259</v>
      </c>
      <c r="O790" s="5"/>
    </row>
    <row r="791" ht="16.05" customHeight="1" spans="1:15">
      <c r="A791" s="7">
        <v>103213</v>
      </c>
      <c r="B791" s="7" t="s">
        <v>4125</v>
      </c>
      <c r="C791" s="7" t="s">
        <v>1151</v>
      </c>
      <c r="D791" s="7" t="s">
        <v>3981</v>
      </c>
      <c r="E791" s="7" t="s">
        <v>298</v>
      </c>
      <c r="F791" s="7" t="s">
        <v>299</v>
      </c>
      <c r="G791" s="7" t="s">
        <v>4126</v>
      </c>
      <c r="H791" s="7" t="s">
        <v>1995</v>
      </c>
      <c r="I791" s="7" t="s">
        <v>4063</v>
      </c>
      <c r="J791" s="7" t="s">
        <v>4126</v>
      </c>
      <c r="K791" s="7">
        <v>796</v>
      </c>
      <c r="L791" s="7">
        <v>64.43</v>
      </c>
      <c r="M791" s="7">
        <v>39</v>
      </c>
      <c r="N791" s="5" t="s">
        <v>269</v>
      </c>
      <c r="O791" s="5"/>
    </row>
    <row r="792" ht="16.05" customHeight="1" spans="1:15">
      <c r="A792" s="7">
        <v>100490</v>
      </c>
      <c r="B792" s="7" t="s">
        <v>4127</v>
      </c>
      <c r="C792" s="7" t="s">
        <v>1151</v>
      </c>
      <c r="D792" s="7" t="s">
        <v>3981</v>
      </c>
      <c r="E792" s="7" t="s">
        <v>298</v>
      </c>
      <c r="F792" s="7" t="s">
        <v>299</v>
      </c>
      <c r="G792" s="7" t="s">
        <v>4128</v>
      </c>
      <c r="H792" s="7" t="s">
        <v>4129</v>
      </c>
      <c r="I792" s="7" t="s">
        <v>3988</v>
      </c>
      <c r="J792" s="7" t="s">
        <v>4130</v>
      </c>
      <c r="K792" s="7">
        <v>770</v>
      </c>
      <c r="L792" s="7">
        <v>57.55</v>
      </c>
      <c r="M792" s="7">
        <v>40</v>
      </c>
      <c r="N792" s="5" t="s">
        <v>269</v>
      </c>
      <c r="O792" s="5"/>
    </row>
    <row r="793" ht="16.05" customHeight="1" spans="1:15">
      <c r="A793" s="7">
        <v>103216</v>
      </c>
      <c r="B793" s="7" t="s">
        <v>4131</v>
      </c>
      <c r="C793" s="7" t="s">
        <v>1151</v>
      </c>
      <c r="D793" s="7" t="s">
        <v>3981</v>
      </c>
      <c r="E793" s="7" t="s">
        <v>298</v>
      </c>
      <c r="F793" s="7" t="s">
        <v>299</v>
      </c>
      <c r="G793" s="7" t="s">
        <v>4132</v>
      </c>
      <c r="H793" s="7" t="s">
        <v>1484</v>
      </c>
      <c r="I793" s="7" t="s">
        <v>4063</v>
      </c>
      <c r="J793" s="7" t="s">
        <v>4132</v>
      </c>
      <c r="K793" s="7">
        <v>754</v>
      </c>
      <c r="L793" s="7">
        <v>166.83</v>
      </c>
      <c r="M793" s="7">
        <v>41</v>
      </c>
      <c r="N793" s="5" t="s">
        <v>269</v>
      </c>
      <c r="O793" s="5"/>
    </row>
    <row r="794" ht="16.05" customHeight="1" spans="1:15">
      <c r="A794" s="7">
        <v>100352</v>
      </c>
      <c r="B794" s="7" t="s">
        <v>4133</v>
      </c>
      <c r="C794" s="7" t="s">
        <v>1151</v>
      </c>
      <c r="D794" s="7" t="s">
        <v>3981</v>
      </c>
      <c r="E794" s="7" t="s">
        <v>298</v>
      </c>
      <c r="F794" s="7" t="s">
        <v>299</v>
      </c>
      <c r="G794" s="7" t="s">
        <v>4134</v>
      </c>
      <c r="H794" s="7" t="s">
        <v>3992</v>
      </c>
      <c r="I794" s="7" t="s">
        <v>3983</v>
      </c>
      <c r="J794" s="7" t="s">
        <v>4135</v>
      </c>
      <c r="K794" s="7">
        <v>710</v>
      </c>
      <c r="L794" s="7">
        <v>144.57</v>
      </c>
      <c r="M794" s="7">
        <v>42</v>
      </c>
      <c r="N794" s="5" t="s">
        <v>269</v>
      </c>
      <c r="O794" s="5"/>
    </row>
    <row r="795" ht="16.05" customHeight="1" spans="1:15">
      <c r="A795" s="7">
        <v>105822</v>
      </c>
      <c r="B795" s="7" t="s">
        <v>4136</v>
      </c>
      <c r="C795" s="7" t="s">
        <v>1151</v>
      </c>
      <c r="D795" s="7" t="s">
        <v>3981</v>
      </c>
      <c r="E795" s="7" t="s">
        <v>298</v>
      </c>
      <c r="F795" s="7" t="s">
        <v>299</v>
      </c>
      <c r="G795" s="7" t="s">
        <v>4137</v>
      </c>
      <c r="H795" s="7" t="s">
        <v>4037</v>
      </c>
      <c r="I795" s="7" t="s">
        <v>4138</v>
      </c>
      <c r="J795" s="7" t="s">
        <v>4139</v>
      </c>
      <c r="K795" s="7">
        <v>700</v>
      </c>
      <c r="L795" s="7">
        <v>274.3</v>
      </c>
      <c r="M795" s="7">
        <v>43</v>
      </c>
      <c r="N795" s="5" t="s">
        <v>269</v>
      </c>
      <c r="O795" s="5"/>
    </row>
    <row r="796" ht="16.05" customHeight="1" spans="1:15">
      <c r="A796" s="7">
        <v>103210</v>
      </c>
      <c r="B796" s="7" t="s">
        <v>4140</v>
      </c>
      <c r="C796" s="7" t="s">
        <v>1151</v>
      </c>
      <c r="D796" s="7" t="s">
        <v>3981</v>
      </c>
      <c r="E796" s="7" t="s">
        <v>298</v>
      </c>
      <c r="F796" s="7" t="s">
        <v>299</v>
      </c>
      <c r="G796" s="7" t="s">
        <v>4141</v>
      </c>
      <c r="H796" s="7" t="s">
        <v>1484</v>
      </c>
      <c r="I796" s="7" t="s">
        <v>4063</v>
      </c>
      <c r="J796" s="7" t="s">
        <v>4141</v>
      </c>
      <c r="K796" s="7">
        <v>693</v>
      </c>
      <c r="L796" s="7">
        <v>101.91</v>
      </c>
      <c r="M796" s="7">
        <v>44</v>
      </c>
      <c r="N796" s="5" t="s">
        <v>269</v>
      </c>
      <c r="O796" s="5"/>
    </row>
    <row r="797" ht="16.05" customHeight="1" spans="1:15">
      <c r="A797" s="7">
        <v>100494</v>
      </c>
      <c r="B797" s="7" t="s">
        <v>4142</v>
      </c>
      <c r="C797" s="7" t="s">
        <v>1151</v>
      </c>
      <c r="D797" s="7" t="s">
        <v>3981</v>
      </c>
      <c r="E797" s="7" t="s">
        <v>298</v>
      </c>
      <c r="F797" s="7" t="s">
        <v>299</v>
      </c>
      <c r="G797" s="7" t="s">
        <v>4143</v>
      </c>
      <c r="H797" s="7" t="s">
        <v>4129</v>
      </c>
      <c r="I797" s="7" t="s">
        <v>3988</v>
      </c>
      <c r="J797" s="7" t="s">
        <v>4144</v>
      </c>
      <c r="K797" s="7">
        <v>690</v>
      </c>
      <c r="L797" s="7">
        <v>271.81</v>
      </c>
      <c r="M797" s="7">
        <v>45</v>
      </c>
      <c r="N797" s="5" t="s">
        <v>269</v>
      </c>
      <c r="O797" s="5"/>
    </row>
    <row r="798" ht="16.05" customHeight="1" spans="1:15">
      <c r="A798" s="7">
        <v>103220</v>
      </c>
      <c r="B798" s="7" t="s">
        <v>4145</v>
      </c>
      <c r="C798" s="7" t="s">
        <v>1151</v>
      </c>
      <c r="D798" s="7" t="s">
        <v>3981</v>
      </c>
      <c r="E798" s="7" t="s">
        <v>298</v>
      </c>
      <c r="F798" s="7" t="s">
        <v>299</v>
      </c>
      <c r="G798" s="7" t="s">
        <v>4146</v>
      </c>
      <c r="H798" s="7" t="s">
        <v>1995</v>
      </c>
      <c r="I798" s="7" t="s">
        <v>4063</v>
      </c>
      <c r="J798" s="7" t="s">
        <v>4146</v>
      </c>
      <c r="K798" s="7">
        <v>676</v>
      </c>
      <c r="L798" s="7">
        <v>124.21</v>
      </c>
      <c r="M798" s="7">
        <v>46</v>
      </c>
      <c r="N798" s="5" t="s">
        <v>269</v>
      </c>
      <c r="O798" s="5"/>
    </row>
    <row r="799" ht="16.05" customHeight="1" spans="1:15">
      <c r="A799" s="7">
        <v>100519</v>
      </c>
      <c r="B799" s="7" t="s">
        <v>4147</v>
      </c>
      <c r="C799" s="7" t="s">
        <v>1151</v>
      </c>
      <c r="D799" s="7" t="s">
        <v>3981</v>
      </c>
      <c r="E799" s="7" t="s">
        <v>298</v>
      </c>
      <c r="F799" s="7" t="s">
        <v>299</v>
      </c>
      <c r="G799" s="7" t="s">
        <v>4148</v>
      </c>
      <c r="H799" s="7" t="s">
        <v>4077</v>
      </c>
      <c r="I799" s="7" t="s">
        <v>4078</v>
      </c>
      <c r="J799" s="7" t="s">
        <v>4149</v>
      </c>
      <c r="K799" s="7">
        <v>670</v>
      </c>
      <c r="L799" s="7">
        <v>123.67</v>
      </c>
      <c r="M799" s="7">
        <v>47</v>
      </c>
      <c r="N799" s="5" t="s">
        <v>269</v>
      </c>
      <c r="O799" s="5"/>
    </row>
    <row r="800" ht="16.05" customHeight="1" spans="1:15">
      <c r="A800" s="7">
        <v>105906</v>
      </c>
      <c r="B800" s="7" t="s">
        <v>4150</v>
      </c>
      <c r="C800" s="7" t="s">
        <v>1151</v>
      </c>
      <c r="D800" s="7" t="s">
        <v>3981</v>
      </c>
      <c r="E800" s="7" t="s">
        <v>298</v>
      </c>
      <c r="F800" s="7" t="s">
        <v>299</v>
      </c>
      <c r="G800" s="7" t="s">
        <v>4151</v>
      </c>
      <c r="H800" s="7" t="s">
        <v>4037</v>
      </c>
      <c r="I800" s="7" t="s">
        <v>4152</v>
      </c>
      <c r="J800" s="7" t="s">
        <v>4153</v>
      </c>
      <c r="K800" s="7">
        <v>640</v>
      </c>
      <c r="L800" s="7">
        <v>88.6</v>
      </c>
      <c r="M800" s="7">
        <v>48</v>
      </c>
      <c r="N800" s="5" t="s">
        <v>269</v>
      </c>
      <c r="O800" s="5"/>
    </row>
    <row r="801" ht="16.05" customHeight="1" spans="1:15">
      <c r="A801" s="7">
        <v>103266</v>
      </c>
      <c r="B801" s="7" t="s">
        <v>4154</v>
      </c>
      <c r="C801" s="7" t="s">
        <v>1151</v>
      </c>
      <c r="D801" s="7" t="s">
        <v>3981</v>
      </c>
      <c r="E801" s="7" t="s">
        <v>298</v>
      </c>
      <c r="F801" s="7" t="s">
        <v>299</v>
      </c>
      <c r="G801" s="7" t="s">
        <v>4155</v>
      </c>
      <c r="H801" s="7" t="s">
        <v>4156</v>
      </c>
      <c r="I801" s="7" t="s">
        <v>4157</v>
      </c>
      <c r="J801" s="7" t="s">
        <v>4158</v>
      </c>
      <c r="K801" s="7">
        <v>620</v>
      </c>
      <c r="L801" s="7">
        <v>93.56</v>
      </c>
      <c r="M801" s="7">
        <v>49</v>
      </c>
      <c r="N801" s="5" t="s">
        <v>269</v>
      </c>
      <c r="O801" s="5"/>
    </row>
    <row r="802" ht="16.05" customHeight="1" spans="1:15">
      <c r="A802" s="7">
        <v>105941</v>
      </c>
      <c r="B802" s="7" t="s">
        <v>4159</v>
      </c>
      <c r="C802" s="7" t="s">
        <v>1151</v>
      </c>
      <c r="D802" s="7" t="s">
        <v>3981</v>
      </c>
      <c r="E802" s="7" t="s">
        <v>298</v>
      </c>
      <c r="F802" s="7" t="s">
        <v>299</v>
      </c>
      <c r="G802" s="7" t="s">
        <v>4160</v>
      </c>
      <c r="H802" s="7" t="s">
        <v>4161</v>
      </c>
      <c r="I802" s="7" t="s">
        <v>4162</v>
      </c>
      <c r="J802" s="7" t="s">
        <v>4163</v>
      </c>
      <c r="K802" s="7">
        <v>610</v>
      </c>
      <c r="L802" s="7">
        <v>102.71</v>
      </c>
      <c r="M802" s="7">
        <v>50</v>
      </c>
      <c r="N802" s="5" t="s">
        <v>269</v>
      </c>
      <c r="O802" s="5"/>
    </row>
    <row r="803" ht="16.05" customHeight="1" spans="1:15">
      <c r="A803" s="7">
        <v>105775</v>
      </c>
      <c r="B803" s="7" t="s">
        <v>4164</v>
      </c>
      <c r="C803" s="7" t="s">
        <v>1151</v>
      </c>
      <c r="D803" s="7" t="s">
        <v>3981</v>
      </c>
      <c r="E803" s="7" t="s">
        <v>298</v>
      </c>
      <c r="F803" s="7" t="s">
        <v>299</v>
      </c>
      <c r="G803" s="7" t="s">
        <v>4165</v>
      </c>
      <c r="H803" s="7" t="s">
        <v>4090</v>
      </c>
      <c r="I803" s="7" t="s">
        <v>4091</v>
      </c>
      <c r="J803" s="7" t="s">
        <v>4166</v>
      </c>
      <c r="K803" s="7">
        <v>600</v>
      </c>
      <c r="L803" s="7">
        <v>193.87</v>
      </c>
      <c r="M803" s="7">
        <v>51</v>
      </c>
      <c r="N803" s="5" t="s">
        <v>269</v>
      </c>
      <c r="O803" s="5"/>
    </row>
    <row r="804" ht="16.05" customHeight="1" spans="1:15">
      <c r="A804" s="7">
        <v>100330</v>
      </c>
      <c r="B804" s="7" t="s">
        <v>4167</v>
      </c>
      <c r="C804" s="7" t="s">
        <v>1151</v>
      </c>
      <c r="D804" s="7" t="s">
        <v>3981</v>
      </c>
      <c r="E804" s="7" t="s">
        <v>298</v>
      </c>
      <c r="F804" s="7" t="s">
        <v>299</v>
      </c>
      <c r="G804" s="7" t="s">
        <v>4168</v>
      </c>
      <c r="H804" s="7" t="s">
        <v>2516</v>
      </c>
      <c r="I804" s="7" t="s">
        <v>3983</v>
      </c>
      <c r="J804" s="7" t="s">
        <v>4169</v>
      </c>
      <c r="K804" s="7">
        <v>587</v>
      </c>
      <c r="L804" s="7">
        <v>172.74</v>
      </c>
      <c r="M804" s="7">
        <v>52</v>
      </c>
      <c r="N804" s="5" t="s">
        <v>269</v>
      </c>
      <c r="O804" s="5"/>
    </row>
    <row r="805" ht="16.05" customHeight="1" spans="1:15">
      <c r="A805" s="7">
        <v>100467</v>
      </c>
      <c r="B805" s="7" t="s">
        <v>4170</v>
      </c>
      <c r="C805" s="7" t="s">
        <v>1151</v>
      </c>
      <c r="D805" s="7" t="s">
        <v>3981</v>
      </c>
      <c r="E805" s="7" t="s">
        <v>298</v>
      </c>
      <c r="F805" s="7" t="s">
        <v>299</v>
      </c>
      <c r="G805" s="7" t="s">
        <v>4171</v>
      </c>
      <c r="H805" s="7" t="s">
        <v>4172</v>
      </c>
      <c r="I805" s="7" t="s">
        <v>3988</v>
      </c>
      <c r="J805" s="7" t="s">
        <v>4173</v>
      </c>
      <c r="K805" s="7">
        <v>530</v>
      </c>
      <c r="L805" s="7">
        <v>237.56</v>
      </c>
      <c r="M805" s="7">
        <v>53</v>
      </c>
      <c r="N805" s="5" t="s">
        <v>269</v>
      </c>
      <c r="O805" s="5"/>
    </row>
    <row r="806" ht="16.05" customHeight="1" spans="1:15">
      <c r="A806" s="7">
        <v>108368</v>
      </c>
      <c r="B806" s="7" t="s">
        <v>4174</v>
      </c>
      <c r="C806" s="7" t="s">
        <v>1151</v>
      </c>
      <c r="D806" s="7" t="s">
        <v>3981</v>
      </c>
      <c r="E806" s="7" t="s">
        <v>298</v>
      </c>
      <c r="F806" s="7" t="s">
        <v>299</v>
      </c>
      <c r="G806" s="7" t="s">
        <v>4175</v>
      </c>
      <c r="H806" s="7" t="s">
        <v>4176</v>
      </c>
      <c r="I806" s="7" t="s">
        <v>3983</v>
      </c>
      <c r="J806" s="7" t="s">
        <v>4177</v>
      </c>
      <c r="K806" s="7">
        <v>520</v>
      </c>
      <c r="L806" s="7">
        <v>70.44</v>
      </c>
      <c r="M806" s="7">
        <v>54</v>
      </c>
      <c r="N806" s="5" t="s">
        <v>269</v>
      </c>
      <c r="O806" s="5"/>
    </row>
    <row r="807" ht="16.05" customHeight="1" spans="1:15">
      <c r="A807" s="7">
        <v>100503</v>
      </c>
      <c r="B807" s="7" t="s">
        <v>4178</v>
      </c>
      <c r="C807" s="7" t="s">
        <v>1151</v>
      </c>
      <c r="D807" s="7" t="s">
        <v>3981</v>
      </c>
      <c r="E807" s="7" t="s">
        <v>298</v>
      </c>
      <c r="F807" s="7" t="s">
        <v>299</v>
      </c>
      <c r="G807" s="7" t="s">
        <v>4179</v>
      </c>
      <c r="H807" s="7" t="s">
        <v>4030</v>
      </c>
      <c r="I807" s="7" t="s">
        <v>3983</v>
      </c>
      <c r="J807" s="7" t="s">
        <v>4180</v>
      </c>
      <c r="K807" s="7">
        <v>520</v>
      </c>
      <c r="L807" s="7">
        <v>114.72</v>
      </c>
      <c r="M807" s="7">
        <v>55</v>
      </c>
      <c r="N807" s="5" t="s">
        <v>269</v>
      </c>
      <c r="O807" s="5"/>
    </row>
    <row r="808" ht="16.05" customHeight="1" spans="1:15">
      <c r="A808" s="7">
        <v>108361</v>
      </c>
      <c r="B808" s="7" t="s">
        <v>4181</v>
      </c>
      <c r="C808" s="7" t="s">
        <v>1151</v>
      </c>
      <c r="D808" s="7" t="s">
        <v>3981</v>
      </c>
      <c r="E808" s="7" t="s">
        <v>298</v>
      </c>
      <c r="F808" s="7" t="s">
        <v>299</v>
      </c>
      <c r="G808" s="7" t="s">
        <v>4182</v>
      </c>
      <c r="H808" s="7" t="s">
        <v>975</v>
      </c>
      <c r="I808" s="7" t="s">
        <v>3983</v>
      </c>
      <c r="J808" s="7" t="s">
        <v>4183</v>
      </c>
      <c r="K808" s="7">
        <v>520</v>
      </c>
      <c r="L808" s="7">
        <v>134.72</v>
      </c>
      <c r="M808" s="7">
        <v>56</v>
      </c>
      <c r="N808" s="5" t="s">
        <v>269</v>
      </c>
      <c r="O808" s="5"/>
    </row>
    <row r="809" ht="16.05" customHeight="1" spans="1:15">
      <c r="A809" s="7">
        <v>103221</v>
      </c>
      <c r="B809" s="7" t="s">
        <v>4184</v>
      </c>
      <c r="C809" s="7" t="s">
        <v>1151</v>
      </c>
      <c r="D809" s="7" t="s">
        <v>3981</v>
      </c>
      <c r="E809" s="7" t="s">
        <v>298</v>
      </c>
      <c r="F809" s="7" t="s">
        <v>299</v>
      </c>
      <c r="G809" s="7" t="s">
        <v>1765</v>
      </c>
      <c r="H809" s="7" t="s">
        <v>1484</v>
      </c>
      <c r="I809" s="7" t="s">
        <v>4063</v>
      </c>
      <c r="J809" s="7" t="s">
        <v>1765</v>
      </c>
      <c r="K809" s="7">
        <v>520</v>
      </c>
      <c r="L809" s="7">
        <v>202.42</v>
      </c>
      <c r="M809" s="7">
        <v>57</v>
      </c>
      <c r="N809" s="5" t="s">
        <v>269</v>
      </c>
      <c r="O809" s="5"/>
    </row>
    <row r="810" ht="16.05" customHeight="1" spans="1:15">
      <c r="A810" s="7">
        <v>103282</v>
      </c>
      <c r="B810" s="7" t="s">
        <v>4185</v>
      </c>
      <c r="C810" s="7" t="s">
        <v>1151</v>
      </c>
      <c r="D810" s="7" t="s">
        <v>3981</v>
      </c>
      <c r="E810" s="7" t="s">
        <v>298</v>
      </c>
      <c r="F810" s="7" t="s">
        <v>299</v>
      </c>
      <c r="G810" s="7" t="s">
        <v>4186</v>
      </c>
      <c r="H810" s="7" t="s">
        <v>802</v>
      </c>
      <c r="I810" s="7" t="s">
        <v>4187</v>
      </c>
      <c r="J810" s="7" t="s">
        <v>4188</v>
      </c>
      <c r="K810" s="7">
        <v>500</v>
      </c>
      <c r="L810" s="7">
        <v>125.39</v>
      </c>
      <c r="M810" s="7">
        <v>58</v>
      </c>
      <c r="N810" s="5" t="s">
        <v>269</v>
      </c>
      <c r="O810" s="5"/>
    </row>
    <row r="811" ht="16.05" customHeight="1" spans="1:15">
      <c r="A811" s="7">
        <v>103204</v>
      </c>
      <c r="B811" s="7" t="s">
        <v>4189</v>
      </c>
      <c r="C811" s="7" t="s">
        <v>1151</v>
      </c>
      <c r="D811" s="7" t="s">
        <v>3981</v>
      </c>
      <c r="E811" s="7" t="s">
        <v>298</v>
      </c>
      <c r="F811" s="7" t="s">
        <v>299</v>
      </c>
      <c r="G811" s="7" t="s">
        <v>4190</v>
      </c>
      <c r="H811" s="7" t="s">
        <v>1484</v>
      </c>
      <c r="I811" s="7" t="s">
        <v>4063</v>
      </c>
      <c r="J811" s="7" t="s">
        <v>4190</v>
      </c>
      <c r="K811" s="7">
        <v>480</v>
      </c>
      <c r="L811" s="7">
        <v>241.33</v>
      </c>
      <c r="M811" s="7">
        <v>59</v>
      </c>
      <c r="N811" s="5" t="s">
        <v>269</v>
      </c>
      <c r="O811" s="5"/>
    </row>
    <row r="812" ht="16.05" customHeight="1" spans="1:15">
      <c r="A812" s="7">
        <v>100500</v>
      </c>
      <c r="B812" s="7" t="s">
        <v>4191</v>
      </c>
      <c r="C812" s="7" t="s">
        <v>1151</v>
      </c>
      <c r="D812" s="7" t="s">
        <v>3981</v>
      </c>
      <c r="E812" s="7" t="s">
        <v>298</v>
      </c>
      <c r="F812" s="7" t="s">
        <v>299</v>
      </c>
      <c r="G812" s="7" t="s">
        <v>4192</v>
      </c>
      <c r="H812" s="7" t="s">
        <v>4193</v>
      </c>
      <c r="I812" s="7" t="s">
        <v>3988</v>
      </c>
      <c r="J812" s="7" t="s">
        <v>4194</v>
      </c>
      <c r="K812" s="7">
        <v>480</v>
      </c>
      <c r="L812" s="7">
        <v>258.72</v>
      </c>
      <c r="M812" s="7">
        <v>60</v>
      </c>
      <c r="N812" s="5" t="s">
        <v>269</v>
      </c>
      <c r="O812" s="5"/>
    </row>
    <row r="813" ht="16.05" customHeight="1" spans="1:15">
      <c r="A813" s="7">
        <v>100325</v>
      </c>
      <c r="B813" s="7" t="s">
        <v>4195</v>
      </c>
      <c r="C813" s="7" t="s">
        <v>1151</v>
      </c>
      <c r="D813" s="7" t="s">
        <v>3981</v>
      </c>
      <c r="E813" s="7" t="s">
        <v>298</v>
      </c>
      <c r="F813" s="7" t="s">
        <v>299</v>
      </c>
      <c r="G813" s="7" t="s">
        <v>4196</v>
      </c>
      <c r="H813" s="7" t="s">
        <v>4197</v>
      </c>
      <c r="I813" s="7" t="s">
        <v>3983</v>
      </c>
      <c r="J813" s="7" t="s">
        <v>4198</v>
      </c>
      <c r="K813" s="7">
        <v>450</v>
      </c>
      <c r="L813" s="7">
        <v>134.52</v>
      </c>
      <c r="M813" s="7">
        <v>61</v>
      </c>
      <c r="N813" s="5" t="s">
        <v>269</v>
      </c>
      <c r="O813" s="5"/>
    </row>
    <row r="814" ht="16.05" customHeight="1" spans="1:15">
      <c r="A814" s="7">
        <v>102925</v>
      </c>
      <c r="B814" s="7" t="s">
        <v>4199</v>
      </c>
      <c r="C814" s="7" t="s">
        <v>1151</v>
      </c>
      <c r="D814" s="7" t="s">
        <v>3981</v>
      </c>
      <c r="E814" s="7" t="s">
        <v>298</v>
      </c>
      <c r="F814" s="7" t="s">
        <v>299</v>
      </c>
      <c r="G814" s="7" t="s">
        <v>4200</v>
      </c>
      <c r="H814" s="7" t="s">
        <v>3992</v>
      </c>
      <c r="I814" s="7" t="s">
        <v>3983</v>
      </c>
      <c r="J814" s="7" t="s">
        <v>4201</v>
      </c>
      <c r="K814" s="7">
        <v>420</v>
      </c>
      <c r="L814" s="7">
        <v>299.98</v>
      </c>
      <c r="M814" s="7">
        <v>62</v>
      </c>
      <c r="N814" s="5" t="s">
        <v>269</v>
      </c>
      <c r="O814" s="5"/>
    </row>
    <row r="815" ht="16.05" customHeight="1" spans="1:15">
      <c r="A815" s="7">
        <v>103151</v>
      </c>
      <c r="B815" s="7" t="s">
        <v>4202</v>
      </c>
      <c r="C815" s="7" t="s">
        <v>1151</v>
      </c>
      <c r="D815" s="7" t="s">
        <v>3981</v>
      </c>
      <c r="E815" s="7" t="s">
        <v>298</v>
      </c>
      <c r="F815" s="7" t="s">
        <v>299</v>
      </c>
      <c r="G815" s="7" t="s">
        <v>4203</v>
      </c>
      <c r="H815" s="7" t="s">
        <v>2516</v>
      </c>
      <c r="I815" s="7" t="s">
        <v>3983</v>
      </c>
      <c r="J815" s="7" t="s">
        <v>4204</v>
      </c>
      <c r="K815" s="7">
        <v>397</v>
      </c>
      <c r="L815" s="7">
        <v>22.75</v>
      </c>
      <c r="M815" s="7">
        <v>63</v>
      </c>
      <c r="N815" s="5" t="s">
        <v>269</v>
      </c>
      <c r="O815" s="5"/>
    </row>
    <row r="816" ht="16.05" customHeight="1" spans="1:15">
      <c r="A816" s="7">
        <v>103195</v>
      </c>
      <c r="B816" s="7" t="s">
        <v>4205</v>
      </c>
      <c r="C816" s="7" t="s">
        <v>1151</v>
      </c>
      <c r="D816" s="7" t="s">
        <v>3981</v>
      </c>
      <c r="E816" s="7" t="s">
        <v>298</v>
      </c>
      <c r="F816" s="7" t="s">
        <v>299</v>
      </c>
      <c r="G816" s="7" t="s">
        <v>4206</v>
      </c>
      <c r="H816" s="7" t="s">
        <v>1484</v>
      </c>
      <c r="I816" s="7" t="s">
        <v>4063</v>
      </c>
      <c r="J816" s="7" t="s">
        <v>4206</v>
      </c>
      <c r="K816" s="7">
        <v>390</v>
      </c>
      <c r="L816" s="7">
        <v>299.98</v>
      </c>
      <c r="M816" s="7">
        <v>64</v>
      </c>
      <c r="N816" s="5" t="s">
        <v>269</v>
      </c>
      <c r="O816" s="5"/>
    </row>
    <row r="817" ht="16.05" customHeight="1" spans="1:15">
      <c r="A817" s="7">
        <v>103214</v>
      </c>
      <c r="B817" s="7" t="s">
        <v>4207</v>
      </c>
      <c r="C817" s="7" t="s">
        <v>1151</v>
      </c>
      <c r="D817" s="7" t="s">
        <v>3981</v>
      </c>
      <c r="E817" s="7" t="s">
        <v>298</v>
      </c>
      <c r="F817" s="7" t="s">
        <v>299</v>
      </c>
      <c r="G817" s="7" t="s">
        <v>4208</v>
      </c>
      <c r="H817" s="7" t="s">
        <v>3124</v>
      </c>
      <c r="I817" s="7" t="s">
        <v>4063</v>
      </c>
      <c r="J817" s="7" t="s">
        <v>4208</v>
      </c>
      <c r="K817" s="7">
        <v>350</v>
      </c>
      <c r="L817" s="7">
        <v>232.6</v>
      </c>
      <c r="M817" s="7">
        <v>65</v>
      </c>
      <c r="N817" s="5" t="s">
        <v>269</v>
      </c>
      <c r="O817" s="5"/>
    </row>
    <row r="818" ht="16.05" customHeight="1" spans="1:15">
      <c r="A818" s="7">
        <v>105869</v>
      </c>
      <c r="B818" s="7" t="s">
        <v>4209</v>
      </c>
      <c r="C818" s="7" t="s">
        <v>1151</v>
      </c>
      <c r="D818" s="7" t="s">
        <v>3981</v>
      </c>
      <c r="E818" s="7" t="s">
        <v>298</v>
      </c>
      <c r="F818" s="7" t="s">
        <v>299</v>
      </c>
      <c r="G818" s="7" t="s">
        <v>4210</v>
      </c>
      <c r="H818" s="7" t="s">
        <v>4037</v>
      </c>
      <c r="I818" s="7" t="s">
        <v>4152</v>
      </c>
      <c r="J818" s="7" t="s">
        <v>4211</v>
      </c>
      <c r="K818" s="7">
        <v>320</v>
      </c>
      <c r="L818" s="7">
        <v>299.98</v>
      </c>
      <c r="M818" s="7">
        <v>66</v>
      </c>
      <c r="N818" s="5" t="s">
        <v>269</v>
      </c>
      <c r="O818" s="5"/>
    </row>
    <row r="819" ht="16.05" customHeight="1" spans="1:15">
      <c r="A819" s="7">
        <v>104803</v>
      </c>
      <c r="B819" s="7" t="s">
        <v>4212</v>
      </c>
      <c r="C819" s="7" t="s">
        <v>1151</v>
      </c>
      <c r="D819" s="7" t="s">
        <v>3981</v>
      </c>
      <c r="E819" s="7" t="s">
        <v>298</v>
      </c>
      <c r="F819" s="7" t="s">
        <v>299</v>
      </c>
      <c r="G819" s="7" t="s">
        <v>4213</v>
      </c>
      <c r="H819" s="7" t="s">
        <v>4214</v>
      </c>
      <c r="I819" s="7" t="s">
        <v>4215</v>
      </c>
      <c r="J819" s="7" t="s">
        <v>4216</v>
      </c>
      <c r="K819" s="7">
        <v>300</v>
      </c>
      <c r="L819" s="7">
        <v>87.98</v>
      </c>
      <c r="M819" s="7">
        <v>67</v>
      </c>
      <c r="N819" s="5" t="s">
        <v>269</v>
      </c>
      <c r="O819" s="5"/>
    </row>
    <row r="820" ht="16.05" customHeight="1" spans="1:15">
      <c r="A820" s="7">
        <v>103787</v>
      </c>
      <c r="B820" s="7" t="s">
        <v>4217</v>
      </c>
      <c r="C820" s="7" t="s">
        <v>1151</v>
      </c>
      <c r="D820" s="7" t="s">
        <v>3981</v>
      </c>
      <c r="E820" s="7" t="s">
        <v>298</v>
      </c>
      <c r="F820" s="7" t="s">
        <v>299</v>
      </c>
      <c r="G820" s="7" t="s">
        <v>4218</v>
      </c>
      <c r="H820" s="7" t="s">
        <v>2008</v>
      </c>
      <c r="I820" s="7" t="s">
        <v>4157</v>
      </c>
      <c r="J820" s="7" t="s">
        <v>4219</v>
      </c>
      <c r="K820" s="7">
        <v>220</v>
      </c>
      <c r="L820" s="7">
        <v>281.5</v>
      </c>
      <c r="M820" s="7">
        <v>68</v>
      </c>
      <c r="N820" s="5" t="s">
        <v>269</v>
      </c>
      <c r="O820" s="5"/>
    </row>
    <row r="821" ht="16.05" customHeight="1" spans="1:15">
      <c r="A821" s="7">
        <v>103070</v>
      </c>
      <c r="B821" s="7" t="s">
        <v>4220</v>
      </c>
      <c r="C821" s="7" t="s">
        <v>1151</v>
      </c>
      <c r="D821" s="7" t="s">
        <v>3981</v>
      </c>
      <c r="E821" s="7" t="s">
        <v>298</v>
      </c>
      <c r="F821" s="7" t="s">
        <v>299</v>
      </c>
      <c r="G821" s="7" t="s">
        <v>4221</v>
      </c>
      <c r="H821" s="7" t="s">
        <v>4222</v>
      </c>
      <c r="I821" s="7" t="s">
        <v>4063</v>
      </c>
      <c r="J821" s="7" t="s">
        <v>4221</v>
      </c>
      <c r="K821" s="7">
        <v>190</v>
      </c>
      <c r="L821" s="7">
        <v>44.26</v>
      </c>
      <c r="M821" s="7">
        <v>69</v>
      </c>
      <c r="N821" s="5" t="s">
        <v>269</v>
      </c>
      <c r="O821" s="5"/>
    </row>
    <row r="822" ht="16.05" customHeight="1" spans="1:15">
      <c r="A822" s="7">
        <v>104588</v>
      </c>
      <c r="B822" s="7" t="s">
        <v>4223</v>
      </c>
      <c r="C822" s="7" t="s">
        <v>1151</v>
      </c>
      <c r="D822" s="7" t="s">
        <v>3981</v>
      </c>
      <c r="E822" s="7" t="s">
        <v>298</v>
      </c>
      <c r="F822" s="7" t="s">
        <v>299</v>
      </c>
      <c r="G822" s="7" t="s">
        <v>4224</v>
      </c>
      <c r="H822" s="7" t="s">
        <v>4214</v>
      </c>
      <c r="I822" s="7" t="s">
        <v>4215</v>
      </c>
      <c r="J822" s="7" t="s">
        <v>4225</v>
      </c>
      <c r="K822" s="7">
        <v>190</v>
      </c>
      <c r="L822" s="7">
        <v>81.53</v>
      </c>
      <c r="M822" s="7">
        <v>70</v>
      </c>
      <c r="N822" s="5" t="s">
        <v>269</v>
      </c>
      <c r="O822" s="5"/>
    </row>
    <row r="823" ht="16.05" customHeight="1" spans="1:15">
      <c r="A823" s="7">
        <v>104757</v>
      </c>
      <c r="B823" s="7" t="s">
        <v>4226</v>
      </c>
      <c r="C823" s="7" t="s">
        <v>1151</v>
      </c>
      <c r="D823" s="7" t="s">
        <v>3981</v>
      </c>
      <c r="E823" s="7" t="s">
        <v>298</v>
      </c>
      <c r="F823" s="7" t="s">
        <v>299</v>
      </c>
      <c r="G823" s="7" t="s">
        <v>4227</v>
      </c>
      <c r="H823" s="7" t="s">
        <v>4214</v>
      </c>
      <c r="I823" s="7" t="s">
        <v>4215</v>
      </c>
      <c r="J823" s="7" t="s">
        <v>4228</v>
      </c>
      <c r="K823" s="7">
        <v>160</v>
      </c>
      <c r="L823" s="7">
        <v>177.2</v>
      </c>
      <c r="M823" s="7">
        <v>71</v>
      </c>
      <c r="N823" s="5" t="s">
        <v>269</v>
      </c>
      <c r="O823" s="5"/>
    </row>
    <row r="824" ht="16.05" customHeight="1" spans="1:15">
      <c r="A824" s="7">
        <v>104764</v>
      </c>
      <c r="B824" s="7" t="s">
        <v>4229</v>
      </c>
      <c r="C824" s="7" t="s">
        <v>1151</v>
      </c>
      <c r="D824" s="7" t="s">
        <v>3981</v>
      </c>
      <c r="E824" s="7" t="s">
        <v>298</v>
      </c>
      <c r="F824" s="7" t="s">
        <v>299</v>
      </c>
      <c r="G824" s="7" t="s">
        <v>4230</v>
      </c>
      <c r="H824" s="7" t="s">
        <v>4214</v>
      </c>
      <c r="I824" s="7" t="s">
        <v>4215</v>
      </c>
      <c r="J824" s="7" t="s">
        <v>4231</v>
      </c>
      <c r="K824" s="7">
        <v>140</v>
      </c>
      <c r="L824" s="7">
        <v>244.75</v>
      </c>
      <c r="M824" s="7">
        <v>72</v>
      </c>
      <c r="N824" s="5" t="s">
        <v>269</v>
      </c>
      <c r="O824" s="5"/>
    </row>
    <row r="825" ht="16.05" customHeight="1" spans="1:15">
      <c r="A825" s="7">
        <v>104542</v>
      </c>
      <c r="B825" s="7" t="s">
        <v>4232</v>
      </c>
      <c r="C825" s="7" t="s">
        <v>1151</v>
      </c>
      <c r="D825" s="7" t="s">
        <v>3981</v>
      </c>
      <c r="E825" s="7" t="s">
        <v>298</v>
      </c>
      <c r="F825" s="7" t="s">
        <v>299</v>
      </c>
      <c r="G825" s="7" t="s">
        <v>4233</v>
      </c>
      <c r="H825" s="7" t="s">
        <v>4214</v>
      </c>
      <c r="I825" s="7" t="s">
        <v>4215</v>
      </c>
      <c r="J825" s="7" t="s">
        <v>4234</v>
      </c>
      <c r="K825" s="7">
        <v>120</v>
      </c>
      <c r="L825" s="7">
        <v>50.98</v>
      </c>
      <c r="M825" s="7">
        <v>73</v>
      </c>
      <c r="N825" s="5" t="s">
        <v>269</v>
      </c>
      <c r="O825" s="5"/>
    </row>
    <row r="826" ht="16.05" customHeight="1" spans="1:15">
      <c r="A826" s="7">
        <v>108788</v>
      </c>
      <c r="B826" s="7" t="s">
        <v>4235</v>
      </c>
      <c r="C826" s="7" t="s">
        <v>1151</v>
      </c>
      <c r="D826" s="7" t="s">
        <v>3981</v>
      </c>
      <c r="E826" s="7" t="s">
        <v>298</v>
      </c>
      <c r="F826" s="7" t="s">
        <v>299</v>
      </c>
      <c r="G826" s="7" t="s">
        <v>4236</v>
      </c>
      <c r="H826" s="7" t="s">
        <v>4237</v>
      </c>
      <c r="I826" s="7" t="s">
        <v>4238</v>
      </c>
      <c r="J826" s="7" t="s">
        <v>4239</v>
      </c>
      <c r="K826" s="7">
        <v>100</v>
      </c>
      <c r="L826" s="7">
        <v>0</v>
      </c>
      <c r="M826" s="7">
        <v>74</v>
      </c>
      <c r="N826" s="5" t="s">
        <v>269</v>
      </c>
      <c r="O826" s="5"/>
    </row>
    <row r="827" ht="16.05" customHeight="1" spans="1:15">
      <c r="A827" s="7">
        <v>100487</v>
      </c>
      <c r="B827" s="7" t="s">
        <v>4240</v>
      </c>
      <c r="C827" s="7" t="s">
        <v>1151</v>
      </c>
      <c r="D827" s="7" t="s">
        <v>3981</v>
      </c>
      <c r="E827" s="7" t="s">
        <v>298</v>
      </c>
      <c r="F827" s="7" t="s">
        <v>299</v>
      </c>
      <c r="G827" s="7" t="s">
        <v>4241</v>
      </c>
      <c r="H827" s="7" t="s">
        <v>4242</v>
      </c>
      <c r="I827" s="7" t="s">
        <v>3988</v>
      </c>
      <c r="J827" s="7" t="s">
        <v>4243</v>
      </c>
      <c r="K827" s="7">
        <v>100</v>
      </c>
      <c r="L827" s="7">
        <v>159.12</v>
      </c>
      <c r="M827" s="7">
        <v>75</v>
      </c>
      <c r="N827" s="5" t="s">
        <v>269</v>
      </c>
      <c r="O827" s="5"/>
    </row>
    <row r="828" ht="16.05" customHeight="1" spans="1:15">
      <c r="A828" s="7">
        <v>100472</v>
      </c>
      <c r="B828" s="7" t="s">
        <v>4244</v>
      </c>
      <c r="C828" s="7" t="s">
        <v>1151</v>
      </c>
      <c r="D828" s="7" t="s">
        <v>3981</v>
      </c>
      <c r="E828" s="7" t="s">
        <v>298</v>
      </c>
      <c r="F828" s="7" t="s">
        <v>299</v>
      </c>
      <c r="G828" s="7" t="s">
        <v>4245</v>
      </c>
      <c r="H828" s="7" t="s">
        <v>4246</v>
      </c>
      <c r="I828" s="7" t="s">
        <v>3988</v>
      </c>
      <c r="J828" s="7" t="s">
        <v>4247</v>
      </c>
      <c r="K828" s="7">
        <v>80</v>
      </c>
      <c r="L828" s="7">
        <v>141.3</v>
      </c>
      <c r="M828" s="7">
        <v>76</v>
      </c>
      <c r="N828" s="5" t="s">
        <v>269</v>
      </c>
      <c r="O828" s="5"/>
    </row>
    <row r="829" spans="1:15">
      <c r="A829" s="7"/>
      <c r="B829" s="7"/>
      <c r="C829" s="7"/>
      <c r="D829" s="7"/>
      <c r="E829" s="7"/>
      <c r="F829" s="7"/>
      <c r="G829" s="7"/>
      <c r="H829" s="7"/>
      <c r="I829" s="7"/>
      <c r="J829" s="7"/>
      <c r="K829" s="7"/>
      <c r="L829" s="7"/>
      <c r="M829" s="7"/>
      <c r="N829" s="5"/>
      <c r="O829" s="5"/>
    </row>
    <row r="830" ht="16.05" customHeight="1" spans="1:15">
      <c r="A830" s="7">
        <v>100412</v>
      </c>
      <c r="B830" s="7" t="s">
        <v>4248</v>
      </c>
      <c r="C830" s="7" t="s">
        <v>1151</v>
      </c>
      <c r="D830" s="7" t="s">
        <v>4249</v>
      </c>
      <c r="E830" s="7" t="s">
        <v>537</v>
      </c>
      <c r="F830" s="7" t="s">
        <v>538</v>
      </c>
      <c r="G830" s="7" t="s">
        <v>4250</v>
      </c>
      <c r="H830" s="7" t="s">
        <v>2502</v>
      </c>
      <c r="I830" s="7" t="s">
        <v>3257</v>
      </c>
      <c r="J830" s="7" t="s">
        <v>4251</v>
      </c>
      <c r="K830" s="7">
        <v>690</v>
      </c>
      <c r="L830" s="7">
        <v>291.11</v>
      </c>
      <c r="M830" s="7">
        <v>1</v>
      </c>
      <c r="N830" s="8" t="s">
        <v>228</v>
      </c>
      <c r="O830" s="5" t="s">
        <v>229</v>
      </c>
    </row>
    <row r="831" ht="16.05" customHeight="1" spans="1:15">
      <c r="A831" s="7">
        <v>102855</v>
      </c>
      <c r="B831" s="7" t="s">
        <v>4252</v>
      </c>
      <c r="C831" s="7" t="s">
        <v>1151</v>
      </c>
      <c r="D831" s="7" t="s">
        <v>4249</v>
      </c>
      <c r="E831" s="7" t="s">
        <v>537</v>
      </c>
      <c r="F831" s="7" t="s">
        <v>538</v>
      </c>
      <c r="G831" s="7" t="s">
        <v>4253</v>
      </c>
      <c r="H831" s="7" t="s">
        <v>4254</v>
      </c>
      <c r="I831" s="7" t="s">
        <v>4255</v>
      </c>
      <c r="J831" s="7" t="s">
        <v>4256</v>
      </c>
      <c r="K831" s="7">
        <v>590</v>
      </c>
      <c r="L831" s="7">
        <v>348.19</v>
      </c>
      <c r="M831" s="7">
        <v>2</v>
      </c>
      <c r="N831" s="8" t="s">
        <v>239</v>
      </c>
      <c r="O831" s="5" t="s">
        <v>229</v>
      </c>
    </row>
    <row r="832" ht="16.05" customHeight="1" spans="1:15">
      <c r="A832" s="7">
        <v>102858</v>
      </c>
      <c r="B832" s="7" t="s">
        <v>4257</v>
      </c>
      <c r="C832" s="7" t="s">
        <v>1151</v>
      </c>
      <c r="D832" s="7" t="s">
        <v>4249</v>
      </c>
      <c r="E832" s="7" t="s">
        <v>537</v>
      </c>
      <c r="F832" s="7" t="s">
        <v>538</v>
      </c>
      <c r="G832" s="7" t="s">
        <v>4258</v>
      </c>
      <c r="H832" s="7" t="s">
        <v>4259</v>
      </c>
      <c r="I832" s="7" t="s">
        <v>3670</v>
      </c>
      <c r="J832" s="7" t="s">
        <v>4260</v>
      </c>
      <c r="K832" s="7">
        <v>520</v>
      </c>
      <c r="L832" s="7">
        <v>317.85</v>
      </c>
      <c r="M832" s="7">
        <v>3</v>
      </c>
      <c r="N832" s="8" t="s">
        <v>250</v>
      </c>
      <c r="O832" s="5" t="s">
        <v>229</v>
      </c>
    </row>
  </sheetData>
  <mergeCells count="1">
    <mergeCell ref="A1:O1"/>
  </mergeCells>
  <conditionalFormatting sqref="B2:B1048576">
    <cfRule type="duplicateValues" dxfId="0" priority="1"/>
  </conditionalFormatting>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4"/>
  <sheetViews>
    <sheetView zoomScale="80" zoomScaleNormal="80" topLeftCell="B1" workbookViewId="0">
      <selection activeCell="O7" sqref="O7"/>
    </sheetView>
  </sheetViews>
  <sheetFormatPr defaultColWidth="9" defaultRowHeight="13.5"/>
  <cols>
    <col min="1" max="1" width="12" customWidth="1"/>
    <col min="2" max="2" width="24.1327433628319" customWidth="1"/>
    <col min="3" max="3" width="20.3982300884956" customWidth="1"/>
    <col min="4" max="4" width="13.1327433628319" customWidth="1"/>
    <col min="5" max="5" width="10.070796460177" customWidth="1"/>
    <col min="6" max="6" width="14.2035398230088" customWidth="1"/>
    <col min="7" max="7" width="18.3982300884956" customWidth="1"/>
    <col min="8" max="8" width="19.7345132743363" customWidth="1"/>
    <col min="9" max="9" width="13.6017699115044" customWidth="1"/>
    <col min="10" max="10" width="14.2654867256637" customWidth="1"/>
    <col min="11" max="11" width="10.1327433628319" customWidth="1"/>
    <col min="12" max="12" width="12.4690265486726" customWidth="1"/>
    <col min="13" max="13" width="12.7964601769912" customWidth="1"/>
    <col min="14" max="14" width="14.2035398230088" style="91" customWidth="1"/>
    <col min="15" max="15" width="12.6637168141593" customWidth="1"/>
  </cols>
  <sheetData>
    <row r="1" ht="35" customHeight="1" spans="1:15">
      <c r="A1" s="83" t="s">
        <v>4261</v>
      </c>
      <c r="B1" s="83"/>
      <c r="C1" s="83"/>
      <c r="D1" s="83"/>
      <c r="E1" s="83"/>
      <c r="F1" s="83"/>
      <c r="G1" s="83"/>
      <c r="H1" s="83"/>
      <c r="I1" s="83"/>
      <c r="J1" s="83"/>
      <c r="K1" s="83"/>
      <c r="L1" s="83"/>
      <c r="M1" s="83"/>
      <c r="N1" s="83"/>
      <c r="O1" s="83"/>
    </row>
    <row r="2" s="1" customFormat="1" ht="16.05" customHeight="1" spans="1:15">
      <c r="A2" s="5" t="s">
        <v>1</v>
      </c>
      <c r="B2" s="5" t="s">
        <v>2</v>
      </c>
      <c r="C2" s="5" t="s">
        <v>213</v>
      </c>
      <c r="D2" s="5" t="s">
        <v>4262</v>
      </c>
      <c r="E2" s="5" t="s">
        <v>215</v>
      </c>
      <c r="F2" s="5" t="s">
        <v>216</v>
      </c>
      <c r="G2" s="5" t="s">
        <v>3</v>
      </c>
      <c r="H2" s="5" t="s">
        <v>705</v>
      </c>
      <c r="I2" s="5" t="s">
        <v>5</v>
      </c>
      <c r="J2" s="5" t="s">
        <v>706</v>
      </c>
      <c r="K2" s="90" t="s">
        <v>707</v>
      </c>
      <c r="L2" s="90" t="s">
        <v>708</v>
      </c>
      <c r="M2" s="90" t="s">
        <v>709</v>
      </c>
      <c r="N2" s="94" t="s">
        <v>7</v>
      </c>
      <c r="O2" s="5" t="s">
        <v>218</v>
      </c>
    </row>
    <row r="3" ht="16.05" customHeight="1" spans="1:15">
      <c r="A3" s="62" t="s">
        <v>1149</v>
      </c>
      <c r="B3" s="92"/>
      <c r="C3" s="92"/>
      <c r="D3" s="92"/>
      <c r="E3" s="92"/>
      <c r="F3" s="92"/>
      <c r="G3" s="92"/>
      <c r="H3" s="92"/>
      <c r="I3" s="92"/>
      <c r="J3" s="92"/>
      <c r="K3" s="95"/>
      <c r="L3" s="95"/>
      <c r="M3" s="95"/>
      <c r="N3" s="94"/>
      <c r="O3" s="96"/>
    </row>
    <row r="4" ht="16.05" customHeight="1" spans="1:15">
      <c r="A4" s="62">
        <v>106280</v>
      </c>
      <c r="B4" s="62" t="s">
        <v>4263</v>
      </c>
      <c r="C4" s="62" t="s">
        <v>4264</v>
      </c>
      <c r="D4" s="62" t="s">
        <v>4265</v>
      </c>
      <c r="E4" s="62" t="s">
        <v>222</v>
      </c>
      <c r="F4" s="62" t="s">
        <v>223</v>
      </c>
      <c r="G4" s="62" t="s">
        <v>4266</v>
      </c>
      <c r="H4" s="62" t="s">
        <v>2516</v>
      </c>
      <c r="I4" s="62" t="s">
        <v>2517</v>
      </c>
      <c r="J4" s="62" t="s">
        <v>4267</v>
      </c>
      <c r="K4" s="62">
        <v>820</v>
      </c>
      <c r="L4" s="62">
        <v>155.13</v>
      </c>
      <c r="M4" s="62" t="s">
        <v>4268</v>
      </c>
      <c r="N4" s="88" t="s">
        <v>228</v>
      </c>
      <c r="O4" s="5" t="s">
        <v>229</v>
      </c>
    </row>
    <row r="5" ht="16.05" customHeight="1" spans="1:15">
      <c r="A5" s="62">
        <v>101922</v>
      </c>
      <c r="B5" s="62" t="s">
        <v>4269</v>
      </c>
      <c r="C5" s="62" t="s">
        <v>4264</v>
      </c>
      <c r="D5" s="62" t="s">
        <v>4265</v>
      </c>
      <c r="E5" s="62" t="s">
        <v>222</v>
      </c>
      <c r="F5" s="62" t="s">
        <v>223</v>
      </c>
      <c r="G5" s="62" t="s">
        <v>4270</v>
      </c>
      <c r="H5" s="62" t="s">
        <v>975</v>
      </c>
      <c r="I5" s="62" t="s">
        <v>4271</v>
      </c>
      <c r="J5" s="62" t="s">
        <v>4272</v>
      </c>
      <c r="K5" s="62">
        <v>820</v>
      </c>
      <c r="L5" s="62">
        <v>160.44</v>
      </c>
      <c r="M5" s="62" t="s">
        <v>4273</v>
      </c>
      <c r="N5" s="88" t="s">
        <v>239</v>
      </c>
      <c r="O5" s="5" t="s">
        <v>229</v>
      </c>
    </row>
    <row r="6" ht="16.05" customHeight="1" spans="1:15">
      <c r="A6" s="62">
        <v>102044</v>
      </c>
      <c r="B6" s="62" t="s">
        <v>4274</v>
      </c>
      <c r="C6" s="62" t="s">
        <v>4264</v>
      </c>
      <c r="D6" s="62" t="s">
        <v>4265</v>
      </c>
      <c r="E6" s="62" t="s">
        <v>222</v>
      </c>
      <c r="F6" s="62" t="s">
        <v>223</v>
      </c>
      <c r="G6" s="62" t="s">
        <v>4275</v>
      </c>
      <c r="H6" s="62" t="s">
        <v>4055</v>
      </c>
      <c r="I6" s="62" t="s">
        <v>4271</v>
      </c>
      <c r="J6" s="62" t="s">
        <v>4276</v>
      </c>
      <c r="K6" s="62">
        <v>820</v>
      </c>
      <c r="L6" s="62">
        <v>167.74</v>
      </c>
      <c r="M6" s="62" t="s">
        <v>4277</v>
      </c>
      <c r="N6" s="88" t="s">
        <v>250</v>
      </c>
      <c r="O6" s="5" t="s">
        <v>229</v>
      </c>
    </row>
    <row r="7" ht="16.05" customHeight="1" spans="1:15">
      <c r="A7" s="62">
        <v>102362</v>
      </c>
      <c r="B7" s="62" t="s">
        <v>4278</v>
      </c>
      <c r="C7" s="62" t="s">
        <v>4264</v>
      </c>
      <c r="D7" s="62" t="s">
        <v>4265</v>
      </c>
      <c r="E7" s="62" t="s">
        <v>222</v>
      </c>
      <c r="F7" s="62" t="s">
        <v>223</v>
      </c>
      <c r="G7" s="62" t="s">
        <v>4279</v>
      </c>
      <c r="H7" s="62" t="s">
        <v>4280</v>
      </c>
      <c r="I7" s="62" t="s">
        <v>4271</v>
      </c>
      <c r="J7" s="62" t="s">
        <v>4281</v>
      </c>
      <c r="K7" s="62">
        <v>820</v>
      </c>
      <c r="L7" s="62">
        <v>169.75</v>
      </c>
      <c r="M7" s="62" t="s">
        <v>4282</v>
      </c>
      <c r="N7" s="94" t="s">
        <v>730</v>
      </c>
      <c r="O7" s="5" t="s">
        <v>229</v>
      </c>
    </row>
    <row r="8" ht="16.05" customHeight="1" spans="1:15">
      <c r="A8" s="62">
        <v>102060</v>
      </c>
      <c r="B8" s="62" t="s">
        <v>4283</v>
      </c>
      <c r="C8" s="62" t="s">
        <v>4264</v>
      </c>
      <c r="D8" s="62" t="s">
        <v>4265</v>
      </c>
      <c r="E8" s="62" t="s">
        <v>222</v>
      </c>
      <c r="F8" s="62" t="s">
        <v>223</v>
      </c>
      <c r="G8" s="62" t="s">
        <v>4284</v>
      </c>
      <c r="H8" s="62" t="s">
        <v>4030</v>
      </c>
      <c r="I8" s="62" t="s">
        <v>4271</v>
      </c>
      <c r="J8" s="62" t="s">
        <v>4285</v>
      </c>
      <c r="K8" s="62">
        <v>820</v>
      </c>
      <c r="L8" s="62">
        <v>184.59</v>
      </c>
      <c r="M8" s="62" t="s">
        <v>4286</v>
      </c>
      <c r="N8" s="94" t="s">
        <v>730</v>
      </c>
      <c r="O8" s="5" t="s">
        <v>229</v>
      </c>
    </row>
    <row r="9" ht="16.05" customHeight="1" spans="1:15">
      <c r="A9" s="62">
        <v>102336</v>
      </c>
      <c r="B9" s="62" t="s">
        <v>4287</v>
      </c>
      <c r="C9" s="62" t="s">
        <v>4264</v>
      </c>
      <c r="D9" s="62" t="s">
        <v>4265</v>
      </c>
      <c r="E9" s="62" t="s">
        <v>222</v>
      </c>
      <c r="F9" s="62" t="s">
        <v>223</v>
      </c>
      <c r="G9" s="62" t="s">
        <v>4288</v>
      </c>
      <c r="H9" s="62" t="s">
        <v>975</v>
      </c>
      <c r="I9" s="62" t="s">
        <v>4289</v>
      </c>
      <c r="J9" s="62" t="s">
        <v>4290</v>
      </c>
      <c r="K9" s="62">
        <v>820</v>
      </c>
      <c r="L9" s="62">
        <v>184.85</v>
      </c>
      <c r="M9" s="62" t="s">
        <v>4291</v>
      </c>
      <c r="N9" s="94" t="s">
        <v>259</v>
      </c>
      <c r="O9" s="96"/>
    </row>
    <row r="10" ht="16.05" customHeight="1" spans="1:15">
      <c r="A10" s="62">
        <v>102319</v>
      </c>
      <c r="B10" s="62" t="s">
        <v>4292</v>
      </c>
      <c r="C10" s="62" t="s">
        <v>4264</v>
      </c>
      <c r="D10" s="62" t="s">
        <v>4265</v>
      </c>
      <c r="E10" s="62" t="s">
        <v>222</v>
      </c>
      <c r="F10" s="62" t="s">
        <v>223</v>
      </c>
      <c r="G10" s="62" t="s">
        <v>4293</v>
      </c>
      <c r="H10" s="62" t="s">
        <v>4280</v>
      </c>
      <c r="I10" s="62" t="s">
        <v>4289</v>
      </c>
      <c r="J10" s="62" t="s">
        <v>4294</v>
      </c>
      <c r="K10" s="62">
        <v>820</v>
      </c>
      <c r="L10" s="62">
        <v>190.83</v>
      </c>
      <c r="M10" s="62" t="s">
        <v>4295</v>
      </c>
      <c r="N10" s="94" t="s">
        <v>259</v>
      </c>
      <c r="O10" s="96"/>
    </row>
    <row r="11" ht="16.05" customHeight="1" spans="1:15">
      <c r="A11" s="62">
        <v>102311</v>
      </c>
      <c r="B11" s="62" t="s">
        <v>4296</v>
      </c>
      <c r="C11" s="62" t="s">
        <v>4264</v>
      </c>
      <c r="D11" s="62" t="s">
        <v>4265</v>
      </c>
      <c r="E11" s="62" t="s">
        <v>222</v>
      </c>
      <c r="F11" s="62" t="s">
        <v>223</v>
      </c>
      <c r="G11" s="62" t="s">
        <v>4297</v>
      </c>
      <c r="H11" s="62" t="s">
        <v>4055</v>
      </c>
      <c r="I11" s="62" t="s">
        <v>4289</v>
      </c>
      <c r="J11" s="62" t="s">
        <v>4298</v>
      </c>
      <c r="K11" s="62">
        <v>820</v>
      </c>
      <c r="L11" s="62">
        <v>237.08</v>
      </c>
      <c r="M11" s="62" t="s">
        <v>4299</v>
      </c>
      <c r="N11" s="94" t="s">
        <v>259</v>
      </c>
      <c r="O11" s="96"/>
    </row>
    <row r="12" ht="16.05" customHeight="1" spans="1:15">
      <c r="A12" s="62">
        <v>106143</v>
      </c>
      <c r="B12" s="62" t="s">
        <v>4300</v>
      </c>
      <c r="C12" s="62" t="s">
        <v>4264</v>
      </c>
      <c r="D12" s="62" t="s">
        <v>4265</v>
      </c>
      <c r="E12" s="62" t="s">
        <v>222</v>
      </c>
      <c r="F12" s="62" t="s">
        <v>223</v>
      </c>
      <c r="G12" s="62" t="s">
        <v>4301</v>
      </c>
      <c r="H12" s="62" t="s">
        <v>4302</v>
      </c>
      <c r="I12" s="62" t="s">
        <v>4303</v>
      </c>
      <c r="J12" s="62" t="s">
        <v>4304</v>
      </c>
      <c r="K12" s="62">
        <v>810</v>
      </c>
      <c r="L12" s="62">
        <v>211.94</v>
      </c>
      <c r="M12" s="62" t="s">
        <v>4305</v>
      </c>
      <c r="N12" s="94" t="s">
        <v>259</v>
      </c>
      <c r="O12" s="96"/>
    </row>
    <row r="13" ht="16.05" customHeight="1" spans="1:15">
      <c r="A13" s="62">
        <v>103139</v>
      </c>
      <c r="B13" s="62" t="s">
        <v>4306</v>
      </c>
      <c r="C13" s="62" t="s">
        <v>4264</v>
      </c>
      <c r="D13" s="62" t="s">
        <v>4265</v>
      </c>
      <c r="E13" s="62" t="s">
        <v>222</v>
      </c>
      <c r="F13" s="62" t="s">
        <v>223</v>
      </c>
      <c r="G13" s="62" t="s">
        <v>4307</v>
      </c>
      <c r="H13" s="62" t="s">
        <v>1726</v>
      </c>
      <c r="I13" s="62" t="s">
        <v>4308</v>
      </c>
      <c r="J13" s="62" t="s">
        <v>4309</v>
      </c>
      <c r="K13" s="62">
        <v>810</v>
      </c>
      <c r="L13" s="62">
        <v>214.31</v>
      </c>
      <c r="M13" s="62" t="s">
        <v>4310</v>
      </c>
      <c r="N13" s="94" t="s">
        <v>259</v>
      </c>
      <c r="O13" s="96"/>
    </row>
    <row r="14" ht="16.05" customHeight="1" spans="1:15">
      <c r="A14" s="62">
        <v>106136</v>
      </c>
      <c r="B14" s="62" t="s">
        <v>4311</v>
      </c>
      <c r="C14" s="62" t="s">
        <v>4264</v>
      </c>
      <c r="D14" s="62" t="s">
        <v>4265</v>
      </c>
      <c r="E14" s="62" t="s">
        <v>222</v>
      </c>
      <c r="F14" s="62" t="s">
        <v>223</v>
      </c>
      <c r="G14" s="62" t="s">
        <v>4312</v>
      </c>
      <c r="H14" s="62" t="s">
        <v>4313</v>
      </c>
      <c r="I14" s="62" t="s">
        <v>4303</v>
      </c>
      <c r="J14" s="62" t="s">
        <v>4314</v>
      </c>
      <c r="K14" s="62">
        <v>800</v>
      </c>
      <c r="L14" s="62">
        <v>181.93</v>
      </c>
      <c r="M14" s="62" t="s">
        <v>4315</v>
      </c>
      <c r="N14" s="94" t="s">
        <v>259</v>
      </c>
      <c r="O14" s="96"/>
    </row>
    <row r="15" ht="16.05" customHeight="1" spans="1:15">
      <c r="A15" s="62">
        <v>106283</v>
      </c>
      <c r="B15" s="62" t="s">
        <v>4316</v>
      </c>
      <c r="C15" s="62" t="s">
        <v>4264</v>
      </c>
      <c r="D15" s="62" t="s">
        <v>4265</v>
      </c>
      <c r="E15" s="62" t="s">
        <v>222</v>
      </c>
      <c r="F15" s="62" t="s">
        <v>223</v>
      </c>
      <c r="G15" s="62" t="s">
        <v>4317</v>
      </c>
      <c r="H15" s="62" t="s">
        <v>2516</v>
      </c>
      <c r="I15" s="62" t="s">
        <v>2517</v>
      </c>
      <c r="J15" s="62" t="s">
        <v>4318</v>
      </c>
      <c r="K15" s="62">
        <v>780</v>
      </c>
      <c r="L15" s="62">
        <v>126.23</v>
      </c>
      <c r="M15" s="62" t="s">
        <v>4319</v>
      </c>
      <c r="N15" s="94" t="s">
        <v>259</v>
      </c>
      <c r="O15" s="96"/>
    </row>
    <row r="16" ht="16.05" customHeight="1" spans="1:15">
      <c r="A16" s="62">
        <v>104115</v>
      </c>
      <c r="B16" s="62" t="s">
        <v>4320</v>
      </c>
      <c r="C16" s="62" t="s">
        <v>4264</v>
      </c>
      <c r="D16" s="62" t="s">
        <v>4265</v>
      </c>
      <c r="E16" s="62" t="s">
        <v>222</v>
      </c>
      <c r="F16" s="62" t="s">
        <v>223</v>
      </c>
      <c r="G16" s="62" t="s">
        <v>4321</v>
      </c>
      <c r="H16" s="62" t="s">
        <v>4030</v>
      </c>
      <c r="I16" s="62" t="s">
        <v>4271</v>
      </c>
      <c r="J16" s="62" t="s">
        <v>4322</v>
      </c>
      <c r="K16" s="62">
        <v>770</v>
      </c>
      <c r="L16" s="62">
        <v>234.64</v>
      </c>
      <c r="M16" s="62" t="s">
        <v>4323</v>
      </c>
      <c r="N16" s="94" t="s">
        <v>259</v>
      </c>
      <c r="O16" s="96"/>
    </row>
    <row r="17" ht="16.05" customHeight="1" spans="1:15">
      <c r="A17" s="62">
        <v>104680</v>
      </c>
      <c r="B17" s="62" t="s">
        <v>4324</v>
      </c>
      <c r="C17" s="62" t="s">
        <v>4264</v>
      </c>
      <c r="D17" s="62" t="s">
        <v>4265</v>
      </c>
      <c r="E17" s="62" t="s">
        <v>222</v>
      </c>
      <c r="F17" s="62" t="s">
        <v>223</v>
      </c>
      <c r="G17" s="62" t="s">
        <v>4325</v>
      </c>
      <c r="H17" s="62" t="s">
        <v>1182</v>
      </c>
      <c r="I17" s="62" t="s">
        <v>1183</v>
      </c>
      <c r="J17" s="62" t="s">
        <v>4326</v>
      </c>
      <c r="K17" s="62">
        <v>750</v>
      </c>
      <c r="L17" s="62">
        <v>141.83</v>
      </c>
      <c r="M17" s="62" t="s">
        <v>4327</v>
      </c>
      <c r="N17" s="94" t="s">
        <v>259</v>
      </c>
      <c r="O17" s="96"/>
    </row>
    <row r="18" ht="16.05" customHeight="1" spans="1:15">
      <c r="A18" s="62">
        <v>104915</v>
      </c>
      <c r="B18" s="62" t="s">
        <v>4328</v>
      </c>
      <c r="C18" s="62" t="s">
        <v>4264</v>
      </c>
      <c r="D18" s="62" t="s">
        <v>4265</v>
      </c>
      <c r="E18" s="62" t="s">
        <v>222</v>
      </c>
      <c r="F18" s="62" t="s">
        <v>223</v>
      </c>
      <c r="G18" s="62" t="s">
        <v>4329</v>
      </c>
      <c r="H18" s="62" t="s">
        <v>1273</v>
      </c>
      <c r="I18" s="62" t="s">
        <v>1274</v>
      </c>
      <c r="J18" s="62" t="s">
        <v>4330</v>
      </c>
      <c r="K18" s="62">
        <v>740</v>
      </c>
      <c r="L18" s="62">
        <v>149.42</v>
      </c>
      <c r="M18" s="62" t="s">
        <v>4331</v>
      </c>
      <c r="N18" s="94" t="s">
        <v>259</v>
      </c>
      <c r="O18" s="96"/>
    </row>
    <row r="19" ht="16.05" customHeight="1" spans="1:15">
      <c r="A19" s="62">
        <v>104685</v>
      </c>
      <c r="B19" s="62" t="s">
        <v>4332</v>
      </c>
      <c r="C19" s="62" t="s">
        <v>4264</v>
      </c>
      <c r="D19" s="62" t="s">
        <v>4265</v>
      </c>
      <c r="E19" s="62" t="s">
        <v>222</v>
      </c>
      <c r="F19" s="62" t="s">
        <v>223</v>
      </c>
      <c r="G19" s="62" t="s">
        <v>4333</v>
      </c>
      <c r="H19" s="62" t="s">
        <v>1182</v>
      </c>
      <c r="I19" s="62" t="s">
        <v>1183</v>
      </c>
      <c r="J19" s="62" t="s">
        <v>4334</v>
      </c>
      <c r="K19" s="62">
        <v>740</v>
      </c>
      <c r="L19" s="62">
        <v>150.17</v>
      </c>
      <c r="M19" s="62" t="s">
        <v>4335</v>
      </c>
      <c r="N19" s="94" t="s">
        <v>269</v>
      </c>
      <c r="O19" s="96"/>
    </row>
    <row r="20" ht="16.05" customHeight="1" spans="1:15">
      <c r="A20" s="62">
        <v>101415</v>
      </c>
      <c r="B20" s="62" t="s">
        <v>4336</v>
      </c>
      <c r="C20" s="62" t="s">
        <v>4264</v>
      </c>
      <c r="D20" s="62" t="s">
        <v>4265</v>
      </c>
      <c r="E20" s="62" t="s">
        <v>222</v>
      </c>
      <c r="F20" s="62" t="s">
        <v>223</v>
      </c>
      <c r="G20" s="62" t="s">
        <v>4337</v>
      </c>
      <c r="H20" s="62" t="s">
        <v>1514</v>
      </c>
      <c r="I20" s="62" t="s">
        <v>4338</v>
      </c>
      <c r="J20" s="62" t="s">
        <v>4339</v>
      </c>
      <c r="K20" s="62">
        <v>700</v>
      </c>
      <c r="L20" s="62">
        <v>169.91</v>
      </c>
      <c r="M20" s="62" t="s">
        <v>4340</v>
      </c>
      <c r="N20" s="94" t="s">
        <v>269</v>
      </c>
      <c r="O20" s="96"/>
    </row>
    <row r="21" ht="16.05" customHeight="1" spans="1:15">
      <c r="A21" s="62">
        <v>106240</v>
      </c>
      <c r="B21" s="62" t="s">
        <v>4341</v>
      </c>
      <c r="C21" s="62" t="s">
        <v>4264</v>
      </c>
      <c r="D21" s="62" t="s">
        <v>4265</v>
      </c>
      <c r="E21" s="62" t="s">
        <v>222</v>
      </c>
      <c r="F21" s="62" t="s">
        <v>223</v>
      </c>
      <c r="G21" s="62" t="s">
        <v>4342</v>
      </c>
      <c r="H21" s="62" t="s">
        <v>4343</v>
      </c>
      <c r="I21" s="62" t="s">
        <v>4344</v>
      </c>
      <c r="J21" s="62" t="s">
        <v>4345</v>
      </c>
      <c r="K21" s="62">
        <v>700</v>
      </c>
      <c r="L21" s="62">
        <v>221.94</v>
      </c>
      <c r="M21" s="62" t="s">
        <v>4346</v>
      </c>
      <c r="N21" s="94" t="s">
        <v>269</v>
      </c>
      <c r="O21" s="96"/>
    </row>
    <row r="22" ht="16.05" customHeight="1" spans="1:15">
      <c r="A22" s="62">
        <v>106987</v>
      </c>
      <c r="B22" s="62" t="s">
        <v>4347</v>
      </c>
      <c r="C22" s="62" t="s">
        <v>4264</v>
      </c>
      <c r="D22" s="62" t="s">
        <v>4265</v>
      </c>
      <c r="E22" s="62" t="s">
        <v>222</v>
      </c>
      <c r="F22" s="62" t="s">
        <v>223</v>
      </c>
      <c r="G22" s="62" t="s">
        <v>4348</v>
      </c>
      <c r="H22" s="62" t="s">
        <v>4343</v>
      </c>
      <c r="I22" s="62" t="s">
        <v>4349</v>
      </c>
      <c r="J22" s="62" t="s">
        <v>4350</v>
      </c>
      <c r="K22" s="62">
        <v>690</v>
      </c>
      <c r="L22" s="62">
        <v>199.65</v>
      </c>
      <c r="M22" s="62" t="s">
        <v>4351</v>
      </c>
      <c r="N22" s="94" t="s">
        <v>269</v>
      </c>
      <c r="O22" s="96"/>
    </row>
    <row r="23" ht="16.05" customHeight="1" spans="1:15">
      <c r="A23" s="62">
        <v>106782</v>
      </c>
      <c r="B23" s="62" t="s">
        <v>4352</v>
      </c>
      <c r="C23" s="62" t="s">
        <v>4264</v>
      </c>
      <c r="D23" s="62" t="s">
        <v>4265</v>
      </c>
      <c r="E23" s="62" t="s">
        <v>222</v>
      </c>
      <c r="F23" s="62" t="s">
        <v>223</v>
      </c>
      <c r="G23" s="62" t="s">
        <v>4353</v>
      </c>
      <c r="H23" s="62" t="s">
        <v>4343</v>
      </c>
      <c r="I23" s="62" t="s">
        <v>4344</v>
      </c>
      <c r="J23" s="62" t="s">
        <v>4354</v>
      </c>
      <c r="K23" s="62">
        <v>660</v>
      </c>
      <c r="L23" s="62">
        <v>226.93</v>
      </c>
      <c r="M23" s="62" t="s">
        <v>4355</v>
      </c>
      <c r="N23" s="94" t="s">
        <v>269</v>
      </c>
      <c r="O23" s="96"/>
    </row>
    <row r="24" ht="16.05" customHeight="1" spans="1:15">
      <c r="A24" s="62">
        <v>106577</v>
      </c>
      <c r="B24" s="62" t="s">
        <v>4356</v>
      </c>
      <c r="C24" s="62" t="s">
        <v>4264</v>
      </c>
      <c r="D24" s="62" t="s">
        <v>4265</v>
      </c>
      <c r="E24" s="62" t="s">
        <v>222</v>
      </c>
      <c r="F24" s="62" t="s">
        <v>223</v>
      </c>
      <c r="G24" s="62" t="s">
        <v>4357</v>
      </c>
      <c r="H24" s="62" t="s">
        <v>802</v>
      </c>
      <c r="I24" s="62" t="s">
        <v>4358</v>
      </c>
      <c r="J24" s="62" t="s">
        <v>4359</v>
      </c>
      <c r="K24" s="62">
        <v>660</v>
      </c>
      <c r="L24" s="62">
        <v>247.24</v>
      </c>
      <c r="M24" s="62" t="s">
        <v>4360</v>
      </c>
      <c r="N24" s="94" t="s">
        <v>269</v>
      </c>
      <c r="O24" s="96"/>
    </row>
    <row r="25" ht="16.05" customHeight="1" spans="1:15">
      <c r="A25" s="62">
        <v>106278</v>
      </c>
      <c r="B25" s="62" t="s">
        <v>4361</v>
      </c>
      <c r="C25" s="62" t="s">
        <v>4264</v>
      </c>
      <c r="D25" s="62" t="s">
        <v>4265</v>
      </c>
      <c r="E25" s="62" t="s">
        <v>222</v>
      </c>
      <c r="F25" s="62" t="s">
        <v>223</v>
      </c>
      <c r="G25" s="62" t="s">
        <v>4362</v>
      </c>
      <c r="H25" s="62" t="s">
        <v>133</v>
      </c>
      <c r="I25" s="62" t="s">
        <v>2614</v>
      </c>
      <c r="J25" s="62" t="s">
        <v>4363</v>
      </c>
      <c r="K25" s="62">
        <v>660</v>
      </c>
      <c r="L25" s="62">
        <v>291.35</v>
      </c>
      <c r="M25" s="62" t="s">
        <v>4364</v>
      </c>
      <c r="N25" s="94" t="s">
        <v>269</v>
      </c>
      <c r="O25" s="96"/>
    </row>
    <row r="26" ht="16.05" customHeight="1" spans="1:15">
      <c r="A26" s="62">
        <v>106255</v>
      </c>
      <c r="B26" s="62" t="s">
        <v>4365</v>
      </c>
      <c r="C26" s="62" t="s">
        <v>4264</v>
      </c>
      <c r="D26" s="62" t="s">
        <v>4265</v>
      </c>
      <c r="E26" s="62" t="s">
        <v>222</v>
      </c>
      <c r="F26" s="62" t="s">
        <v>223</v>
      </c>
      <c r="G26" s="62" t="s">
        <v>4366</v>
      </c>
      <c r="H26" s="62" t="s">
        <v>2516</v>
      </c>
      <c r="I26" s="62" t="s">
        <v>2517</v>
      </c>
      <c r="J26" s="62" t="s">
        <v>4367</v>
      </c>
      <c r="K26" s="62">
        <v>610</v>
      </c>
      <c r="L26" s="62">
        <v>140.31</v>
      </c>
      <c r="M26" s="62" t="s">
        <v>4368</v>
      </c>
      <c r="N26" s="94" t="s">
        <v>269</v>
      </c>
      <c r="O26" s="96"/>
    </row>
    <row r="27" ht="16.05" customHeight="1" spans="1:15">
      <c r="A27" s="62">
        <v>103803</v>
      </c>
      <c r="B27" s="62" t="s">
        <v>4369</v>
      </c>
      <c r="C27" s="62" t="s">
        <v>4264</v>
      </c>
      <c r="D27" s="62" t="s">
        <v>4265</v>
      </c>
      <c r="E27" s="62" t="s">
        <v>222</v>
      </c>
      <c r="F27" s="62" t="s">
        <v>223</v>
      </c>
      <c r="G27" s="62" t="s">
        <v>4370</v>
      </c>
      <c r="H27" s="62" t="s">
        <v>4371</v>
      </c>
      <c r="I27" s="62" t="s">
        <v>4372</v>
      </c>
      <c r="J27" s="62" t="s">
        <v>4373</v>
      </c>
      <c r="K27" s="62">
        <v>580</v>
      </c>
      <c r="L27" s="62">
        <v>191.02</v>
      </c>
      <c r="M27" s="62" t="s">
        <v>4374</v>
      </c>
      <c r="N27" s="94" t="s">
        <v>269</v>
      </c>
      <c r="O27" s="96"/>
    </row>
    <row r="28" ht="16.05" customHeight="1" spans="1:15">
      <c r="A28" s="62">
        <v>107003</v>
      </c>
      <c r="B28" s="62" t="s">
        <v>4375</v>
      </c>
      <c r="C28" s="62" t="s">
        <v>4264</v>
      </c>
      <c r="D28" s="62" t="s">
        <v>4265</v>
      </c>
      <c r="E28" s="62" t="s">
        <v>222</v>
      </c>
      <c r="F28" s="62" t="s">
        <v>223</v>
      </c>
      <c r="G28" s="62" t="s">
        <v>4376</v>
      </c>
      <c r="H28" s="62" t="s">
        <v>4377</v>
      </c>
      <c r="I28" s="62" t="s">
        <v>4378</v>
      </c>
      <c r="J28" s="62" t="s">
        <v>4379</v>
      </c>
      <c r="K28" s="62">
        <v>570</v>
      </c>
      <c r="L28" s="62">
        <v>249.79</v>
      </c>
      <c r="M28" s="62" t="s">
        <v>4380</v>
      </c>
      <c r="N28" s="94" t="s">
        <v>269</v>
      </c>
      <c r="O28" s="96"/>
    </row>
    <row r="29" ht="16.05" customHeight="1" spans="1:15">
      <c r="A29" s="62">
        <v>106615</v>
      </c>
      <c r="B29" s="62" t="s">
        <v>4381</v>
      </c>
      <c r="C29" s="62" t="s">
        <v>4264</v>
      </c>
      <c r="D29" s="62" t="s">
        <v>4265</v>
      </c>
      <c r="E29" s="62" t="s">
        <v>222</v>
      </c>
      <c r="F29" s="62" t="s">
        <v>223</v>
      </c>
      <c r="G29" s="62" t="s">
        <v>4382</v>
      </c>
      <c r="H29" s="62" t="s">
        <v>4383</v>
      </c>
      <c r="I29" s="62" t="s">
        <v>4358</v>
      </c>
      <c r="J29" s="62" t="s">
        <v>4384</v>
      </c>
      <c r="K29" s="62">
        <v>540</v>
      </c>
      <c r="L29" s="62">
        <v>283</v>
      </c>
      <c r="M29" s="62" t="s">
        <v>4385</v>
      </c>
      <c r="N29" s="94" t="s">
        <v>269</v>
      </c>
      <c r="O29" s="96"/>
    </row>
    <row r="30" ht="16.05" customHeight="1" spans="1:15">
      <c r="A30" s="28">
        <v>106078</v>
      </c>
      <c r="B30" s="28" t="s">
        <v>4386</v>
      </c>
      <c r="C30" s="28" t="s">
        <v>4264</v>
      </c>
      <c r="D30" s="28" t="s">
        <v>4265</v>
      </c>
      <c r="E30" s="28" t="s">
        <v>222</v>
      </c>
      <c r="F30" s="28" t="s">
        <v>223</v>
      </c>
      <c r="G30" s="28" t="s">
        <v>4387</v>
      </c>
      <c r="H30" s="28" t="s">
        <v>802</v>
      </c>
      <c r="I30" s="28" t="s">
        <v>4358</v>
      </c>
      <c r="J30" s="28" t="s">
        <v>4388</v>
      </c>
      <c r="K30" s="28">
        <v>500</v>
      </c>
      <c r="L30" s="28">
        <v>300</v>
      </c>
      <c r="M30" s="62" t="s">
        <v>4389</v>
      </c>
      <c r="N30" s="94" t="s">
        <v>269</v>
      </c>
      <c r="O30" s="97"/>
    </row>
    <row r="31" ht="16.05" customHeight="1" spans="1:15">
      <c r="A31" s="62">
        <v>106998</v>
      </c>
      <c r="B31" s="62" t="s">
        <v>4390</v>
      </c>
      <c r="C31" s="62" t="s">
        <v>4264</v>
      </c>
      <c r="D31" s="62" t="s">
        <v>4265</v>
      </c>
      <c r="E31" s="62" t="s">
        <v>222</v>
      </c>
      <c r="F31" s="62" t="s">
        <v>223</v>
      </c>
      <c r="G31" s="62" t="s">
        <v>4391</v>
      </c>
      <c r="H31" s="62" t="s">
        <v>4377</v>
      </c>
      <c r="I31" s="62" t="s">
        <v>4378</v>
      </c>
      <c r="J31" s="62" t="s">
        <v>4392</v>
      </c>
      <c r="K31" s="62">
        <v>460</v>
      </c>
      <c r="L31" s="62">
        <v>237.38</v>
      </c>
      <c r="M31" s="62" t="s">
        <v>4393</v>
      </c>
      <c r="N31" s="94" t="s">
        <v>269</v>
      </c>
      <c r="O31" s="96"/>
    </row>
    <row r="32" ht="16.05" customHeight="1" spans="1:15">
      <c r="A32" s="62">
        <v>104924</v>
      </c>
      <c r="B32" s="62" t="s">
        <v>4394</v>
      </c>
      <c r="C32" s="62" t="s">
        <v>4264</v>
      </c>
      <c r="D32" s="62" t="s">
        <v>4265</v>
      </c>
      <c r="E32" s="62" t="s">
        <v>222</v>
      </c>
      <c r="F32" s="62" t="s">
        <v>223</v>
      </c>
      <c r="G32" s="62" t="s">
        <v>4395</v>
      </c>
      <c r="H32" s="62" t="s">
        <v>4396</v>
      </c>
      <c r="I32" s="62" t="s">
        <v>4397</v>
      </c>
      <c r="J32" s="62" t="s">
        <v>4398</v>
      </c>
      <c r="K32" s="62">
        <v>370</v>
      </c>
      <c r="L32" s="62">
        <v>156.18</v>
      </c>
      <c r="M32" s="62" t="s">
        <v>4399</v>
      </c>
      <c r="N32" s="94" t="s">
        <v>269</v>
      </c>
      <c r="O32" s="96"/>
    </row>
    <row r="33" ht="16.05" customHeight="1" spans="1:15">
      <c r="A33" s="62">
        <v>106082</v>
      </c>
      <c r="B33" s="62" t="s">
        <v>4400</v>
      </c>
      <c r="C33" s="62" t="s">
        <v>4264</v>
      </c>
      <c r="D33" s="62" t="s">
        <v>4265</v>
      </c>
      <c r="E33" s="62" t="s">
        <v>222</v>
      </c>
      <c r="F33" s="62" t="s">
        <v>223</v>
      </c>
      <c r="G33" s="62" t="s">
        <v>4401</v>
      </c>
      <c r="H33" s="62" t="s">
        <v>802</v>
      </c>
      <c r="I33" s="62" t="s">
        <v>4358</v>
      </c>
      <c r="J33" s="62" t="s">
        <v>4402</v>
      </c>
      <c r="K33" s="62">
        <v>320</v>
      </c>
      <c r="L33" s="62">
        <v>223.55</v>
      </c>
      <c r="M33" s="62" t="s">
        <v>4403</v>
      </c>
      <c r="N33" s="94" t="s">
        <v>269</v>
      </c>
      <c r="O33" s="96"/>
    </row>
    <row r="34" ht="16.05" customHeight="1" spans="1:15">
      <c r="A34" s="62" t="s">
        <v>4404</v>
      </c>
      <c r="B34" s="62"/>
      <c r="C34" s="62"/>
      <c r="D34" s="62"/>
      <c r="E34" s="62"/>
      <c r="F34" s="62"/>
      <c r="G34" s="62"/>
      <c r="H34" s="62"/>
      <c r="I34" s="62"/>
      <c r="J34" s="62"/>
      <c r="K34" s="62"/>
      <c r="L34" s="62"/>
      <c r="M34" s="62"/>
      <c r="N34" s="98"/>
      <c r="O34" s="96"/>
    </row>
    <row r="35" ht="16.05" customHeight="1" spans="1:15">
      <c r="A35" s="93">
        <v>101104</v>
      </c>
      <c r="B35" s="93" t="s">
        <v>4405</v>
      </c>
      <c r="C35" s="93" t="s">
        <v>4264</v>
      </c>
      <c r="D35" s="93" t="s">
        <v>4265</v>
      </c>
      <c r="E35" s="93" t="s">
        <v>222</v>
      </c>
      <c r="F35" s="93" t="s">
        <v>823</v>
      </c>
      <c r="G35" s="93" t="s">
        <v>4406</v>
      </c>
      <c r="H35" s="93" t="s">
        <v>4406</v>
      </c>
      <c r="I35" s="93" t="s">
        <v>4407</v>
      </c>
      <c r="J35" s="93" t="s">
        <v>4408</v>
      </c>
      <c r="K35" s="93">
        <v>1000</v>
      </c>
      <c r="L35" s="93">
        <v>128.25</v>
      </c>
      <c r="M35" s="93" t="s">
        <v>4268</v>
      </c>
      <c r="N35" s="88" t="s">
        <v>228</v>
      </c>
      <c r="O35" s="5" t="s">
        <v>229</v>
      </c>
    </row>
    <row r="36" ht="16.05" customHeight="1" spans="1:15">
      <c r="A36" s="93">
        <v>103780</v>
      </c>
      <c r="B36" s="93" t="s">
        <v>4409</v>
      </c>
      <c r="C36" s="93" t="s">
        <v>4264</v>
      </c>
      <c r="D36" s="93" t="s">
        <v>4265</v>
      </c>
      <c r="E36" s="93" t="s">
        <v>222</v>
      </c>
      <c r="F36" s="93" t="s">
        <v>823</v>
      </c>
      <c r="G36" s="93" t="s">
        <v>4410</v>
      </c>
      <c r="H36" s="93" t="s">
        <v>2367</v>
      </c>
      <c r="I36" s="93" t="s">
        <v>4411</v>
      </c>
      <c r="J36" s="93" t="s">
        <v>4412</v>
      </c>
      <c r="K36" s="93">
        <v>1000</v>
      </c>
      <c r="L36" s="93">
        <v>204.73</v>
      </c>
      <c r="M36" s="93" t="s">
        <v>4273</v>
      </c>
      <c r="N36" s="88" t="s">
        <v>239</v>
      </c>
      <c r="O36" s="5" t="s">
        <v>229</v>
      </c>
    </row>
    <row r="37" ht="16.05" customHeight="1" spans="1:15">
      <c r="A37" s="93">
        <v>101074</v>
      </c>
      <c r="B37" s="93" t="s">
        <v>4413</v>
      </c>
      <c r="C37" s="93" t="s">
        <v>4264</v>
      </c>
      <c r="D37" s="93" t="s">
        <v>4265</v>
      </c>
      <c r="E37" s="93" t="s">
        <v>222</v>
      </c>
      <c r="F37" s="93" t="s">
        <v>823</v>
      </c>
      <c r="G37" s="93" t="s">
        <v>4414</v>
      </c>
      <c r="H37" s="93" t="s">
        <v>2516</v>
      </c>
      <c r="I37" s="93" t="s">
        <v>4407</v>
      </c>
      <c r="J37" s="93" t="s">
        <v>4415</v>
      </c>
      <c r="K37" s="93">
        <v>990</v>
      </c>
      <c r="L37" s="93">
        <v>153.93</v>
      </c>
      <c r="M37" s="93" t="s">
        <v>4277</v>
      </c>
      <c r="N37" s="88" t="s">
        <v>250</v>
      </c>
      <c r="O37" s="5" t="s">
        <v>229</v>
      </c>
    </row>
    <row r="38" ht="16.05" customHeight="1" spans="1:15">
      <c r="A38" s="93">
        <v>104207</v>
      </c>
      <c r="B38" s="93" t="s">
        <v>4416</v>
      </c>
      <c r="C38" s="93" t="s">
        <v>4264</v>
      </c>
      <c r="D38" s="93" t="s">
        <v>4265</v>
      </c>
      <c r="E38" s="93" t="s">
        <v>222</v>
      </c>
      <c r="F38" s="93" t="s">
        <v>823</v>
      </c>
      <c r="G38" s="93" t="s">
        <v>4417</v>
      </c>
      <c r="H38" s="93" t="s">
        <v>4418</v>
      </c>
      <c r="I38" s="93" t="s">
        <v>4419</v>
      </c>
      <c r="J38" s="93" t="s">
        <v>4420</v>
      </c>
      <c r="K38" s="93">
        <v>990</v>
      </c>
      <c r="L38" s="93">
        <v>192.61</v>
      </c>
      <c r="M38" s="93" t="s">
        <v>4282</v>
      </c>
      <c r="N38" s="94" t="s">
        <v>730</v>
      </c>
      <c r="O38" s="5" t="s">
        <v>229</v>
      </c>
    </row>
    <row r="39" ht="16.05" customHeight="1" spans="1:15">
      <c r="A39" s="93">
        <v>101097</v>
      </c>
      <c r="B39" s="93" t="s">
        <v>4421</v>
      </c>
      <c r="C39" s="93" t="s">
        <v>4264</v>
      </c>
      <c r="D39" s="93" t="s">
        <v>4265</v>
      </c>
      <c r="E39" s="93" t="s">
        <v>222</v>
      </c>
      <c r="F39" s="93" t="s">
        <v>823</v>
      </c>
      <c r="G39" s="93" t="s">
        <v>4422</v>
      </c>
      <c r="H39" s="93" t="s">
        <v>4423</v>
      </c>
      <c r="I39" s="93" t="s">
        <v>4424</v>
      </c>
      <c r="J39" s="93" t="s">
        <v>4425</v>
      </c>
      <c r="K39" s="93">
        <v>940</v>
      </c>
      <c r="L39" s="93">
        <v>111.35</v>
      </c>
      <c r="M39" s="93" t="s">
        <v>4286</v>
      </c>
      <c r="N39" s="94" t="s">
        <v>730</v>
      </c>
      <c r="O39" s="5" t="s">
        <v>229</v>
      </c>
    </row>
    <row r="40" ht="16.05" customHeight="1" spans="1:15">
      <c r="A40" s="93">
        <v>101093</v>
      </c>
      <c r="B40" s="93" t="s">
        <v>4426</v>
      </c>
      <c r="C40" s="93" t="s">
        <v>4264</v>
      </c>
      <c r="D40" s="93" t="s">
        <v>4265</v>
      </c>
      <c r="E40" s="93" t="s">
        <v>222</v>
      </c>
      <c r="F40" s="93" t="s">
        <v>823</v>
      </c>
      <c r="G40" s="93" t="s">
        <v>4427</v>
      </c>
      <c r="H40" s="93" t="s">
        <v>4427</v>
      </c>
      <c r="I40" s="93" t="s">
        <v>4428</v>
      </c>
      <c r="J40" s="93" t="s">
        <v>4429</v>
      </c>
      <c r="K40" s="93">
        <v>940</v>
      </c>
      <c r="L40" s="93">
        <v>142.96</v>
      </c>
      <c r="M40" s="93" t="s">
        <v>4291</v>
      </c>
      <c r="N40" s="94" t="s">
        <v>730</v>
      </c>
      <c r="O40" s="5" t="s">
        <v>229</v>
      </c>
    </row>
    <row r="41" ht="16.05" customHeight="1" spans="1:15">
      <c r="A41" s="93">
        <v>101019</v>
      </c>
      <c r="B41" s="93" t="s">
        <v>4430</v>
      </c>
      <c r="C41" s="93" t="s">
        <v>4264</v>
      </c>
      <c r="D41" s="93" t="s">
        <v>4265</v>
      </c>
      <c r="E41" s="93" t="s">
        <v>222</v>
      </c>
      <c r="F41" s="93" t="s">
        <v>223</v>
      </c>
      <c r="G41" s="93" t="s">
        <v>2516</v>
      </c>
      <c r="H41" s="93" t="s">
        <v>2516</v>
      </c>
      <c r="I41" s="93" t="s">
        <v>4407</v>
      </c>
      <c r="J41" s="93" t="s">
        <v>4431</v>
      </c>
      <c r="K41" s="93">
        <v>930</v>
      </c>
      <c r="L41" s="93">
        <v>161.87</v>
      </c>
      <c r="M41" s="93" t="s">
        <v>4295</v>
      </c>
      <c r="N41" s="94" t="s">
        <v>730</v>
      </c>
      <c r="O41" s="5" t="s">
        <v>229</v>
      </c>
    </row>
    <row r="42" ht="16.05" customHeight="1" spans="1:15">
      <c r="A42" s="93">
        <v>103129</v>
      </c>
      <c r="B42" s="93" t="s">
        <v>4432</v>
      </c>
      <c r="C42" s="93" t="s">
        <v>4264</v>
      </c>
      <c r="D42" s="93" t="s">
        <v>4265</v>
      </c>
      <c r="E42" s="93" t="s">
        <v>222</v>
      </c>
      <c r="F42" s="93" t="s">
        <v>823</v>
      </c>
      <c r="G42" s="93" t="s">
        <v>4433</v>
      </c>
      <c r="H42" s="93" t="s">
        <v>4433</v>
      </c>
      <c r="I42" s="93" t="s">
        <v>4434</v>
      </c>
      <c r="J42" s="93" t="s">
        <v>4435</v>
      </c>
      <c r="K42" s="93">
        <v>930</v>
      </c>
      <c r="L42" s="93">
        <v>239.79</v>
      </c>
      <c r="M42" s="93" t="s">
        <v>4299</v>
      </c>
      <c r="N42" s="94" t="s">
        <v>730</v>
      </c>
      <c r="O42" s="5" t="s">
        <v>229</v>
      </c>
    </row>
    <row r="43" ht="16.05" customHeight="1" spans="1:15">
      <c r="A43" s="93">
        <v>100863</v>
      </c>
      <c r="B43" s="93" t="s">
        <v>4436</v>
      </c>
      <c r="C43" s="93" t="s">
        <v>4264</v>
      </c>
      <c r="D43" s="93" t="s">
        <v>4265</v>
      </c>
      <c r="E43" s="93" t="s">
        <v>222</v>
      </c>
      <c r="F43" s="93" t="s">
        <v>823</v>
      </c>
      <c r="G43" s="93" t="s">
        <v>4437</v>
      </c>
      <c r="H43" s="93" t="s">
        <v>2085</v>
      </c>
      <c r="I43" s="93" t="s">
        <v>4438</v>
      </c>
      <c r="J43" s="93" t="s">
        <v>4439</v>
      </c>
      <c r="K43" s="93">
        <v>900</v>
      </c>
      <c r="L43" s="93">
        <v>162.14</v>
      </c>
      <c r="M43" s="93" t="s">
        <v>4305</v>
      </c>
      <c r="N43" s="94" t="s">
        <v>730</v>
      </c>
      <c r="O43" s="5" t="s">
        <v>229</v>
      </c>
    </row>
    <row r="44" ht="16.05" customHeight="1" spans="1:15">
      <c r="A44" s="93">
        <v>103493</v>
      </c>
      <c r="B44" s="93" t="s">
        <v>4440</v>
      </c>
      <c r="C44" s="93" t="s">
        <v>4264</v>
      </c>
      <c r="D44" s="93" t="s">
        <v>4265</v>
      </c>
      <c r="E44" s="93" t="s">
        <v>222</v>
      </c>
      <c r="F44" s="93" t="s">
        <v>823</v>
      </c>
      <c r="G44" s="93" t="s">
        <v>4441</v>
      </c>
      <c r="H44" s="93" t="s">
        <v>4442</v>
      </c>
      <c r="I44" s="93" t="s">
        <v>4443</v>
      </c>
      <c r="J44" s="93" t="s">
        <v>4444</v>
      </c>
      <c r="K44" s="93">
        <v>900</v>
      </c>
      <c r="L44" s="93">
        <v>179.68</v>
      </c>
      <c r="M44" s="93" t="s">
        <v>4310</v>
      </c>
      <c r="N44" s="94" t="s">
        <v>730</v>
      </c>
      <c r="O44" s="5" t="s">
        <v>229</v>
      </c>
    </row>
    <row r="45" ht="16.05" customHeight="1" spans="1:15">
      <c r="A45" s="93">
        <v>100751</v>
      </c>
      <c r="B45" s="93" t="s">
        <v>4445</v>
      </c>
      <c r="C45" s="93" t="s">
        <v>4264</v>
      </c>
      <c r="D45" s="93" t="s">
        <v>4265</v>
      </c>
      <c r="E45" s="93" t="s">
        <v>222</v>
      </c>
      <c r="F45" s="93" t="s">
        <v>823</v>
      </c>
      <c r="G45" s="93" t="s">
        <v>4446</v>
      </c>
      <c r="H45" s="93" t="s">
        <v>4447</v>
      </c>
      <c r="I45" s="93" t="s">
        <v>4438</v>
      </c>
      <c r="J45" s="93" t="s">
        <v>4448</v>
      </c>
      <c r="K45" s="93">
        <v>900</v>
      </c>
      <c r="L45" s="93">
        <v>188.14</v>
      </c>
      <c r="M45" s="93" t="s">
        <v>4315</v>
      </c>
      <c r="N45" s="94" t="s">
        <v>730</v>
      </c>
      <c r="O45" s="5" t="s">
        <v>229</v>
      </c>
    </row>
    <row r="46" ht="16.05" customHeight="1" spans="1:15">
      <c r="A46" s="93">
        <v>103841</v>
      </c>
      <c r="B46" s="93" t="s">
        <v>4449</v>
      </c>
      <c r="C46" s="93" t="s">
        <v>4264</v>
      </c>
      <c r="D46" s="93" t="s">
        <v>4265</v>
      </c>
      <c r="E46" s="93" t="s">
        <v>222</v>
      </c>
      <c r="F46" s="93" t="s">
        <v>823</v>
      </c>
      <c r="G46" s="93" t="s">
        <v>4450</v>
      </c>
      <c r="H46" s="93" t="s">
        <v>776</v>
      </c>
      <c r="I46" s="93" t="s">
        <v>4451</v>
      </c>
      <c r="J46" s="93" t="s">
        <v>4452</v>
      </c>
      <c r="K46" s="93">
        <v>890</v>
      </c>
      <c r="L46" s="93">
        <v>272.46</v>
      </c>
      <c r="M46" s="93" t="s">
        <v>4319</v>
      </c>
      <c r="N46" s="94" t="s">
        <v>730</v>
      </c>
      <c r="O46" s="5" t="s">
        <v>229</v>
      </c>
    </row>
    <row r="47" ht="16.05" customHeight="1" spans="1:15">
      <c r="A47" s="93">
        <v>102803</v>
      </c>
      <c r="B47" s="93" t="s">
        <v>4453</v>
      </c>
      <c r="C47" s="93" t="s">
        <v>4264</v>
      </c>
      <c r="D47" s="93" t="s">
        <v>4265</v>
      </c>
      <c r="E47" s="93" t="s">
        <v>222</v>
      </c>
      <c r="F47" s="93" t="s">
        <v>823</v>
      </c>
      <c r="G47" s="93" t="s">
        <v>4454</v>
      </c>
      <c r="H47" s="93" t="s">
        <v>4455</v>
      </c>
      <c r="I47" s="93" t="s">
        <v>4456</v>
      </c>
      <c r="J47" s="93" t="s">
        <v>4457</v>
      </c>
      <c r="K47" s="93">
        <v>880</v>
      </c>
      <c r="L47" s="93">
        <v>209.59</v>
      </c>
      <c r="M47" s="93" t="s">
        <v>4323</v>
      </c>
      <c r="N47" s="94" t="s">
        <v>730</v>
      </c>
      <c r="O47" s="5" t="s">
        <v>229</v>
      </c>
    </row>
    <row r="48" ht="16.05" customHeight="1" spans="1:15">
      <c r="A48" s="93">
        <v>104214</v>
      </c>
      <c r="B48" s="93" t="s">
        <v>4458</v>
      </c>
      <c r="C48" s="93" t="s">
        <v>4264</v>
      </c>
      <c r="D48" s="93" t="s">
        <v>4265</v>
      </c>
      <c r="E48" s="93" t="s">
        <v>222</v>
      </c>
      <c r="F48" s="93" t="s">
        <v>823</v>
      </c>
      <c r="G48" s="93" t="s">
        <v>4459</v>
      </c>
      <c r="H48" s="93" t="s">
        <v>4459</v>
      </c>
      <c r="I48" s="93" t="s">
        <v>4419</v>
      </c>
      <c r="J48" s="93" t="s">
        <v>4460</v>
      </c>
      <c r="K48" s="93">
        <v>850</v>
      </c>
      <c r="L48" s="93">
        <v>184.39</v>
      </c>
      <c r="M48" s="93" t="s">
        <v>4327</v>
      </c>
      <c r="N48" s="94" t="s">
        <v>259</v>
      </c>
      <c r="O48" s="99"/>
    </row>
    <row r="49" ht="16.05" customHeight="1" spans="1:15">
      <c r="A49" s="93">
        <v>106667</v>
      </c>
      <c r="B49" s="93" t="s">
        <v>4461</v>
      </c>
      <c r="C49" s="93" t="s">
        <v>4264</v>
      </c>
      <c r="D49" s="93" t="s">
        <v>4265</v>
      </c>
      <c r="E49" s="93" t="s">
        <v>222</v>
      </c>
      <c r="F49" s="93" t="s">
        <v>823</v>
      </c>
      <c r="G49" s="93" t="s">
        <v>4462</v>
      </c>
      <c r="H49" s="93" t="s">
        <v>4463</v>
      </c>
      <c r="I49" s="93" t="s">
        <v>4464</v>
      </c>
      <c r="J49" s="93" t="s">
        <v>4465</v>
      </c>
      <c r="K49" s="93">
        <v>840</v>
      </c>
      <c r="L49" s="93">
        <v>92.65</v>
      </c>
      <c r="M49" s="93" t="s">
        <v>4331</v>
      </c>
      <c r="N49" s="94" t="s">
        <v>259</v>
      </c>
      <c r="O49" s="99"/>
    </row>
    <row r="50" ht="16.05" customHeight="1" spans="1:15">
      <c r="A50" s="93">
        <v>106040</v>
      </c>
      <c r="B50" s="93" t="s">
        <v>4466</v>
      </c>
      <c r="C50" s="93" t="s">
        <v>4264</v>
      </c>
      <c r="D50" s="93" t="s">
        <v>4265</v>
      </c>
      <c r="E50" s="93" t="s">
        <v>222</v>
      </c>
      <c r="F50" s="93" t="s">
        <v>823</v>
      </c>
      <c r="G50" s="93" t="s">
        <v>4467</v>
      </c>
      <c r="H50" s="93" t="s">
        <v>4468</v>
      </c>
      <c r="I50" s="93" t="s">
        <v>4469</v>
      </c>
      <c r="J50" s="93" t="s">
        <v>4470</v>
      </c>
      <c r="K50" s="93">
        <v>840</v>
      </c>
      <c r="L50" s="93">
        <v>149.52</v>
      </c>
      <c r="M50" s="93" t="s">
        <v>4335</v>
      </c>
      <c r="N50" s="94" t="s">
        <v>259</v>
      </c>
      <c r="O50" s="99"/>
    </row>
    <row r="51" ht="16.05" customHeight="1" spans="1:15">
      <c r="A51" s="93">
        <v>101579</v>
      </c>
      <c r="B51" s="93" t="s">
        <v>4471</v>
      </c>
      <c r="C51" s="93" t="s">
        <v>4264</v>
      </c>
      <c r="D51" s="93" t="s">
        <v>4265</v>
      </c>
      <c r="E51" s="93" t="s">
        <v>222</v>
      </c>
      <c r="F51" s="93" t="s">
        <v>823</v>
      </c>
      <c r="G51" s="93" t="s">
        <v>4472</v>
      </c>
      <c r="H51" s="93" t="s">
        <v>4473</v>
      </c>
      <c r="I51" s="93" t="s">
        <v>4474</v>
      </c>
      <c r="J51" s="93" t="s">
        <v>4475</v>
      </c>
      <c r="K51" s="93">
        <v>840</v>
      </c>
      <c r="L51" s="93">
        <v>186.9</v>
      </c>
      <c r="M51" s="93" t="s">
        <v>4340</v>
      </c>
      <c r="N51" s="94" t="s">
        <v>259</v>
      </c>
      <c r="O51" s="99"/>
    </row>
    <row r="52" ht="16.05" customHeight="1" spans="1:15">
      <c r="A52" s="93">
        <v>101099</v>
      </c>
      <c r="B52" s="93" t="s">
        <v>4476</v>
      </c>
      <c r="C52" s="93" t="s">
        <v>4264</v>
      </c>
      <c r="D52" s="93" t="s">
        <v>4265</v>
      </c>
      <c r="E52" s="93" t="s">
        <v>222</v>
      </c>
      <c r="F52" s="93" t="s">
        <v>823</v>
      </c>
      <c r="G52" s="93" t="s">
        <v>4477</v>
      </c>
      <c r="H52" s="93" t="s">
        <v>4477</v>
      </c>
      <c r="I52" s="93" t="s">
        <v>4407</v>
      </c>
      <c r="J52" s="93" t="s">
        <v>4478</v>
      </c>
      <c r="K52" s="93">
        <v>840</v>
      </c>
      <c r="L52" s="93">
        <v>192.85</v>
      </c>
      <c r="M52" s="93" t="s">
        <v>4346</v>
      </c>
      <c r="N52" s="94" t="s">
        <v>259</v>
      </c>
      <c r="O52" s="99"/>
    </row>
    <row r="53" ht="16.05" customHeight="1" spans="1:15">
      <c r="A53" s="93">
        <v>102808</v>
      </c>
      <c r="B53" s="93" t="s">
        <v>4479</v>
      </c>
      <c r="C53" s="93" t="s">
        <v>4264</v>
      </c>
      <c r="D53" s="93" t="s">
        <v>4265</v>
      </c>
      <c r="E53" s="93" t="s">
        <v>222</v>
      </c>
      <c r="F53" s="93" t="s">
        <v>823</v>
      </c>
      <c r="G53" s="93" t="s">
        <v>4480</v>
      </c>
      <c r="H53" s="93" t="s">
        <v>4481</v>
      </c>
      <c r="I53" s="93" t="s">
        <v>4456</v>
      </c>
      <c r="J53" s="93" t="s">
        <v>4482</v>
      </c>
      <c r="K53" s="93">
        <v>840</v>
      </c>
      <c r="L53" s="93">
        <v>199.06</v>
      </c>
      <c r="M53" s="93" t="s">
        <v>4351</v>
      </c>
      <c r="N53" s="94" t="s">
        <v>259</v>
      </c>
      <c r="O53" s="99"/>
    </row>
    <row r="54" ht="16.05" customHeight="1" spans="1:15">
      <c r="A54" s="93">
        <v>101732</v>
      </c>
      <c r="B54" s="93" t="s">
        <v>4483</v>
      </c>
      <c r="C54" s="93" t="s">
        <v>4264</v>
      </c>
      <c r="D54" s="93" t="s">
        <v>4265</v>
      </c>
      <c r="E54" s="93" t="s">
        <v>222</v>
      </c>
      <c r="F54" s="93" t="s">
        <v>823</v>
      </c>
      <c r="G54" s="93" t="s">
        <v>4484</v>
      </c>
      <c r="H54" s="93" t="s">
        <v>4485</v>
      </c>
      <c r="I54" s="93" t="s">
        <v>4438</v>
      </c>
      <c r="J54" s="93" t="s">
        <v>4486</v>
      </c>
      <c r="K54" s="93">
        <v>840</v>
      </c>
      <c r="L54" s="93">
        <v>283.67</v>
      </c>
      <c r="M54" s="93" t="s">
        <v>4355</v>
      </c>
      <c r="N54" s="94" t="s">
        <v>259</v>
      </c>
      <c r="O54" s="99"/>
    </row>
    <row r="55" ht="16.05" customHeight="1" spans="1:15">
      <c r="A55" s="93">
        <v>106643</v>
      </c>
      <c r="B55" s="93" t="s">
        <v>4487</v>
      </c>
      <c r="C55" s="93" t="s">
        <v>4264</v>
      </c>
      <c r="D55" s="93" t="s">
        <v>4265</v>
      </c>
      <c r="E55" s="93" t="s">
        <v>222</v>
      </c>
      <c r="F55" s="93" t="s">
        <v>823</v>
      </c>
      <c r="G55" s="93" t="s">
        <v>4488</v>
      </c>
      <c r="H55" s="93" t="s">
        <v>4488</v>
      </c>
      <c r="I55" s="93" t="s">
        <v>4489</v>
      </c>
      <c r="J55" s="93" t="s">
        <v>4490</v>
      </c>
      <c r="K55" s="93">
        <v>830</v>
      </c>
      <c r="L55" s="93">
        <v>102.42</v>
      </c>
      <c r="M55" s="93" t="s">
        <v>4360</v>
      </c>
      <c r="N55" s="94" t="s">
        <v>259</v>
      </c>
      <c r="O55" s="99"/>
    </row>
    <row r="56" ht="16.05" customHeight="1" spans="1:15">
      <c r="A56" s="93">
        <v>102777</v>
      </c>
      <c r="B56" s="93" t="s">
        <v>4491</v>
      </c>
      <c r="C56" s="93" t="s">
        <v>4264</v>
      </c>
      <c r="D56" s="93" t="s">
        <v>4265</v>
      </c>
      <c r="E56" s="93" t="s">
        <v>222</v>
      </c>
      <c r="F56" s="93" t="s">
        <v>823</v>
      </c>
      <c r="G56" s="93" t="s">
        <v>4492</v>
      </c>
      <c r="H56" s="93" t="s">
        <v>4493</v>
      </c>
      <c r="I56" s="93" t="s">
        <v>4494</v>
      </c>
      <c r="J56" s="93" t="s">
        <v>4495</v>
      </c>
      <c r="K56" s="93">
        <v>830</v>
      </c>
      <c r="L56" s="93">
        <v>119.03</v>
      </c>
      <c r="M56" s="93" t="s">
        <v>4364</v>
      </c>
      <c r="N56" s="94" t="s">
        <v>259</v>
      </c>
      <c r="O56" s="99"/>
    </row>
    <row r="57" ht="16.05" customHeight="1" spans="1:15">
      <c r="A57" s="93">
        <v>107157</v>
      </c>
      <c r="B57" s="93" t="s">
        <v>4496</v>
      </c>
      <c r="C57" s="93" t="s">
        <v>4264</v>
      </c>
      <c r="D57" s="93" t="s">
        <v>4265</v>
      </c>
      <c r="E57" s="93" t="s">
        <v>222</v>
      </c>
      <c r="F57" s="93" t="s">
        <v>823</v>
      </c>
      <c r="G57" s="93" t="s">
        <v>4497</v>
      </c>
      <c r="H57" s="93" t="s">
        <v>4498</v>
      </c>
      <c r="I57" s="93" t="s">
        <v>4499</v>
      </c>
      <c r="J57" s="93" t="s">
        <v>4500</v>
      </c>
      <c r="K57" s="93">
        <v>820</v>
      </c>
      <c r="L57" s="93">
        <v>166.39</v>
      </c>
      <c r="M57" s="93" t="s">
        <v>4368</v>
      </c>
      <c r="N57" s="94" t="s">
        <v>259</v>
      </c>
      <c r="O57" s="99"/>
    </row>
    <row r="58" ht="16.05" customHeight="1" spans="1:15">
      <c r="A58" s="93">
        <v>102795</v>
      </c>
      <c r="B58" s="93" t="s">
        <v>4501</v>
      </c>
      <c r="C58" s="93" t="s">
        <v>4264</v>
      </c>
      <c r="D58" s="93" t="s">
        <v>4265</v>
      </c>
      <c r="E58" s="93" t="s">
        <v>222</v>
      </c>
      <c r="F58" s="93" t="s">
        <v>823</v>
      </c>
      <c r="G58" s="93" t="s">
        <v>4502</v>
      </c>
      <c r="H58" s="93" t="s">
        <v>4455</v>
      </c>
      <c r="I58" s="93" t="s">
        <v>4456</v>
      </c>
      <c r="J58" s="93" t="s">
        <v>4503</v>
      </c>
      <c r="K58" s="93">
        <v>820</v>
      </c>
      <c r="L58" s="93">
        <v>236.51</v>
      </c>
      <c r="M58" s="93" t="s">
        <v>4374</v>
      </c>
      <c r="N58" s="94" t="s">
        <v>259</v>
      </c>
      <c r="O58" s="99"/>
    </row>
    <row r="59" ht="16.05" customHeight="1" spans="1:15">
      <c r="A59" s="93">
        <v>100860</v>
      </c>
      <c r="B59" s="93" t="s">
        <v>4504</v>
      </c>
      <c r="C59" s="93" t="s">
        <v>4264</v>
      </c>
      <c r="D59" s="93" t="s">
        <v>4265</v>
      </c>
      <c r="E59" s="93" t="s">
        <v>222</v>
      </c>
      <c r="F59" s="93" t="s">
        <v>823</v>
      </c>
      <c r="G59" s="93" t="s">
        <v>4505</v>
      </c>
      <c r="H59" s="93" t="s">
        <v>4506</v>
      </c>
      <c r="I59" s="93" t="s">
        <v>4438</v>
      </c>
      <c r="J59" s="93" t="s">
        <v>4507</v>
      </c>
      <c r="K59" s="93">
        <v>810</v>
      </c>
      <c r="L59" s="93">
        <v>149.72</v>
      </c>
      <c r="M59" s="93" t="s">
        <v>4380</v>
      </c>
      <c r="N59" s="94" t="s">
        <v>259</v>
      </c>
      <c r="O59" s="99"/>
    </row>
    <row r="60" ht="16.05" customHeight="1" spans="1:15">
      <c r="A60" s="93">
        <v>101063</v>
      </c>
      <c r="B60" s="93" t="s">
        <v>4508</v>
      </c>
      <c r="C60" s="93" t="s">
        <v>4264</v>
      </c>
      <c r="D60" s="93" t="s">
        <v>4265</v>
      </c>
      <c r="E60" s="93" t="s">
        <v>222</v>
      </c>
      <c r="F60" s="93" t="s">
        <v>823</v>
      </c>
      <c r="G60" s="93" t="s">
        <v>4509</v>
      </c>
      <c r="H60" s="93" t="s">
        <v>4509</v>
      </c>
      <c r="I60" s="93" t="s">
        <v>4407</v>
      </c>
      <c r="J60" s="93" t="s">
        <v>4510</v>
      </c>
      <c r="K60" s="93">
        <v>810</v>
      </c>
      <c r="L60" s="93">
        <v>297.25</v>
      </c>
      <c r="M60" s="93" t="s">
        <v>4385</v>
      </c>
      <c r="N60" s="94" t="s">
        <v>259</v>
      </c>
      <c r="O60" s="99"/>
    </row>
    <row r="61" ht="16.05" customHeight="1" spans="1:15">
      <c r="A61" s="93">
        <v>102804</v>
      </c>
      <c r="B61" s="93" t="s">
        <v>4511</v>
      </c>
      <c r="C61" s="93" t="s">
        <v>4264</v>
      </c>
      <c r="D61" s="93" t="s">
        <v>4265</v>
      </c>
      <c r="E61" s="93" t="s">
        <v>222</v>
      </c>
      <c r="F61" s="93" t="s">
        <v>823</v>
      </c>
      <c r="G61" s="93" t="s">
        <v>4371</v>
      </c>
      <c r="H61" s="93" t="s">
        <v>4371</v>
      </c>
      <c r="I61" s="93" t="s">
        <v>4512</v>
      </c>
      <c r="J61" s="93" t="s">
        <v>4513</v>
      </c>
      <c r="K61" s="93">
        <v>800</v>
      </c>
      <c r="L61" s="93">
        <v>232.53</v>
      </c>
      <c r="M61" s="93" t="s">
        <v>4389</v>
      </c>
      <c r="N61" s="94" t="s">
        <v>259</v>
      </c>
      <c r="O61" s="99"/>
    </row>
    <row r="62" ht="16.05" customHeight="1" spans="1:15">
      <c r="A62" s="93">
        <v>103569</v>
      </c>
      <c r="B62" s="93" t="s">
        <v>4514</v>
      </c>
      <c r="C62" s="93" t="s">
        <v>4264</v>
      </c>
      <c r="D62" s="93" t="s">
        <v>4265</v>
      </c>
      <c r="E62" s="93" t="s">
        <v>222</v>
      </c>
      <c r="F62" s="93" t="s">
        <v>823</v>
      </c>
      <c r="G62" s="93" t="s">
        <v>4515</v>
      </c>
      <c r="H62" s="93" t="s">
        <v>4516</v>
      </c>
      <c r="I62" s="93" t="s">
        <v>4517</v>
      </c>
      <c r="J62" s="93" t="s">
        <v>4518</v>
      </c>
      <c r="K62" s="93">
        <v>790</v>
      </c>
      <c r="L62" s="93">
        <v>93.17</v>
      </c>
      <c r="M62" s="93" t="s">
        <v>4393</v>
      </c>
      <c r="N62" s="94" t="s">
        <v>259</v>
      </c>
      <c r="O62" s="99"/>
    </row>
    <row r="63" ht="16.05" customHeight="1" spans="1:15">
      <c r="A63" s="93">
        <v>106116</v>
      </c>
      <c r="B63" s="93" t="s">
        <v>4519</v>
      </c>
      <c r="C63" s="93" t="s">
        <v>4264</v>
      </c>
      <c r="D63" s="93" t="s">
        <v>4265</v>
      </c>
      <c r="E63" s="93" t="s">
        <v>222</v>
      </c>
      <c r="F63" s="93" t="s">
        <v>823</v>
      </c>
      <c r="G63" s="93" t="s">
        <v>4520</v>
      </c>
      <c r="H63" s="93" t="s">
        <v>4521</v>
      </c>
      <c r="I63" s="93" t="s">
        <v>4522</v>
      </c>
      <c r="J63" s="93" t="s">
        <v>4523</v>
      </c>
      <c r="K63" s="93">
        <v>790</v>
      </c>
      <c r="L63" s="93">
        <v>94.98</v>
      </c>
      <c r="M63" s="93" t="s">
        <v>4399</v>
      </c>
      <c r="N63" s="94" t="s">
        <v>259</v>
      </c>
      <c r="O63" s="99"/>
    </row>
    <row r="64" ht="16.05" customHeight="1" spans="1:15">
      <c r="A64" s="93">
        <v>104210</v>
      </c>
      <c r="B64" s="93" t="s">
        <v>4524</v>
      </c>
      <c r="C64" s="93" t="s">
        <v>4264</v>
      </c>
      <c r="D64" s="93" t="s">
        <v>4265</v>
      </c>
      <c r="E64" s="93" t="s">
        <v>222</v>
      </c>
      <c r="F64" s="93" t="s">
        <v>823</v>
      </c>
      <c r="G64" s="93" t="s">
        <v>4525</v>
      </c>
      <c r="H64" s="93" t="s">
        <v>4526</v>
      </c>
      <c r="I64" s="93" t="s">
        <v>4419</v>
      </c>
      <c r="J64" s="93" t="s">
        <v>4527</v>
      </c>
      <c r="K64" s="93">
        <v>780</v>
      </c>
      <c r="L64" s="93">
        <v>181.05</v>
      </c>
      <c r="M64" s="93" t="s">
        <v>4403</v>
      </c>
      <c r="N64" s="94" t="s">
        <v>259</v>
      </c>
      <c r="O64" s="99"/>
    </row>
    <row r="65" ht="16.05" customHeight="1" spans="1:15">
      <c r="A65" s="93">
        <v>103717</v>
      </c>
      <c r="B65" s="93" t="s">
        <v>4528</v>
      </c>
      <c r="C65" s="93" t="s">
        <v>4264</v>
      </c>
      <c r="D65" s="93" t="s">
        <v>4265</v>
      </c>
      <c r="E65" s="93" t="s">
        <v>222</v>
      </c>
      <c r="F65" s="93" t="s">
        <v>823</v>
      </c>
      <c r="G65" s="93" t="s">
        <v>4529</v>
      </c>
      <c r="H65" s="93" t="s">
        <v>133</v>
      </c>
      <c r="I65" s="93" t="s">
        <v>2614</v>
      </c>
      <c r="J65" s="93" t="s">
        <v>4530</v>
      </c>
      <c r="K65" s="93">
        <v>780</v>
      </c>
      <c r="L65" s="93">
        <v>231.95</v>
      </c>
      <c r="M65" s="93" t="s">
        <v>4531</v>
      </c>
      <c r="N65" s="94" t="s">
        <v>259</v>
      </c>
      <c r="O65" s="99"/>
    </row>
    <row r="66" ht="16.05" customHeight="1" spans="1:15">
      <c r="A66" s="93">
        <v>103296</v>
      </c>
      <c r="B66" s="93" t="s">
        <v>4532</v>
      </c>
      <c r="C66" s="93" t="s">
        <v>4264</v>
      </c>
      <c r="D66" s="93" t="s">
        <v>4265</v>
      </c>
      <c r="E66" s="93" t="s">
        <v>222</v>
      </c>
      <c r="F66" s="93" t="s">
        <v>823</v>
      </c>
      <c r="G66" s="93" t="s">
        <v>4533</v>
      </c>
      <c r="H66" s="93" t="s">
        <v>4534</v>
      </c>
      <c r="I66" s="93" t="s">
        <v>4424</v>
      </c>
      <c r="J66" s="93" t="s">
        <v>4535</v>
      </c>
      <c r="K66" s="93">
        <v>770</v>
      </c>
      <c r="L66" s="93">
        <v>108.14</v>
      </c>
      <c r="M66" s="93" t="s">
        <v>4536</v>
      </c>
      <c r="N66" s="94" t="s">
        <v>259</v>
      </c>
      <c r="O66" s="99"/>
    </row>
    <row r="67" ht="16.05" customHeight="1" spans="1:15">
      <c r="A67" s="93">
        <v>103795</v>
      </c>
      <c r="B67" s="93" t="s">
        <v>4537</v>
      </c>
      <c r="C67" s="93" t="s">
        <v>4264</v>
      </c>
      <c r="D67" s="93" t="s">
        <v>4265</v>
      </c>
      <c r="E67" s="93" t="s">
        <v>222</v>
      </c>
      <c r="F67" s="93" t="s">
        <v>823</v>
      </c>
      <c r="G67" s="93" t="s">
        <v>4538</v>
      </c>
      <c r="H67" s="93" t="s">
        <v>4539</v>
      </c>
      <c r="I67" s="93" t="s">
        <v>4540</v>
      </c>
      <c r="J67" s="93" t="s">
        <v>4541</v>
      </c>
      <c r="K67" s="93">
        <v>770</v>
      </c>
      <c r="L67" s="93">
        <v>209.57</v>
      </c>
      <c r="M67" s="93" t="s">
        <v>4542</v>
      </c>
      <c r="N67" s="94" t="s">
        <v>259</v>
      </c>
      <c r="O67" s="99"/>
    </row>
    <row r="68" ht="16.05" customHeight="1" spans="1:15">
      <c r="A68" s="93">
        <v>100694</v>
      </c>
      <c r="B68" s="93" t="s">
        <v>4543</v>
      </c>
      <c r="C68" s="93" t="s">
        <v>4264</v>
      </c>
      <c r="D68" s="93" t="s">
        <v>4265</v>
      </c>
      <c r="E68" s="93" t="s">
        <v>222</v>
      </c>
      <c r="F68" s="93" t="s">
        <v>823</v>
      </c>
      <c r="G68" s="93" t="s">
        <v>4544</v>
      </c>
      <c r="H68" s="93" t="s">
        <v>4069</v>
      </c>
      <c r="I68" s="93" t="s">
        <v>4545</v>
      </c>
      <c r="J68" s="93" t="s">
        <v>4546</v>
      </c>
      <c r="K68" s="93">
        <v>750</v>
      </c>
      <c r="L68" s="93">
        <v>168.79</v>
      </c>
      <c r="M68" s="93" t="s">
        <v>4547</v>
      </c>
      <c r="N68" s="94" t="s">
        <v>259</v>
      </c>
      <c r="O68" s="99"/>
    </row>
    <row r="69" ht="16.05" customHeight="1" spans="1:15">
      <c r="A69" s="93">
        <v>102758</v>
      </c>
      <c r="B69" s="93" t="s">
        <v>4548</v>
      </c>
      <c r="C69" s="93" t="s">
        <v>4264</v>
      </c>
      <c r="D69" s="93" t="s">
        <v>4265</v>
      </c>
      <c r="E69" s="93" t="s">
        <v>222</v>
      </c>
      <c r="F69" s="93" t="s">
        <v>823</v>
      </c>
      <c r="G69" s="93" t="s">
        <v>4549</v>
      </c>
      <c r="H69" s="93" t="s">
        <v>4550</v>
      </c>
      <c r="I69" s="93" t="s">
        <v>4551</v>
      </c>
      <c r="J69" s="93" t="s">
        <v>4552</v>
      </c>
      <c r="K69" s="93">
        <v>740</v>
      </c>
      <c r="L69" s="93">
        <v>157.85</v>
      </c>
      <c r="M69" s="93" t="s">
        <v>4553</v>
      </c>
      <c r="N69" s="94" t="s">
        <v>259</v>
      </c>
      <c r="O69" s="99"/>
    </row>
    <row r="70" ht="16.05" customHeight="1" spans="1:15">
      <c r="A70" s="93">
        <v>100861</v>
      </c>
      <c r="B70" s="93" t="s">
        <v>4554</v>
      </c>
      <c r="C70" s="93" t="s">
        <v>4264</v>
      </c>
      <c r="D70" s="93" t="s">
        <v>4265</v>
      </c>
      <c r="E70" s="93" t="s">
        <v>222</v>
      </c>
      <c r="F70" s="93" t="s">
        <v>823</v>
      </c>
      <c r="G70" s="93" t="s">
        <v>4555</v>
      </c>
      <c r="H70" s="93" t="s">
        <v>4556</v>
      </c>
      <c r="I70" s="93" t="s">
        <v>4438</v>
      </c>
      <c r="J70" s="93" t="s">
        <v>4557</v>
      </c>
      <c r="K70" s="93">
        <v>740</v>
      </c>
      <c r="L70" s="93">
        <v>164.67</v>
      </c>
      <c r="M70" s="93" t="s">
        <v>4558</v>
      </c>
      <c r="N70" s="94" t="s">
        <v>259</v>
      </c>
      <c r="O70" s="99"/>
    </row>
    <row r="71" ht="16.05" customHeight="1" spans="1:15">
      <c r="A71" s="93">
        <v>102540</v>
      </c>
      <c r="B71" s="93" t="s">
        <v>4559</v>
      </c>
      <c r="C71" s="93" t="s">
        <v>4264</v>
      </c>
      <c r="D71" s="93" t="s">
        <v>4265</v>
      </c>
      <c r="E71" s="93" t="s">
        <v>222</v>
      </c>
      <c r="F71" s="93" t="s">
        <v>823</v>
      </c>
      <c r="G71" s="93" t="s">
        <v>4560</v>
      </c>
      <c r="H71" s="93" t="s">
        <v>2178</v>
      </c>
      <c r="I71" s="93" t="s">
        <v>2179</v>
      </c>
      <c r="J71" s="93" t="s">
        <v>4561</v>
      </c>
      <c r="K71" s="93">
        <v>740</v>
      </c>
      <c r="L71" s="93">
        <v>225.53</v>
      </c>
      <c r="M71" s="93" t="s">
        <v>4562</v>
      </c>
      <c r="N71" s="94" t="s">
        <v>259</v>
      </c>
      <c r="O71" s="99"/>
    </row>
    <row r="72" ht="16.05" customHeight="1" spans="1:15">
      <c r="A72" s="93">
        <v>100773</v>
      </c>
      <c r="B72" s="93" t="s">
        <v>4563</v>
      </c>
      <c r="C72" s="93" t="s">
        <v>4264</v>
      </c>
      <c r="D72" s="93" t="s">
        <v>4265</v>
      </c>
      <c r="E72" s="93" t="s">
        <v>222</v>
      </c>
      <c r="F72" s="93" t="s">
        <v>823</v>
      </c>
      <c r="G72" s="93" t="s">
        <v>4564</v>
      </c>
      <c r="H72" s="93" t="s">
        <v>2085</v>
      </c>
      <c r="I72" s="93" t="s">
        <v>4438</v>
      </c>
      <c r="J72" s="93" t="s">
        <v>4565</v>
      </c>
      <c r="K72" s="93">
        <v>740</v>
      </c>
      <c r="L72" s="93">
        <v>231</v>
      </c>
      <c r="M72" s="93" t="s">
        <v>4566</v>
      </c>
      <c r="N72" s="94" t="s">
        <v>259</v>
      </c>
      <c r="O72" s="99"/>
    </row>
    <row r="73" ht="16.05" customHeight="1" spans="1:15">
      <c r="A73" s="93">
        <v>100869</v>
      </c>
      <c r="B73" s="93" t="s">
        <v>4567</v>
      </c>
      <c r="C73" s="93" t="s">
        <v>4264</v>
      </c>
      <c r="D73" s="93" t="s">
        <v>4265</v>
      </c>
      <c r="E73" s="93" t="s">
        <v>222</v>
      </c>
      <c r="F73" s="93" t="s">
        <v>823</v>
      </c>
      <c r="G73" s="93" t="s">
        <v>4568</v>
      </c>
      <c r="H73" s="93" t="s">
        <v>4569</v>
      </c>
      <c r="I73" s="93" t="s">
        <v>4438</v>
      </c>
      <c r="J73" s="93" t="s">
        <v>4570</v>
      </c>
      <c r="K73" s="93">
        <v>740</v>
      </c>
      <c r="L73" s="93">
        <v>261.06</v>
      </c>
      <c r="M73" s="93" t="s">
        <v>4571</v>
      </c>
      <c r="N73" s="94" t="s">
        <v>259</v>
      </c>
      <c r="O73" s="99"/>
    </row>
    <row r="74" ht="16.05" customHeight="1" spans="1:15">
      <c r="A74" s="93">
        <v>100871</v>
      </c>
      <c r="B74" s="93" t="s">
        <v>4572</v>
      </c>
      <c r="C74" s="93" t="s">
        <v>4264</v>
      </c>
      <c r="D74" s="93" t="s">
        <v>4265</v>
      </c>
      <c r="E74" s="93" t="s">
        <v>222</v>
      </c>
      <c r="F74" s="93" t="s">
        <v>823</v>
      </c>
      <c r="G74" s="93" t="s">
        <v>4573</v>
      </c>
      <c r="H74" s="93" t="s">
        <v>4574</v>
      </c>
      <c r="I74" s="93" t="s">
        <v>4438</v>
      </c>
      <c r="J74" s="93" t="s">
        <v>4575</v>
      </c>
      <c r="K74" s="93">
        <v>730</v>
      </c>
      <c r="L74" s="93">
        <v>258.96</v>
      </c>
      <c r="M74" s="93" t="s">
        <v>4576</v>
      </c>
      <c r="N74" s="94" t="s">
        <v>259</v>
      </c>
      <c r="O74" s="99"/>
    </row>
    <row r="75" ht="16.05" customHeight="1" spans="1:15">
      <c r="A75" s="93">
        <v>102796</v>
      </c>
      <c r="B75" s="93" t="s">
        <v>4577</v>
      </c>
      <c r="C75" s="93" t="s">
        <v>4264</v>
      </c>
      <c r="D75" s="93" t="s">
        <v>4265</v>
      </c>
      <c r="E75" s="93" t="s">
        <v>222</v>
      </c>
      <c r="F75" s="93" t="s">
        <v>823</v>
      </c>
      <c r="G75" s="93" t="s">
        <v>4578</v>
      </c>
      <c r="H75" s="93" t="s">
        <v>4579</v>
      </c>
      <c r="I75" s="93" t="s">
        <v>4580</v>
      </c>
      <c r="J75" s="93" t="s">
        <v>4581</v>
      </c>
      <c r="K75" s="93">
        <v>730</v>
      </c>
      <c r="L75" s="93">
        <v>287.07</v>
      </c>
      <c r="M75" s="93" t="s">
        <v>4582</v>
      </c>
      <c r="N75" s="94" t="s">
        <v>259</v>
      </c>
      <c r="O75" s="99"/>
    </row>
    <row r="76" ht="16.05" customHeight="1" spans="1:15">
      <c r="A76" s="93">
        <v>103367</v>
      </c>
      <c r="B76" s="93" t="s">
        <v>4583</v>
      </c>
      <c r="C76" s="93" t="s">
        <v>4264</v>
      </c>
      <c r="D76" s="93" t="s">
        <v>4265</v>
      </c>
      <c r="E76" s="93" t="s">
        <v>222</v>
      </c>
      <c r="F76" s="93" t="s">
        <v>823</v>
      </c>
      <c r="G76" s="93" t="s">
        <v>4584</v>
      </c>
      <c r="H76" s="93" t="s">
        <v>4521</v>
      </c>
      <c r="I76" s="93" t="s">
        <v>4522</v>
      </c>
      <c r="J76" s="93" t="s">
        <v>4585</v>
      </c>
      <c r="K76" s="93">
        <v>720</v>
      </c>
      <c r="L76" s="93">
        <v>103.12</v>
      </c>
      <c r="M76" s="93" t="s">
        <v>4586</v>
      </c>
      <c r="N76" s="94" t="s">
        <v>259</v>
      </c>
      <c r="O76" s="99"/>
    </row>
    <row r="77" ht="16.05" customHeight="1" spans="1:15">
      <c r="A77" s="93">
        <v>102823</v>
      </c>
      <c r="B77" s="93" t="s">
        <v>4587</v>
      </c>
      <c r="C77" s="93" t="s">
        <v>4264</v>
      </c>
      <c r="D77" s="93" t="s">
        <v>4265</v>
      </c>
      <c r="E77" s="93" t="s">
        <v>222</v>
      </c>
      <c r="F77" s="93" t="s">
        <v>823</v>
      </c>
      <c r="G77" s="93" t="s">
        <v>4588</v>
      </c>
      <c r="H77" s="93" t="s">
        <v>4589</v>
      </c>
      <c r="I77" s="93" t="s">
        <v>4456</v>
      </c>
      <c r="J77" s="93" t="s">
        <v>4590</v>
      </c>
      <c r="K77" s="93">
        <v>710</v>
      </c>
      <c r="L77" s="93">
        <v>174.15</v>
      </c>
      <c r="M77" s="93" t="s">
        <v>4591</v>
      </c>
      <c r="N77" s="94" t="s">
        <v>259</v>
      </c>
      <c r="O77" s="99"/>
    </row>
    <row r="78" ht="16.05" customHeight="1" spans="1:15">
      <c r="A78" s="93">
        <v>100853</v>
      </c>
      <c r="B78" s="93" t="s">
        <v>4592</v>
      </c>
      <c r="C78" s="93" t="s">
        <v>4264</v>
      </c>
      <c r="D78" s="93" t="s">
        <v>4265</v>
      </c>
      <c r="E78" s="93" t="s">
        <v>222</v>
      </c>
      <c r="F78" s="93" t="s">
        <v>823</v>
      </c>
      <c r="G78" s="93" t="s">
        <v>4593</v>
      </c>
      <c r="H78" s="93" t="s">
        <v>4594</v>
      </c>
      <c r="I78" s="93" t="s">
        <v>4595</v>
      </c>
      <c r="J78" s="93" t="s">
        <v>4596</v>
      </c>
      <c r="K78" s="93">
        <v>710</v>
      </c>
      <c r="L78" s="93">
        <v>230.67</v>
      </c>
      <c r="M78" s="93" t="s">
        <v>4597</v>
      </c>
      <c r="N78" s="94" t="s">
        <v>259</v>
      </c>
      <c r="O78" s="99"/>
    </row>
    <row r="79" ht="16.05" customHeight="1" spans="1:15">
      <c r="A79" s="93">
        <v>106414</v>
      </c>
      <c r="B79" s="93" t="s">
        <v>4598</v>
      </c>
      <c r="C79" s="93" t="s">
        <v>4264</v>
      </c>
      <c r="D79" s="93" t="s">
        <v>4265</v>
      </c>
      <c r="E79" s="93" t="s">
        <v>222</v>
      </c>
      <c r="F79" s="93" t="s">
        <v>823</v>
      </c>
      <c r="G79" s="93" t="s">
        <v>4599</v>
      </c>
      <c r="H79" s="93" t="s">
        <v>4498</v>
      </c>
      <c r="I79" s="93" t="s">
        <v>4600</v>
      </c>
      <c r="J79" s="93" t="s">
        <v>4601</v>
      </c>
      <c r="K79" s="93">
        <v>700</v>
      </c>
      <c r="L79" s="93">
        <v>136.11</v>
      </c>
      <c r="M79" s="93" t="s">
        <v>4602</v>
      </c>
      <c r="N79" s="94" t="s">
        <v>269</v>
      </c>
      <c r="O79" s="99"/>
    </row>
    <row r="80" ht="16.05" customHeight="1" spans="1:15">
      <c r="A80" s="93">
        <v>101671</v>
      </c>
      <c r="B80" s="93" t="s">
        <v>4603</v>
      </c>
      <c r="C80" s="93" t="s">
        <v>4264</v>
      </c>
      <c r="D80" s="93" t="s">
        <v>4265</v>
      </c>
      <c r="E80" s="93" t="s">
        <v>222</v>
      </c>
      <c r="F80" s="93" t="s">
        <v>823</v>
      </c>
      <c r="G80" s="93" t="s">
        <v>4604</v>
      </c>
      <c r="H80" s="93" t="s">
        <v>4605</v>
      </c>
      <c r="I80" s="93" t="s">
        <v>4606</v>
      </c>
      <c r="J80" s="93" t="s">
        <v>4607</v>
      </c>
      <c r="K80" s="93">
        <v>700</v>
      </c>
      <c r="L80" s="93">
        <v>206.08</v>
      </c>
      <c r="M80" s="93" t="s">
        <v>4608</v>
      </c>
      <c r="N80" s="94" t="s">
        <v>269</v>
      </c>
      <c r="O80" s="99"/>
    </row>
    <row r="81" ht="16.05" customHeight="1" spans="1:15">
      <c r="A81" s="93">
        <v>107552</v>
      </c>
      <c r="B81" s="93" t="s">
        <v>4609</v>
      </c>
      <c r="C81" s="93" t="s">
        <v>4264</v>
      </c>
      <c r="D81" s="93" t="s">
        <v>4265</v>
      </c>
      <c r="E81" s="93" t="s">
        <v>222</v>
      </c>
      <c r="F81" s="93" t="s">
        <v>823</v>
      </c>
      <c r="G81" s="93" t="s">
        <v>4610</v>
      </c>
      <c r="H81" s="93" t="s">
        <v>4611</v>
      </c>
      <c r="I81" s="93" t="s">
        <v>4612</v>
      </c>
      <c r="J81" s="93" t="s">
        <v>4613</v>
      </c>
      <c r="K81" s="93">
        <v>700</v>
      </c>
      <c r="L81" s="93">
        <v>297.7</v>
      </c>
      <c r="M81" s="93" t="s">
        <v>4614</v>
      </c>
      <c r="N81" s="94" t="s">
        <v>269</v>
      </c>
      <c r="O81" s="99"/>
    </row>
    <row r="82" ht="16.05" customHeight="1" spans="1:15">
      <c r="A82" s="93">
        <v>103395</v>
      </c>
      <c r="B82" s="93" t="s">
        <v>4615</v>
      </c>
      <c r="C82" s="93" t="s">
        <v>4264</v>
      </c>
      <c r="D82" s="93" t="s">
        <v>4265</v>
      </c>
      <c r="E82" s="93" t="s">
        <v>222</v>
      </c>
      <c r="F82" s="93" t="s">
        <v>823</v>
      </c>
      <c r="G82" s="93" t="s">
        <v>4616</v>
      </c>
      <c r="H82" s="93" t="s">
        <v>4521</v>
      </c>
      <c r="I82" s="93" t="s">
        <v>4522</v>
      </c>
      <c r="J82" s="93" t="s">
        <v>4617</v>
      </c>
      <c r="K82" s="93">
        <v>690</v>
      </c>
      <c r="L82" s="93">
        <v>112.02</v>
      </c>
      <c r="M82" s="93" t="s">
        <v>4618</v>
      </c>
      <c r="N82" s="94" t="s">
        <v>269</v>
      </c>
      <c r="O82" s="99"/>
    </row>
    <row r="83" ht="16.05" customHeight="1" spans="1:15">
      <c r="A83" s="93">
        <v>100687</v>
      </c>
      <c r="B83" s="93" t="s">
        <v>4619</v>
      </c>
      <c r="C83" s="93" t="s">
        <v>4264</v>
      </c>
      <c r="D83" s="93" t="s">
        <v>4265</v>
      </c>
      <c r="E83" s="93" t="s">
        <v>222</v>
      </c>
      <c r="F83" s="93" t="s">
        <v>823</v>
      </c>
      <c r="G83" s="93" t="s">
        <v>4620</v>
      </c>
      <c r="H83" s="93" t="s">
        <v>4069</v>
      </c>
      <c r="I83" s="93" t="s">
        <v>4621</v>
      </c>
      <c r="J83" s="93" t="s">
        <v>4622</v>
      </c>
      <c r="K83" s="93">
        <v>690</v>
      </c>
      <c r="L83" s="93">
        <v>143.47</v>
      </c>
      <c r="M83" s="93" t="s">
        <v>4623</v>
      </c>
      <c r="N83" s="94" t="s">
        <v>269</v>
      </c>
      <c r="O83" s="99"/>
    </row>
    <row r="84" ht="16.05" customHeight="1" spans="1:15">
      <c r="A84" s="93">
        <v>100859</v>
      </c>
      <c r="B84" s="93" t="s">
        <v>4624</v>
      </c>
      <c r="C84" s="93" t="s">
        <v>4264</v>
      </c>
      <c r="D84" s="93" t="s">
        <v>4265</v>
      </c>
      <c r="E84" s="93" t="s">
        <v>222</v>
      </c>
      <c r="F84" s="93" t="s">
        <v>823</v>
      </c>
      <c r="G84" s="93" t="s">
        <v>4625</v>
      </c>
      <c r="H84" s="93" t="s">
        <v>4626</v>
      </c>
      <c r="I84" s="93" t="s">
        <v>4438</v>
      </c>
      <c r="J84" s="93" t="s">
        <v>4627</v>
      </c>
      <c r="K84" s="93">
        <v>690</v>
      </c>
      <c r="L84" s="93">
        <v>256.55</v>
      </c>
      <c r="M84" s="93" t="s">
        <v>4628</v>
      </c>
      <c r="N84" s="94" t="s">
        <v>269</v>
      </c>
      <c r="O84" s="99"/>
    </row>
    <row r="85" ht="16.05" customHeight="1" spans="1:15">
      <c r="A85" s="93">
        <v>100730</v>
      </c>
      <c r="B85" s="93" t="s">
        <v>4629</v>
      </c>
      <c r="C85" s="93" t="s">
        <v>4264</v>
      </c>
      <c r="D85" s="93" t="s">
        <v>4265</v>
      </c>
      <c r="E85" s="93" t="s">
        <v>222</v>
      </c>
      <c r="F85" s="93" t="s">
        <v>823</v>
      </c>
      <c r="G85" s="93" t="s">
        <v>4630</v>
      </c>
      <c r="H85" s="93" t="s">
        <v>4631</v>
      </c>
      <c r="I85" s="93" t="s">
        <v>4438</v>
      </c>
      <c r="J85" s="93" t="s">
        <v>4632</v>
      </c>
      <c r="K85" s="93">
        <v>690</v>
      </c>
      <c r="L85" s="93">
        <v>281.09</v>
      </c>
      <c r="M85" s="93" t="s">
        <v>4633</v>
      </c>
      <c r="N85" s="94" t="s">
        <v>269</v>
      </c>
      <c r="O85" s="99"/>
    </row>
    <row r="86" ht="16.05" customHeight="1" spans="1:15">
      <c r="A86" s="93">
        <v>103174</v>
      </c>
      <c r="B86" s="93" t="s">
        <v>4634</v>
      </c>
      <c r="C86" s="93" t="s">
        <v>4264</v>
      </c>
      <c r="D86" s="93" t="s">
        <v>4265</v>
      </c>
      <c r="E86" s="93" t="s">
        <v>222</v>
      </c>
      <c r="F86" s="93" t="s">
        <v>823</v>
      </c>
      <c r="G86" s="93" t="s">
        <v>4635</v>
      </c>
      <c r="H86" s="93" t="s">
        <v>1470</v>
      </c>
      <c r="I86" s="93" t="s">
        <v>4636</v>
      </c>
      <c r="J86" s="93" t="s">
        <v>4637</v>
      </c>
      <c r="K86" s="93">
        <v>680</v>
      </c>
      <c r="L86" s="93">
        <v>94.26</v>
      </c>
      <c r="M86" s="93" t="s">
        <v>4638</v>
      </c>
      <c r="N86" s="94" t="s">
        <v>269</v>
      </c>
      <c r="O86" s="99"/>
    </row>
    <row r="87" ht="16.05" customHeight="1" spans="1:15">
      <c r="A87" s="93">
        <v>100765</v>
      </c>
      <c r="B87" s="93" t="s">
        <v>4639</v>
      </c>
      <c r="C87" s="93" t="s">
        <v>4264</v>
      </c>
      <c r="D87" s="93" t="s">
        <v>4265</v>
      </c>
      <c r="E87" s="93" t="s">
        <v>222</v>
      </c>
      <c r="F87" s="93" t="s">
        <v>823</v>
      </c>
      <c r="G87" s="93" t="s">
        <v>4640</v>
      </c>
      <c r="H87" s="93" t="s">
        <v>4641</v>
      </c>
      <c r="I87" s="93" t="s">
        <v>4438</v>
      </c>
      <c r="J87" s="93" t="s">
        <v>4642</v>
      </c>
      <c r="K87" s="93">
        <v>670</v>
      </c>
      <c r="L87" s="93">
        <v>234.02</v>
      </c>
      <c r="M87" s="93" t="s">
        <v>4643</v>
      </c>
      <c r="N87" s="94" t="s">
        <v>269</v>
      </c>
      <c r="O87" s="99"/>
    </row>
    <row r="88" ht="16.05" customHeight="1" spans="1:15">
      <c r="A88" s="93">
        <v>104117</v>
      </c>
      <c r="B88" s="93" t="s">
        <v>4644</v>
      </c>
      <c r="C88" s="93" t="s">
        <v>4264</v>
      </c>
      <c r="D88" s="93" t="s">
        <v>4265</v>
      </c>
      <c r="E88" s="93" t="s">
        <v>222</v>
      </c>
      <c r="F88" s="93" t="s">
        <v>823</v>
      </c>
      <c r="G88" s="93" t="s">
        <v>4645</v>
      </c>
      <c r="H88" s="93" t="s">
        <v>4646</v>
      </c>
      <c r="I88" s="93" t="s">
        <v>4647</v>
      </c>
      <c r="J88" s="93" t="s">
        <v>4648</v>
      </c>
      <c r="K88" s="93">
        <v>670</v>
      </c>
      <c r="L88" s="93">
        <v>258.99</v>
      </c>
      <c r="M88" s="93" t="s">
        <v>4649</v>
      </c>
      <c r="N88" s="94" t="s">
        <v>269</v>
      </c>
      <c r="O88" s="99"/>
    </row>
    <row r="89" ht="16.05" customHeight="1" spans="1:15">
      <c r="A89" s="93">
        <v>101082</v>
      </c>
      <c r="B89" s="93" t="s">
        <v>4650</v>
      </c>
      <c r="C89" s="93" t="s">
        <v>4264</v>
      </c>
      <c r="D89" s="93" t="s">
        <v>4265</v>
      </c>
      <c r="E89" s="93" t="s">
        <v>222</v>
      </c>
      <c r="F89" s="93" t="s">
        <v>823</v>
      </c>
      <c r="G89" s="93" t="s">
        <v>4651</v>
      </c>
      <c r="H89" s="93" t="s">
        <v>4651</v>
      </c>
      <c r="I89" s="93" t="s">
        <v>4407</v>
      </c>
      <c r="J89" s="93" t="s">
        <v>4652</v>
      </c>
      <c r="K89" s="93">
        <v>660</v>
      </c>
      <c r="L89" s="93">
        <v>212.12</v>
      </c>
      <c r="M89" s="93" t="s">
        <v>4653</v>
      </c>
      <c r="N89" s="94" t="s">
        <v>269</v>
      </c>
      <c r="O89" s="99"/>
    </row>
    <row r="90" ht="16.05" customHeight="1" spans="1:15">
      <c r="A90" s="93">
        <v>100862</v>
      </c>
      <c r="B90" s="93" t="s">
        <v>4654</v>
      </c>
      <c r="C90" s="93" t="s">
        <v>4264</v>
      </c>
      <c r="D90" s="93" t="s">
        <v>4265</v>
      </c>
      <c r="E90" s="93" t="s">
        <v>222</v>
      </c>
      <c r="F90" s="93" t="s">
        <v>823</v>
      </c>
      <c r="G90" s="93" t="s">
        <v>4655</v>
      </c>
      <c r="H90" s="93" t="s">
        <v>4656</v>
      </c>
      <c r="I90" s="93" t="s">
        <v>4438</v>
      </c>
      <c r="J90" s="93" t="s">
        <v>4657</v>
      </c>
      <c r="K90" s="93">
        <v>640</v>
      </c>
      <c r="L90" s="93">
        <v>206.13</v>
      </c>
      <c r="M90" s="93" t="s">
        <v>4658</v>
      </c>
      <c r="N90" s="94" t="s">
        <v>269</v>
      </c>
      <c r="O90" s="99"/>
    </row>
    <row r="91" ht="16.05" customHeight="1" spans="1:15">
      <c r="A91" s="93">
        <v>107123</v>
      </c>
      <c r="B91" s="93" t="s">
        <v>4659</v>
      </c>
      <c r="C91" s="93" t="s">
        <v>4264</v>
      </c>
      <c r="D91" s="93" t="s">
        <v>4265</v>
      </c>
      <c r="E91" s="93" t="s">
        <v>222</v>
      </c>
      <c r="F91" s="93" t="s">
        <v>823</v>
      </c>
      <c r="G91" s="93" t="s">
        <v>4660</v>
      </c>
      <c r="H91" s="93" t="s">
        <v>1251</v>
      </c>
      <c r="I91" s="93" t="s">
        <v>4661</v>
      </c>
      <c r="J91" s="93" t="s">
        <v>4662</v>
      </c>
      <c r="K91" s="93">
        <v>640</v>
      </c>
      <c r="L91" s="93">
        <v>300</v>
      </c>
      <c r="M91" s="93" t="s">
        <v>4663</v>
      </c>
      <c r="N91" s="94" t="s">
        <v>269</v>
      </c>
      <c r="O91" s="99"/>
    </row>
    <row r="92" ht="16.05" customHeight="1" spans="1:15">
      <c r="A92" s="93">
        <v>103799</v>
      </c>
      <c r="B92" s="93" t="s">
        <v>4664</v>
      </c>
      <c r="C92" s="93" t="s">
        <v>4264</v>
      </c>
      <c r="D92" s="93" t="s">
        <v>4265</v>
      </c>
      <c r="E92" s="93" t="s">
        <v>222</v>
      </c>
      <c r="F92" s="93" t="s">
        <v>823</v>
      </c>
      <c r="G92" s="93" t="s">
        <v>4665</v>
      </c>
      <c r="H92" s="93" t="s">
        <v>2015</v>
      </c>
      <c r="I92" s="93" t="s">
        <v>4666</v>
      </c>
      <c r="J92" s="93" t="s">
        <v>4667</v>
      </c>
      <c r="K92" s="93">
        <v>620</v>
      </c>
      <c r="L92" s="93">
        <v>116.25</v>
      </c>
      <c r="M92" s="93" t="s">
        <v>4668</v>
      </c>
      <c r="N92" s="94" t="s">
        <v>269</v>
      </c>
      <c r="O92" s="99"/>
    </row>
    <row r="93" ht="16.05" customHeight="1" spans="1:15">
      <c r="A93" s="93">
        <v>107837</v>
      </c>
      <c r="B93" s="93" t="s">
        <v>4669</v>
      </c>
      <c r="C93" s="93" t="s">
        <v>4264</v>
      </c>
      <c r="D93" s="93" t="s">
        <v>4265</v>
      </c>
      <c r="E93" s="93" t="s">
        <v>222</v>
      </c>
      <c r="F93" s="93" t="s">
        <v>823</v>
      </c>
      <c r="G93" s="93" t="s">
        <v>4670</v>
      </c>
      <c r="H93" s="93" t="s">
        <v>4534</v>
      </c>
      <c r="I93" s="93" t="s">
        <v>4424</v>
      </c>
      <c r="J93" s="93" t="s">
        <v>4671</v>
      </c>
      <c r="K93" s="93">
        <v>590</v>
      </c>
      <c r="L93" s="93">
        <v>216.05</v>
      </c>
      <c r="M93" s="93" t="s">
        <v>4672</v>
      </c>
      <c r="N93" s="94" t="s">
        <v>269</v>
      </c>
      <c r="O93" s="99"/>
    </row>
    <row r="94" ht="16.05" customHeight="1" spans="1:15">
      <c r="A94" s="93">
        <v>103722</v>
      </c>
      <c r="B94" s="93" t="s">
        <v>4673</v>
      </c>
      <c r="C94" s="93" t="s">
        <v>4264</v>
      </c>
      <c r="D94" s="93" t="s">
        <v>4265</v>
      </c>
      <c r="E94" s="93" t="s">
        <v>222</v>
      </c>
      <c r="F94" s="93" t="s">
        <v>823</v>
      </c>
      <c r="G94" s="93" t="s">
        <v>4674</v>
      </c>
      <c r="H94" s="93" t="s">
        <v>4675</v>
      </c>
      <c r="I94" s="93" t="s">
        <v>4676</v>
      </c>
      <c r="J94" s="93" t="s">
        <v>4677</v>
      </c>
      <c r="K94" s="93">
        <v>580</v>
      </c>
      <c r="L94" s="93">
        <v>195.34</v>
      </c>
      <c r="M94" s="93" t="s">
        <v>4678</v>
      </c>
      <c r="N94" s="94" t="s">
        <v>269</v>
      </c>
      <c r="O94" s="99"/>
    </row>
    <row r="95" ht="16.05" customHeight="1" spans="1:15">
      <c r="A95" s="93">
        <v>103880</v>
      </c>
      <c r="B95" s="93" t="s">
        <v>4679</v>
      </c>
      <c r="C95" s="93" t="s">
        <v>4264</v>
      </c>
      <c r="D95" s="93" t="s">
        <v>4265</v>
      </c>
      <c r="E95" s="93" t="s">
        <v>222</v>
      </c>
      <c r="F95" s="93" t="s">
        <v>823</v>
      </c>
      <c r="G95" s="93" t="s">
        <v>4680</v>
      </c>
      <c r="H95" s="93" t="s">
        <v>1470</v>
      </c>
      <c r="I95" s="93" t="s">
        <v>4681</v>
      </c>
      <c r="J95" s="93" t="s">
        <v>4682</v>
      </c>
      <c r="K95" s="93">
        <v>570</v>
      </c>
      <c r="L95" s="93">
        <v>139.13</v>
      </c>
      <c r="M95" s="93" t="s">
        <v>4683</v>
      </c>
      <c r="N95" s="94" t="s">
        <v>269</v>
      </c>
      <c r="O95" s="99"/>
    </row>
    <row r="96" ht="16.05" customHeight="1" spans="1:15">
      <c r="A96" s="93">
        <v>100695</v>
      </c>
      <c r="B96" s="93" t="s">
        <v>4684</v>
      </c>
      <c r="C96" s="93" t="s">
        <v>4264</v>
      </c>
      <c r="D96" s="93" t="s">
        <v>4265</v>
      </c>
      <c r="E96" s="93" t="s">
        <v>222</v>
      </c>
      <c r="F96" s="93" t="s">
        <v>823</v>
      </c>
      <c r="G96" s="93" t="s">
        <v>4685</v>
      </c>
      <c r="H96" s="93" t="s">
        <v>4069</v>
      </c>
      <c r="I96" s="93" t="s">
        <v>4686</v>
      </c>
      <c r="J96" s="93" t="s">
        <v>4687</v>
      </c>
      <c r="K96" s="93">
        <v>570</v>
      </c>
      <c r="L96" s="93">
        <v>151.32</v>
      </c>
      <c r="M96" s="93" t="s">
        <v>4688</v>
      </c>
      <c r="N96" s="94" t="s">
        <v>269</v>
      </c>
      <c r="O96" s="99"/>
    </row>
    <row r="97" ht="16.05" customHeight="1" spans="1:15">
      <c r="A97" s="93">
        <v>103437</v>
      </c>
      <c r="B97" s="93" t="s">
        <v>4689</v>
      </c>
      <c r="C97" s="93" t="s">
        <v>4264</v>
      </c>
      <c r="D97" s="93" t="s">
        <v>4265</v>
      </c>
      <c r="E97" s="93" t="s">
        <v>222</v>
      </c>
      <c r="F97" s="93" t="s">
        <v>823</v>
      </c>
      <c r="G97" s="93" t="s">
        <v>4690</v>
      </c>
      <c r="H97" s="93" t="s">
        <v>4433</v>
      </c>
      <c r="I97" s="93" t="s">
        <v>4434</v>
      </c>
      <c r="J97" s="93" t="s">
        <v>4691</v>
      </c>
      <c r="K97" s="93">
        <v>570</v>
      </c>
      <c r="L97" s="93">
        <v>252.73</v>
      </c>
      <c r="M97" s="93" t="s">
        <v>4692</v>
      </c>
      <c r="N97" s="94" t="s">
        <v>269</v>
      </c>
      <c r="O97" s="99"/>
    </row>
    <row r="98" ht="16.05" customHeight="1" spans="1:15">
      <c r="A98" s="93">
        <v>106641</v>
      </c>
      <c r="B98" s="93" t="s">
        <v>4693</v>
      </c>
      <c r="C98" s="93" t="s">
        <v>4264</v>
      </c>
      <c r="D98" s="93" t="s">
        <v>4265</v>
      </c>
      <c r="E98" s="93" t="s">
        <v>222</v>
      </c>
      <c r="F98" s="93" t="s">
        <v>823</v>
      </c>
      <c r="G98" s="93" t="s">
        <v>4694</v>
      </c>
      <c r="H98" s="93" t="s">
        <v>4423</v>
      </c>
      <c r="I98" s="93" t="s">
        <v>4424</v>
      </c>
      <c r="J98" s="93" t="s">
        <v>4695</v>
      </c>
      <c r="K98" s="93">
        <v>550</v>
      </c>
      <c r="L98" s="93">
        <v>174.58</v>
      </c>
      <c r="M98" s="93" t="s">
        <v>4696</v>
      </c>
      <c r="N98" s="94" t="s">
        <v>269</v>
      </c>
      <c r="O98" s="99"/>
    </row>
    <row r="99" ht="16.05" customHeight="1" spans="1:15">
      <c r="A99" s="93">
        <v>107397</v>
      </c>
      <c r="B99" s="93" t="s">
        <v>4697</v>
      </c>
      <c r="C99" s="93" t="s">
        <v>4264</v>
      </c>
      <c r="D99" s="93" t="s">
        <v>4265</v>
      </c>
      <c r="E99" s="93" t="s">
        <v>222</v>
      </c>
      <c r="F99" s="93" t="s">
        <v>823</v>
      </c>
      <c r="G99" s="93" t="s">
        <v>4698</v>
      </c>
      <c r="H99" s="93" t="s">
        <v>1251</v>
      </c>
      <c r="I99" s="93" t="s">
        <v>4661</v>
      </c>
      <c r="J99" s="93" t="s">
        <v>4699</v>
      </c>
      <c r="K99" s="93">
        <v>530</v>
      </c>
      <c r="L99" s="93">
        <v>104.55</v>
      </c>
      <c r="M99" s="93" t="s">
        <v>4700</v>
      </c>
      <c r="N99" s="94" t="s">
        <v>269</v>
      </c>
      <c r="O99" s="99"/>
    </row>
    <row r="100" ht="16.05" customHeight="1" spans="1:15">
      <c r="A100" s="93">
        <v>104138</v>
      </c>
      <c r="B100" s="93" t="s">
        <v>4701</v>
      </c>
      <c r="C100" s="93" t="s">
        <v>4264</v>
      </c>
      <c r="D100" s="93" t="s">
        <v>4265</v>
      </c>
      <c r="E100" s="93" t="s">
        <v>222</v>
      </c>
      <c r="F100" s="93" t="s">
        <v>823</v>
      </c>
      <c r="G100" s="93" t="s">
        <v>4702</v>
      </c>
      <c r="H100" s="93" t="s">
        <v>4703</v>
      </c>
      <c r="I100" s="93" t="s">
        <v>4704</v>
      </c>
      <c r="J100" s="93" t="s">
        <v>4705</v>
      </c>
      <c r="K100" s="93">
        <v>520</v>
      </c>
      <c r="L100" s="93">
        <v>253.47</v>
      </c>
      <c r="M100" s="93" t="s">
        <v>4706</v>
      </c>
      <c r="N100" s="94" t="s">
        <v>269</v>
      </c>
      <c r="O100" s="99"/>
    </row>
    <row r="101" ht="16.05" customHeight="1" spans="1:15">
      <c r="A101" s="93">
        <v>103269</v>
      </c>
      <c r="B101" s="93" t="s">
        <v>4707</v>
      </c>
      <c r="C101" s="93" t="s">
        <v>4264</v>
      </c>
      <c r="D101" s="93" t="s">
        <v>4265</v>
      </c>
      <c r="E101" s="93" t="s">
        <v>222</v>
      </c>
      <c r="F101" s="93" t="s">
        <v>823</v>
      </c>
      <c r="G101" s="93" t="s">
        <v>4708</v>
      </c>
      <c r="H101" s="93" t="s">
        <v>2582</v>
      </c>
      <c r="I101" s="93" t="s">
        <v>2583</v>
      </c>
      <c r="J101" s="93" t="s">
        <v>4709</v>
      </c>
      <c r="K101" s="93">
        <v>510</v>
      </c>
      <c r="L101" s="93">
        <v>202.79</v>
      </c>
      <c r="M101" s="93" t="s">
        <v>4710</v>
      </c>
      <c r="N101" s="94" t="s">
        <v>269</v>
      </c>
      <c r="O101" s="99"/>
    </row>
    <row r="102" ht="16.05" customHeight="1" spans="1:15">
      <c r="A102" s="93">
        <v>101069</v>
      </c>
      <c r="B102" s="93" t="s">
        <v>4711</v>
      </c>
      <c r="C102" s="93" t="s">
        <v>4264</v>
      </c>
      <c r="D102" s="93" t="s">
        <v>4265</v>
      </c>
      <c r="E102" s="93" t="s">
        <v>222</v>
      </c>
      <c r="F102" s="93" t="s">
        <v>823</v>
      </c>
      <c r="G102" s="93" t="s">
        <v>4712</v>
      </c>
      <c r="H102" s="93" t="s">
        <v>4712</v>
      </c>
      <c r="I102" s="93" t="s">
        <v>4713</v>
      </c>
      <c r="J102" s="93" t="s">
        <v>4714</v>
      </c>
      <c r="K102" s="93">
        <v>470</v>
      </c>
      <c r="L102" s="93">
        <v>175.71</v>
      </c>
      <c r="M102" s="93" t="s">
        <v>4715</v>
      </c>
      <c r="N102" s="94" t="s">
        <v>269</v>
      </c>
      <c r="O102" s="99"/>
    </row>
    <row r="103" ht="16.05" customHeight="1" spans="1:15">
      <c r="A103" s="93">
        <v>103891</v>
      </c>
      <c r="B103" s="93" t="s">
        <v>4716</v>
      </c>
      <c r="C103" s="93" t="s">
        <v>4264</v>
      </c>
      <c r="D103" s="93" t="s">
        <v>4265</v>
      </c>
      <c r="E103" s="93" t="s">
        <v>222</v>
      </c>
      <c r="F103" s="93" t="s">
        <v>823</v>
      </c>
      <c r="G103" s="93" t="s">
        <v>4717</v>
      </c>
      <c r="H103" s="93" t="s">
        <v>776</v>
      </c>
      <c r="I103" s="93" t="s">
        <v>4451</v>
      </c>
      <c r="J103" s="93" t="s">
        <v>4718</v>
      </c>
      <c r="K103" s="93">
        <v>460</v>
      </c>
      <c r="L103" s="93">
        <v>295.78</v>
      </c>
      <c r="M103" s="93" t="s">
        <v>4719</v>
      </c>
      <c r="N103" s="94" t="s">
        <v>269</v>
      </c>
      <c r="O103" s="99"/>
    </row>
    <row r="104" ht="16.05" customHeight="1" spans="1:15">
      <c r="A104" s="93">
        <v>107412</v>
      </c>
      <c r="B104" s="93" t="s">
        <v>4720</v>
      </c>
      <c r="C104" s="93" t="s">
        <v>4264</v>
      </c>
      <c r="D104" s="93" t="s">
        <v>4265</v>
      </c>
      <c r="E104" s="93" t="s">
        <v>222</v>
      </c>
      <c r="F104" s="93" t="s">
        <v>823</v>
      </c>
      <c r="G104" s="93" t="s">
        <v>4721</v>
      </c>
      <c r="H104" s="93" t="s">
        <v>1251</v>
      </c>
      <c r="I104" s="93" t="s">
        <v>4722</v>
      </c>
      <c r="J104" s="93" t="s">
        <v>4723</v>
      </c>
      <c r="K104" s="93">
        <v>430</v>
      </c>
      <c r="L104" s="93">
        <v>227.96</v>
      </c>
      <c r="M104" s="93" t="s">
        <v>4724</v>
      </c>
      <c r="N104" s="94" t="s">
        <v>269</v>
      </c>
      <c r="O104" s="99"/>
    </row>
    <row r="105" ht="16.05" customHeight="1" spans="1:15">
      <c r="A105" s="93">
        <v>102273</v>
      </c>
      <c r="B105" s="93" t="s">
        <v>4725</v>
      </c>
      <c r="C105" s="93" t="s">
        <v>4264</v>
      </c>
      <c r="D105" s="93" t="s">
        <v>4265</v>
      </c>
      <c r="E105" s="93" t="s">
        <v>222</v>
      </c>
      <c r="F105" s="93" t="s">
        <v>823</v>
      </c>
      <c r="G105" s="93" t="s">
        <v>4726</v>
      </c>
      <c r="H105" s="93" t="s">
        <v>4727</v>
      </c>
      <c r="I105" s="93" t="s">
        <v>4728</v>
      </c>
      <c r="J105" s="93" t="s">
        <v>4729</v>
      </c>
      <c r="K105" s="93">
        <v>400</v>
      </c>
      <c r="L105" s="93">
        <v>276.86</v>
      </c>
      <c r="M105" s="93" t="s">
        <v>4730</v>
      </c>
      <c r="N105" s="94" t="s">
        <v>269</v>
      </c>
      <c r="O105" s="99"/>
    </row>
    <row r="106" ht="16.05" customHeight="1" spans="1:15">
      <c r="A106" s="93">
        <v>102282</v>
      </c>
      <c r="B106" s="93" t="s">
        <v>4731</v>
      </c>
      <c r="C106" s="93" t="s">
        <v>4264</v>
      </c>
      <c r="D106" s="93" t="s">
        <v>4265</v>
      </c>
      <c r="E106" s="93" t="s">
        <v>222</v>
      </c>
      <c r="F106" s="93" t="s">
        <v>823</v>
      </c>
      <c r="G106" s="93" t="s">
        <v>4732</v>
      </c>
      <c r="H106" s="93" t="s">
        <v>4733</v>
      </c>
      <c r="I106" s="93" t="s">
        <v>4728</v>
      </c>
      <c r="J106" s="93" t="s">
        <v>4734</v>
      </c>
      <c r="K106" s="93">
        <v>390</v>
      </c>
      <c r="L106" s="93">
        <v>285.24</v>
      </c>
      <c r="M106" s="93" t="s">
        <v>4735</v>
      </c>
      <c r="N106" s="94" t="s">
        <v>269</v>
      </c>
      <c r="O106" s="99"/>
    </row>
    <row r="107" ht="16.05" customHeight="1" spans="1:15">
      <c r="A107" s="93">
        <v>100857</v>
      </c>
      <c r="B107" s="93" t="s">
        <v>4736</v>
      </c>
      <c r="C107" s="93" t="s">
        <v>4264</v>
      </c>
      <c r="D107" s="93" t="s">
        <v>4265</v>
      </c>
      <c r="E107" s="93" t="s">
        <v>222</v>
      </c>
      <c r="F107" s="93" t="s">
        <v>823</v>
      </c>
      <c r="G107" s="93" t="s">
        <v>4737</v>
      </c>
      <c r="H107" s="93" t="s">
        <v>41</v>
      </c>
      <c r="I107" s="93" t="s">
        <v>4595</v>
      </c>
      <c r="J107" s="93" t="s">
        <v>4738</v>
      </c>
      <c r="K107" s="93">
        <v>380</v>
      </c>
      <c r="L107" s="93">
        <v>295.34</v>
      </c>
      <c r="M107" s="93" t="s">
        <v>4739</v>
      </c>
      <c r="N107" s="94" t="s">
        <v>269</v>
      </c>
      <c r="O107" s="99"/>
    </row>
    <row r="108" ht="16.05" customHeight="1" spans="1:15">
      <c r="A108" s="93">
        <v>107565</v>
      </c>
      <c r="B108" s="93" t="s">
        <v>4740</v>
      </c>
      <c r="C108" s="93" t="s">
        <v>4264</v>
      </c>
      <c r="D108" s="93" t="s">
        <v>4265</v>
      </c>
      <c r="E108" s="93" t="s">
        <v>222</v>
      </c>
      <c r="F108" s="93" t="s">
        <v>823</v>
      </c>
      <c r="G108" s="93" t="s">
        <v>4741</v>
      </c>
      <c r="H108" s="93" t="s">
        <v>4611</v>
      </c>
      <c r="I108" s="93" t="s">
        <v>4742</v>
      </c>
      <c r="J108" s="93" t="s">
        <v>4743</v>
      </c>
      <c r="K108" s="93">
        <v>360</v>
      </c>
      <c r="L108" s="93">
        <v>179.06</v>
      </c>
      <c r="M108" s="93" t="s">
        <v>4744</v>
      </c>
      <c r="N108" s="94" t="s">
        <v>269</v>
      </c>
      <c r="O108" s="99"/>
    </row>
    <row r="109" ht="16.05" customHeight="1" spans="1:15">
      <c r="A109" s="93">
        <v>103443</v>
      </c>
      <c r="B109" s="93" t="s">
        <v>4745</v>
      </c>
      <c r="C109" s="93" t="s">
        <v>4264</v>
      </c>
      <c r="D109" s="93" t="s">
        <v>4265</v>
      </c>
      <c r="E109" s="93" t="s">
        <v>222</v>
      </c>
      <c r="F109" s="93" t="s">
        <v>823</v>
      </c>
      <c r="G109" s="93" t="s">
        <v>4746</v>
      </c>
      <c r="H109" s="93" t="s">
        <v>4746</v>
      </c>
      <c r="I109" s="93" t="s">
        <v>4728</v>
      </c>
      <c r="J109" s="93" t="s">
        <v>4747</v>
      </c>
      <c r="K109" s="93">
        <v>360</v>
      </c>
      <c r="L109" s="93">
        <v>233.98</v>
      </c>
      <c r="M109" s="93" t="s">
        <v>4748</v>
      </c>
      <c r="N109" s="94" t="s">
        <v>269</v>
      </c>
      <c r="O109" s="99"/>
    </row>
    <row r="110" ht="16.05" customHeight="1" spans="1:15">
      <c r="A110" s="93">
        <v>104520</v>
      </c>
      <c r="B110" s="93" t="s">
        <v>4749</v>
      </c>
      <c r="C110" s="93" t="s">
        <v>4264</v>
      </c>
      <c r="D110" s="93" t="s">
        <v>4265</v>
      </c>
      <c r="E110" s="93" t="s">
        <v>222</v>
      </c>
      <c r="F110" s="93" t="s">
        <v>823</v>
      </c>
      <c r="G110" s="93" t="s">
        <v>4750</v>
      </c>
      <c r="H110" s="93" t="s">
        <v>2033</v>
      </c>
      <c r="I110" s="93" t="s">
        <v>4751</v>
      </c>
      <c r="J110" s="93" t="s">
        <v>4752</v>
      </c>
      <c r="K110" s="93">
        <v>340</v>
      </c>
      <c r="L110" s="93">
        <v>217.75</v>
      </c>
      <c r="M110" s="93" t="s">
        <v>4753</v>
      </c>
      <c r="N110" s="94" t="s">
        <v>269</v>
      </c>
      <c r="O110" s="99"/>
    </row>
    <row r="111" ht="16.05" customHeight="1" spans="1:15">
      <c r="A111" s="93">
        <v>107419</v>
      </c>
      <c r="B111" s="93" t="s">
        <v>4754</v>
      </c>
      <c r="C111" s="93" t="s">
        <v>4264</v>
      </c>
      <c r="D111" s="93" t="s">
        <v>4265</v>
      </c>
      <c r="E111" s="93" t="s">
        <v>222</v>
      </c>
      <c r="F111" s="93" t="s">
        <v>823</v>
      </c>
      <c r="G111" s="93" t="s">
        <v>4755</v>
      </c>
      <c r="H111" s="93" t="s">
        <v>1251</v>
      </c>
      <c r="I111" s="93" t="s">
        <v>4722</v>
      </c>
      <c r="J111" s="93" t="s">
        <v>4756</v>
      </c>
      <c r="K111" s="93">
        <v>330</v>
      </c>
      <c r="L111" s="93">
        <v>300</v>
      </c>
      <c r="M111" s="93" t="s">
        <v>4757</v>
      </c>
      <c r="N111" s="94" t="s">
        <v>269</v>
      </c>
      <c r="O111" s="99"/>
    </row>
    <row r="112" ht="16.05" customHeight="1" spans="1:15">
      <c r="A112" s="93">
        <v>103647</v>
      </c>
      <c r="B112" s="93" t="s">
        <v>4758</v>
      </c>
      <c r="C112" s="93" t="s">
        <v>4264</v>
      </c>
      <c r="D112" s="93" t="s">
        <v>4265</v>
      </c>
      <c r="E112" s="93" t="s">
        <v>222</v>
      </c>
      <c r="F112" s="93" t="s">
        <v>823</v>
      </c>
      <c r="G112" s="93" t="s">
        <v>4759</v>
      </c>
      <c r="H112" s="93" t="s">
        <v>1470</v>
      </c>
      <c r="I112" s="93" t="s">
        <v>4760</v>
      </c>
      <c r="J112" s="93" t="s">
        <v>4761</v>
      </c>
      <c r="K112" s="93">
        <v>320</v>
      </c>
      <c r="L112" s="93">
        <v>73.73</v>
      </c>
      <c r="M112" s="93" t="s">
        <v>4762</v>
      </c>
      <c r="N112" s="94" t="s">
        <v>269</v>
      </c>
      <c r="O112" s="99"/>
    </row>
    <row r="113" ht="16.05" customHeight="1" spans="1:15">
      <c r="A113" s="93">
        <v>107660</v>
      </c>
      <c r="B113" s="93" t="s">
        <v>4763</v>
      </c>
      <c r="C113" s="93" t="s">
        <v>4264</v>
      </c>
      <c r="D113" s="93" t="s">
        <v>4265</v>
      </c>
      <c r="E113" s="93" t="s">
        <v>222</v>
      </c>
      <c r="F113" s="93" t="s">
        <v>823</v>
      </c>
      <c r="G113" s="93" t="s">
        <v>4764</v>
      </c>
      <c r="H113" s="93" t="s">
        <v>4765</v>
      </c>
      <c r="I113" s="93" t="s">
        <v>4612</v>
      </c>
      <c r="J113" s="93" t="s">
        <v>4766</v>
      </c>
      <c r="K113" s="93">
        <v>300</v>
      </c>
      <c r="L113" s="93">
        <v>179.47</v>
      </c>
      <c r="M113" s="93" t="s">
        <v>4767</v>
      </c>
      <c r="N113" s="94" t="s">
        <v>269</v>
      </c>
      <c r="O113" s="99"/>
    </row>
    <row r="114" ht="16.05" customHeight="1" spans="1:15">
      <c r="A114" s="93">
        <v>107560</v>
      </c>
      <c r="B114" s="93" t="s">
        <v>4768</v>
      </c>
      <c r="C114" s="93" t="s">
        <v>4264</v>
      </c>
      <c r="D114" s="93" t="s">
        <v>4265</v>
      </c>
      <c r="E114" s="93" t="s">
        <v>222</v>
      </c>
      <c r="F114" s="93" t="s">
        <v>823</v>
      </c>
      <c r="G114" s="93" t="s">
        <v>4769</v>
      </c>
      <c r="H114" s="93" t="s">
        <v>1251</v>
      </c>
      <c r="I114" s="93" t="s">
        <v>4612</v>
      </c>
      <c r="J114" s="93" t="s">
        <v>4770</v>
      </c>
      <c r="K114" s="93">
        <v>270</v>
      </c>
      <c r="L114" s="93">
        <v>167.65</v>
      </c>
      <c r="M114" s="93" t="s">
        <v>4771</v>
      </c>
      <c r="N114" s="94" t="s">
        <v>269</v>
      </c>
      <c r="O114" s="99"/>
    </row>
    <row r="115" ht="16.05" customHeight="1" spans="1:15">
      <c r="A115" s="93">
        <v>107396</v>
      </c>
      <c r="B115" s="93" t="s">
        <v>4772</v>
      </c>
      <c r="C115" s="93" t="s">
        <v>4264</v>
      </c>
      <c r="D115" s="93" t="s">
        <v>4265</v>
      </c>
      <c r="E115" s="93" t="s">
        <v>222</v>
      </c>
      <c r="F115" s="93" t="s">
        <v>823</v>
      </c>
      <c r="G115" s="93" t="s">
        <v>4773</v>
      </c>
      <c r="H115" s="93" t="s">
        <v>1251</v>
      </c>
      <c r="I115" s="93" t="s">
        <v>4612</v>
      </c>
      <c r="J115" s="93" t="s">
        <v>4774</v>
      </c>
      <c r="K115" s="93">
        <v>270</v>
      </c>
      <c r="L115" s="93">
        <v>239.87</v>
      </c>
      <c r="M115" s="93" t="s">
        <v>4775</v>
      </c>
      <c r="N115" s="94" t="s">
        <v>269</v>
      </c>
      <c r="O115" s="99"/>
    </row>
    <row r="116" ht="16.05" customHeight="1" spans="1:15">
      <c r="A116" s="93">
        <v>104491</v>
      </c>
      <c r="B116" s="93" t="s">
        <v>4776</v>
      </c>
      <c r="C116" s="93" t="s">
        <v>4264</v>
      </c>
      <c r="D116" s="93" t="s">
        <v>4265</v>
      </c>
      <c r="E116" s="93" t="s">
        <v>222</v>
      </c>
      <c r="F116" s="93" t="s">
        <v>823</v>
      </c>
      <c r="G116" s="93" t="s">
        <v>4777</v>
      </c>
      <c r="H116" s="93" t="s">
        <v>4778</v>
      </c>
      <c r="I116" s="93" t="s">
        <v>4779</v>
      </c>
      <c r="J116" s="93" t="s">
        <v>4780</v>
      </c>
      <c r="K116" s="93">
        <v>230</v>
      </c>
      <c r="L116" s="93">
        <v>200.03</v>
      </c>
      <c r="M116" s="93" t="s">
        <v>4781</v>
      </c>
      <c r="N116" s="94" t="s">
        <v>269</v>
      </c>
      <c r="O116" s="99"/>
    </row>
    <row r="117" ht="16.05" customHeight="1" spans="1:15">
      <c r="A117" s="93">
        <v>104619</v>
      </c>
      <c r="B117" s="93" t="s">
        <v>4782</v>
      </c>
      <c r="C117" s="93" t="s">
        <v>4264</v>
      </c>
      <c r="D117" s="93" t="s">
        <v>4265</v>
      </c>
      <c r="E117" s="93" t="s">
        <v>222</v>
      </c>
      <c r="F117" s="93" t="s">
        <v>823</v>
      </c>
      <c r="G117" s="93" t="s">
        <v>4783</v>
      </c>
      <c r="H117" s="93" t="s">
        <v>164</v>
      </c>
      <c r="I117" s="93" t="s">
        <v>4784</v>
      </c>
      <c r="J117" s="93" t="s">
        <v>4785</v>
      </c>
      <c r="K117" s="93">
        <v>190</v>
      </c>
      <c r="L117" s="93">
        <v>255.1</v>
      </c>
      <c r="M117" s="93" t="s">
        <v>4786</v>
      </c>
      <c r="N117" s="94" t="s">
        <v>269</v>
      </c>
      <c r="O117" s="99"/>
    </row>
    <row r="118" ht="16.05" customHeight="1" spans="1:15">
      <c r="A118" s="93">
        <v>107654</v>
      </c>
      <c r="B118" s="93" t="s">
        <v>4787</v>
      </c>
      <c r="C118" s="93" t="s">
        <v>4264</v>
      </c>
      <c r="D118" s="93" t="s">
        <v>4265</v>
      </c>
      <c r="E118" s="93" t="s">
        <v>222</v>
      </c>
      <c r="F118" s="93" t="s">
        <v>823</v>
      </c>
      <c r="G118" s="93" t="s">
        <v>4788</v>
      </c>
      <c r="H118" s="93" t="s">
        <v>4765</v>
      </c>
      <c r="I118" s="93" t="s">
        <v>4742</v>
      </c>
      <c r="J118" s="93" t="s">
        <v>4789</v>
      </c>
      <c r="K118" s="93">
        <v>190</v>
      </c>
      <c r="L118" s="93">
        <v>300</v>
      </c>
      <c r="M118" s="93" t="s">
        <v>4790</v>
      </c>
      <c r="N118" s="94" t="s">
        <v>269</v>
      </c>
      <c r="O118" s="99"/>
    </row>
    <row r="119" ht="16.05" customHeight="1" spans="1:15">
      <c r="A119" s="62">
        <v>106011</v>
      </c>
      <c r="B119" s="62" t="s">
        <v>4791</v>
      </c>
      <c r="C119" s="62" t="s">
        <v>4264</v>
      </c>
      <c r="D119" s="62" t="s">
        <v>4265</v>
      </c>
      <c r="E119" s="62" t="s">
        <v>222</v>
      </c>
      <c r="F119" s="62" t="s">
        <v>823</v>
      </c>
      <c r="G119" s="62" t="s">
        <v>4792</v>
      </c>
      <c r="H119" s="62" t="s">
        <v>4793</v>
      </c>
      <c r="I119" s="62" t="s">
        <v>4469</v>
      </c>
      <c r="J119" s="62" t="s">
        <v>4794</v>
      </c>
      <c r="K119" s="62">
        <v>150</v>
      </c>
      <c r="L119" s="62">
        <v>153</v>
      </c>
      <c r="M119" s="62" t="s">
        <v>4795</v>
      </c>
      <c r="N119" s="94" t="s">
        <v>269</v>
      </c>
      <c r="O119" s="96"/>
    </row>
    <row r="120" ht="16.05" customHeight="1" spans="1:15">
      <c r="A120" s="62">
        <v>106009</v>
      </c>
      <c r="B120" s="62" t="s">
        <v>4796</v>
      </c>
      <c r="C120" s="62" t="s">
        <v>4264</v>
      </c>
      <c r="D120" s="62" t="s">
        <v>4265</v>
      </c>
      <c r="E120" s="62" t="s">
        <v>222</v>
      </c>
      <c r="F120" s="62" t="s">
        <v>823</v>
      </c>
      <c r="G120" s="62" t="s">
        <v>4797</v>
      </c>
      <c r="H120" s="62" t="s">
        <v>4798</v>
      </c>
      <c r="I120" s="62" t="s">
        <v>4799</v>
      </c>
      <c r="J120" s="62" t="s">
        <v>4800</v>
      </c>
      <c r="K120" s="62">
        <v>130</v>
      </c>
      <c r="L120" s="62">
        <v>188.31</v>
      </c>
      <c r="M120" s="62" t="s">
        <v>4801</v>
      </c>
      <c r="N120" s="94" t="s">
        <v>269</v>
      </c>
      <c r="O120" s="96"/>
    </row>
    <row r="121" ht="16.05" customHeight="1" spans="1:15">
      <c r="A121" s="62">
        <v>104626</v>
      </c>
      <c r="B121" s="62" t="s">
        <v>4802</v>
      </c>
      <c r="C121" s="62" t="s">
        <v>4264</v>
      </c>
      <c r="D121" s="62" t="s">
        <v>4265</v>
      </c>
      <c r="E121" s="62" t="s">
        <v>222</v>
      </c>
      <c r="F121" s="62" t="s">
        <v>823</v>
      </c>
      <c r="G121" s="62" t="s">
        <v>4803</v>
      </c>
      <c r="H121" s="62" t="s">
        <v>4804</v>
      </c>
      <c r="I121" s="62" t="s">
        <v>4805</v>
      </c>
      <c r="J121" s="62" t="s">
        <v>4806</v>
      </c>
      <c r="K121" s="62">
        <v>30</v>
      </c>
      <c r="L121" s="62">
        <v>265.93</v>
      </c>
      <c r="M121" s="62" t="s">
        <v>4807</v>
      </c>
      <c r="N121" s="94" t="s">
        <v>269</v>
      </c>
      <c r="O121" s="96"/>
    </row>
    <row r="122" ht="16.05" customHeight="1" spans="1:15">
      <c r="A122" s="62" t="s">
        <v>469</v>
      </c>
      <c r="B122" s="96"/>
      <c r="C122" s="96"/>
      <c r="D122" s="96"/>
      <c r="E122" s="96"/>
      <c r="F122" s="96"/>
      <c r="G122" s="96"/>
      <c r="H122" s="96"/>
      <c r="I122" s="96"/>
      <c r="J122" s="96"/>
      <c r="K122" s="96"/>
      <c r="L122" s="96"/>
      <c r="M122" s="96"/>
      <c r="N122" s="98"/>
      <c r="O122" s="96"/>
    </row>
    <row r="123" ht="16.05" customHeight="1" spans="1:15">
      <c r="A123" s="62">
        <v>103966</v>
      </c>
      <c r="B123" s="62" t="s">
        <v>4808</v>
      </c>
      <c r="C123" s="62" t="s">
        <v>4264</v>
      </c>
      <c r="D123" s="62" t="s">
        <v>4265</v>
      </c>
      <c r="E123" s="62" t="s">
        <v>222</v>
      </c>
      <c r="F123" s="62" t="s">
        <v>469</v>
      </c>
      <c r="G123" s="62" t="s">
        <v>4809</v>
      </c>
      <c r="H123" s="62" t="s">
        <v>4810</v>
      </c>
      <c r="I123" s="62" t="s">
        <v>4811</v>
      </c>
      <c r="J123" s="62" t="s">
        <v>4812</v>
      </c>
      <c r="K123" s="62">
        <v>1000</v>
      </c>
      <c r="L123" s="62">
        <v>96.26</v>
      </c>
      <c r="M123" s="62" t="s">
        <v>4268</v>
      </c>
      <c r="N123" s="88" t="s">
        <v>228</v>
      </c>
      <c r="O123" s="5" t="s">
        <v>229</v>
      </c>
    </row>
    <row r="124" ht="16.05" customHeight="1" spans="1:15">
      <c r="A124" s="62">
        <v>103772</v>
      </c>
      <c r="B124" s="62" t="s">
        <v>4813</v>
      </c>
      <c r="C124" s="62" t="s">
        <v>4264</v>
      </c>
      <c r="D124" s="62" t="s">
        <v>4265</v>
      </c>
      <c r="E124" s="62" t="s">
        <v>222</v>
      </c>
      <c r="F124" s="62" t="s">
        <v>469</v>
      </c>
      <c r="G124" s="62" t="s">
        <v>4814</v>
      </c>
      <c r="H124" s="62" t="s">
        <v>4815</v>
      </c>
      <c r="I124" s="62" t="s">
        <v>4816</v>
      </c>
      <c r="J124" s="62" t="s">
        <v>4817</v>
      </c>
      <c r="K124" s="62">
        <v>1000</v>
      </c>
      <c r="L124" s="62">
        <v>102.37</v>
      </c>
      <c r="M124" s="62" t="s">
        <v>4273</v>
      </c>
      <c r="N124" s="88" t="s">
        <v>239</v>
      </c>
      <c r="O124" s="5" t="s">
        <v>229</v>
      </c>
    </row>
    <row r="125" ht="16.05" customHeight="1" spans="1:15">
      <c r="A125" s="62">
        <v>103965</v>
      </c>
      <c r="B125" s="62" t="s">
        <v>4818</v>
      </c>
      <c r="C125" s="62" t="s">
        <v>4264</v>
      </c>
      <c r="D125" s="62" t="s">
        <v>4265</v>
      </c>
      <c r="E125" s="62" t="s">
        <v>222</v>
      </c>
      <c r="F125" s="62" t="s">
        <v>469</v>
      </c>
      <c r="G125" s="62" t="s">
        <v>4819</v>
      </c>
      <c r="H125" s="62" t="s">
        <v>4820</v>
      </c>
      <c r="I125" s="62" t="s">
        <v>4821</v>
      </c>
      <c r="J125" s="62" t="s">
        <v>4822</v>
      </c>
      <c r="K125" s="62">
        <v>1000</v>
      </c>
      <c r="L125" s="62">
        <v>113.62</v>
      </c>
      <c r="M125" s="62" t="s">
        <v>4277</v>
      </c>
      <c r="N125" s="88" t="s">
        <v>250</v>
      </c>
      <c r="O125" s="5" t="s">
        <v>229</v>
      </c>
    </row>
    <row r="126" ht="16.05" customHeight="1" spans="1:15">
      <c r="A126" s="62">
        <v>103235</v>
      </c>
      <c r="B126" s="62" t="s">
        <v>4823</v>
      </c>
      <c r="C126" s="62" t="s">
        <v>4264</v>
      </c>
      <c r="D126" s="62" t="s">
        <v>4265</v>
      </c>
      <c r="E126" s="62" t="s">
        <v>222</v>
      </c>
      <c r="F126" s="62" t="s">
        <v>469</v>
      </c>
      <c r="G126" s="62" t="s">
        <v>4824</v>
      </c>
      <c r="H126" s="62" t="s">
        <v>3202</v>
      </c>
      <c r="I126" s="62" t="s">
        <v>4825</v>
      </c>
      <c r="J126" s="62" t="s">
        <v>4826</v>
      </c>
      <c r="K126" s="62">
        <v>990</v>
      </c>
      <c r="L126" s="62">
        <v>105.83</v>
      </c>
      <c r="M126" s="62" t="s">
        <v>4282</v>
      </c>
      <c r="N126" s="94" t="s">
        <v>730</v>
      </c>
      <c r="O126" s="5" t="s">
        <v>229</v>
      </c>
    </row>
    <row r="127" ht="16.05" customHeight="1" spans="1:15">
      <c r="A127" s="62">
        <v>105808</v>
      </c>
      <c r="B127" s="62" t="s">
        <v>4827</v>
      </c>
      <c r="C127" s="62" t="s">
        <v>4264</v>
      </c>
      <c r="D127" s="62" t="s">
        <v>4265</v>
      </c>
      <c r="E127" s="62" t="s">
        <v>222</v>
      </c>
      <c r="F127" s="62" t="s">
        <v>469</v>
      </c>
      <c r="G127" s="62" t="s">
        <v>4828</v>
      </c>
      <c r="H127" s="62" t="s">
        <v>3202</v>
      </c>
      <c r="I127" s="62" t="s">
        <v>3459</v>
      </c>
      <c r="J127" s="62" t="s">
        <v>4829</v>
      </c>
      <c r="K127" s="62">
        <v>980</v>
      </c>
      <c r="L127" s="62">
        <v>109.45</v>
      </c>
      <c r="M127" s="62" t="s">
        <v>4286</v>
      </c>
      <c r="N127" s="94" t="s">
        <v>730</v>
      </c>
      <c r="O127" s="5" t="s">
        <v>229</v>
      </c>
    </row>
    <row r="128" ht="16.05" customHeight="1" spans="1:15">
      <c r="A128" s="62">
        <v>102290</v>
      </c>
      <c r="B128" s="62" t="s">
        <v>4830</v>
      </c>
      <c r="C128" s="62" t="s">
        <v>4264</v>
      </c>
      <c r="D128" s="62" t="s">
        <v>4265</v>
      </c>
      <c r="E128" s="62" t="s">
        <v>222</v>
      </c>
      <c r="F128" s="62" t="s">
        <v>469</v>
      </c>
      <c r="G128" s="62" t="s">
        <v>4831</v>
      </c>
      <c r="H128" s="62" t="s">
        <v>4832</v>
      </c>
      <c r="I128" s="62" t="s">
        <v>4728</v>
      </c>
      <c r="J128" s="62" t="s">
        <v>4833</v>
      </c>
      <c r="K128" s="62">
        <v>940</v>
      </c>
      <c r="L128" s="62">
        <v>186.24</v>
      </c>
      <c r="M128" s="62" t="s">
        <v>4291</v>
      </c>
      <c r="N128" s="94" t="s">
        <v>730</v>
      </c>
      <c r="O128" s="5" t="s">
        <v>229</v>
      </c>
    </row>
    <row r="129" ht="16.05" customHeight="1" spans="1:15">
      <c r="A129" s="62">
        <v>103520</v>
      </c>
      <c r="B129" s="62" t="s">
        <v>4834</v>
      </c>
      <c r="C129" s="62" t="s">
        <v>4264</v>
      </c>
      <c r="D129" s="62" t="s">
        <v>4265</v>
      </c>
      <c r="E129" s="62" t="s">
        <v>222</v>
      </c>
      <c r="F129" s="62" t="s">
        <v>469</v>
      </c>
      <c r="G129" s="62" t="s">
        <v>4835</v>
      </c>
      <c r="H129" s="62" t="s">
        <v>4836</v>
      </c>
      <c r="I129" s="62" t="s">
        <v>4837</v>
      </c>
      <c r="J129" s="62" t="s">
        <v>4838</v>
      </c>
      <c r="K129" s="62">
        <v>930</v>
      </c>
      <c r="L129" s="62">
        <v>191.64</v>
      </c>
      <c r="M129" s="62" t="s">
        <v>4295</v>
      </c>
      <c r="N129" s="94" t="s">
        <v>730</v>
      </c>
      <c r="O129" s="5" t="s">
        <v>229</v>
      </c>
    </row>
    <row r="130" ht="16.05" customHeight="1" spans="1:15">
      <c r="A130" s="62">
        <v>106196</v>
      </c>
      <c r="B130" s="62" t="s">
        <v>4839</v>
      </c>
      <c r="C130" s="62" t="s">
        <v>4264</v>
      </c>
      <c r="D130" s="62" t="s">
        <v>4265</v>
      </c>
      <c r="E130" s="62" t="s">
        <v>222</v>
      </c>
      <c r="F130" s="62" t="s">
        <v>469</v>
      </c>
      <c r="G130" s="62" t="s">
        <v>4840</v>
      </c>
      <c r="H130" s="62" t="s">
        <v>4840</v>
      </c>
      <c r="I130" s="62" t="s">
        <v>4841</v>
      </c>
      <c r="J130" s="62" t="s">
        <v>4842</v>
      </c>
      <c r="K130" s="62">
        <v>900</v>
      </c>
      <c r="L130" s="62">
        <v>92.22</v>
      </c>
      <c r="M130" s="62" t="s">
        <v>4299</v>
      </c>
      <c r="N130" s="98" t="s">
        <v>259</v>
      </c>
      <c r="O130" s="96"/>
    </row>
    <row r="131" ht="16.05" customHeight="1" spans="1:15">
      <c r="A131" s="62">
        <v>107151</v>
      </c>
      <c r="B131" s="62" t="s">
        <v>4843</v>
      </c>
      <c r="C131" s="62" t="s">
        <v>4264</v>
      </c>
      <c r="D131" s="62" t="s">
        <v>4265</v>
      </c>
      <c r="E131" s="62" t="s">
        <v>222</v>
      </c>
      <c r="F131" s="62" t="s">
        <v>469</v>
      </c>
      <c r="G131" s="62" t="s">
        <v>4844</v>
      </c>
      <c r="H131" s="62" t="s">
        <v>4498</v>
      </c>
      <c r="I131" s="62" t="s">
        <v>4600</v>
      </c>
      <c r="J131" s="62" t="s">
        <v>4845</v>
      </c>
      <c r="K131" s="62">
        <v>900</v>
      </c>
      <c r="L131" s="62">
        <v>93.96</v>
      </c>
      <c r="M131" s="62" t="s">
        <v>4305</v>
      </c>
      <c r="N131" s="98" t="s">
        <v>259</v>
      </c>
      <c r="O131" s="96"/>
    </row>
    <row r="132" ht="16.05" customHeight="1" spans="1:15">
      <c r="A132" s="62">
        <v>103920</v>
      </c>
      <c r="B132" s="62" t="s">
        <v>4846</v>
      </c>
      <c r="C132" s="62" t="s">
        <v>4264</v>
      </c>
      <c r="D132" s="62" t="s">
        <v>4265</v>
      </c>
      <c r="E132" s="62" t="s">
        <v>222</v>
      </c>
      <c r="F132" s="62" t="s">
        <v>469</v>
      </c>
      <c r="G132" s="62" t="s">
        <v>4847</v>
      </c>
      <c r="H132" s="62" t="s">
        <v>4848</v>
      </c>
      <c r="I132" s="62" t="s">
        <v>4849</v>
      </c>
      <c r="J132" s="62" t="s">
        <v>4850</v>
      </c>
      <c r="K132" s="62">
        <v>900</v>
      </c>
      <c r="L132" s="62">
        <v>94.17</v>
      </c>
      <c r="M132" s="62" t="s">
        <v>4310</v>
      </c>
      <c r="N132" s="98" t="s">
        <v>259</v>
      </c>
      <c r="O132" s="96"/>
    </row>
    <row r="133" ht="16.05" customHeight="1" spans="1:15">
      <c r="A133" s="62">
        <v>104521</v>
      </c>
      <c r="B133" s="62" t="s">
        <v>4851</v>
      </c>
      <c r="C133" s="62" t="s">
        <v>4264</v>
      </c>
      <c r="D133" s="62" t="s">
        <v>4265</v>
      </c>
      <c r="E133" s="62" t="s">
        <v>222</v>
      </c>
      <c r="F133" s="62" t="s">
        <v>469</v>
      </c>
      <c r="G133" s="62" t="s">
        <v>4852</v>
      </c>
      <c r="H133" s="62" t="s">
        <v>3202</v>
      </c>
      <c r="I133" s="62" t="s">
        <v>4853</v>
      </c>
      <c r="J133" s="62" t="s">
        <v>4854</v>
      </c>
      <c r="K133" s="62">
        <v>900</v>
      </c>
      <c r="L133" s="62">
        <v>99.21</v>
      </c>
      <c r="M133" s="62" t="s">
        <v>4315</v>
      </c>
      <c r="N133" s="98" t="s">
        <v>259</v>
      </c>
      <c r="O133" s="96"/>
    </row>
    <row r="134" ht="16.05" customHeight="1" spans="1:15">
      <c r="A134" s="62">
        <v>101678</v>
      </c>
      <c r="B134" s="62" t="s">
        <v>4855</v>
      </c>
      <c r="C134" s="62" t="s">
        <v>4264</v>
      </c>
      <c r="D134" s="62" t="s">
        <v>4265</v>
      </c>
      <c r="E134" s="62" t="s">
        <v>222</v>
      </c>
      <c r="F134" s="62" t="s">
        <v>469</v>
      </c>
      <c r="G134" s="62" t="s">
        <v>4856</v>
      </c>
      <c r="H134" s="62" t="s">
        <v>4857</v>
      </c>
      <c r="I134" s="62" t="s">
        <v>4606</v>
      </c>
      <c r="J134" s="62" t="s">
        <v>4858</v>
      </c>
      <c r="K134" s="62">
        <v>890</v>
      </c>
      <c r="L134" s="62">
        <v>110.24</v>
      </c>
      <c r="M134" s="62" t="s">
        <v>4319</v>
      </c>
      <c r="N134" s="98" t="s">
        <v>259</v>
      </c>
      <c r="O134" s="96"/>
    </row>
    <row r="135" ht="16.05" customHeight="1" spans="1:15">
      <c r="A135" s="62">
        <v>103445</v>
      </c>
      <c r="B135" s="62" t="s">
        <v>4859</v>
      </c>
      <c r="C135" s="62" t="s">
        <v>4264</v>
      </c>
      <c r="D135" s="62" t="s">
        <v>4265</v>
      </c>
      <c r="E135" s="62" t="s">
        <v>222</v>
      </c>
      <c r="F135" s="62" t="s">
        <v>469</v>
      </c>
      <c r="G135" s="62" t="s">
        <v>4860</v>
      </c>
      <c r="H135" s="62" t="s">
        <v>4861</v>
      </c>
      <c r="I135" s="62" t="s">
        <v>4837</v>
      </c>
      <c r="J135" s="62" t="s">
        <v>4862</v>
      </c>
      <c r="K135" s="62">
        <v>890</v>
      </c>
      <c r="L135" s="62">
        <v>123.78</v>
      </c>
      <c r="M135" s="62" t="s">
        <v>4323</v>
      </c>
      <c r="N135" s="98" t="s">
        <v>259</v>
      </c>
      <c r="O135" s="96"/>
    </row>
    <row r="136" ht="16.05" customHeight="1" spans="1:15">
      <c r="A136" s="62">
        <v>101682</v>
      </c>
      <c r="B136" s="62" t="s">
        <v>4863</v>
      </c>
      <c r="C136" s="62" t="s">
        <v>4264</v>
      </c>
      <c r="D136" s="62" t="s">
        <v>4265</v>
      </c>
      <c r="E136" s="62" t="s">
        <v>222</v>
      </c>
      <c r="F136" s="62" t="s">
        <v>469</v>
      </c>
      <c r="G136" s="62" t="s">
        <v>4864</v>
      </c>
      <c r="H136" s="62" t="s">
        <v>4857</v>
      </c>
      <c r="I136" s="62" t="s">
        <v>4606</v>
      </c>
      <c r="J136" s="62" t="s">
        <v>4865</v>
      </c>
      <c r="K136" s="62">
        <v>890</v>
      </c>
      <c r="L136" s="62">
        <v>126.8</v>
      </c>
      <c r="M136" s="62" t="s">
        <v>4327</v>
      </c>
      <c r="N136" s="98" t="s">
        <v>259</v>
      </c>
      <c r="O136" s="96"/>
    </row>
    <row r="137" ht="16.05" customHeight="1" spans="1:15">
      <c r="A137" s="62">
        <v>101117</v>
      </c>
      <c r="B137" s="62" t="s">
        <v>4866</v>
      </c>
      <c r="C137" s="62" t="s">
        <v>4264</v>
      </c>
      <c r="D137" s="62" t="s">
        <v>4265</v>
      </c>
      <c r="E137" s="62" t="s">
        <v>222</v>
      </c>
      <c r="F137" s="62" t="s">
        <v>469</v>
      </c>
      <c r="G137" s="62" t="s">
        <v>4867</v>
      </c>
      <c r="H137" s="62" t="s">
        <v>4867</v>
      </c>
      <c r="I137" s="62" t="s">
        <v>4428</v>
      </c>
      <c r="J137" s="62" t="s">
        <v>4868</v>
      </c>
      <c r="K137" s="62">
        <v>890</v>
      </c>
      <c r="L137" s="62">
        <v>157.49</v>
      </c>
      <c r="M137" s="62" t="s">
        <v>4331</v>
      </c>
      <c r="N137" s="98" t="s">
        <v>259</v>
      </c>
      <c r="O137" s="96"/>
    </row>
    <row r="138" ht="16.05" customHeight="1" spans="1:15">
      <c r="A138" s="62">
        <v>103964</v>
      </c>
      <c r="B138" s="62" t="s">
        <v>4869</v>
      </c>
      <c r="C138" s="62" t="s">
        <v>4264</v>
      </c>
      <c r="D138" s="62" t="s">
        <v>4265</v>
      </c>
      <c r="E138" s="62" t="s">
        <v>222</v>
      </c>
      <c r="F138" s="62" t="s">
        <v>469</v>
      </c>
      <c r="G138" s="62" t="s">
        <v>4870</v>
      </c>
      <c r="H138" s="62" t="s">
        <v>4820</v>
      </c>
      <c r="I138" s="62" t="s">
        <v>4871</v>
      </c>
      <c r="J138" s="62" t="s">
        <v>4872</v>
      </c>
      <c r="K138" s="62">
        <v>880</v>
      </c>
      <c r="L138" s="62">
        <v>120.36</v>
      </c>
      <c r="M138" s="62" t="s">
        <v>4335</v>
      </c>
      <c r="N138" s="98" t="s">
        <v>259</v>
      </c>
      <c r="O138" s="96"/>
    </row>
    <row r="139" ht="16.05" customHeight="1" spans="1:15">
      <c r="A139" s="62">
        <v>105826</v>
      </c>
      <c r="B139" s="62" t="s">
        <v>4873</v>
      </c>
      <c r="C139" s="62" t="s">
        <v>4264</v>
      </c>
      <c r="D139" s="62" t="s">
        <v>4265</v>
      </c>
      <c r="E139" s="62" t="s">
        <v>222</v>
      </c>
      <c r="F139" s="62" t="s">
        <v>469</v>
      </c>
      <c r="G139" s="62" t="s">
        <v>4874</v>
      </c>
      <c r="H139" s="62" t="s">
        <v>3202</v>
      </c>
      <c r="I139" s="62" t="s">
        <v>4875</v>
      </c>
      <c r="J139" s="62" t="s">
        <v>4876</v>
      </c>
      <c r="K139" s="62">
        <v>880</v>
      </c>
      <c r="L139" s="62">
        <v>127.19</v>
      </c>
      <c r="M139" s="62" t="s">
        <v>4340</v>
      </c>
      <c r="N139" s="98" t="s">
        <v>259</v>
      </c>
      <c r="O139" s="96"/>
    </row>
    <row r="140" ht="16.05" customHeight="1" spans="1:15">
      <c r="A140" s="62">
        <v>103952</v>
      </c>
      <c r="B140" s="62" t="s">
        <v>4877</v>
      </c>
      <c r="C140" s="62" t="s">
        <v>4264</v>
      </c>
      <c r="D140" s="62" t="s">
        <v>4265</v>
      </c>
      <c r="E140" s="62" t="s">
        <v>222</v>
      </c>
      <c r="F140" s="62" t="s">
        <v>469</v>
      </c>
      <c r="G140" s="62" t="s">
        <v>4878</v>
      </c>
      <c r="H140" s="62" t="s">
        <v>4878</v>
      </c>
      <c r="I140" s="62" t="s">
        <v>4879</v>
      </c>
      <c r="J140" s="62" t="s">
        <v>4880</v>
      </c>
      <c r="K140" s="62">
        <v>870</v>
      </c>
      <c r="L140" s="62">
        <v>156.89</v>
      </c>
      <c r="M140" s="62" t="s">
        <v>4346</v>
      </c>
      <c r="N140" s="98" t="s">
        <v>259</v>
      </c>
      <c r="O140" s="96"/>
    </row>
    <row r="141" ht="16.05" customHeight="1" spans="1:15">
      <c r="A141" s="62">
        <v>103954</v>
      </c>
      <c r="B141" s="62" t="s">
        <v>4881</v>
      </c>
      <c r="C141" s="62" t="s">
        <v>4264</v>
      </c>
      <c r="D141" s="62" t="s">
        <v>4265</v>
      </c>
      <c r="E141" s="62" t="s">
        <v>222</v>
      </c>
      <c r="F141" s="62" t="s">
        <v>469</v>
      </c>
      <c r="G141" s="62" t="s">
        <v>4882</v>
      </c>
      <c r="H141" s="62" t="s">
        <v>4883</v>
      </c>
      <c r="I141" s="62" t="s">
        <v>4884</v>
      </c>
      <c r="J141" s="62" t="s">
        <v>4885</v>
      </c>
      <c r="K141" s="62">
        <v>840</v>
      </c>
      <c r="L141" s="62">
        <v>157.89</v>
      </c>
      <c r="M141" s="62" t="s">
        <v>4351</v>
      </c>
      <c r="N141" s="98" t="s">
        <v>259</v>
      </c>
      <c r="O141" s="96"/>
    </row>
    <row r="142" ht="16.05" customHeight="1" spans="1:15">
      <c r="A142" s="62">
        <v>107142</v>
      </c>
      <c r="B142" s="62" t="s">
        <v>4886</v>
      </c>
      <c r="C142" s="62" t="s">
        <v>4264</v>
      </c>
      <c r="D142" s="62" t="s">
        <v>4265</v>
      </c>
      <c r="E142" s="62" t="s">
        <v>222</v>
      </c>
      <c r="F142" s="62" t="s">
        <v>469</v>
      </c>
      <c r="G142" s="62" t="s">
        <v>4887</v>
      </c>
      <c r="H142" s="62" t="s">
        <v>4498</v>
      </c>
      <c r="I142" s="62" t="s">
        <v>4600</v>
      </c>
      <c r="J142" s="62" t="s">
        <v>4888</v>
      </c>
      <c r="K142" s="62">
        <v>820</v>
      </c>
      <c r="L142" s="62">
        <v>131.51</v>
      </c>
      <c r="M142" s="62" t="s">
        <v>4355</v>
      </c>
      <c r="N142" s="98" t="s">
        <v>259</v>
      </c>
      <c r="O142" s="96"/>
    </row>
    <row r="143" ht="16.05" customHeight="1" spans="1:15">
      <c r="A143" s="62">
        <v>105863</v>
      </c>
      <c r="B143" s="62" t="s">
        <v>4889</v>
      </c>
      <c r="C143" s="62" t="s">
        <v>4264</v>
      </c>
      <c r="D143" s="62" t="s">
        <v>4265</v>
      </c>
      <c r="E143" s="62" t="s">
        <v>222</v>
      </c>
      <c r="F143" s="62" t="s">
        <v>469</v>
      </c>
      <c r="G143" s="62" t="s">
        <v>4890</v>
      </c>
      <c r="H143" s="62" t="s">
        <v>4891</v>
      </c>
      <c r="I143" s="62" t="s">
        <v>4474</v>
      </c>
      <c r="J143" s="62" t="s">
        <v>4892</v>
      </c>
      <c r="K143" s="62">
        <v>800</v>
      </c>
      <c r="L143" s="62">
        <v>111.78</v>
      </c>
      <c r="M143" s="62" t="s">
        <v>4360</v>
      </c>
      <c r="N143" s="98" t="s">
        <v>259</v>
      </c>
      <c r="O143" s="96"/>
    </row>
    <row r="144" ht="16.05" customHeight="1" spans="1:15">
      <c r="A144" s="62">
        <v>101108</v>
      </c>
      <c r="B144" s="62" t="s">
        <v>4893</v>
      </c>
      <c r="C144" s="62" t="s">
        <v>4264</v>
      </c>
      <c r="D144" s="62" t="s">
        <v>4265</v>
      </c>
      <c r="E144" s="62" t="s">
        <v>222</v>
      </c>
      <c r="F144" s="62" t="s">
        <v>469</v>
      </c>
      <c r="G144" s="62" t="s">
        <v>4894</v>
      </c>
      <c r="H144" s="62" t="s">
        <v>4894</v>
      </c>
      <c r="I144" s="62" t="s">
        <v>4407</v>
      </c>
      <c r="J144" s="62" t="s">
        <v>4895</v>
      </c>
      <c r="K144" s="62">
        <v>800</v>
      </c>
      <c r="L144" s="62">
        <v>142.53</v>
      </c>
      <c r="M144" s="62" t="s">
        <v>4364</v>
      </c>
      <c r="N144" s="98" t="s">
        <v>259</v>
      </c>
      <c r="O144" s="96"/>
    </row>
    <row r="145" ht="16.05" customHeight="1" spans="1:15">
      <c r="A145" s="62">
        <v>101115</v>
      </c>
      <c r="B145" s="62" t="s">
        <v>4896</v>
      </c>
      <c r="C145" s="62" t="s">
        <v>4264</v>
      </c>
      <c r="D145" s="62" t="s">
        <v>4265</v>
      </c>
      <c r="E145" s="62" t="s">
        <v>222</v>
      </c>
      <c r="F145" s="62" t="s">
        <v>469</v>
      </c>
      <c r="G145" s="62" t="s">
        <v>4897</v>
      </c>
      <c r="H145" s="62" t="s">
        <v>4897</v>
      </c>
      <c r="I145" s="62" t="s">
        <v>4407</v>
      </c>
      <c r="J145" s="62" t="s">
        <v>4898</v>
      </c>
      <c r="K145" s="62">
        <v>800</v>
      </c>
      <c r="L145" s="62">
        <v>168.59</v>
      </c>
      <c r="M145" s="62" t="s">
        <v>4368</v>
      </c>
      <c r="N145" s="98" t="s">
        <v>259</v>
      </c>
      <c r="O145" s="96"/>
    </row>
    <row r="146" ht="16.05" customHeight="1" spans="1:15">
      <c r="A146" s="62">
        <v>106513</v>
      </c>
      <c r="B146" s="62" t="s">
        <v>4899</v>
      </c>
      <c r="C146" s="62" t="s">
        <v>4264</v>
      </c>
      <c r="D146" s="62" t="s">
        <v>4265</v>
      </c>
      <c r="E146" s="62" t="s">
        <v>222</v>
      </c>
      <c r="F146" s="62" t="s">
        <v>469</v>
      </c>
      <c r="G146" s="62" t="s">
        <v>4900</v>
      </c>
      <c r="H146" s="62" t="s">
        <v>4901</v>
      </c>
      <c r="I146" s="62" t="s">
        <v>4902</v>
      </c>
      <c r="J146" s="62" t="s">
        <v>4903</v>
      </c>
      <c r="K146" s="62">
        <v>790</v>
      </c>
      <c r="L146" s="62">
        <v>116.05</v>
      </c>
      <c r="M146" s="62" t="s">
        <v>4374</v>
      </c>
      <c r="N146" s="98" t="s">
        <v>259</v>
      </c>
      <c r="O146" s="96"/>
    </row>
    <row r="147" ht="16.05" customHeight="1" spans="1:15">
      <c r="A147" s="62">
        <v>103532</v>
      </c>
      <c r="B147" s="62" t="s">
        <v>4904</v>
      </c>
      <c r="C147" s="62" t="s">
        <v>4264</v>
      </c>
      <c r="D147" s="62" t="s">
        <v>4265</v>
      </c>
      <c r="E147" s="62" t="s">
        <v>222</v>
      </c>
      <c r="F147" s="62" t="s">
        <v>469</v>
      </c>
      <c r="G147" s="62" t="s">
        <v>4905</v>
      </c>
      <c r="H147" s="62" t="s">
        <v>4906</v>
      </c>
      <c r="I147" s="62" t="s">
        <v>4837</v>
      </c>
      <c r="J147" s="62" t="s">
        <v>4907</v>
      </c>
      <c r="K147" s="62">
        <v>790</v>
      </c>
      <c r="L147" s="62">
        <v>278.59</v>
      </c>
      <c r="M147" s="62" t="s">
        <v>4380</v>
      </c>
      <c r="N147" s="98" t="s">
        <v>269</v>
      </c>
      <c r="O147" s="96"/>
    </row>
    <row r="148" ht="16.05" customHeight="1" spans="1:15">
      <c r="A148" s="62">
        <v>104122</v>
      </c>
      <c r="B148" s="62" t="s">
        <v>4908</v>
      </c>
      <c r="C148" s="62" t="s">
        <v>4264</v>
      </c>
      <c r="D148" s="62" t="s">
        <v>4265</v>
      </c>
      <c r="E148" s="62" t="s">
        <v>222</v>
      </c>
      <c r="F148" s="62" t="s">
        <v>469</v>
      </c>
      <c r="G148" s="62" t="s">
        <v>4909</v>
      </c>
      <c r="H148" s="62" t="s">
        <v>4909</v>
      </c>
      <c r="I148" s="62" t="s">
        <v>4910</v>
      </c>
      <c r="J148" s="62" t="s">
        <v>4911</v>
      </c>
      <c r="K148" s="62">
        <v>770</v>
      </c>
      <c r="L148" s="62">
        <v>115.49</v>
      </c>
      <c r="M148" s="62" t="s">
        <v>4385</v>
      </c>
      <c r="N148" s="98" t="s">
        <v>269</v>
      </c>
      <c r="O148" s="96"/>
    </row>
    <row r="149" ht="16.05" customHeight="1" spans="1:15">
      <c r="A149" s="62">
        <v>103400</v>
      </c>
      <c r="B149" s="62" t="s">
        <v>4912</v>
      </c>
      <c r="C149" s="62" t="s">
        <v>4264</v>
      </c>
      <c r="D149" s="62" t="s">
        <v>4265</v>
      </c>
      <c r="E149" s="62" t="s">
        <v>222</v>
      </c>
      <c r="F149" s="62" t="s">
        <v>469</v>
      </c>
      <c r="G149" s="62" t="s">
        <v>4913</v>
      </c>
      <c r="H149" s="62" t="s">
        <v>3202</v>
      </c>
      <c r="I149" s="62" t="s">
        <v>4914</v>
      </c>
      <c r="J149" s="62" t="s">
        <v>4915</v>
      </c>
      <c r="K149" s="62">
        <v>750</v>
      </c>
      <c r="L149" s="62">
        <v>95.81</v>
      </c>
      <c r="M149" s="62" t="s">
        <v>4389</v>
      </c>
      <c r="N149" s="98" t="s">
        <v>269</v>
      </c>
      <c r="O149" s="96"/>
    </row>
    <row r="150" ht="16.05" customHeight="1" spans="1:15">
      <c r="A150" s="62">
        <v>101705</v>
      </c>
      <c r="B150" s="62" t="s">
        <v>4916</v>
      </c>
      <c r="C150" s="62" t="s">
        <v>4264</v>
      </c>
      <c r="D150" s="62" t="s">
        <v>4265</v>
      </c>
      <c r="E150" s="62" t="s">
        <v>222</v>
      </c>
      <c r="F150" s="62" t="s">
        <v>469</v>
      </c>
      <c r="G150" s="62" t="s">
        <v>4917</v>
      </c>
      <c r="H150" s="62" t="s">
        <v>4918</v>
      </c>
      <c r="I150" s="62" t="s">
        <v>3257</v>
      </c>
      <c r="J150" s="62" t="s">
        <v>4919</v>
      </c>
      <c r="K150" s="62">
        <v>740</v>
      </c>
      <c r="L150" s="62">
        <v>131.05</v>
      </c>
      <c r="M150" s="62" t="s">
        <v>4393</v>
      </c>
      <c r="N150" s="98" t="s">
        <v>269</v>
      </c>
      <c r="O150" s="96"/>
    </row>
    <row r="151" ht="16.05" customHeight="1" spans="1:15">
      <c r="A151" s="62">
        <v>101674</v>
      </c>
      <c r="B151" s="62" t="s">
        <v>4920</v>
      </c>
      <c r="C151" s="62" t="s">
        <v>4264</v>
      </c>
      <c r="D151" s="62" t="s">
        <v>4265</v>
      </c>
      <c r="E151" s="62" t="s">
        <v>222</v>
      </c>
      <c r="F151" s="62" t="s">
        <v>469</v>
      </c>
      <c r="G151" s="62" t="s">
        <v>4921</v>
      </c>
      <c r="H151" s="62" t="s">
        <v>4922</v>
      </c>
      <c r="I151" s="62" t="s">
        <v>4606</v>
      </c>
      <c r="J151" s="62" t="s">
        <v>4923</v>
      </c>
      <c r="K151" s="62">
        <v>690</v>
      </c>
      <c r="L151" s="62">
        <v>111.5</v>
      </c>
      <c r="M151" s="62" t="s">
        <v>4399</v>
      </c>
      <c r="N151" s="98" t="s">
        <v>269</v>
      </c>
      <c r="O151" s="96"/>
    </row>
    <row r="152" ht="16.05" customHeight="1" spans="1:15">
      <c r="A152" s="62">
        <v>103815</v>
      </c>
      <c r="B152" s="62" t="s">
        <v>4924</v>
      </c>
      <c r="C152" s="62" t="s">
        <v>4264</v>
      </c>
      <c r="D152" s="62" t="s">
        <v>4265</v>
      </c>
      <c r="E152" s="62" t="s">
        <v>222</v>
      </c>
      <c r="F152" s="62" t="s">
        <v>469</v>
      </c>
      <c r="G152" s="62" t="s">
        <v>4925</v>
      </c>
      <c r="H152" s="62" t="s">
        <v>4926</v>
      </c>
      <c r="I152" s="62" t="s">
        <v>4927</v>
      </c>
      <c r="J152" s="62" t="s">
        <v>4928</v>
      </c>
      <c r="K152" s="62">
        <v>680</v>
      </c>
      <c r="L152" s="62">
        <v>90.81</v>
      </c>
      <c r="M152" s="62" t="s">
        <v>4403</v>
      </c>
      <c r="N152" s="98" t="s">
        <v>269</v>
      </c>
      <c r="O152" s="96"/>
    </row>
    <row r="153" ht="16.05" customHeight="1" spans="1:15">
      <c r="A153" s="62">
        <v>103512</v>
      </c>
      <c r="B153" s="62" t="s">
        <v>4929</v>
      </c>
      <c r="C153" s="62" t="s">
        <v>4264</v>
      </c>
      <c r="D153" s="62" t="s">
        <v>4265</v>
      </c>
      <c r="E153" s="62" t="s">
        <v>222</v>
      </c>
      <c r="F153" s="62" t="s">
        <v>469</v>
      </c>
      <c r="G153" s="62" t="s">
        <v>4930</v>
      </c>
      <c r="H153" s="62" t="s">
        <v>4931</v>
      </c>
      <c r="I153" s="62" t="s">
        <v>4932</v>
      </c>
      <c r="J153" s="62" t="s">
        <v>4933</v>
      </c>
      <c r="K153" s="62">
        <v>680</v>
      </c>
      <c r="L153" s="62">
        <v>267.26</v>
      </c>
      <c r="M153" s="62" t="s">
        <v>4531</v>
      </c>
      <c r="N153" s="98" t="s">
        <v>269</v>
      </c>
      <c r="O153" s="96"/>
    </row>
    <row r="154" ht="16.05" customHeight="1" spans="1:15">
      <c r="A154" s="62">
        <v>102696</v>
      </c>
      <c r="B154" s="62" t="s">
        <v>4934</v>
      </c>
      <c r="C154" s="62" t="s">
        <v>4264</v>
      </c>
      <c r="D154" s="62" t="s">
        <v>4265</v>
      </c>
      <c r="E154" s="62" t="s">
        <v>222</v>
      </c>
      <c r="F154" s="62" t="s">
        <v>469</v>
      </c>
      <c r="G154" s="62" t="s">
        <v>4935</v>
      </c>
      <c r="H154" s="62" t="s">
        <v>4936</v>
      </c>
      <c r="I154" s="62" t="s">
        <v>4456</v>
      </c>
      <c r="J154" s="62" t="s">
        <v>4937</v>
      </c>
      <c r="K154" s="62">
        <v>670</v>
      </c>
      <c r="L154" s="62">
        <v>156.71</v>
      </c>
      <c r="M154" s="62" t="s">
        <v>4536</v>
      </c>
      <c r="N154" s="98" t="s">
        <v>269</v>
      </c>
      <c r="O154" s="96"/>
    </row>
    <row r="155" ht="16.05" customHeight="1" spans="1:15">
      <c r="A155" s="62">
        <v>101666</v>
      </c>
      <c r="B155" s="62" t="s">
        <v>4938</v>
      </c>
      <c r="C155" s="62" t="s">
        <v>4264</v>
      </c>
      <c r="D155" s="62" t="s">
        <v>4265</v>
      </c>
      <c r="E155" s="62" t="s">
        <v>222</v>
      </c>
      <c r="F155" s="62" t="s">
        <v>469</v>
      </c>
      <c r="G155" s="62" t="s">
        <v>4939</v>
      </c>
      <c r="H155" s="62" t="s">
        <v>4940</v>
      </c>
      <c r="I155" s="62" t="s">
        <v>4941</v>
      </c>
      <c r="J155" s="62" t="s">
        <v>4942</v>
      </c>
      <c r="K155" s="62">
        <v>660</v>
      </c>
      <c r="L155" s="62">
        <v>93.12</v>
      </c>
      <c r="M155" s="62" t="s">
        <v>4542</v>
      </c>
      <c r="N155" s="98" t="s">
        <v>269</v>
      </c>
      <c r="O155" s="96"/>
    </row>
    <row r="156" ht="16.05" customHeight="1" spans="1:15">
      <c r="A156" s="62">
        <v>104123</v>
      </c>
      <c r="B156" s="62" t="s">
        <v>4943</v>
      </c>
      <c r="C156" s="62" t="s">
        <v>4264</v>
      </c>
      <c r="D156" s="62" t="s">
        <v>4265</v>
      </c>
      <c r="E156" s="62" t="s">
        <v>222</v>
      </c>
      <c r="F156" s="62" t="s">
        <v>469</v>
      </c>
      <c r="G156" s="62" t="s">
        <v>4944</v>
      </c>
      <c r="H156" s="62" t="s">
        <v>4945</v>
      </c>
      <c r="I156" s="62" t="s">
        <v>4821</v>
      </c>
      <c r="J156" s="62" t="s">
        <v>4946</v>
      </c>
      <c r="K156" s="62">
        <v>640</v>
      </c>
      <c r="L156" s="62">
        <v>152.21</v>
      </c>
      <c r="M156" s="62" t="s">
        <v>4547</v>
      </c>
      <c r="N156" s="98" t="s">
        <v>269</v>
      </c>
      <c r="O156" s="96"/>
    </row>
    <row r="157" ht="16.05" customHeight="1" spans="1:15">
      <c r="A157" s="62">
        <v>103957</v>
      </c>
      <c r="B157" s="62" t="s">
        <v>4947</v>
      </c>
      <c r="C157" s="62" t="s">
        <v>4264</v>
      </c>
      <c r="D157" s="62" t="s">
        <v>4265</v>
      </c>
      <c r="E157" s="62" t="s">
        <v>222</v>
      </c>
      <c r="F157" s="62" t="s">
        <v>469</v>
      </c>
      <c r="G157" s="62" t="s">
        <v>4948</v>
      </c>
      <c r="H157" s="62" t="s">
        <v>4949</v>
      </c>
      <c r="I157" s="62" t="s">
        <v>4950</v>
      </c>
      <c r="J157" s="62" t="s">
        <v>4951</v>
      </c>
      <c r="K157" s="62">
        <v>630</v>
      </c>
      <c r="L157" s="62">
        <v>140.94</v>
      </c>
      <c r="M157" s="62" t="s">
        <v>4553</v>
      </c>
      <c r="N157" s="98" t="s">
        <v>269</v>
      </c>
      <c r="O157" s="96"/>
    </row>
    <row r="158" ht="16.05" customHeight="1" spans="1:15">
      <c r="A158" s="62">
        <v>103953</v>
      </c>
      <c r="B158" s="62" t="s">
        <v>4952</v>
      </c>
      <c r="C158" s="62" t="s">
        <v>4264</v>
      </c>
      <c r="D158" s="62" t="s">
        <v>4265</v>
      </c>
      <c r="E158" s="62" t="s">
        <v>222</v>
      </c>
      <c r="F158" s="62" t="s">
        <v>469</v>
      </c>
      <c r="G158" s="62" t="s">
        <v>4953</v>
      </c>
      <c r="H158" s="62" t="s">
        <v>4954</v>
      </c>
      <c r="I158" s="62" t="s">
        <v>4955</v>
      </c>
      <c r="J158" s="62" t="s">
        <v>4956</v>
      </c>
      <c r="K158" s="62">
        <v>600</v>
      </c>
      <c r="L158" s="62">
        <v>71.58</v>
      </c>
      <c r="M158" s="62" t="s">
        <v>4558</v>
      </c>
      <c r="N158" s="98" t="s">
        <v>269</v>
      </c>
      <c r="O158" s="96"/>
    </row>
    <row r="159" ht="16.05" customHeight="1" spans="1:15">
      <c r="A159" s="62">
        <v>101623</v>
      </c>
      <c r="B159" s="62" t="s">
        <v>4957</v>
      </c>
      <c r="C159" s="62" t="s">
        <v>4264</v>
      </c>
      <c r="D159" s="62" t="s">
        <v>4265</v>
      </c>
      <c r="E159" s="62" t="s">
        <v>222</v>
      </c>
      <c r="F159" s="62" t="s">
        <v>469</v>
      </c>
      <c r="G159" s="62" t="s">
        <v>4958</v>
      </c>
      <c r="H159" s="62" t="s">
        <v>4857</v>
      </c>
      <c r="I159" s="62" t="s">
        <v>4606</v>
      </c>
      <c r="J159" s="62" t="s">
        <v>4959</v>
      </c>
      <c r="K159" s="62">
        <v>570</v>
      </c>
      <c r="L159" s="62">
        <v>128.51</v>
      </c>
      <c r="M159" s="62" t="s">
        <v>4562</v>
      </c>
      <c r="N159" s="98" t="s">
        <v>269</v>
      </c>
      <c r="O159" s="96"/>
    </row>
    <row r="160" ht="16.05" customHeight="1" spans="1:15">
      <c r="A160" s="62">
        <v>103425</v>
      </c>
      <c r="B160" s="62" t="s">
        <v>4960</v>
      </c>
      <c r="C160" s="62" t="s">
        <v>4264</v>
      </c>
      <c r="D160" s="62" t="s">
        <v>4265</v>
      </c>
      <c r="E160" s="62" t="s">
        <v>222</v>
      </c>
      <c r="F160" s="62" t="s">
        <v>469</v>
      </c>
      <c r="G160" s="62" t="s">
        <v>4961</v>
      </c>
      <c r="H160" s="62" t="s">
        <v>4962</v>
      </c>
      <c r="I160" s="62" t="s">
        <v>4474</v>
      </c>
      <c r="J160" s="62" t="s">
        <v>4963</v>
      </c>
      <c r="K160" s="62">
        <v>570</v>
      </c>
      <c r="L160" s="62">
        <v>162.58</v>
      </c>
      <c r="M160" s="62" t="s">
        <v>4566</v>
      </c>
      <c r="N160" s="98" t="s">
        <v>269</v>
      </c>
      <c r="O160" s="96"/>
    </row>
    <row r="161" ht="16.05" customHeight="1" spans="1:15">
      <c r="A161" s="62">
        <v>103956</v>
      </c>
      <c r="B161" s="62" t="s">
        <v>4964</v>
      </c>
      <c r="C161" s="62" t="s">
        <v>4264</v>
      </c>
      <c r="D161" s="62" t="s">
        <v>4265</v>
      </c>
      <c r="E161" s="62" t="s">
        <v>222</v>
      </c>
      <c r="F161" s="62" t="s">
        <v>469</v>
      </c>
      <c r="G161" s="62" t="s">
        <v>4965</v>
      </c>
      <c r="H161" s="62" t="s">
        <v>4965</v>
      </c>
      <c r="I161" s="62" t="s">
        <v>4966</v>
      </c>
      <c r="J161" s="62" t="s">
        <v>4967</v>
      </c>
      <c r="K161" s="62">
        <v>540</v>
      </c>
      <c r="L161" s="62">
        <v>134.7</v>
      </c>
      <c r="M161" s="62" t="s">
        <v>4571</v>
      </c>
      <c r="N161" s="98" t="s">
        <v>269</v>
      </c>
      <c r="O161" s="96"/>
    </row>
    <row r="162" ht="16.05" customHeight="1" spans="1:15">
      <c r="A162" s="62">
        <v>106219</v>
      </c>
      <c r="B162" s="62" t="s">
        <v>4968</v>
      </c>
      <c r="C162" s="62" t="s">
        <v>4264</v>
      </c>
      <c r="D162" s="62" t="s">
        <v>4265</v>
      </c>
      <c r="E162" s="62" t="s">
        <v>222</v>
      </c>
      <c r="F162" s="62" t="s">
        <v>469</v>
      </c>
      <c r="G162" s="62" t="s">
        <v>4969</v>
      </c>
      <c r="H162" s="62" t="s">
        <v>3956</v>
      </c>
      <c r="I162" s="62" t="s">
        <v>3957</v>
      </c>
      <c r="J162" s="62" t="s">
        <v>4970</v>
      </c>
      <c r="K162" s="62">
        <v>540</v>
      </c>
      <c r="L162" s="62">
        <v>161.35</v>
      </c>
      <c r="M162" s="62" t="s">
        <v>4576</v>
      </c>
      <c r="N162" s="98" t="s">
        <v>269</v>
      </c>
      <c r="O162" s="96"/>
    </row>
    <row r="163" ht="16.05" customHeight="1" spans="1:15">
      <c r="A163" s="62">
        <v>103476</v>
      </c>
      <c r="B163" s="62" t="s">
        <v>4971</v>
      </c>
      <c r="C163" s="62" t="s">
        <v>4264</v>
      </c>
      <c r="D163" s="62" t="s">
        <v>4265</v>
      </c>
      <c r="E163" s="62" t="s">
        <v>222</v>
      </c>
      <c r="F163" s="62" t="s">
        <v>469</v>
      </c>
      <c r="G163" s="62" t="s">
        <v>4972</v>
      </c>
      <c r="H163" s="62" t="s">
        <v>4973</v>
      </c>
      <c r="I163" s="62" t="s">
        <v>4474</v>
      </c>
      <c r="J163" s="62" t="s">
        <v>4974</v>
      </c>
      <c r="K163" s="62">
        <v>540</v>
      </c>
      <c r="L163" s="62">
        <v>287.64</v>
      </c>
      <c r="M163" s="62" t="s">
        <v>4582</v>
      </c>
      <c r="N163" s="98" t="s">
        <v>269</v>
      </c>
      <c r="O163" s="96"/>
    </row>
    <row r="164" ht="16.05" customHeight="1" spans="1:15">
      <c r="A164" s="62">
        <v>103961</v>
      </c>
      <c r="B164" s="62" t="s">
        <v>4975</v>
      </c>
      <c r="C164" s="62" t="s">
        <v>4264</v>
      </c>
      <c r="D164" s="62" t="s">
        <v>4265</v>
      </c>
      <c r="E164" s="62" t="s">
        <v>222</v>
      </c>
      <c r="F164" s="62" t="s">
        <v>469</v>
      </c>
      <c r="G164" s="62" t="s">
        <v>4976</v>
      </c>
      <c r="H164" s="62" t="s">
        <v>4977</v>
      </c>
      <c r="I164" s="62" t="s">
        <v>4978</v>
      </c>
      <c r="J164" s="62" t="s">
        <v>4979</v>
      </c>
      <c r="K164" s="62">
        <v>500</v>
      </c>
      <c r="L164" s="62">
        <v>229.04</v>
      </c>
      <c r="M164" s="62" t="s">
        <v>4586</v>
      </c>
      <c r="N164" s="98" t="s">
        <v>269</v>
      </c>
      <c r="O164" s="96"/>
    </row>
    <row r="165" ht="16.05" customHeight="1" spans="1:15">
      <c r="A165" s="62">
        <v>103963</v>
      </c>
      <c r="B165" s="62" t="s">
        <v>4980</v>
      </c>
      <c r="C165" s="62" t="s">
        <v>4264</v>
      </c>
      <c r="D165" s="62" t="s">
        <v>4265</v>
      </c>
      <c r="E165" s="62" t="s">
        <v>222</v>
      </c>
      <c r="F165" s="62" t="s">
        <v>469</v>
      </c>
      <c r="G165" s="62" t="s">
        <v>4981</v>
      </c>
      <c r="H165" s="62" t="s">
        <v>4982</v>
      </c>
      <c r="I165" s="62" t="s">
        <v>4983</v>
      </c>
      <c r="J165" s="62" t="s">
        <v>4984</v>
      </c>
      <c r="K165" s="62">
        <v>410</v>
      </c>
      <c r="L165" s="62">
        <v>276.83</v>
      </c>
      <c r="M165" s="62" t="s">
        <v>4591</v>
      </c>
      <c r="N165" s="98" t="s">
        <v>269</v>
      </c>
      <c r="O165" s="96"/>
    </row>
    <row r="166" ht="16.05" customHeight="1" spans="1:15">
      <c r="A166" s="62">
        <v>103962</v>
      </c>
      <c r="B166" s="62" t="s">
        <v>4985</v>
      </c>
      <c r="C166" s="62" t="s">
        <v>4264</v>
      </c>
      <c r="D166" s="62" t="s">
        <v>4265</v>
      </c>
      <c r="E166" s="62" t="s">
        <v>222</v>
      </c>
      <c r="F166" s="62" t="s">
        <v>469</v>
      </c>
      <c r="G166" s="62" t="s">
        <v>4986</v>
      </c>
      <c r="H166" s="62" t="s">
        <v>4987</v>
      </c>
      <c r="I166" s="62" t="s">
        <v>4988</v>
      </c>
      <c r="J166" s="62" t="s">
        <v>4989</v>
      </c>
      <c r="K166" s="62">
        <v>340</v>
      </c>
      <c r="L166" s="62">
        <v>175.73</v>
      </c>
      <c r="M166" s="62" t="s">
        <v>4597</v>
      </c>
      <c r="N166" s="98" t="s">
        <v>269</v>
      </c>
      <c r="O166" s="96"/>
    </row>
    <row r="167" ht="16.05" customHeight="1" spans="1:15">
      <c r="A167" s="62">
        <v>106345</v>
      </c>
      <c r="B167" s="62" t="s">
        <v>4990</v>
      </c>
      <c r="C167" s="62" t="s">
        <v>4264</v>
      </c>
      <c r="D167" s="62" t="s">
        <v>4265</v>
      </c>
      <c r="E167" s="62" t="s">
        <v>222</v>
      </c>
      <c r="F167" s="62" t="s">
        <v>469</v>
      </c>
      <c r="G167" s="62" t="s">
        <v>4991</v>
      </c>
      <c r="H167" s="62" t="s">
        <v>4992</v>
      </c>
      <c r="I167" s="62" t="s">
        <v>4993</v>
      </c>
      <c r="J167" s="62" t="s">
        <v>4994</v>
      </c>
      <c r="K167" s="62">
        <v>330</v>
      </c>
      <c r="L167" s="62">
        <v>199.22</v>
      </c>
      <c r="M167" s="62" t="s">
        <v>4602</v>
      </c>
      <c r="N167" s="98" t="s">
        <v>269</v>
      </c>
      <c r="O167" s="96"/>
    </row>
    <row r="168" ht="16.05" customHeight="1" spans="1:15">
      <c r="A168" s="62">
        <v>106524</v>
      </c>
      <c r="B168" s="62" t="s">
        <v>4995</v>
      </c>
      <c r="C168" s="62" t="s">
        <v>4264</v>
      </c>
      <c r="D168" s="62" t="s">
        <v>4265</v>
      </c>
      <c r="E168" s="62" t="s">
        <v>222</v>
      </c>
      <c r="F168" s="62" t="s">
        <v>469</v>
      </c>
      <c r="G168" s="62" t="s">
        <v>4996</v>
      </c>
      <c r="H168" s="62" t="s">
        <v>3626</v>
      </c>
      <c r="I168" s="62" t="s">
        <v>4997</v>
      </c>
      <c r="J168" s="62" t="s">
        <v>4998</v>
      </c>
      <c r="K168" s="62">
        <v>260</v>
      </c>
      <c r="L168" s="62">
        <v>168.01</v>
      </c>
      <c r="M168" s="62" t="s">
        <v>4608</v>
      </c>
      <c r="N168" s="98" t="s">
        <v>269</v>
      </c>
      <c r="O168" s="96"/>
    </row>
    <row r="169" ht="16.05" customHeight="1" spans="1:15">
      <c r="A169" s="62">
        <v>103959</v>
      </c>
      <c r="B169" s="62" t="s">
        <v>4999</v>
      </c>
      <c r="C169" s="62" t="s">
        <v>4264</v>
      </c>
      <c r="D169" s="62" t="s">
        <v>4265</v>
      </c>
      <c r="E169" s="62" t="s">
        <v>222</v>
      </c>
      <c r="F169" s="62" t="s">
        <v>469</v>
      </c>
      <c r="G169" s="62" t="s">
        <v>5000</v>
      </c>
      <c r="H169" s="62" t="s">
        <v>5000</v>
      </c>
      <c r="I169" s="62" t="s">
        <v>5001</v>
      </c>
      <c r="J169" s="62" t="s">
        <v>5002</v>
      </c>
      <c r="K169" s="62">
        <v>160</v>
      </c>
      <c r="L169" s="62">
        <v>85.24</v>
      </c>
      <c r="M169" s="62" t="s">
        <v>4614</v>
      </c>
      <c r="N169" s="98" t="s">
        <v>269</v>
      </c>
      <c r="O169" s="96"/>
    </row>
    <row r="170" ht="16.05" customHeight="1" spans="1:15">
      <c r="A170" s="62">
        <v>106521</v>
      </c>
      <c r="B170" s="62" t="s">
        <v>5003</v>
      </c>
      <c r="C170" s="62" t="s">
        <v>4264</v>
      </c>
      <c r="D170" s="62" t="s">
        <v>4265</v>
      </c>
      <c r="E170" s="62" t="s">
        <v>222</v>
      </c>
      <c r="F170" s="62" t="s">
        <v>469</v>
      </c>
      <c r="G170" s="62" t="s">
        <v>5004</v>
      </c>
      <c r="H170" s="62" t="s">
        <v>5005</v>
      </c>
      <c r="I170" s="62" t="s">
        <v>5006</v>
      </c>
      <c r="J170" s="62" t="s">
        <v>5007</v>
      </c>
      <c r="K170" s="62">
        <v>50</v>
      </c>
      <c r="L170" s="62">
        <v>110.62</v>
      </c>
      <c r="M170" s="62" t="s">
        <v>4618</v>
      </c>
      <c r="N170" s="98" t="s">
        <v>269</v>
      </c>
      <c r="O170" s="96"/>
    </row>
    <row r="171" ht="16.05" customHeight="1" spans="1:15">
      <c r="A171" s="62" t="s">
        <v>1562</v>
      </c>
      <c r="B171" s="92"/>
      <c r="C171" s="62"/>
      <c r="D171" s="92"/>
      <c r="E171" s="92"/>
      <c r="F171" s="92"/>
      <c r="G171" s="92"/>
      <c r="H171" s="92"/>
      <c r="I171" s="92"/>
      <c r="J171" s="92"/>
      <c r="K171" s="95"/>
      <c r="L171" s="95"/>
      <c r="M171" s="95"/>
      <c r="N171" s="94"/>
      <c r="O171" s="96"/>
    </row>
    <row r="172" ht="16.05" customHeight="1" spans="1:15">
      <c r="A172" s="62">
        <v>109627</v>
      </c>
      <c r="B172" s="62" t="s">
        <v>5008</v>
      </c>
      <c r="C172" s="62" t="s">
        <v>4264</v>
      </c>
      <c r="D172" s="62" t="s">
        <v>4265</v>
      </c>
      <c r="E172" s="62" t="s">
        <v>222</v>
      </c>
      <c r="F172" s="62" t="s">
        <v>223</v>
      </c>
      <c r="G172" s="62" t="s">
        <v>5009</v>
      </c>
      <c r="H172" s="62" t="s">
        <v>5010</v>
      </c>
      <c r="I172" s="62" t="s">
        <v>5011</v>
      </c>
      <c r="J172" s="62" t="s">
        <v>5012</v>
      </c>
      <c r="K172" s="62">
        <v>470</v>
      </c>
      <c r="L172" s="62">
        <v>181.32</v>
      </c>
      <c r="M172" s="62" t="s">
        <v>4268</v>
      </c>
      <c r="N172" s="88" t="s">
        <v>228</v>
      </c>
      <c r="O172" s="5" t="s">
        <v>229</v>
      </c>
    </row>
    <row r="173" ht="16.05" customHeight="1" spans="1:15">
      <c r="A173" s="62">
        <v>109737</v>
      </c>
      <c r="B173" s="62" t="s">
        <v>5013</v>
      </c>
      <c r="C173" s="62" t="s">
        <v>4264</v>
      </c>
      <c r="D173" s="62" t="s">
        <v>4265</v>
      </c>
      <c r="E173" s="62" t="s">
        <v>222</v>
      </c>
      <c r="F173" s="62" t="s">
        <v>223</v>
      </c>
      <c r="G173" s="62" t="s">
        <v>5014</v>
      </c>
      <c r="H173" s="62" t="s">
        <v>5015</v>
      </c>
      <c r="I173" s="62" t="s">
        <v>5016</v>
      </c>
      <c r="J173" s="62" t="s">
        <v>5017</v>
      </c>
      <c r="K173" s="62">
        <v>465</v>
      </c>
      <c r="L173" s="62">
        <v>224.91</v>
      </c>
      <c r="M173" s="62" t="s">
        <v>4273</v>
      </c>
      <c r="N173" s="88" t="s">
        <v>239</v>
      </c>
      <c r="O173" s="5" t="s">
        <v>229</v>
      </c>
    </row>
    <row r="174" ht="16.05" customHeight="1" spans="1:15">
      <c r="A174" s="62">
        <v>109680</v>
      </c>
      <c r="B174" s="62" t="s">
        <v>5018</v>
      </c>
      <c r="C174" s="62" t="s">
        <v>4264</v>
      </c>
      <c r="D174" s="62" t="s">
        <v>4265</v>
      </c>
      <c r="E174" s="62" t="s">
        <v>222</v>
      </c>
      <c r="F174" s="62" t="s">
        <v>223</v>
      </c>
      <c r="G174" s="62" t="s">
        <v>5019</v>
      </c>
      <c r="H174" s="62" t="s">
        <v>5015</v>
      </c>
      <c r="I174" s="62" t="s">
        <v>5020</v>
      </c>
      <c r="J174" s="62" t="s">
        <v>5021</v>
      </c>
      <c r="K174" s="62">
        <v>460</v>
      </c>
      <c r="L174" s="62">
        <v>172.5</v>
      </c>
      <c r="M174" s="62" t="s">
        <v>4277</v>
      </c>
      <c r="N174" s="88" t="s">
        <v>250</v>
      </c>
      <c r="O174" s="5" t="s">
        <v>229</v>
      </c>
    </row>
    <row r="175" ht="16.05" customHeight="1" spans="1:15">
      <c r="A175" s="62">
        <v>109619</v>
      </c>
      <c r="B175" s="62" t="s">
        <v>5022</v>
      </c>
      <c r="C175" s="62" t="s">
        <v>4264</v>
      </c>
      <c r="D175" s="62" t="s">
        <v>4265</v>
      </c>
      <c r="E175" s="62" t="s">
        <v>222</v>
      </c>
      <c r="F175" s="62" t="s">
        <v>223</v>
      </c>
      <c r="G175" s="62" t="s">
        <v>5023</v>
      </c>
      <c r="H175" s="62" t="s">
        <v>5024</v>
      </c>
      <c r="I175" s="62" t="s">
        <v>5025</v>
      </c>
      <c r="J175" s="62" t="s">
        <v>5026</v>
      </c>
      <c r="K175" s="62">
        <v>455</v>
      </c>
      <c r="L175" s="62">
        <v>114.15</v>
      </c>
      <c r="M175" s="62" t="s">
        <v>4282</v>
      </c>
      <c r="N175" s="94" t="s">
        <v>259</v>
      </c>
      <c r="O175" s="96"/>
    </row>
    <row r="176" ht="16.05" customHeight="1" spans="1:15">
      <c r="A176" s="62">
        <v>109596</v>
      </c>
      <c r="B176" s="62" t="s">
        <v>5027</v>
      </c>
      <c r="C176" s="62" t="s">
        <v>4264</v>
      </c>
      <c r="D176" s="62" t="s">
        <v>4265</v>
      </c>
      <c r="E176" s="62" t="s">
        <v>222</v>
      </c>
      <c r="F176" s="62" t="s">
        <v>223</v>
      </c>
      <c r="G176" s="62" t="s">
        <v>5028</v>
      </c>
      <c r="H176" s="62" t="s">
        <v>5029</v>
      </c>
      <c r="I176" s="62" t="s">
        <v>5011</v>
      </c>
      <c r="J176" s="62" t="s">
        <v>5030</v>
      </c>
      <c r="K176" s="62">
        <v>430</v>
      </c>
      <c r="L176" s="62">
        <v>149.29</v>
      </c>
      <c r="M176" s="62" t="s">
        <v>4286</v>
      </c>
      <c r="N176" s="94" t="s">
        <v>259</v>
      </c>
      <c r="O176" s="96"/>
    </row>
    <row r="177" ht="16.05" customHeight="1" spans="1:15">
      <c r="A177" s="62">
        <v>109671</v>
      </c>
      <c r="B177" s="62" t="s">
        <v>5031</v>
      </c>
      <c r="C177" s="62" t="s">
        <v>4264</v>
      </c>
      <c r="D177" s="62" t="s">
        <v>4265</v>
      </c>
      <c r="E177" s="62" t="s">
        <v>222</v>
      </c>
      <c r="F177" s="62" t="s">
        <v>223</v>
      </c>
      <c r="G177" s="62" t="s">
        <v>5032</v>
      </c>
      <c r="H177" s="62" t="s">
        <v>5033</v>
      </c>
      <c r="I177" s="62" t="s">
        <v>5034</v>
      </c>
      <c r="J177" s="62" t="s">
        <v>5035</v>
      </c>
      <c r="K177" s="62">
        <v>390</v>
      </c>
      <c r="L177" s="62">
        <v>286.65</v>
      </c>
      <c r="M177" s="62" t="s">
        <v>4291</v>
      </c>
      <c r="N177" s="94" t="s">
        <v>259</v>
      </c>
      <c r="O177" s="96"/>
    </row>
    <row r="178" ht="16.05" customHeight="1" spans="1:15">
      <c r="A178" s="62">
        <v>109759</v>
      </c>
      <c r="B178" s="62" t="s">
        <v>5036</v>
      </c>
      <c r="C178" s="62" t="s">
        <v>4264</v>
      </c>
      <c r="D178" s="62" t="s">
        <v>4265</v>
      </c>
      <c r="E178" s="62" t="s">
        <v>222</v>
      </c>
      <c r="F178" s="62" t="s">
        <v>223</v>
      </c>
      <c r="G178" s="62" t="s">
        <v>5037</v>
      </c>
      <c r="H178" s="62" t="s">
        <v>5015</v>
      </c>
      <c r="I178" s="62" t="s">
        <v>5038</v>
      </c>
      <c r="J178" s="62" t="s">
        <v>5039</v>
      </c>
      <c r="K178" s="62">
        <v>350</v>
      </c>
      <c r="L178" s="62">
        <v>286.47</v>
      </c>
      <c r="M178" s="62" t="s">
        <v>4295</v>
      </c>
      <c r="N178" s="94" t="s">
        <v>259</v>
      </c>
      <c r="O178" s="96"/>
    </row>
    <row r="179" ht="16.05" customHeight="1" spans="1:15">
      <c r="A179" s="62">
        <v>109664</v>
      </c>
      <c r="B179" s="62" t="s">
        <v>5040</v>
      </c>
      <c r="C179" s="62" t="s">
        <v>4264</v>
      </c>
      <c r="D179" s="62" t="s">
        <v>4265</v>
      </c>
      <c r="E179" s="62" t="s">
        <v>222</v>
      </c>
      <c r="F179" s="62" t="s">
        <v>223</v>
      </c>
      <c r="G179" s="62" t="s">
        <v>5041</v>
      </c>
      <c r="H179" s="62" t="s">
        <v>5033</v>
      </c>
      <c r="I179" s="62" t="s">
        <v>5034</v>
      </c>
      <c r="J179" s="62" t="s">
        <v>5042</v>
      </c>
      <c r="K179" s="62">
        <v>350</v>
      </c>
      <c r="L179" s="62">
        <v>327.16</v>
      </c>
      <c r="M179" s="62" t="s">
        <v>4299</v>
      </c>
      <c r="N179" s="94" t="s">
        <v>259</v>
      </c>
      <c r="O179" s="96"/>
    </row>
    <row r="180" ht="16.05" customHeight="1" spans="1:15">
      <c r="A180" s="62">
        <v>109754</v>
      </c>
      <c r="B180" s="62" t="s">
        <v>5043</v>
      </c>
      <c r="C180" s="62" t="s">
        <v>4264</v>
      </c>
      <c r="D180" s="62" t="s">
        <v>4265</v>
      </c>
      <c r="E180" s="62" t="s">
        <v>222</v>
      </c>
      <c r="F180" s="62" t="s">
        <v>223</v>
      </c>
      <c r="G180" s="62" t="s">
        <v>5044</v>
      </c>
      <c r="H180" s="62" t="s">
        <v>5045</v>
      </c>
      <c r="I180" s="62" t="s">
        <v>5034</v>
      </c>
      <c r="J180" s="62" t="s">
        <v>5046</v>
      </c>
      <c r="K180" s="62">
        <v>345</v>
      </c>
      <c r="L180" s="62">
        <v>234.5</v>
      </c>
      <c r="M180" s="62" t="s">
        <v>4305</v>
      </c>
      <c r="N180" s="98" t="s">
        <v>269</v>
      </c>
      <c r="O180" s="96"/>
    </row>
    <row r="181" ht="16.05" customHeight="1" spans="1:15">
      <c r="A181" s="62">
        <v>109763</v>
      </c>
      <c r="B181" s="62" t="s">
        <v>5047</v>
      </c>
      <c r="C181" s="62" t="s">
        <v>4264</v>
      </c>
      <c r="D181" s="62" t="s">
        <v>4265</v>
      </c>
      <c r="E181" s="62" t="s">
        <v>222</v>
      </c>
      <c r="F181" s="62" t="s">
        <v>223</v>
      </c>
      <c r="G181" s="62" t="s">
        <v>5048</v>
      </c>
      <c r="H181" s="62" t="s">
        <v>5045</v>
      </c>
      <c r="I181" s="62" t="s">
        <v>5049</v>
      </c>
      <c r="J181" s="62" t="s">
        <v>5050</v>
      </c>
      <c r="K181" s="62">
        <v>340</v>
      </c>
      <c r="L181" s="62">
        <v>197.64</v>
      </c>
      <c r="M181" s="62" t="s">
        <v>4310</v>
      </c>
      <c r="N181" s="98" t="s">
        <v>269</v>
      </c>
      <c r="O181" s="96"/>
    </row>
    <row r="182" ht="16.05" customHeight="1" spans="1:15">
      <c r="A182" s="62">
        <v>109767</v>
      </c>
      <c r="B182" s="62" t="s">
        <v>5051</v>
      </c>
      <c r="C182" s="62" t="s">
        <v>4264</v>
      </c>
      <c r="D182" s="62" t="s">
        <v>4265</v>
      </c>
      <c r="E182" s="62" t="s">
        <v>222</v>
      </c>
      <c r="F182" s="62" t="s">
        <v>223</v>
      </c>
      <c r="G182" s="62" t="s">
        <v>5052</v>
      </c>
      <c r="H182" s="62" t="s">
        <v>5053</v>
      </c>
      <c r="I182" s="62" t="s">
        <v>5038</v>
      </c>
      <c r="J182" s="62" t="s">
        <v>5054</v>
      </c>
      <c r="K182" s="62">
        <v>330</v>
      </c>
      <c r="L182" s="62">
        <v>211.43</v>
      </c>
      <c r="M182" s="62" t="s">
        <v>4315</v>
      </c>
      <c r="N182" s="98" t="s">
        <v>269</v>
      </c>
      <c r="O182" s="96"/>
    </row>
    <row r="183" ht="16.05" customHeight="1" spans="1:15">
      <c r="A183" s="62">
        <v>109790</v>
      </c>
      <c r="B183" s="62" t="s">
        <v>5055</v>
      </c>
      <c r="C183" s="62" t="s">
        <v>4264</v>
      </c>
      <c r="D183" s="62" t="s">
        <v>4265</v>
      </c>
      <c r="E183" s="62" t="s">
        <v>222</v>
      </c>
      <c r="F183" s="62" t="s">
        <v>223</v>
      </c>
      <c r="G183" s="62" t="s">
        <v>5056</v>
      </c>
      <c r="H183" s="62" t="s">
        <v>5053</v>
      </c>
      <c r="I183" s="62" t="s">
        <v>5038</v>
      </c>
      <c r="J183" s="62" t="s">
        <v>5057</v>
      </c>
      <c r="K183" s="62">
        <v>310</v>
      </c>
      <c r="L183" s="62">
        <v>276.85</v>
      </c>
      <c r="M183" s="62" t="s">
        <v>4319</v>
      </c>
      <c r="N183" s="98" t="s">
        <v>269</v>
      </c>
      <c r="O183" s="96"/>
    </row>
    <row r="184" ht="16.05" customHeight="1" spans="1:15">
      <c r="A184" s="62">
        <v>109797</v>
      </c>
      <c r="B184" s="62" t="s">
        <v>5058</v>
      </c>
      <c r="C184" s="62" t="s">
        <v>4264</v>
      </c>
      <c r="D184" s="62" t="s">
        <v>4265</v>
      </c>
      <c r="E184" s="62" t="s">
        <v>222</v>
      </c>
      <c r="F184" s="62" t="s">
        <v>223</v>
      </c>
      <c r="G184" s="62" t="s">
        <v>5059</v>
      </c>
      <c r="H184" s="62" t="s">
        <v>5053</v>
      </c>
      <c r="I184" s="62" t="s">
        <v>5038</v>
      </c>
      <c r="J184" s="62" t="s">
        <v>5060</v>
      </c>
      <c r="K184" s="62">
        <v>280</v>
      </c>
      <c r="L184" s="62">
        <v>186.54</v>
      </c>
      <c r="M184" s="62" t="s">
        <v>4323</v>
      </c>
      <c r="N184" s="98" t="s">
        <v>269</v>
      </c>
      <c r="O184" s="96"/>
    </row>
    <row r="185" ht="16.05" customHeight="1" spans="1:15">
      <c r="A185" s="62">
        <v>109831</v>
      </c>
      <c r="B185" s="62" t="s">
        <v>5061</v>
      </c>
      <c r="C185" s="62" t="s">
        <v>4264</v>
      </c>
      <c r="D185" s="62" t="s">
        <v>4265</v>
      </c>
      <c r="E185" s="62" t="s">
        <v>222</v>
      </c>
      <c r="F185" s="62" t="s">
        <v>223</v>
      </c>
      <c r="G185" s="62" t="s">
        <v>5062</v>
      </c>
      <c r="H185" s="62" t="s">
        <v>5045</v>
      </c>
      <c r="I185" s="62" t="s">
        <v>5063</v>
      </c>
      <c r="J185" s="62" t="s">
        <v>5064</v>
      </c>
      <c r="K185" s="62">
        <v>250</v>
      </c>
      <c r="L185" s="62">
        <v>164.31</v>
      </c>
      <c r="M185" s="62" t="s">
        <v>4327</v>
      </c>
      <c r="N185" s="98" t="s">
        <v>269</v>
      </c>
      <c r="O185" s="96"/>
    </row>
    <row r="186" ht="16.05" customHeight="1" spans="1:15">
      <c r="A186" s="62">
        <v>109841</v>
      </c>
      <c r="B186" s="62" t="s">
        <v>5065</v>
      </c>
      <c r="C186" s="62" t="s">
        <v>4264</v>
      </c>
      <c r="D186" s="62" t="s">
        <v>4265</v>
      </c>
      <c r="E186" s="62" t="s">
        <v>222</v>
      </c>
      <c r="F186" s="62" t="s">
        <v>223</v>
      </c>
      <c r="G186" s="62" t="s">
        <v>5066</v>
      </c>
      <c r="H186" s="62" t="s">
        <v>5045</v>
      </c>
      <c r="I186" s="62" t="s">
        <v>5034</v>
      </c>
      <c r="J186" s="62" t="s">
        <v>5067</v>
      </c>
      <c r="K186" s="62">
        <v>220</v>
      </c>
      <c r="L186" s="62">
        <v>110.83</v>
      </c>
      <c r="M186" s="62" t="s">
        <v>4331</v>
      </c>
      <c r="N186" s="98" t="s">
        <v>269</v>
      </c>
      <c r="O186" s="96"/>
    </row>
    <row r="187" ht="16.05" customHeight="1" spans="1:15">
      <c r="A187" s="62" t="s">
        <v>5068</v>
      </c>
      <c r="B187" s="62"/>
      <c r="C187" s="62"/>
      <c r="D187" s="62"/>
      <c r="E187" s="62"/>
      <c r="F187" s="62"/>
      <c r="G187" s="62"/>
      <c r="H187" s="96"/>
      <c r="I187" s="96"/>
      <c r="J187" s="96"/>
      <c r="K187" s="96"/>
      <c r="L187" s="96"/>
      <c r="M187" s="96"/>
      <c r="N187" s="98"/>
      <c r="O187" s="96"/>
    </row>
    <row r="188" ht="16.05" customHeight="1" spans="1:15">
      <c r="A188" s="62">
        <v>103972</v>
      </c>
      <c r="B188" s="62" t="s">
        <v>5069</v>
      </c>
      <c r="C188" s="62" t="s">
        <v>4264</v>
      </c>
      <c r="D188" s="62" t="s">
        <v>4265</v>
      </c>
      <c r="E188" s="62" t="s">
        <v>222</v>
      </c>
      <c r="F188" s="62" t="s">
        <v>823</v>
      </c>
      <c r="G188" s="62" t="s">
        <v>5070</v>
      </c>
      <c r="H188" s="62" t="s">
        <v>5071</v>
      </c>
      <c r="I188" s="62" t="s">
        <v>5072</v>
      </c>
      <c r="J188" s="62" t="s">
        <v>5073</v>
      </c>
      <c r="K188" s="62">
        <v>820</v>
      </c>
      <c r="L188" s="62">
        <v>82.97</v>
      </c>
      <c r="M188" s="62" t="s">
        <v>4268</v>
      </c>
      <c r="N188" s="88" t="s">
        <v>228</v>
      </c>
      <c r="O188" s="5" t="s">
        <v>229</v>
      </c>
    </row>
    <row r="189" ht="16.05" customHeight="1" spans="1:15">
      <c r="A189" s="62">
        <v>103138</v>
      </c>
      <c r="B189" s="62" t="s">
        <v>5074</v>
      </c>
      <c r="C189" s="62" t="s">
        <v>4264</v>
      </c>
      <c r="D189" s="62" t="s">
        <v>4265</v>
      </c>
      <c r="E189" s="62" t="s">
        <v>222</v>
      </c>
      <c r="F189" s="62" t="s">
        <v>823</v>
      </c>
      <c r="G189" s="62" t="s">
        <v>5075</v>
      </c>
      <c r="H189" s="62" t="s">
        <v>1726</v>
      </c>
      <c r="I189" s="62" t="s">
        <v>5076</v>
      </c>
      <c r="J189" s="62" t="s">
        <v>5077</v>
      </c>
      <c r="K189" s="62">
        <v>820</v>
      </c>
      <c r="L189" s="62">
        <v>99.89</v>
      </c>
      <c r="M189" s="62" t="s">
        <v>4273</v>
      </c>
      <c r="N189" s="88" t="s">
        <v>239</v>
      </c>
      <c r="O189" s="5" t="s">
        <v>229</v>
      </c>
    </row>
    <row r="190" ht="16.05" customHeight="1" spans="1:15">
      <c r="A190" s="62">
        <v>103136</v>
      </c>
      <c r="B190" s="62" t="s">
        <v>5078</v>
      </c>
      <c r="C190" s="62" t="s">
        <v>4264</v>
      </c>
      <c r="D190" s="62" t="s">
        <v>4265</v>
      </c>
      <c r="E190" s="62" t="s">
        <v>222</v>
      </c>
      <c r="F190" s="62" t="s">
        <v>823</v>
      </c>
      <c r="G190" s="62" t="s">
        <v>5079</v>
      </c>
      <c r="H190" s="62" t="s">
        <v>5080</v>
      </c>
      <c r="I190" s="62" t="s">
        <v>5081</v>
      </c>
      <c r="J190" s="62" t="s">
        <v>5082</v>
      </c>
      <c r="K190" s="62">
        <v>820</v>
      </c>
      <c r="L190" s="62">
        <v>105.06</v>
      </c>
      <c r="M190" s="62" t="s">
        <v>4277</v>
      </c>
      <c r="N190" s="88" t="s">
        <v>250</v>
      </c>
      <c r="O190" s="5" t="s">
        <v>229</v>
      </c>
    </row>
    <row r="191" ht="16.05" customHeight="1" spans="1:15">
      <c r="A191" s="62">
        <v>102294</v>
      </c>
      <c r="B191" s="62" t="s">
        <v>5083</v>
      </c>
      <c r="C191" s="62" t="s">
        <v>4264</v>
      </c>
      <c r="D191" s="62" t="s">
        <v>4265</v>
      </c>
      <c r="E191" s="62" t="s">
        <v>222</v>
      </c>
      <c r="F191" s="62" t="s">
        <v>823</v>
      </c>
      <c r="G191" s="62" t="s">
        <v>5084</v>
      </c>
      <c r="H191" s="62" t="s">
        <v>5085</v>
      </c>
      <c r="I191" s="62" t="s">
        <v>4271</v>
      </c>
      <c r="J191" s="62" t="s">
        <v>5086</v>
      </c>
      <c r="K191" s="62">
        <v>820</v>
      </c>
      <c r="L191" s="62">
        <v>162.23</v>
      </c>
      <c r="M191" s="62" t="s">
        <v>4282</v>
      </c>
      <c r="N191" s="94" t="s">
        <v>730</v>
      </c>
      <c r="O191" s="5" t="s">
        <v>229</v>
      </c>
    </row>
    <row r="192" ht="16.05" customHeight="1" spans="1:15">
      <c r="A192" s="62">
        <v>102304</v>
      </c>
      <c r="B192" s="62" t="s">
        <v>5087</v>
      </c>
      <c r="C192" s="62" t="s">
        <v>4264</v>
      </c>
      <c r="D192" s="62" t="s">
        <v>4265</v>
      </c>
      <c r="E192" s="62" t="s">
        <v>222</v>
      </c>
      <c r="F192" s="62" t="s">
        <v>823</v>
      </c>
      <c r="G192" s="62" t="s">
        <v>5088</v>
      </c>
      <c r="H192" s="62" t="s">
        <v>5089</v>
      </c>
      <c r="I192" s="62" t="s">
        <v>4289</v>
      </c>
      <c r="J192" s="62" t="s">
        <v>5090</v>
      </c>
      <c r="K192" s="62">
        <v>820</v>
      </c>
      <c r="L192" s="62">
        <v>164.35</v>
      </c>
      <c r="M192" s="62" t="s">
        <v>4286</v>
      </c>
      <c r="N192" s="98" t="s">
        <v>259</v>
      </c>
      <c r="O192" s="96"/>
    </row>
    <row r="193" ht="16.05" customHeight="1" spans="1:15">
      <c r="A193" s="62">
        <v>103817</v>
      </c>
      <c r="B193" s="62" t="s">
        <v>5091</v>
      </c>
      <c r="C193" s="62" t="s">
        <v>4264</v>
      </c>
      <c r="D193" s="62" t="s">
        <v>4265</v>
      </c>
      <c r="E193" s="62" t="s">
        <v>222</v>
      </c>
      <c r="F193" s="62" t="s">
        <v>823</v>
      </c>
      <c r="G193" s="62" t="s">
        <v>5092</v>
      </c>
      <c r="H193" s="62" t="s">
        <v>5093</v>
      </c>
      <c r="I193" s="62" t="s">
        <v>4303</v>
      </c>
      <c r="J193" s="62" t="s">
        <v>5094</v>
      </c>
      <c r="K193" s="62">
        <v>820</v>
      </c>
      <c r="L193" s="62">
        <v>166.91</v>
      </c>
      <c r="M193" s="62" t="s">
        <v>4291</v>
      </c>
      <c r="N193" s="98" t="s">
        <v>259</v>
      </c>
      <c r="O193" s="96"/>
    </row>
    <row r="194" ht="16.05" customHeight="1" spans="1:15">
      <c r="A194" s="62">
        <v>104312</v>
      </c>
      <c r="B194" s="62" t="s">
        <v>5095</v>
      </c>
      <c r="C194" s="62" t="s">
        <v>4264</v>
      </c>
      <c r="D194" s="62" t="s">
        <v>4265</v>
      </c>
      <c r="E194" s="62" t="s">
        <v>222</v>
      </c>
      <c r="F194" s="62" t="s">
        <v>823</v>
      </c>
      <c r="G194" s="62" t="s">
        <v>5096</v>
      </c>
      <c r="H194" s="62" t="s">
        <v>5097</v>
      </c>
      <c r="I194" s="62" t="s">
        <v>4303</v>
      </c>
      <c r="J194" s="62" t="s">
        <v>5098</v>
      </c>
      <c r="K194" s="62">
        <v>820</v>
      </c>
      <c r="L194" s="62">
        <v>187.78</v>
      </c>
      <c r="M194" s="62" t="s">
        <v>4295</v>
      </c>
      <c r="N194" s="98" t="s">
        <v>259</v>
      </c>
      <c r="O194" s="96"/>
    </row>
    <row r="195" ht="16.05" customHeight="1" spans="1:15">
      <c r="A195" s="62">
        <v>102280</v>
      </c>
      <c r="B195" s="62" t="s">
        <v>5099</v>
      </c>
      <c r="C195" s="62" t="s">
        <v>4264</v>
      </c>
      <c r="D195" s="62" t="s">
        <v>4265</v>
      </c>
      <c r="E195" s="62" t="s">
        <v>222</v>
      </c>
      <c r="F195" s="62" t="s">
        <v>823</v>
      </c>
      <c r="G195" s="62" t="s">
        <v>5100</v>
      </c>
      <c r="H195" s="62" t="s">
        <v>5101</v>
      </c>
      <c r="I195" s="62" t="s">
        <v>4271</v>
      </c>
      <c r="J195" s="62" t="s">
        <v>5102</v>
      </c>
      <c r="K195" s="62">
        <v>820</v>
      </c>
      <c r="L195" s="62">
        <v>189.11</v>
      </c>
      <c r="M195" s="62" t="s">
        <v>4299</v>
      </c>
      <c r="N195" s="98" t="s">
        <v>259</v>
      </c>
      <c r="O195" s="96"/>
    </row>
    <row r="196" ht="16.05" customHeight="1" spans="1:15">
      <c r="A196" s="62">
        <v>106281</v>
      </c>
      <c r="B196" s="62" t="s">
        <v>5103</v>
      </c>
      <c r="C196" s="62" t="s">
        <v>4264</v>
      </c>
      <c r="D196" s="62" t="s">
        <v>4265</v>
      </c>
      <c r="E196" s="62" t="s">
        <v>222</v>
      </c>
      <c r="F196" s="62" t="s">
        <v>823</v>
      </c>
      <c r="G196" s="62" t="s">
        <v>5104</v>
      </c>
      <c r="H196" s="62" t="s">
        <v>2516</v>
      </c>
      <c r="I196" s="62" t="s">
        <v>2517</v>
      </c>
      <c r="J196" s="62" t="s">
        <v>5105</v>
      </c>
      <c r="K196" s="62">
        <v>810</v>
      </c>
      <c r="L196" s="62">
        <v>138.46</v>
      </c>
      <c r="M196" s="62" t="s">
        <v>4305</v>
      </c>
      <c r="N196" s="98" t="s">
        <v>259</v>
      </c>
      <c r="O196" s="96"/>
    </row>
    <row r="197" ht="16.05" customHeight="1" spans="1:15">
      <c r="A197" s="62">
        <v>103134</v>
      </c>
      <c r="B197" s="62" t="s">
        <v>5106</v>
      </c>
      <c r="C197" s="62" t="s">
        <v>4264</v>
      </c>
      <c r="D197" s="62" t="s">
        <v>4265</v>
      </c>
      <c r="E197" s="62" t="s">
        <v>222</v>
      </c>
      <c r="F197" s="62" t="s">
        <v>823</v>
      </c>
      <c r="G197" s="62" t="s">
        <v>5107</v>
      </c>
      <c r="H197" s="62" t="s">
        <v>5080</v>
      </c>
      <c r="I197" s="62" t="s">
        <v>5108</v>
      </c>
      <c r="J197" s="62" t="s">
        <v>5109</v>
      </c>
      <c r="K197" s="62">
        <v>800</v>
      </c>
      <c r="L197" s="62">
        <v>204.19</v>
      </c>
      <c r="M197" s="62" t="s">
        <v>4310</v>
      </c>
      <c r="N197" s="98" t="s">
        <v>259</v>
      </c>
      <c r="O197" s="96"/>
    </row>
    <row r="198" ht="16.05" customHeight="1" spans="1:15">
      <c r="A198" s="62">
        <v>103970</v>
      </c>
      <c r="B198" s="62" t="s">
        <v>5110</v>
      </c>
      <c r="C198" s="62" t="s">
        <v>4264</v>
      </c>
      <c r="D198" s="62" t="s">
        <v>4265</v>
      </c>
      <c r="E198" s="62" t="s">
        <v>222</v>
      </c>
      <c r="F198" s="62" t="s">
        <v>823</v>
      </c>
      <c r="G198" s="62" t="s">
        <v>5111</v>
      </c>
      <c r="H198" s="62" t="s">
        <v>5071</v>
      </c>
      <c r="I198" s="62" t="s">
        <v>5072</v>
      </c>
      <c r="J198" s="62" t="s">
        <v>5112</v>
      </c>
      <c r="K198" s="62">
        <v>770</v>
      </c>
      <c r="L198" s="62">
        <v>100.3</v>
      </c>
      <c r="M198" s="62" t="s">
        <v>4315</v>
      </c>
      <c r="N198" s="98" t="s">
        <v>259</v>
      </c>
      <c r="O198" s="96"/>
    </row>
    <row r="199" ht="16.05" customHeight="1" spans="1:15">
      <c r="A199" s="62">
        <v>106241</v>
      </c>
      <c r="B199" s="62" t="s">
        <v>5113</v>
      </c>
      <c r="C199" s="62" t="s">
        <v>4264</v>
      </c>
      <c r="D199" s="62" t="s">
        <v>4265</v>
      </c>
      <c r="E199" s="62" t="s">
        <v>222</v>
      </c>
      <c r="F199" s="62" t="s">
        <v>823</v>
      </c>
      <c r="G199" s="62" t="s">
        <v>5114</v>
      </c>
      <c r="H199" s="62" t="s">
        <v>2516</v>
      </c>
      <c r="I199" s="62" t="s">
        <v>2517</v>
      </c>
      <c r="J199" s="62" t="s">
        <v>5115</v>
      </c>
      <c r="K199" s="62">
        <v>770</v>
      </c>
      <c r="L199" s="62">
        <v>129.83</v>
      </c>
      <c r="M199" s="62" t="s">
        <v>4319</v>
      </c>
      <c r="N199" s="98" t="s">
        <v>259</v>
      </c>
      <c r="O199" s="96"/>
    </row>
    <row r="200" ht="16.05" customHeight="1" spans="1:15">
      <c r="A200" s="62">
        <v>102251</v>
      </c>
      <c r="B200" s="62" t="s">
        <v>5116</v>
      </c>
      <c r="C200" s="62" t="s">
        <v>4264</v>
      </c>
      <c r="D200" s="62" t="s">
        <v>4265</v>
      </c>
      <c r="E200" s="62" t="s">
        <v>222</v>
      </c>
      <c r="F200" s="62" t="s">
        <v>823</v>
      </c>
      <c r="G200" s="62" t="s">
        <v>5117</v>
      </c>
      <c r="H200" s="62" t="s">
        <v>2274</v>
      </c>
      <c r="I200" s="62" t="s">
        <v>4271</v>
      </c>
      <c r="J200" s="62" t="s">
        <v>5118</v>
      </c>
      <c r="K200" s="62">
        <v>760</v>
      </c>
      <c r="L200" s="62">
        <v>186.34</v>
      </c>
      <c r="M200" s="62" t="s">
        <v>4323</v>
      </c>
      <c r="N200" s="98" t="s">
        <v>259</v>
      </c>
      <c r="O200" s="96"/>
    </row>
    <row r="201" ht="16.05" customHeight="1" spans="1:15">
      <c r="A201" s="62">
        <v>103968</v>
      </c>
      <c r="B201" s="62" t="s">
        <v>5119</v>
      </c>
      <c r="C201" s="62" t="s">
        <v>4264</v>
      </c>
      <c r="D201" s="62" t="s">
        <v>4265</v>
      </c>
      <c r="E201" s="62" t="s">
        <v>222</v>
      </c>
      <c r="F201" s="62" t="s">
        <v>823</v>
      </c>
      <c r="G201" s="62" t="s">
        <v>5120</v>
      </c>
      <c r="H201" s="62" t="s">
        <v>5121</v>
      </c>
      <c r="I201" s="62" t="s">
        <v>5122</v>
      </c>
      <c r="J201" s="62" t="s">
        <v>5123</v>
      </c>
      <c r="K201" s="62">
        <v>750</v>
      </c>
      <c r="L201" s="62">
        <v>119.91</v>
      </c>
      <c r="M201" s="62" t="s">
        <v>4327</v>
      </c>
      <c r="N201" s="98" t="s">
        <v>259</v>
      </c>
      <c r="O201" s="96"/>
    </row>
    <row r="202" ht="16.05" customHeight="1" spans="1:15">
      <c r="A202" s="62">
        <v>104323</v>
      </c>
      <c r="B202" s="62" t="s">
        <v>5124</v>
      </c>
      <c r="C202" s="62" t="s">
        <v>4264</v>
      </c>
      <c r="D202" s="62" t="s">
        <v>4265</v>
      </c>
      <c r="E202" s="62" t="s">
        <v>222</v>
      </c>
      <c r="F202" s="62" t="s">
        <v>823</v>
      </c>
      <c r="G202" s="62" t="s">
        <v>5125</v>
      </c>
      <c r="H202" s="62" t="s">
        <v>2351</v>
      </c>
      <c r="I202" s="62" t="s">
        <v>5126</v>
      </c>
      <c r="J202" s="62" t="s">
        <v>5127</v>
      </c>
      <c r="K202" s="62">
        <v>750</v>
      </c>
      <c r="L202" s="62">
        <v>221.66</v>
      </c>
      <c r="M202" s="62" t="s">
        <v>4331</v>
      </c>
      <c r="N202" s="98" t="s">
        <v>269</v>
      </c>
      <c r="O202" s="96"/>
    </row>
    <row r="203" ht="16.05" customHeight="1" spans="1:15">
      <c r="A203" s="62">
        <v>106254</v>
      </c>
      <c r="B203" s="62" t="s">
        <v>5128</v>
      </c>
      <c r="C203" s="62" t="s">
        <v>4264</v>
      </c>
      <c r="D203" s="62" t="s">
        <v>4265</v>
      </c>
      <c r="E203" s="62" t="s">
        <v>222</v>
      </c>
      <c r="F203" s="62" t="s">
        <v>823</v>
      </c>
      <c r="G203" s="62" t="s">
        <v>5129</v>
      </c>
      <c r="H203" s="62" t="s">
        <v>2516</v>
      </c>
      <c r="I203" s="62" t="s">
        <v>2517</v>
      </c>
      <c r="J203" s="62" t="s">
        <v>5130</v>
      </c>
      <c r="K203" s="62">
        <v>720</v>
      </c>
      <c r="L203" s="62">
        <v>137.44</v>
      </c>
      <c r="M203" s="62" t="s">
        <v>4335</v>
      </c>
      <c r="N203" s="98" t="s">
        <v>269</v>
      </c>
      <c r="O203" s="96"/>
    </row>
    <row r="204" ht="16.05" customHeight="1" spans="1:15">
      <c r="A204" s="62">
        <v>106071</v>
      </c>
      <c r="B204" s="62" t="s">
        <v>5131</v>
      </c>
      <c r="C204" s="62" t="s">
        <v>4264</v>
      </c>
      <c r="D204" s="62" t="s">
        <v>4265</v>
      </c>
      <c r="E204" s="62" t="s">
        <v>222</v>
      </c>
      <c r="F204" s="62" t="s">
        <v>823</v>
      </c>
      <c r="G204" s="62" t="s">
        <v>5132</v>
      </c>
      <c r="H204" s="62" t="s">
        <v>802</v>
      </c>
      <c r="I204" s="62" t="s">
        <v>4358</v>
      </c>
      <c r="J204" s="62" t="s">
        <v>5133</v>
      </c>
      <c r="K204" s="62">
        <v>720</v>
      </c>
      <c r="L204" s="62">
        <v>210.81</v>
      </c>
      <c r="M204" s="62" t="s">
        <v>4340</v>
      </c>
      <c r="N204" s="98" t="s">
        <v>269</v>
      </c>
      <c r="O204" s="96"/>
    </row>
    <row r="205" ht="16.05" customHeight="1" spans="1:15">
      <c r="A205" s="62">
        <v>104334</v>
      </c>
      <c r="B205" s="62" t="s">
        <v>5134</v>
      </c>
      <c r="C205" s="62" t="s">
        <v>4264</v>
      </c>
      <c r="D205" s="62" t="s">
        <v>4265</v>
      </c>
      <c r="E205" s="62" t="s">
        <v>222</v>
      </c>
      <c r="F205" s="62" t="s">
        <v>823</v>
      </c>
      <c r="G205" s="62" t="s">
        <v>5135</v>
      </c>
      <c r="H205" s="62" t="s">
        <v>2351</v>
      </c>
      <c r="I205" s="62" t="s">
        <v>4338</v>
      </c>
      <c r="J205" s="62" t="s">
        <v>5136</v>
      </c>
      <c r="K205" s="62">
        <v>710</v>
      </c>
      <c r="L205" s="62">
        <v>221.19</v>
      </c>
      <c r="M205" s="62" t="s">
        <v>4346</v>
      </c>
      <c r="N205" s="98" t="s">
        <v>269</v>
      </c>
      <c r="O205" s="96"/>
    </row>
    <row r="206" ht="16.05" customHeight="1" spans="1:15">
      <c r="A206" s="62">
        <v>103971</v>
      </c>
      <c r="B206" s="62" t="s">
        <v>5137</v>
      </c>
      <c r="C206" s="62" t="s">
        <v>4264</v>
      </c>
      <c r="D206" s="62" t="s">
        <v>4265</v>
      </c>
      <c r="E206" s="62" t="s">
        <v>222</v>
      </c>
      <c r="F206" s="62" t="s">
        <v>823</v>
      </c>
      <c r="G206" s="62" t="s">
        <v>5138</v>
      </c>
      <c r="H206" s="62" t="s">
        <v>5071</v>
      </c>
      <c r="I206" s="62" t="s">
        <v>5072</v>
      </c>
      <c r="J206" s="62" t="s">
        <v>5139</v>
      </c>
      <c r="K206" s="62">
        <v>680</v>
      </c>
      <c r="L206" s="62">
        <v>177.45</v>
      </c>
      <c r="M206" s="62" t="s">
        <v>4351</v>
      </c>
      <c r="N206" s="98" t="s">
        <v>269</v>
      </c>
      <c r="O206" s="96"/>
    </row>
    <row r="207" ht="16.05" customHeight="1" spans="1:15">
      <c r="A207" s="62">
        <v>106243</v>
      </c>
      <c r="B207" s="62" t="s">
        <v>5140</v>
      </c>
      <c r="C207" s="62" t="s">
        <v>4264</v>
      </c>
      <c r="D207" s="62" t="s">
        <v>4265</v>
      </c>
      <c r="E207" s="62" t="s">
        <v>222</v>
      </c>
      <c r="F207" s="62" t="s">
        <v>823</v>
      </c>
      <c r="G207" s="62" t="s">
        <v>5141</v>
      </c>
      <c r="H207" s="62" t="s">
        <v>2516</v>
      </c>
      <c r="I207" s="62" t="s">
        <v>2517</v>
      </c>
      <c r="J207" s="62" t="s">
        <v>5142</v>
      </c>
      <c r="K207" s="62">
        <v>670</v>
      </c>
      <c r="L207" s="62">
        <v>129.78</v>
      </c>
      <c r="M207" s="62" t="s">
        <v>4355</v>
      </c>
      <c r="N207" s="98" t="s">
        <v>269</v>
      </c>
      <c r="O207" s="96"/>
    </row>
    <row r="208" ht="16.05" customHeight="1" spans="1:15">
      <c r="A208" s="62">
        <v>106246</v>
      </c>
      <c r="B208" s="62" t="s">
        <v>5143</v>
      </c>
      <c r="C208" s="62" t="s">
        <v>4264</v>
      </c>
      <c r="D208" s="62" t="s">
        <v>4265</v>
      </c>
      <c r="E208" s="62" t="s">
        <v>222</v>
      </c>
      <c r="F208" s="62" t="s">
        <v>823</v>
      </c>
      <c r="G208" s="62" t="s">
        <v>5144</v>
      </c>
      <c r="H208" s="62" t="s">
        <v>2516</v>
      </c>
      <c r="I208" s="62" t="s">
        <v>2517</v>
      </c>
      <c r="J208" s="62" t="s">
        <v>5145</v>
      </c>
      <c r="K208" s="62">
        <v>660</v>
      </c>
      <c r="L208" s="62">
        <v>139.82</v>
      </c>
      <c r="M208" s="62" t="s">
        <v>4360</v>
      </c>
      <c r="N208" s="98" t="s">
        <v>269</v>
      </c>
      <c r="O208" s="96"/>
    </row>
    <row r="209" ht="16.05" customHeight="1" spans="1:15">
      <c r="A209" s="62">
        <v>103969</v>
      </c>
      <c r="B209" s="62" t="s">
        <v>5146</v>
      </c>
      <c r="C209" s="62" t="s">
        <v>4264</v>
      </c>
      <c r="D209" s="62" t="s">
        <v>4265</v>
      </c>
      <c r="E209" s="62" t="s">
        <v>222</v>
      </c>
      <c r="F209" s="62" t="s">
        <v>823</v>
      </c>
      <c r="G209" s="62" t="s">
        <v>5147</v>
      </c>
      <c r="H209" s="62" t="s">
        <v>5147</v>
      </c>
      <c r="I209" s="62" t="s">
        <v>5148</v>
      </c>
      <c r="J209" s="62" t="s">
        <v>5149</v>
      </c>
      <c r="K209" s="62">
        <v>650</v>
      </c>
      <c r="L209" s="62">
        <v>132.35</v>
      </c>
      <c r="M209" s="62" t="s">
        <v>4364</v>
      </c>
      <c r="N209" s="98" t="s">
        <v>269</v>
      </c>
      <c r="O209" s="96"/>
    </row>
    <row r="210" ht="16.05" customHeight="1" spans="1:15">
      <c r="A210" s="62">
        <v>103109</v>
      </c>
      <c r="B210" s="62" t="s">
        <v>5150</v>
      </c>
      <c r="C210" s="62" t="s">
        <v>4264</v>
      </c>
      <c r="D210" s="62" t="s">
        <v>4265</v>
      </c>
      <c r="E210" s="62" t="s">
        <v>222</v>
      </c>
      <c r="F210" s="62" t="s">
        <v>823</v>
      </c>
      <c r="G210" s="62" t="s">
        <v>5151</v>
      </c>
      <c r="H210" s="62" t="s">
        <v>5152</v>
      </c>
      <c r="I210" s="62" t="s">
        <v>4338</v>
      </c>
      <c r="J210" s="62" t="s">
        <v>5153</v>
      </c>
      <c r="K210" s="62">
        <v>650</v>
      </c>
      <c r="L210" s="62">
        <v>271.61</v>
      </c>
      <c r="M210" s="62" t="s">
        <v>4368</v>
      </c>
      <c r="N210" s="98" t="s">
        <v>269</v>
      </c>
      <c r="O210" s="96"/>
    </row>
    <row r="211" ht="16.05" customHeight="1" spans="1:15">
      <c r="A211" s="62">
        <v>106024</v>
      </c>
      <c r="B211" s="62" t="s">
        <v>5154</v>
      </c>
      <c r="C211" s="62" t="s">
        <v>4264</v>
      </c>
      <c r="D211" s="62" t="s">
        <v>4265</v>
      </c>
      <c r="E211" s="62" t="s">
        <v>222</v>
      </c>
      <c r="F211" s="62" t="s">
        <v>823</v>
      </c>
      <c r="G211" s="62" t="s">
        <v>5155</v>
      </c>
      <c r="H211" s="62" t="s">
        <v>802</v>
      </c>
      <c r="I211" s="62" t="s">
        <v>4358</v>
      </c>
      <c r="J211" s="62" t="s">
        <v>5156</v>
      </c>
      <c r="K211" s="62">
        <v>590</v>
      </c>
      <c r="L211" s="62">
        <v>241.26</v>
      </c>
      <c r="M211" s="62" t="s">
        <v>4374</v>
      </c>
      <c r="N211" s="98" t="s">
        <v>269</v>
      </c>
      <c r="O211" s="96"/>
    </row>
    <row r="212" ht="16.05" customHeight="1" spans="1:15">
      <c r="A212" s="62">
        <v>103120</v>
      </c>
      <c r="B212" s="62" t="s">
        <v>5157</v>
      </c>
      <c r="C212" s="62" t="s">
        <v>4264</v>
      </c>
      <c r="D212" s="62" t="s">
        <v>4265</v>
      </c>
      <c r="E212" s="62" t="s">
        <v>222</v>
      </c>
      <c r="F212" s="62" t="s">
        <v>823</v>
      </c>
      <c r="G212" s="62" t="s">
        <v>5158</v>
      </c>
      <c r="H212" s="62" t="s">
        <v>1514</v>
      </c>
      <c r="I212" s="62" t="s">
        <v>5126</v>
      </c>
      <c r="J212" s="62" t="s">
        <v>5159</v>
      </c>
      <c r="K212" s="62">
        <v>540</v>
      </c>
      <c r="L212" s="62">
        <v>278.84</v>
      </c>
      <c r="M212" s="62" t="s">
        <v>4380</v>
      </c>
      <c r="N212" s="98" t="s">
        <v>269</v>
      </c>
      <c r="O212" s="96"/>
    </row>
    <row r="213" ht="16.05" customHeight="1" spans="1:15">
      <c r="A213" s="62">
        <v>106465</v>
      </c>
      <c r="B213" s="62" t="s">
        <v>5160</v>
      </c>
      <c r="C213" s="62" t="s">
        <v>4264</v>
      </c>
      <c r="D213" s="62" t="s">
        <v>4265</v>
      </c>
      <c r="E213" s="62" t="s">
        <v>222</v>
      </c>
      <c r="F213" s="62" t="s">
        <v>823</v>
      </c>
      <c r="G213" s="62" t="s">
        <v>5161</v>
      </c>
      <c r="H213" s="62" t="s">
        <v>1514</v>
      </c>
      <c r="I213" s="62" t="s">
        <v>5126</v>
      </c>
      <c r="J213" s="62" t="s">
        <v>5162</v>
      </c>
      <c r="K213" s="62">
        <v>520</v>
      </c>
      <c r="L213" s="62">
        <v>268.97</v>
      </c>
      <c r="M213" s="62" t="s">
        <v>4385</v>
      </c>
      <c r="N213" s="98" t="s">
        <v>269</v>
      </c>
      <c r="O213" s="96"/>
    </row>
    <row r="214" ht="16.05" customHeight="1" spans="1:15">
      <c r="A214" s="62">
        <v>104658</v>
      </c>
      <c r="B214" s="62" t="s">
        <v>5163</v>
      </c>
      <c r="C214" s="62" t="s">
        <v>4264</v>
      </c>
      <c r="D214" s="62" t="s">
        <v>4265</v>
      </c>
      <c r="E214" s="62" t="s">
        <v>222</v>
      </c>
      <c r="F214" s="62" t="s">
        <v>823</v>
      </c>
      <c r="G214" s="62" t="s">
        <v>5164</v>
      </c>
      <c r="H214" s="62" t="s">
        <v>5165</v>
      </c>
      <c r="I214" s="62" t="s">
        <v>5166</v>
      </c>
      <c r="J214" s="62" t="s">
        <v>5167</v>
      </c>
      <c r="K214" s="62">
        <v>500</v>
      </c>
      <c r="L214" s="62">
        <v>211.65</v>
      </c>
      <c r="M214" s="62" t="s">
        <v>4389</v>
      </c>
      <c r="N214" s="98" t="s">
        <v>269</v>
      </c>
      <c r="O214" s="96"/>
    </row>
    <row r="215" ht="16.05" customHeight="1" spans="1:15">
      <c r="A215" s="62" t="s">
        <v>1149</v>
      </c>
      <c r="B215" s="96"/>
      <c r="C215" s="96"/>
      <c r="D215" s="96"/>
      <c r="E215" s="96"/>
      <c r="F215" s="96"/>
      <c r="G215" s="96"/>
      <c r="H215" s="96"/>
      <c r="I215" s="96"/>
      <c r="J215" s="96"/>
      <c r="K215" s="96"/>
      <c r="L215" s="96"/>
      <c r="M215" s="96"/>
      <c r="N215" s="98"/>
      <c r="O215" s="96"/>
    </row>
    <row r="216" ht="16.05" customHeight="1" spans="1:15">
      <c r="A216" s="62">
        <v>105109</v>
      </c>
      <c r="B216" s="62" t="s">
        <v>5168</v>
      </c>
      <c r="C216" s="62" t="s">
        <v>4264</v>
      </c>
      <c r="D216" s="62" t="s">
        <v>5169</v>
      </c>
      <c r="E216" s="62" t="s">
        <v>222</v>
      </c>
      <c r="F216" s="62" t="s">
        <v>223</v>
      </c>
      <c r="G216" s="62" t="s">
        <v>5170</v>
      </c>
      <c r="H216" s="62" t="s">
        <v>5171</v>
      </c>
      <c r="I216" s="62" t="s">
        <v>5172</v>
      </c>
      <c r="J216" s="62" t="s">
        <v>5173</v>
      </c>
      <c r="K216" s="62">
        <v>770</v>
      </c>
      <c r="L216" s="62">
        <v>164.27</v>
      </c>
      <c r="M216" s="62" t="s">
        <v>4268</v>
      </c>
      <c r="N216" s="88" t="s">
        <v>228</v>
      </c>
      <c r="O216" s="5" t="s">
        <v>229</v>
      </c>
    </row>
    <row r="217" ht="16.05" customHeight="1" spans="1:15">
      <c r="A217" s="62">
        <v>105107</v>
      </c>
      <c r="B217" s="62" t="s">
        <v>5174</v>
      </c>
      <c r="C217" s="62" t="s">
        <v>4264</v>
      </c>
      <c r="D217" s="62" t="s">
        <v>5169</v>
      </c>
      <c r="E217" s="62" t="s">
        <v>222</v>
      </c>
      <c r="F217" s="62" t="s">
        <v>223</v>
      </c>
      <c r="G217" s="62" t="s">
        <v>5175</v>
      </c>
      <c r="H217" s="62" t="s">
        <v>5176</v>
      </c>
      <c r="I217" s="62" t="s">
        <v>5177</v>
      </c>
      <c r="J217" s="62" t="s">
        <v>5178</v>
      </c>
      <c r="K217" s="62">
        <v>770</v>
      </c>
      <c r="L217" s="62">
        <v>210.11</v>
      </c>
      <c r="M217" s="62" t="s">
        <v>4273</v>
      </c>
      <c r="N217" s="88" t="s">
        <v>239</v>
      </c>
      <c r="O217" s="5" t="s">
        <v>229</v>
      </c>
    </row>
    <row r="218" ht="16.05" customHeight="1" spans="1:15">
      <c r="A218" s="62">
        <v>105029</v>
      </c>
      <c r="B218" s="62" t="s">
        <v>5179</v>
      </c>
      <c r="C218" s="62" t="s">
        <v>4264</v>
      </c>
      <c r="D218" s="62" t="s">
        <v>5169</v>
      </c>
      <c r="E218" s="62" t="s">
        <v>222</v>
      </c>
      <c r="F218" s="62" t="s">
        <v>223</v>
      </c>
      <c r="G218" s="62" t="s">
        <v>5180</v>
      </c>
      <c r="H218" s="62" t="s">
        <v>5181</v>
      </c>
      <c r="I218" s="62" t="s">
        <v>5182</v>
      </c>
      <c r="J218" s="62" t="s">
        <v>5183</v>
      </c>
      <c r="K218" s="62">
        <v>720</v>
      </c>
      <c r="L218" s="62">
        <v>279.63</v>
      </c>
      <c r="M218" s="62" t="s">
        <v>4277</v>
      </c>
      <c r="N218" s="88" t="s">
        <v>250</v>
      </c>
      <c r="O218" s="5" t="s">
        <v>229</v>
      </c>
    </row>
    <row r="219" ht="16.05" customHeight="1" spans="1:15">
      <c r="A219" s="62">
        <v>104483</v>
      </c>
      <c r="B219" s="62" t="s">
        <v>5184</v>
      </c>
      <c r="C219" s="62" t="s">
        <v>4264</v>
      </c>
      <c r="D219" s="62" t="s">
        <v>5169</v>
      </c>
      <c r="E219" s="62" t="s">
        <v>222</v>
      </c>
      <c r="F219" s="62" t="s">
        <v>223</v>
      </c>
      <c r="G219" s="62" t="s">
        <v>5185</v>
      </c>
      <c r="H219" s="62" t="s">
        <v>5186</v>
      </c>
      <c r="I219" s="62" t="s">
        <v>5187</v>
      </c>
      <c r="J219" s="62" t="s">
        <v>5188</v>
      </c>
      <c r="K219" s="62">
        <v>620</v>
      </c>
      <c r="L219" s="62">
        <v>134.61</v>
      </c>
      <c r="M219" s="62" t="s">
        <v>4282</v>
      </c>
      <c r="N219" s="94" t="s">
        <v>259</v>
      </c>
      <c r="O219" s="96"/>
    </row>
    <row r="220" ht="16.05" customHeight="1" spans="1:15">
      <c r="A220" s="62">
        <v>105108</v>
      </c>
      <c r="B220" s="62" t="s">
        <v>5189</v>
      </c>
      <c r="C220" s="62" t="s">
        <v>4264</v>
      </c>
      <c r="D220" s="62" t="s">
        <v>5169</v>
      </c>
      <c r="E220" s="62" t="s">
        <v>222</v>
      </c>
      <c r="F220" s="62" t="s">
        <v>223</v>
      </c>
      <c r="G220" s="62" t="s">
        <v>5190</v>
      </c>
      <c r="H220" s="62" t="s">
        <v>5191</v>
      </c>
      <c r="I220" s="62" t="s">
        <v>5172</v>
      </c>
      <c r="J220" s="62" t="s">
        <v>5192</v>
      </c>
      <c r="K220" s="62">
        <v>610</v>
      </c>
      <c r="L220" s="62">
        <v>249.16</v>
      </c>
      <c r="M220" s="62" t="s">
        <v>4286</v>
      </c>
      <c r="N220" s="94" t="s">
        <v>259</v>
      </c>
      <c r="O220" s="96"/>
    </row>
    <row r="221" ht="16.05" customHeight="1" spans="1:15">
      <c r="A221" s="62">
        <v>104897</v>
      </c>
      <c r="B221" s="62" t="s">
        <v>5193</v>
      </c>
      <c r="C221" s="62" t="s">
        <v>4264</v>
      </c>
      <c r="D221" s="62" t="s">
        <v>5169</v>
      </c>
      <c r="E221" s="62" t="s">
        <v>222</v>
      </c>
      <c r="F221" s="62" t="s">
        <v>223</v>
      </c>
      <c r="G221" s="62" t="s">
        <v>5194</v>
      </c>
      <c r="H221" s="62" t="s">
        <v>5195</v>
      </c>
      <c r="I221" s="62" t="s">
        <v>5187</v>
      </c>
      <c r="J221" s="62" t="s">
        <v>5196</v>
      </c>
      <c r="K221" s="62">
        <v>520</v>
      </c>
      <c r="L221" s="62">
        <v>108.32</v>
      </c>
      <c r="M221" s="62" t="s">
        <v>4291</v>
      </c>
      <c r="N221" s="94" t="s">
        <v>259</v>
      </c>
      <c r="O221" s="96"/>
    </row>
    <row r="222" ht="16.05" customHeight="1" spans="1:15">
      <c r="A222" s="62">
        <v>106787</v>
      </c>
      <c r="B222" s="62" t="s">
        <v>5197</v>
      </c>
      <c r="C222" s="62" t="s">
        <v>4264</v>
      </c>
      <c r="D222" s="62" t="s">
        <v>5169</v>
      </c>
      <c r="E222" s="62" t="s">
        <v>222</v>
      </c>
      <c r="F222" s="62" t="s">
        <v>223</v>
      </c>
      <c r="G222" s="62" t="s">
        <v>5198</v>
      </c>
      <c r="H222" s="62" t="s">
        <v>5199</v>
      </c>
      <c r="I222" s="62" t="s">
        <v>5182</v>
      </c>
      <c r="J222" s="62" t="s">
        <v>5200</v>
      </c>
      <c r="K222" s="62">
        <v>490</v>
      </c>
      <c r="L222" s="62">
        <v>214.54</v>
      </c>
      <c r="M222" s="62" t="s">
        <v>4295</v>
      </c>
      <c r="N222" s="94" t="s">
        <v>259</v>
      </c>
      <c r="O222" s="96"/>
    </row>
    <row r="223" ht="16.05" customHeight="1" spans="1:15">
      <c r="A223" s="62">
        <v>105691</v>
      </c>
      <c r="B223" s="62" t="s">
        <v>5201</v>
      </c>
      <c r="C223" s="62" t="s">
        <v>4264</v>
      </c>
      <c r="D223" s="62" t="s">
        <v>5169</v>
      </c>
      <c r="E223" s="62" t="s">
        <v>222</v>
      </c>
      <c r="F223" s="62" t="s">
        <v>223</v>
      </c>
      <c r="G223" s="62" t="s">
        <v>5202</v>
      </c>
      <c r="H223" s="62" t="s">
        <v>5203</v>
      </c>
      <c r="I223" s="62" t="s">
        <v>5204</v>
      </c>
      <c r="J223" s="62" t="s">
        <v>5205</v>
      </c>
      <c r="K223" s="62">
        <v>480</v>
      </c>
      <c r="L223" s="62">
        <v>167.34</v>
      </c>
      <c r="M223" s="62" t="s">
        <v>4299</v>
      </c>
      <c r="N223" s="94" t="s">
        <v>259</v>
      </c>
      <c r="O223" s="96"/>
    </row>
    <row r="224" ht="16.05" customHeight="1" spans="1:15">
      <c r="A224" s="62">
        <v>105694</v>
      </c>
      <c r="B224" s="62" t="s">
        <v>5206</v>
      </c>
      <c r="C224" s="62" t="s">
        <v>4264</v>
      </c>
      <c r="D224" s="62" t="s">
        <v>5169</v>
      </c>
      <c r="E224" s="62" t="s">
        <v>222</v>
      </c>
      <c r="F224" s="62" t="s">
        <v>223</v>
      </c>
      <c r="G224" s="62" t="s">
        <v>5207</v>
      </c>
      <c r="H224" s="62" t="s">
        <v>5203</v>
      </c>
      <c r="I224" s="62" t="s">
        <v>5204</v>
      </c>
      <c r="J224" s="62" t="s">
        <v>5208</v>
      </c>
      <c r="K224" s="62">
        <v>260</v>
      </c>
      <c r="L224" s="62">
        <v>150.46</v>
      </c>
      <c r="M224" s="62" t="s">
        <v>4305</v>
      </c>
      <c r="N224" s="94" t="s">
        <v>259</v>
      </c>
      <c r="O224" s="96"/>
    </row>
    <row r="225" ht="16.05" customHeight="1" spans="1:15">
      <c r="A225" s="62">
        <v>106153</v>
      </c>
      <c r="B225" s="62" t="s">
        <v>5209</v>
      </c>
      <c r="C225" s="62" t="s">
        <v>4264</v>
      </c>
      <c r="D225" s="62" t="s">
        <v>5169</v>
      </c>
      <c r="E225" s="62" t="s">
        <v>222</v>
      </c>
      <c r="F225" s="62" t="s">
        <v>223</v>
      </c>
      <c r="G225" s="62" t="s">
        <v>5210</v>
      </c>
      <c r="H225" s="62" t="s">
        <v>5211</v>
      </c>
      <c r="I225" s="62" t="s">
        <v>5212</v>
      </c>
      <c r="J225" s="62" t="s">
        <v>5213</v>
      </c>
      <c r="K225" s="62">
        <v>240</v>
      </c>
      <c r="L225" s="62">
        <v>237.57</v>
      </c>
      <c r="M225" s="62" t="s">
        <v>4310</v>
      </c>
      <c r="N225" s="94" t="s">
        <v>259</v>
      </c>
      <c r="O225" s="96"/>
    </row>
    <row r="226" ht="16.05" customHeight="1" spans="1:15">
      <c r="A226" s="62">
        <v>105688</v>
      </c>
      <c r="B226" s="62" t="s">
        <v>5214</v>
      </c>
      <c r="C226" s="62" t="s">
        <v>4264</v>
      </c>
      <c r="D226" s="62" t="s">
        <v>5169</v>
      </c>
      <c r="E226" s="62" t="s">
        <v>222</v>
      </c>
      <c r="F226" s="62" t="s">
        <v>223</v>
      </c>
      <c r="G226" s="62" t="s">
        <v>5215</v>
      </c>
      <c r="H226" s="62" t="s">
        <v>5203</v>
      </c>
      <c r="I226" s="62" t="s">
        <v>5204</v>
      </c>
      <c r="J226" s="62" t="s">
        <v>5216</v>
      </c>
      <c r="K226" s="62">
        <v>210</v>
      </c>
      <c r="L226" s="62">
        <v>96.95</v>
      </c>
      <c r="M226" s="62" t="s">
        <v>4315</v>
      </c>
      <c r="N226" s="98" t="s">
        <v>269</v>
      </c>
      <c r="O226" s="96"/>
    </row>
    <row r="227" ht="16.05" customHeight="1" spans="1:15">
      <c r="A227" s="62">
        <v>106212</v>
      </c>
      <c r="B227" s="62" t="s">
        <v>5217</v>
      </c>
      <c r="C227" s="62" t="s">
        <v>4264</v>
      </c>
      <c r="D227" s="62" t="s">
        <v>5169</v>
      </c>
      <c r="E227" s="62" t="s">
        <v>222</v>
      </c>
      <c r="F227" s="62" t="s">
        <v>223</v>
      </c>
      <c r="G227" s="62" t="s">
        <v>5218</v>
      </c>
      <c r="H227" s="62" t="s">
        <v>5219</v>
      </c>
      <c r="I227" s="62" t="s">
        <v>5220</v>
      </c>
      <c r="J227" s="62" t="s">
        <v>5221</v>
      </c>
      <c r="K227" s="62">
        <v>190</v>
      </c>
      <c r="L227" s="62">
        <v>87.45</v>
      </c>
      <c r="M227" s="62" t="s">
        <v>4319</v>
      </c>
      <c r="N227" s="98" t="s">
        <v>269</v>
      </c>
      <c r="O227" s="96"/>
    </row>
    <row r="228" ht="16.05" customHeight="1" spans="1:15">
      <c r="A228" s="62">
        <v>106214</v>
      </c>
      <c r="B228" s="62" t="s">
        <v>5222</v>
      </c>
      <c r="C228" s="62" t="s">
        <v>4264</v>
      </c>
      <c r="D228" s="62" t="s">
        <v>5169</v>
      </c>
      <c r="E228" s="62" t="s">
        <v>222</v>
      </c>
      <c r="F228" s="62" t="s">
        <v>223</v>
      </c>
      <c r="G228" s="62" t="s">
        <v>5223</v>
      </c>
      <c r="H228" s="62" t="s">
        <v>5219</v>
      </c>
      <c r="I228" s="62" t="s">
        <v>5224</v>
      </c>
      <c r="J228" s="62" t="s">
        <v>5225</v>
      </c>
      <c r="K228" s="62">
        <v>170</v>
      </c>
      <c r="L228" s="62">
        <v>197.96</v>
      </c>
      <c r="M228" s="62" t="s">
        <v>4323</v>
      </c>
      <c r="N228" s="98" t="s">
        <v>269</v>
      </c>
      <c r="O228" s="96"/>
    </row>
    <row r="229" ht="16.05" customHeight="1" spans="1:15">
      <c r="A229" s="62">
        <v>106434</v>
      </c>
      <c r="B229" s="62" t="s">
        <v>5226</v>
      </c>
      <c r="C229" s="62" t="s">
        <v>4264</v>
      </c>
      <c r="D229" s="62" t="s">
        <v>5169</v>
      </c>
      <c r="E229" s="62" t="s">
        <v>222</v>
      </c>
      <c r="F229" s="62" t="s">
        <v>223</v>
      </c>
      <c r="G229" s="62" t="s">
        <v>5227</v>
      </c>
      <c r="H229" s="62" t="s">
        <v>802</v>
      </c>
      <c r="I229" s="62" t="s">
        <v>5228</v>
      </c>
      <c r="J229" s="62" t="s">
        <v>5229</v>
      </c>
      <c r="K229" s="62">
        <v>130</v>
      </c>
      <c r="L229" s="62">
        <v>125.31</v>
      </c>
      <c r="M229" s="62" t="s">
        <v>4327</v>
      </c>
      <c r="N229" s="98" t="s">
        <v>269</v>
      </c>
      <c r="O229" s="96"/>
    </row>
    <row r="230" ht="16.05" customHeight="1" spans="1:15">
      <c r="A230" s="62">
        <v>106300</v>
      </c>
      <c r="B230" s="62" t="s">
        <v>5230</v>
      </c>
      <c r="C230" s="62" t="s">
        <v>4264</v>
      </c>
      <c r="D230" s="62" t="s">
        <v>5169</v>
      </c>
      <c r="E230" s="62" t="s">
        <v>222</v>
      </c>
      <c r="F230" s="62" t="s">
        <v>223</v>
      </c>
      <c r="G230" s="62" t="s">
        <v>5231</v>
      </c>
      <c r="H230" s="62" t="s">
        <v>5232</v>
      </c>
      <c r="I230" s="62" t="s">
        <v>5233</v>
      </c>
      <c r="J230" s="62" t="s">
        <v>5234</v>
      </c>
      <c r="K230" s="62">
        <v>110</v>
      </c>
      <c r="L230" s="62">
        <v>113.21</v>
      </c>
      <c r="M230" s="62" t="s">
        <v>4331</v>
      </c>
      <c r="N230" s="98" t="s">
        <v>269</v>
      </c>
      <c r="O230" s="96"/>
    </row>
    <row r="231" ht="16.05" customHeight="1" spans="1:15">
      <c r="A231" s="62">
        <v>106209</v>
      </c>
      <c r="B231" s="62" t="s">
        <v>5235</v>
      </c>
      <c r="C231" s="62" t="s">
        <v>4264</v>
      </c>
      <c r="D231" s="62" t="s">
        <v>5169</v>
      </c>
      <c r="E231" s="62" t="s">
        <v>222</v>
      </c>
      <c r="F231" s="62" t="s">
        <v>223</v>
      </c>
      <c r="G231" s="62" t="s">
        <v>5236</v>
      </c>
      <c r="H231" s="62" t="s">
        <v>5219</v>
      </c>
      <c r="I231" s="62" t="s">
        <v>5237</v>
      </c>
      <c r="J231" s="62" t="s">
        <v>5238</v>
      </c>
      <c r="K231" s="62">
        <v>110</v>
      </c>
      <c r="L231" s="62">
        <v>207.39</v>
      </c>
      <c r="M231" s="62" t="s">
        <v>4335</v>
      </c>
      <c r="N231" s="98" t="s">
        <v>269</v>
      </c>
      <c r="O231" s="96"/>
    </row>
    <row r="232" ht="16.05" customHeight="1" spans="1:15">
      <c r="A232" s="62">
        <v>106866</v>
      </c>
      <c r="B232" s="62" t="s">
        <v>5239</v>
      </c>
      <c r="C232" s="62" t="s">
        <v>4264</v>
      </c>
      <c r="D232" s="62" t="s">
        <v>5169</v>
      </c>
      <c r="E232" s="62" t="s">
        <v>222</v>
      </c>
      <c r="F232" s="62" t="s">
        <v>223</v>
      </c>
      <c r="G232" s="62" t="s">
        <v>5240</v>
      </c>
      <c r="H232" s="62" t="s">
        <v>5241</v>
      </c>
      <c r="I232" s="62" t="s">
        <v>5242</v>
      </c>
      <c r="J232" s="62" t="s">
        <v>5243</v>
      </c>
      <c r="K232" s="62">
        <v>100</v>
      </c>
      <c r="L232" s="62">
        <v>300</v>
      </c>
      <c r="M232" s="62" t="s">
        <v>4340</v>
      </c>
      <c r="N232" s="98" t="s">
        <v>269</v>
      </c>
      <c r="O232" s="96"/>
    </row>
    <row r="233" ht="16.05" customHeight="1" spans="1:15">
      <c r="A233" s="62">
        <v>106861</v>
      </c>
      <c r="B233" s="62" t="s">
        <v>5244</v>
      </c>
      <c r="C233" s="62" t="s">
        <v>4264</v>
      </c>
      <c r="D233" s="62" t="s">
        <v>5169</v>
      </c>
      <c r="E233" s="62" t="s">
        <v>222</v>
      </c>
      <c r="F233" s="62" t="s">
        <v>223</v>
      </c>
      <c r="G233" s="62" t="s">
        <v>5245</v>
      </c>
      <c r="H233" s="62" t="s">
        <v>5241</v>
      </c>
      <c r="I233" s="62" t="s">
        <v>5246</v>
      </c>
      <c r="J233" s="62" t="s">
        <v>5247</v>
      </c>
      <c r="K233" s="62">
        <v>80</v>
      </c>
      <c r="L233" s="62">
        <v>283.2</v>
      </c>
      <c r="M233" s="62" t="s">
        <v>4346</v>
      </c>
      <c r="N233" s="98" t="s">
        <v>269</v>
      </c>
      <c r="O233" s="96"/>
    </row>
    <row r="234" ht="16.05" customHeight="1" spans="1:15">
      <c r="A234" s="62">
        <v>106850</v>
      </c>
      <c r="B234" s="62" t="s">
        <v>5248</v>
      </c>
      <c r="C234" s="62" t="s">
        <v>4264</v>
      </c>
      <c r="D234" s="62" t="s">
        <v>5169</v>
      </c>
      <c r="E234" s="62" t="s">
        <v>222</v>
      </c>
      <c r="F234" s="62" t="s">
        <v>223</v>
      </c>
      <c r="G234" s="62" t="s">
        <v>5249</v>
      </c>
      <c r="H234" s="62" t="s">
        <v>5241</v>
      </c>
      <c r="I234" s="62" t="s">
        <v>5250</v>
      </c>
      <c r="J234" s="62" t="s">
        <v>5251</v>
      </c>
      <c r="K234" s="62">
        <v>30</v>
      </c>
      <c r="L234" s="62">
        <v>300</v>
      </c>
      <c r="M234" s="62" t="s">
        <v>4351</v>
      </c>
      <c r="N234" s="98" t="s">
        <v>269</v>
      </c>
      <c r="O234" s="96"/>
    </row>
    <row r="235" ht="16.05" customHeight="1" spans="1:15">
      <c r="A235" s="62" t="s">
        <v>1562</v>
      </c>
      <c r="B235" s="96"/>
      <c r="C235" s="96"/>
      <c r="D235" s="96"/>
      <c r="E235" s="96"/>
      <c r="F235" s="96"/>
      <c r="G235" s="96"/>
      <c r="H235" s="96"/>
      <c r="I235" s="96"/>
      <c r="J235" s="96"/>
      <c r="K235" s="96"/>
      <c r="L235" s="96"/>
      <c r="M235" s="96"/>
      <c r="N235" s="98"/>
      <c r="O235" s="96"/>
    </row>
    <row r="236" ht="16.05" customHeight="1" spans="1:15">
      <c r="A236" s="62">
        <v>106152</v>
      </c>
      <c r="B236" s="62" t="s">
        <v>5252</v>
      </c>
      <c r="C236" s="62" t="s">
        <v>4264</v>
      </c>
      <c r="D236" s="62" t="s">
        <v>5169</v>
      </c>
      <c r="E236" s="62" t="s">
        <v>222</v>
      </c>
      <c r="F236" s="62" t="s">
        <v>223</v>
      </c>
      <c r="G236" s="62" t="s">
        <v>5253</v>
      </c>
      <c r="H236" s="62" t="s">
        <v>5254</v>
      </c>
      <c r="I236" s="62" t="s">
        <v>5255</v>
      </c>
      <c r="J236" s="62" t="s">
        <v>5256</v>
      </c>
      <c r="K236" s="62">
        <v>780</v>
      </c>
      <c r="L236" s="62">
        <v>140.48</v>
      </c>
      <c r="M236" s="62" t="s">
        <v>4268</v>
      </c>
      <c r="N236" s="88" t="s">
        <v>228</v>
      </c>
      <c r="O236" s="5" t="s">
        <v>229</v>
      </c>
    </row>
    <row r="237" ht="16.05" customHeight="1" spans="1:15">
      <c r="A237" s="62">
        <v>106149</v>
      </c>
      <c r="B237" s="62" t="s">
        <v>5257</v>
      </c>
      <c r="C237" s="62" t="s">
        <v>4264</v>
      </c>
      <c r="D237" s="62" t="s">
        <v>5169</v>
      </c>
      <c r="E237" s="62" t="s">
        <v>222</v>
      </c>
      <c r="F237" s="62" t="s">
        <v>223</v>
      </c>
      <c r="G237" s="62" t="s">
        <v>5258</v>
      </c>
      <c r="H237" s="62" t="s">
        <v>5254</v>
      </c>
      <c r="I237" s="62" t="s">
        <v>5259</v>
      </c>
      <c r="J237" s="62" t="s">
        <v>5260</v>
      </c>
      <c r="K237" s="62">
        <v>780</v>
      </c>
      <c r="L237" s="62">
        <v>168.83</v>
      </c>
      <c r="M237" s="62" t="s">
        <v>4273</v>
      </c>
      <c r="N237" s="88" t="s">
        <v>239</v>
      </c>
      <c r="O237" s="5" t="s">
        <v>229</v>
      </c>
    </row>
    <row r="238" ht="16.05" customHeight="1" spans="1:15">
      <c r="A238" s="62">
        <v>105347</v>
      </c>
      <c r="B238" s="62" t="s">
        <v>5261</v>
      </c>
      <c r="C238" s="62" t="s">
        <v>4264</v>
      </c>
      <c r="D238" s="62" t="s">
        <v>5169</v>
      </c>
      <c r="E238" s="62" t="s">
        <v>222</v>
      </c>
      <c r="F238" s="62" t="s">
        <v>223</v>
      </c>
      <c r="G238" s="62" t="s">
        <v>5262</v>
      </c>
      <c r="H238" s="62" t="s">
        <v>4022</v>
      </c>
      <c r="I238" s="62" t="s">
        <v>5263</v>
      </c>
      <c r="J238" s="62" t="s">
        <v>5264</v>
      </c>
      <c r="K238" s="62">
        <v>780</v>
      </c>
      <c r="L238" s="62">
        <v>172.81</v>
      </c>
      <c r="M238" s="62" t="s">
        <v>4277</v>
      </c>
      <c r="N238" s="88" t="s">
        <v>250</v>
      </c>
      <c r="O238" s="5" t="s">
        <v>229</v>
      </c>
    </row>
    <row r="239" ht="16.05" customHeight="1" spans="1:15">
      <c r="A239" s="62">
        <v>105278</v>
      </c>
      <c r="B239" s="62" t="s">
        <v>5265</v>
      </c>
      <c r="C239" s="62" t="s">
        <v>4264</v>
      </c>
      <c r="D239" s="62" t="s">
        <v>5169</v>
      </c>
      <c r="E239" s="62" t="s">
        <v>222</v>
      </c>
      <c r="F239" s="62" t="s">
        <v>223</v>
      </c>
      <c r="G239" s="62" t="s">
        <v>5266</v>
      </c>
      <c r="H239" s="62" t="s">
        <v>3992</v>
      </c>
      <c r="I239" s="62" t="s">
        <v>5263</v>
      </c>
      <c r="J239" s="62" t="s">
        <v>5267</v>
      </c>
      <c r="K239" s="62">
        <v>780</v>
      </c>
      <c r="L239" s="62">
        <v>179.2</v>
      </c>
      <c r="M239" s="62" t="s">
        <v>4282</v>
      </c>
      <c r="N239" s="94" t="s">
        <v>259</v>
      </c>
      <c r="O239" s="96"/>
    </row>
    <row r="240" ht="16.05" customHeight="1" spans="1:15">
      <c r="A240" s="62">
        <v>106150</v>
      </c>
      <c r="B240" s="62" t="s">
        <v>5268</v>
      </c>
      <c r="C240" s="62" t="s">
        <v>4264</v>
      </c>
      <c r="D240" s="62" t="s">
        <v>5169</v>
      </c>
      <c r="E240" s="62" t="s">
        <v>222</v>
      </c>
      <c r="F240" s="62" t="s">
        <v>223</v>
      </c>
      <c r="G240" s="62" t="s">
        <v>5269</v>
      </c>
      <c r="H240" s="62" t="s">
        <v>5254</v>
      </c>
      <c r="I240" s="62" t="s">
        <v>5259</v>
      </c>
      <c r="J240" s="62" t="s">
        <v>5270</v>
      </c>
      <c r="K240" s="62">
        <v>700</v>
      </c>
      <c r="L240" s="62">
        <v>213.39</v>
      </c>
      <c r="M240" s="62" t="s">
        <v>4286</v>
      </c>
      <c r="N240" s="94" t="s">
        <v>259</v>
      </c>
      <c r="O240" s="96"/>
    </row>
    <row r="241" ht="16.05" customHeight="1" spans="1:15">
      <c r="A241" s="62">
        <v>105285</v>
      </c>
      <c r="B241" s="62" t="s">
        <v>5271</v>
      </c>
      <c r="C241" s="62" t="s">
        <v>4264</v>
      </c>
      <c r="D241" s="62" t="s">
        <v>5169</v>
      </c>
      <c r="E241" s="62" t="s">
        <v>222</v>
      </c>
      <c r="F241" s="62" t="s">
        <v>223</v>
      </c>
      <c r="G241" s="62" t="s">
        <v>5272</v>
      </c>
      <c r="H241" s="62" t="s">
        <v>2516</v>
      </c>
      <c r="I241" s="62" t="s">
        <v>5263</v>
      </c>
      <c r="J241" s="62" t="s">
        <v>5273</v>
      </c>
      <c r="K241" s="62">
        <v>680</v>
      </c>
      <c r="L241" s="62">
        <v>248.36</v>
      </c>
      <c r="M241" s="62" t="s">
        <v>4291</v>
      </c>
      <c r="N241" s="94" t="s">
        <v>259</v>
      </c>
      <c r="O241" s="96"/>
    </row>
    <row r="242" ht="16.05" customHeight="1" spans="1:15">
      <c r="A242" s="62">
        <v>105273</v>
      </c>
      <c r="B242" s="62" t="s">
        <v>5274</v>
      </c>
      <c r="C242" s="62" t="s">
        <v>4264</v>
      </c>
      <c r="D242" s="62" t="s">
        <v>5169</v>
      </c>
      <c r="E242" s="62" t="s">
        <v>222</v>
      </c>
      <c r="F242" s="62" t="s">
        <v>223</v>
      </c>
      <c r="G242" s="62" t="s">
        <v>5275</v>
      </c>
      <c r="H242" s="62" t="s">
        <v>3992</v>
      </c>
      <c r="I242" s="62" t="s">
        <v>5263</v>
      </c>
      <c r="J242" s="62" t="s">
        <v>5276</v>
      </c>
      <c r="K242" s="62">
        <v>660</v>
      </c>
      <c r="L242" s="62">
        <v>324.85</v>
      </c>
      <c r="M242" s="62" t="s">
        <v>4295</v>
      </c>
      <c r="N242" s="94" t="s">
        <v>259</v>
      </c>
      <c r="O242" s="96"/>
    </row>
    <row r="243" ht="16.05" customHeight="1" spans="1:15">
      <c r="A243" s="62">
        <v>106151</v>
      </c>
      <c r="B243" s="62" t="s">
        <v>5277</v>
      </c>
      <c r="C243" s="62" t="s">
        <v>4264</v>
      </c>
      <c r="D243" s="62" t="s">
        <v>5169</v>
      </c>
      <c r="E243" s="62" t="s">
        <v>222</v>
      </c>
      <c r="F243" s="62" t="s">
        <v>223</v>
      </c>
      <c r="G243" s="62" t="s">
        <v>5278</v>
      </c>
      <c r="H243" s="62" t="s">
        <v>1912</v>
      </c>
      <c r="I243" s="62" t="s">
        <v>5259</v>
      </c>
      <c r="J243" s="62" t="s">
        <v>5279</v>
      </c>
      <c r="K243" s="62">
        <v>640</v>
      </c>
      <c r="L243" s="62">
        <v>110.36</v>
      </c>
      <c r="M243" s="62" t="s">
        <v>4299</v>
      </c>
      <c r="N243" s="98" t="s">
        <v>269</v>
      </c>
      <c r="O243" s="96"/>
    </row>
    <row r="244" ht="16.05" customHeight="1" spans="1:15">
      <c r="A244" s="62">
        <v>104793</v>
      </c>
      <c r="B244" s="62" t="s">
        <v>5280</v>
      </c>
      <c r="C244" s="62" t="s">
        <v>4264</v>
      </c>
      <c r="D244" s="62" t="s">
        <v>5169</v>
      </c>
      <c r="E244" s="62" t="s">
        <v>222</v>
      </c>
      <c r="F244" s="62" t="s">
        <v>223</v>
      </c>
      <c r="G244" s="62" t="s">
        <v>5281</v>
      </c>
      <c r="H244" s="62" t="s">
        <v>5282</v>
      </c>
      <c r="I244" s="62" t="s">
        <v>5283</v>
      </c>
      <c r="J244" s="62" t="s">
        <v>5284</v>
      </c>
      <c r="K244" s="62">
        <v>510</v>
      </c>
      <c r="L244" s="62">
        <v>334.87</v>
      </c>
      <c r="M244" s="62" t="s">
        <v>4305</v>
      </c>
      <c r="N244" s="98" t="s">
        <v>269</v>
      </c>
      <c r="O244" s="96"/>
    </row>
    <row r="245" ht="16.05" customHeight="1" spans="1:15">
      <c r="A245" s="62">
        <v>106261</v>
      </c>
      <c r="B245" s="62" t="s">
        <v>5285</v>
      </c>
      <c r="C245" s="62" t="s">
        <v>4264</v>
      </c>
      <c r="D245" s="62" t="s">
        <v>5169</v>
      </c>
      <c r="E245" s="62" t="s">
        <v>222</v>
      </c>
      <c r="F245" s="62" t="s">
        <v>223</v>
      </c>
      <c r="G245" s="62" t="s">
        <v>5286</v>
      </c>
      <c r="H245" s="62" t="s">
        <v>5287</v>
      </c>
      <c r="I245" s="62" t="s">
        <v>5288</v>
      </c>
      <c r="J245" s="62" t="s">
        <v>5289</v>
      </c>
      <c r="K245" s="62">
        <v>470</v>
      </c>
      <c r="L245" s="62">
        <v>360</v>
      </c>
      <c r="M245" s="62" t="s">
        <v>4310</v>
      </c>
      <c r="N245" s="98" t="s">
        <v>269</v>
      </c>
      <c r="O245" s="96"/>
    </row>
    <row r="246" ht="16.05" customHeight="1" spans="1:15">
      <c r="A246" s="62">
        <v>104774</v>
      </c>
      <c r="B246" s="62" t="s">
        <v>5290</v>
      </c>
      <c r="C246" s="62" t="s">
        <v>4264</v>
      </c>
      <c r="D246" s="62" t="s">
        <v>5169</v>
      </c>
      <c r="E246" s="62" t="s">
        <v>222</v>
      </c>
      <c r="F246" s="62" t="s">
        <v>223</v>
      </c>
      <c r="G246" s="62" t="s">
        <v>5291</v>
      </c>
      <c r="H246" s="62" t="s">
        <v>5292</v>
      </c>
      <c r="I246" s="62" t="s">
        <v>5283</v>
      </c>
      <c r="J246" s="62" t="s">
        <v>5293</v>
      </c>
      <c r="K246" s="62">
        <v>450</v>
      </c>
      <c r="L246" s="62">
        <v>269.74</v>
      </c>
      <c r="M246" s="62" t="s">
        <v>4315</v>
      </c>
      <c r="N246" s="98" t="s">
        <v>269</v>
      </c>
      <c r="O246" s="96"/>
    </row>
    <row r="247" ht="16.05" customHeight="1" spans="1:15">
      <c r="A247" s="62">
        <v>104791</v>
      </c>
      <c r="B247" s="62" t="s">
        <v>5294</v>
      </c>
      <c r="C247" s="62" t="s">
        <v>4264</v>
      </c>
      <c r="D247" s="62" t="s">
        <v>5169</v>
      </c>
      <c r="E247" s="62" t="s">
        <v>222</v>
      </c>
      <c r="F247" s="62" t="s">
        <v>223</v>
      </c>
      <c r="G247" s="62" t="s">
        <v>5295</v>
      </c>
      <c r="H247" s="62" t="s">
        <v>5296</v>
      </c>
      <c r="I247" s="62" t="s">
        <v>5283</v>
      </c>
      <c r="J247" s="62" t="s">
        <v>5297</v>
      </c>
      <c r="K247" s="62">
        <v>330</v>
      </c>
      <c r="L247" s="62">
        <v>312.15</v>
      </c>
      <c r="M247" s="62" t="s">
        <v>4319</v>
      </c>
      <c r="N247" s="98" t="s">
        <v>269</v>
      </c>
      <c r="O247" s="96"/>
    </row>
    <row r="248" ht="16.05" customHeight="1" spans="1:15">
      <c r="A248" s="62">
        <v>105264</v>
      </c>
      <c r="B248" s="62" t="s">
        <v>5298</v>
      </c>
      <c r="C248" s="62" t="s">
        <v>4264</v>
      </c>
      <c r="D248" s="62" t="s">
        <v>5169</v>
      </c>
      <c r="E248" s="62" t="s">
        <v>222</v>
      </c>
      <c r="F248" s="62" t="s">
        <v>223</v>
      </c>
      <c r="G248" s="62" t="s">
        <v>5299</v>
      </c>
      <c r="H248" s="62" t="s">
        <v>2274</v>
      </c>
      <c r="I248" s="62" t="s">
        <v>5263</v>
      </c>
      <c r="J248" s="62" t="s">
        <v>5300</v>
      </c>
      <c r="K248" s="62">
        <v>320</v>
      </c>
      <c r="L248" s="62">
        <v>354.64</v>
      </c>
      <c r="M248" s="62" t="s">
        <v>4323</v>
      </c>
      <c r="N248" s="98" t="s">
        <v>269</v>
      </c>
      <c r="O248" s="96"/>
    </row>
    <row r="249" ht="16.05" customHeight="1" spans="1:15">
      <c r="A249" s="62">
        <v>104783</v>
      </c>
      <c r="B249" s="62" t="s">
        <v>5301</v>
      </c>
      <c r="C249" s="62" t="s">
        <v>4264</v>
      </c>
      <c r="D249" s="62" t="s">
        <v>5169</v>
      </c>
      <c r="E249" s="62" t="s">
        <v>222</v>
      </c>
      <c r="F249" s="62" t="s">
        <v>223</v>
      </c>
      <c r="G249" s="62" t="s">
        <v>5302</v>
      </c>
      <c r="H249" s="62" t="s">
        <v>5292</v>
      </c>
      <c r="I249" s="62" t="s">
        <v>5283</v>
      </c>
      <c r="J249" s="62" t="s">
        <v>5303</v>
      </c>
      <c r="K249" s="62">
        <v>220</v>
      </c>
      <c r="L249" s="62">
        <v>361.04</v>
      </c>
      <c r="M249" s="62" t="s">
        <v>4327</v>
      </c>
      <c r="N249" s="98" t="s">
        <v>269</v>
      </c>
      <c r="O249" s="96"/>
    </row>
    <row r="250" ht="16.05" customHeight="1" spans="1:15">
      <c r="A250" s="62" t="s">
        <v>823</v>
      </c>
      <c r="B250" s="96"/>
      <c r="C250" s="96"/>
      <c r="D250" s="96"/>
      <c r="E250" s="96"/>
      <c r="F250" s="96"/>
      <c r="G250" s="96"/>
      <c r="H250" s="96"/>
      <c r="I250" s="96"/>
      <c r="J250" s="96"/>
      <c r="K250" s="96"/>
      <c r="L250" s="96"/>
      <c r="M250" s="96"/>
      <c r="N250" s="98"/>
      <c r="O250" s="96"/>
    </row>
    <row r="251" ht="16.05" customHeight="1" spans="1:15">
      <c r="A251" s="62">
        <v>104999</v>
      </c>
      <c r="B251" s="62" t="s">
        <v>5304</v>
      </c>
      <c r="C251" s="62" t="s">
        <v>4264</v>
      </c>
      <c r="D251" s="62" t="s">
        <v>5169</v>
      </c>
      <c r="E251" s="62" t="s">
        <v>222</v>
      </c>
      <c r="F251" s="62" t="s">
        <v>823</v>
      </c>
      <c r="G251" s="62" t="s">
        <v>5305</v>
      </c>
      <c r="H251" s="62" t="s">
        <v>5306</v>
      </c>
      <c r="I251" s="62" t="s">
        <v>5177</v>
      </c>
      <c r="J251" s="62" t="s">
        <v>5307</v>
      </c>
      <c r="K251" s="62">
        <v>980</v>
      </c>
      <c r="L251" s="62">
        <v>94.14</v>
      </c>
      <c r="M251" s="62" t="s">
        <v>4268</v>
      </c>
      <c r="N251" s="88" t="s">
        <v>228</v>
      </c>
      <c r="O251" s="5" t="s">
        <v>229</v>
      </c>
    </row>
    <row r="252" ht="16.05" customHeight="1" spans="1:15">
      <c r="A252" s="62">
        <v>106722</v>
      </c>
      <c r="B252" s="62" t="s">
        <v>5308</v>
      </c>
      <c r="C252" s="62" t="s">
        <v>4264</v>
      </c>
      <c r="D252" s="62" t="s">
        <v>5169</v>
      </c>
      <c r="E252" s="62" t="s">
        <v>222</v>
      </c>
      <c r="F252" s="62" t="s">
        <v>823</v>
      </c>
      <c r="G252" s="62" t="s">
        <v>5309</v>
      </c>
      <c r="H252" s="62" t="s">
        <v>1273</v>
      </c>
      <c r="I252" s="62" t="s">
        <v>1274</v>
      </c>
      <c r="J252" s="62" t="s">
        <v>5310</v>
      </c>
      <c r="K252" s="62">
        <v>820</v>
      </c>
      <c r="L252" s="62">
        <v>192.41</v>
      </c>
      <c r="M252" s="62" t="s">
        <v>4273</v>
      </c>
      <c r="N252" s="88" t="s">
        <v>239</v>
      </c>
      <c r="O252" s="5" t="s">
        <v>229</v>
      </c>
    </row>
    <row r="253" ht="16.05" customHeight="1" spans="1:15">
      <c r="A253" s="62">
        <v>103683</v>
      </c>
      <c r="B253" s="62" t="s">
        <v>5311</v>
      </c>
      <c r="C253" s="62" t="s">
        <v>4264</v>
      </c>
      <c r="D253" s="62" t="s">
        <v>5169</v>
      </c>
      <c r="E253" s="62" t="s">
        <v>222</v>
      </c>
      <c r="F253" s="62" t="s">
        <v>823</v>
      </c>
      <c r="G253" s="62" t="s">
        <v>5312</v>
      </c>
      <c r="H253" s="62" t="s">
        <v>5313</v>
      </c>
      <c r="I253" s="62" t="s">
        <v>5314</v>
      </c>
      <c r="J253" s="62" t="s">
        <v>5315</v>
      </c>
      <c r="K253" s="62">
        <v>780</v>
      </c>
      <c r="L253" s="62">
        <v>112.2</v>
      </c>
      <c r="M253" s="62" t="s">
        <v>4277</v>
      </c>
      <c r="N253" s="88" t="s">
        <v>250</v>
      </c>
      <c r="O253" s="5" t="s">
        <v>229</v>
      </c>
    </row>
    <row r="254" ht="16.05" customHeight="1" spans="1:15">
      <c r="A254" s="62">
        <v>105022</v>
      </c>
      <c r="B254" s="62" t="s">
        <v>5316</v>
      </c>
      <c r="C254" s="62" t="s">
        <v>4264</v>
      </c>
      <c r="D254" s="62" t="s">
        <v>5169</v>
      </c>
      <c r="E254" s="62" t="s">
        <v>222</v>
      </c>
      <c r="F254" s="62" t="s">
        <v>823</v>
      </c>
      <c r="G254" s="62" t="s">
        <v>5317</v>
      </c>
      <c r="H254" s="62" t="s">
        <v>5318</v>
      </c>
      <c r="I254" s="62" t="s">
        <v>5182</v>
      </c>
      <c r="J254" s="62" t="s">
        <v>5319</v>
      </c>
      <c r="K254" s="62">
        <v>730</v>
      </c>
      <c r="L254" s="62">
        <v>249.07</v>
      </c>
      <c r="M254" s="62" t="s">
        <v>4282</v>
      </c>
      <c r="N254" s="94" t="s">
        <v>730</v>
      </c>
      <c r="O254" s="5" t="s">
        <v>229</v>
      </c>
    </row>
    <row r="255" ht="16.05" customHeight="1" spans="1:15">
      <c r="A255" s="62">
        <v>106789</v>
      </c>
      <c r="B255" s="62" t="s">
        <v>5320</v>
      </c>
      <c r="C255" s="62" t="s">
        <v>4264</v>
      </c>
      <c r="D255" s="62" t="s">
        <v>5169</v>
      </c>
      <c r="E255" s="62" t="s">
        <v>222</v>
      </c>
      <c r="F255" s="62" t="s">
        <v>823</v>
      </c>
      <c r="G255" s="62" t="s">
        <v>5321</v>
      </c>
      <c r="H255" s="62" t="s">
        <v>5181</v>
      </c>
      <c r="I255" s="62" t="s">
        <v>5182</v>
      </c>
      <c r="J255" s="62" t="s">
        <v>5322</v>
      </c>
      <c r="K255" s="62">
        <v>710</v>
      </c>
      <c r="L255" s="62">
        <v>156.05</v>
      </c>
      <c r="M255" s="62" t="s">
        <v>4286</v>
      </c>
      <c r="N255" s="94" t="s">
        <v>730</v>
      </c>
      <c r="O255" s="5" t="s">
        <v>229</v>
      </c>
    </row>
    <row r="256" ht="16.05" customHeight="1" spans="1:15">
      <c r="A256" s="62">
        <v>105341</v>
      </c>
      <c r="B256" s="62" t="s">
        <v>5323</v>
      </c>
      <c r="C256" s="62" t="s">
        <v>4264</v>
      </c>
      <c r="D256" s="62" t="s">
        <v>5169</v>
      </c>
      <c r="E256" s="62" t="s">
        <v>222</v>
      </c>
      <c r="F256" s="62" t="s">
        <v>823</v>
      </c>
      <c r="G256" s="62" t="s">
        <v>5324</v>
      </c>
      <c r="H256" s="62" t="s">
        <v>5219</v>
      </c>
      <c r="I256" s="62" t="s">
        <v>5325</v>
      </c>
      <c r="J256" s="62" t="s">
        <v>5326</v>
      </c>
      <c r="K256" s="62">
        <v>670</v>
      </c>
      <c r="L256" s="62">
        <v>117.08</v>
      </c>
      <c r="M256" s="62" t="s">
        <v>4291</v>
      </c>
      <c r="N256" s="94" t="s">
        <v>730</v>
      </c>
      <c r="O256" s="5" t="s">
        <v>229</v>
      </c>
    </row>
    <row r="257" ht="16.05" customHeight="1" spans="1:15">
      <c r="A257" s="62">
        <v>108279</v>
      </c>
      <c r="B257" s="62" t="s">
        <v>5327</v>
      </c>
      <c r="C257" s="62" t="s">
        <v>4264</v>
      </c>
      <c r="D257" s="62" t="s">
        <v>5169</v>
      </c>
      <c r="E257" s="62" t="s">
        <v>222</v>
      </c>
      <c r="F257" s="62" t="s">
        <v>823</v>
      </c>
      <c r="G257" s="62" t="s">
        <v>5328</v>
      </c>
      <c r="H257" s="62" t="s">
        <v>5329</v>
      </c>
      <c r="I257" s="62" t="s">
        <v>5330</v>
      </c>
      <c r="J257" s="62" t="s">
        <v>5331</v>
      </c>
      <c r="K257" s="62">
        <v>660</v>
      </c>
      <c r="L257" s="62">
        <v>161.24</v>
      </c>
      <c r="M257" s="62" t="s">
        <v>4295</v>
      </c>
      <c r="N257" s="94" t="s">
        <v>259</v>
      </c>
      <c r="O257" s="96"/>
    </row>
    <row r="258" ht="16.05" customHeight="1" spans="1:15">
      <c r="A258" s="62">
        <v>103974</v>
      </c>
      <c r="B258" s="62" t="s">
        <v>5332</v>
      </c>
      <c r="C258" s="62" t="s">
        <v>4264</v>
      </c>
      <c r="D258" s="62" t="s">
        <v>5169</v>
      </c>
      <c r="E258" s="62" t="s">
        <v>222</v>
      </c>
      <c r="F258" s="62" t="s">
        <v>823</v>
      </c>
      <c r="G258" s="62" t="s">
        <v>5333</v>
      </c>
      <c r="H258" s="62" t="s">
        <v>5071</v>
      </c>
      <c r="I258" s="62" t="s">
        <v>5072</v>
      </c>
      <c r="J258" s="62" t="s">
        <v>5334</v>
      </c>
      <c r="K258" s="62">
        <v>630</v>
      </c>
      <c r="L258" s="62">
        <v>224.4</v>
      </c>
      <c r="M258" s="62" t="s">
        <v>4299</v>
      </c>
      <c r="N258" s="94" t="s">
        <v>259</v>
      </c>
      <c r="O258" s="96"/>
    </row>
    <row r="259" ht="16.05" customHeight="1" spans="1:15">
      <c r="A259" s="62">
        <v>105014</v>
      </c>
      <c r="B259" s="62" t="s">
        <v>5335</v>
      </c>
      <c r="C259" s="62" t="s">
        <v>4264</v>
      </c>
      <c r="D259" s="62" t="s">
        <v>5169</v>
      </c>
      <c r="E259" s="62" t="s">
        <v>222</v>
      </c>
      <c r="F259" s="62" t="s">
        <v>823</v>
      </c>
      <c r="G259" s="62" t="s">
        <v>5336</v>
      </c>
      <c r="H259" s="62" t="s">
        <v>5337</v>
      </c>
      <c r="I259" s="62" t="s">
        <v>5182</v>
      </c>
      <c r="J259" s="62" t="s">
        <v>5338</v>
      </c>
      <c r="K259" s="62">
        <v>600</v>
      </c>
      <c r="L259" s="62">
        <v>173.55</v>
      </c>
      <c r="M259" s="62" t="s">
        <v>4305</v>
      </c>
      <c r="N259" s="94" t="s">
        <v>259</v>
      </c>
      <c r="O259" s="96"/>
    </row>
    <row r="260" ht="16.05" customHeight="1" spans="1:15">
      <c r="A260" s="62">
        <v>105251</v>
      </c>
      <c r="B260" s="62" t="s">
        <v>5339</v>
      </c>
      <c r="C260" s="62" t="s">
        <v>4264</v>
      </c>
      <c r="D260" s="62" t="s">
        <v>5169</v>
      </c>
      <c r="E260" s="62" t="s">
        <v>222</v>
      </c>
      <c r="F260" s="62" t="s">
        <v>823</v>
      </c>
      <c r="G260" s="62" t="s">
        <v>5340</v>
      </c>
      <c r="H260" s="62" t="s">
        <v>5341</v>
      </c>
      <c r="I260" s="62" t="s">
        <v>3988</v>
      </c>
      <c r="J260" s="62" t="s">
        <v>5342</v>
      </c>
      <c r="K260" s="62">
        <v>590</v>
      </c>
      <c r="L260" s="62">
        <v>110.16</v>
      </c>
      <c r="M260" s="62" t="s">
        <v>4310</v>
      </c>
      <c r="N260" s="94" t="s">
        <v>259</v>
      </c>
      <c r="O260" s="96"/>
    </row>
    <row r="261" ht="16.05" customHeight="1" spans="1:15">
      <c r="A261" s="62">
        <v>105243</v>
      </c>
      <c r="B261" s="62" t="s">
        <v>5343</v>
      </c>
      <c r="C261" s="62" t="s">
        <v>4264</v>
      </c>
      <c r="D261" s="62" t="s">
        <v>5169</v>
      </c>
      <c r="E261" s="62" t="s">
        <v>222</v>
      </c>
      <c r="F261" s="62" t="s">
        <v>823</v>
      </c>
      <c r="G261" s="62" t="s">
        <v>5344</v>
      </c>
      <c r="H261" s="62" t="s">
        <v>5345</v>
      </c>
      <c r="I261" s="62" t="s">
        <v>3988</v>
      </c>
      <c r="J261" s="62" t="s">
        <v>5346</v>
      </c>
      <c r="K261" s="62">
        <v>590</v>
      </c>
      <c r="L261" s="62">
        <v>162.4</v>
      </c>
      <c r="M261" s="62" t="s">
        <v>4315</v>
      </c>
      <c r="N261" s="94" t="s">
        <v>259</v>
      </c>
      <c r="O261" s="96"/>
    </row>
    <row r="262" ht="16.05" customHeight="1" spans="1:15">
      <c r="A262" s="62">
        <v>105692</v>
      </c>
      <c r="B262" s="62" t="s">
        <v>5347</v>
      </c>
      <c r="C262" s="62" t="s">
        <v>4264</v>
      </c>
      <c r="D262" s="62" t="s">
        <v>5169</v>
      </c>
      <c r="E262" s="62" t="s">
        <v>222</v>
      </c>
      <c r="F262" s="62" t="s">
        <v>823</v>
      </c>
      <c r="G262" s="62" t="s">
        <v>5348</v>
      </c>
      <c r="H262" s="62" t="s">
        <v>5203</v>
      </c>
      <c r="I262" s="62" t="s">
        <v>5204</v>
      </c>
      <c r="J262" s="62" t="s">
        <v>5349</v>
      </c>
      <c r="K262" s="62">
        <v>570</v>
      </c>
      <c r="L262" s="62">
        <v>95.65</v>
      </c>
      <c r="M262" s="62" t="s">
        <v>4319</v>
      </c>
      <c r="N262" s="94" t="s">
        <v>259</v>
      </c>
      <c r="O262" s="96"/>
    </row>
    <row r="263" ht="16.05" customHeight="1" spans="1:15">
      <c r="A263" s="62">
        <v>106191</v>
      </c>
      <c r="B263" s="62" t="s">
        <v>5350</v>
      </c>
      <c r="C263" s="62" t="s">
        <v>4264</v>
      </c>
      <c r="D263" s="62" t="s">
        <v>5169</v>
      </c>
      <c r="E263" s="62" t="s">
        <v>222</v>
      </c>
      <c r="F263" s="62" t="s">
        <v>823</v>
      </c>
      <c r="G263" s="62" t="s">
        <v>5351</v>
      </c>
      <c r="H263" s="62" t="s">
        <v>5219</v>
      </c>
      <c r="I263" s="62" t="s">
        <v>5352</v>
      </c>
      <c r="J263" s="62" t="s">
        <v>5353</v>
      </c>
      <c r="K263" s="62">
        <v>560</v>
      </c>
      <c r="L263" s="62">
        <v>87.16</v>
      </c>
      <c r="M263" s="62" t="s">
        <v>4323</v>
      </c>
      <c r="N263" s="94" t="s">
        <v>259</v>
      </c>
      <c r="O263" s="96"/>
    </row>
    <row r="264" ht="16.05" customHeight="1" spans="1:15">
      <c r="A264" s="62">
        <v>104345</v>
      </c>
      <c r="B264" s="62" t="s">
        <v>5354</v>
      </c>
      <c r="C264" s="62" t="s">
        <v>4264</v>
      </c>
      <c r="D264" s="62" t="s">
        <v>5169</v>
      </c>
      <c r="E264" s="62" t="s">
        <v>222</v>
      </c>
      <c r="F264" s="62" t="s">
        <v>823</v>
      </c>
      <c r="G264" s="62" t="s">
        <v>5355</v>
      </c>
      <c r="H264" s="62" t="s">
        <v>5356</v>
      </c>
      <c r="I264" s="62" t="s">
        <v>5357</v>
      </c>
      <c r="J264" s="62" t="s">
        <v>5358</v>
      </c>
      <c r="K264" s="62">
        <v>550</v>
      </c>
      <c r="L264" s="62">
        <v>222.33</v>
      </c>
      <c r="M264" s="62" t="s">
        <v>4327</v>
      </c>
      <c r="N264" s="94" t="s">
        <v>259</v>
      </c>
      <c r="O264" s="96"/>
    </row>
    <row r="265" ht="16.05" customHeight="1" spans="1:15">
      <c r="A265" s="62">
        <v>106190</v>
      </c>
      <c r="B265" s="62" t="s">
        <v>5359</v>
      </c>
      <c r="C265" s="62" t="s">
        <v>4264</v>
      </c>
      <c r="D265" s="62" t="s">
        <v>5169</v>
      </c>
      <c r="E265" s="62" t="s">
        <v>222</v>
      </c>
      <c r="F265" s="62" t="s">
        <v>823</v>
      </c>
      <c r="G265" s="62" t="s">
        <v>5360</v>
      </c>
      <c r="H265" s="62" t="s">
        <v>5219</v>
      </c>
      <c r="I265" s="62" t="s">
        <v>5352</v>
      </c>
      <c r="J265" s="62" t="s">
        <v>5361</v>
      </c>
      <c r="K265" s="62">
        <v>520</v>
      </c>
      <c r="L265" s="62">
        <v>129.39</v>
      </c>
      <c r="M265" s="62" t="s">
        <v>4331</v>
      </c>
      <c r="N265" s="94" t="s">
        <v>259</v>
      </c>
      <c r="O265" s="96"/>
    </row>
    <row r="266" ht="16.05" customHeight="1" spans="1:15">
      <c r="A266" s="62">
        <v>105229</v>
      </c>
      <c r="B266" s="62" t="s">
        <v>5362</v>
      </c>
      <c r="C266" s="62" t="s">
        <v>4264</v>
      </c>
      <c r="D266" s="62" t="s">
        <v>5169</v>
      </c>
      <c r="E266" s="62" t="s">
        <v>222</v>
      </c>
      <c r="F266" s="62" t="s">
        <v>823</v>
      </c>
      <c r="G266" s="62" t="s">
        <v>5363</v>
      </c>
      <c r="H266" s="62" t="s">
        <v>5364</v>
      </c>
      <c r="I266" s="62" t="s">
        <v>3988</v>
      </c>
      <c r="J266" s="62" t="s">
        <v>5365</v>
      </c>
      <c r="K266" s="62">
        <v>520</v>
      </c>
      <c r="L266" s="62">
        <v>186.15</v>
      </c>
      <c r="M266" s="62" t="s">
        <v>4335</v>
      </c>
      <c r="N266" s="94" t="s">
        <v>259</v>
      </c>
      <c r="O266" s="96"/>
    </row>
    <row r="267" ht="16.05" customHeight="1" spans="1:15">
      <c r="A267" s="62">
        <v>105710</v>
      </c>
      <c r="B267" s="62" t="s">
        <v>5366</v>
      </c>
      <c r="C267" s="62" t="s">
        <v>4264</v>
      </c>
      <c r="D267" s="62" t="s">
        <v>5169</v>
      </c>
      <c r="E267" s="62" t="s">
        <v>222</v>
      </c>
      <c r="F267" s="62" t="s">
        <v>823</v>
      </c>
      <c r="G267" s="62" t="s">
        <v>5367</v>
      </c>
      <c r="H267" s="62" t="s">
        <v>1273</v>
      </c>
      <c r="I267" s="62" t="s">
        <v>1274</v>
      </c>
      <c r="J267" s="62" t="s">
        <v>5368</v>
      </c>
      <c r="K267" s="62">
        <v>520</v>
      </c>
      <c r="L267" s="62">
        <v>205.23</v>
      </c>
      <c r="M267" s="62" t="s">
        <v>4340</v>
      </c>
      <c r="N267" s="94" t="s">
        <v>259</v>
      </c>
      <c r="O267" s="96"/>
    </row>
    <row r="268" ht="16.05" customHeight="1" spans="1:15">
      <c r="A268" s="62">
        <v>106207</v>
      </c>
      <c r="B268" s="62" t="s">
        <v>5369</v>
      </c>
      <c r="C268" s="62" t="s">
        <v>4264</v>
      </c>
      <c r="D268" s="62" t="s">
        <v>5169</v>
      </c>
      <c r="E268" s="62" t="s">
        <v>222</v>
      </c>
      <c r="F268" s="62" t="s">
        <v>823</v>
      </c>
      <c r="G268" s="62" t="s">
        <v>5370</v>
      </c>
      <c r="H268" s="62" t="s">
        <v>5219</v>
      </c>
      <c r="I268" s="62" t="s">
        <v>5371</v>
      </c>
      <c r="J268" s="62" t="s">
        <v>5372</v>
      </c>
      <c r="K268" s="62">
        <v>460</v>
      </c>
      <c r="L268" s="62">
        <v>124.58</v>
      </c>
      <c r="M268" s="62" t="s">
        <v>4346</v>
      </c>
      <c r="N268" s="94" t="s">
        <v>259</v>
      </c>
      <c r="O268" s="96"/>
    </row>
    <row r="269" ht="16.05" customHeight="1" spans="1:15">
      <c r="A269" s="62">
        <v>106200</v>
      </c>
      <c r="B269" s="62" t="s">
        <v>5373</v>
      </c>
      <c r="C269" s="62" t="s">
        <v>4264</v>
      </c>
      <c r="D269" s="62" t="s">
        <v>5169</v>
      </c>
      <c r="E269" s="62" t="s">
        <v>222</v>
      </c>
      <c r="F269" s="62" t="s">
        <v>823</v>
      </c>
      <c r="G269" s="62" t="s">
        <v>5374</v>
      </c>
      <c r="H269" s="62" t="s">
        <v>5219</v>
      </c>
      <c r="I269" s="62" t="s">
        <v>5325</v>
      </c>
      <c r="J269" s="62" t="s">
        <v>5375</v>
      </c>
      <c r="K269" s="62">
        <v>460</v>
      </c>
      <c r="L269" s="62">
        <v>194.04</v>
      </c>
      <c r="M269" s="62" t="s">
        <v>4351</v>
      </c>
      <c r="N269" s="94" t="s">
        <v>259</v>
      </c>
      <c r="O269" s="96"/>
    </row>
    <row r="270" ht="16.05" customHeight="1" spans="1:15">
      <c r="A270" s="62">
        <v>106308</v>
      </c>
      <c r="B270" s="62" t="s">
        <v>5376</v>
      </c>
      <c r="C270" s="62" t="s">
        <v>4264</v>
      </c>
      <c r="D270" s="62" t="s">
        <v>5169</v>
      </c>
      <c r="E270" s="62" t="s">
        <v>222</v>
      </c>
      <c r="F270" s="62" t="s">
        <v>823</v>
      </c>
      <c r="G270" s="62" t="s">
        <v>5377</v>
      </c>
      <c r="H270" s="62" t="s">
        <v>5232</v>
      </c>
      <c r="I270" s="62" t="s">
        <v>5233</v>
      </c>
      <c r="J270" s="62" t="s">
        <v>5378</v>
      </c>
      <c r="K270" s="62">
        <v>410</v>
      </c>
      <c r="L270" s="62">
        <v>111.41</v>
      </c>
      <c r="M270" s="62" t="s">
        <v>4355</v>
      </c>
      <c r="N270" s="94" t="s">
        <v>259</v>
      </c>
      <c r="O270" s="96"/>
    </row>
    <row r="271" ht="16.05" customHeight="1" spans="1:15">
      <c r="A271" s="62">
        <v>106206</v>
      </c>
      <c r="B271" s="62" t="s">
        <v>5379</v>
      </c>
      <c r="C271" s="62" t="s">
        <v>4264</v>
      </c>
      <c r="D271" s="62" t="s">
        <v>5169</v>
      </c>
      <c r="E271" s="62" t="s">
        <v>222</v>
      </c>
      <c r="F271" s="62" t="s">
        <v>823</v>
      </c>
      <c r="G271" s="62" t="s">
        <v>5380</v>
      </c>
      <c r="H271" s="62" t="s">
        <v>5219</v>
      </c>
      <c r="I271" s="62" t="s">
        <v>5381</v>
      </c>
      <c r="J271" s="62" t="s">
        <v>5382</v>
      </c>
      <c r="K271" s="62">
        <v>400</v>
      </c>
      <c r="L271" s="62">
        <v>192.13</v>
      </c>
      <c r="M271" s="62" t="s">
        <v>4360</v>
      </c>
      <c r="N271" s="94" t="s">
        <v>259</v>
      </c>
      <c r="O271" s="96"/>
    </row>
    <row r="272" ht="16.05" customHeight="1" spans="1:15">
      <c r="A272" s="62">
        <v>106208</v>
      </c>
      <c r="B272" s="62" t="s">
        <v>5383</v>
      </c>
      <c r="C272" s="62" t="s">
        <v>4264</v>
      </c>
      <c r="D272" s="62" t="s">
        <v>5169</v>
      </c>
      <c r="E272" s="62" t="s">
        <v>222</v>
      </c>
      <c r="F272" s="62" t="s">
        <v>823</v>
      </c>
      <c r="G272" s="62" t="s">
        <v>5384</v>
      </c>
      <c r="H272" s="62" t="s">
        <v>5219</v>
      </c>
      <c r="I272" s="62" t="s">
        <v>5385</v>
      </c>
      <c r="J272" s="62" t="s">
        <v>5386</v>
      </c>
      <c r="K272" s="62">
        <v>360</v>
      </c>
      <c r="L272" s="62">
        <v>272.99</v>
      </c>
      <c r="M272" s="62" t="s">
        <v>4364</v>
      </c>
      <c r="N272" s="98" t="s">
        <v>269</v>
      </c>
      <c r="O272" s="96"/>
    </row>
    <row r="273" ht="16.05" customHeight="1" spans="1:15">
      <c r="A273" s="62">
        <v>107767</v>
      </c>
      <c r="B273" s="62" t="s">
        <v>5387</v>
      </c>
      <c r="C273" s="62" t="s">
        <v>4264</v>
      </c>
      <c r="D273" s="62" t="s">
        <v>5169</v>
      </c>
      <c r="E273" s="62" t="s">
        <v>222</v>
      </c>
      <c r="F273" s="62" t="s">
        <v>823</v>
      </c>
      <c r="G273" s="62" t="s">
        <v>5388</v>
      </c>
      <c r="H273" s="62" t="s">
        <v>5389</v>
      </c>
      <c r="I273" s="62" t="s">
        <v>5390</v>
      </c>
      <c r="J273" s="62" t="s">
        <v>5391</v>
      </c>
      <c r="K273" s="62">
        <v>340</v>
      </c>
      <c r="L273" s="62">
        <v>164.62</v>
      </c>
      <c r="M273" s="62" t="s">
        <v>4368</v>
      </c>
      <c r="N273" s="98" t="s">
        <v>269</v>
      </c>
      <c r="O273" s="96"/>
    </row>
    <row r="274" ht="16.05" customHeight="1" spans="1:15">
      <c r="A274" s="62">
        <v>106398</v>
      </c>
      <c r="B274" s="62" t="s">
        <v>5392</v>
      </c>
      <c r="C274" s="62" t="s">
        <v>4264</v>
      </c>
      <c r="D274" s="62" t="s">
        <v>5169</v>
      </c>
      <c r="E274" s="62" t="s">
        <v>222</v>
      </c>
      <c r="F274" s="62" t="s">
        <v>823</v>
      </c>
      <c r="G274" s="62" t="s">
        <v>5393</v>
      </c>
      <c r="H274" s="62" t="s">
        <v>5394</v>
      </c>
      <c r="I274" s="62" t="s">
        <v>5395</v>
      </c>
      <c r="J274" s="62" t="s">
        <v>5396</v>
      </c>
      <c r="K274" s="62">
        <v>280</v>
      </c>
      <c r="L274" s="62">
        <v>131.74</v>
      </c>
      <c r="M274" s="62" t="s">
        <v>4374</v>
      </c>
      <c r="N274" s="98" t="s">
        <v>269</v>
      </c>
      <c r="O274" s="96"/>
    </row>
    <row r="275" ht="16.05" customHeight="1" spans="1:15">
      <c r="A275" s="62">
        <v>104896</v>
      </c>
      <c r="B275" s="62" t="s">
        <v>5397</v>
      </c>
      <c r="C275" s="62" t="s">
        <v>4264</v>
      </c>
      <c r="D275" s="62" t="s">
        <v>5169</v>
      </c>
      <c r="E275" s="62" t="s">
        <v>222</v>
      </c>
      <c r="F275" s="62" t="s">
        <v>823</v>
      </c>
      <c r="G275" s="62" t="s">
        <v>5398</v>
      </c>
      <c r="H275" s="62" t="s">
        <v>5399</v>
      </c>
      <c r="I275" s="62" t="s">
        <v>5400</v>
      </c>
      <c r="J275" s="62" t="s">
        <v>5401</v>
      </c>
      <c r="K275" s="62">
        <v>260</v>
      </c>
      <c r="L275" s="62">
        <v>207.8</v>
      </c>
      <c r="M275" s="62" t="s">
        <v>4380</v>
      </c>
      <c r="N275" s="98" t="s">
        <v>269</v>
      </c>
      <c r="O275" s="96"/>
    </row>
    <row r="276" ht="16.05" customHeight="1" spans="1:15">
      <c r="A276" s="62">
        <v>106211</v>
      </c>
      <c r="B276" s="62" t="s">
        <v>5402</v>
      </c>
      <c r="C276" s="62" t="s">
        <v>4264</v>
      </c>
      <c r="D276" s="62" t="s">
        <v>5169</v>
      </c>
      <c r="E276" s="62" t="s">
        <v>222</v>
      </c>
      <c r="F276" s="62" t="s">
        <v>823</v>
      </c>
      <c r="G276" s="62" t="s">
        <v>5403</v>
      </c>
      <c r="H276" s="62" t="s">
        <v>4396</v>
      </c>
      <c r="I276" s="62" t="s">
        <v>5404</v>
      </c>
      <c r="J276" s="62" t="s">
        <v>5405</v>
      </c>
      <c r="K276" s="62">
        <v>230</v>
      </c>
      <c r="L276" s="62">
        <v>171.55</v>
      </c>
      <c r="M276" s="62" t="s">
        <v>4385</v>
      </c>
      <c r="N276" s="98" t="s">
        <v>269</v>
      </c>
      <c r="O276" s="96"/>
    </row>
    <row r="277" ht="16.05" customHeight="1" spans="1:15">
      <c r="A277" s="62">
        <v>104904</v>
      </c>
      <c r="B277" s="62" t="s">
        <v>5406</v>
      </c>
      <c r="C277" s="62" t="s">
        <v>4264</v>
      </c>
      <c r="D277" s="62" t="s">
        <v>5169</v>
      </c>
      <c r="E277" s="62" t="s">
        <v>222</v>
      </c>
      <c r="F277" s="62" t="s">
        <v>823</v>
      </c>
      <c r="G277" s="62" t="s">
        <v>5407</v>
      </c>
      <c r="H277" s="62" t="s">
        <v>5408</v>
      </c>
      <c r="I277" s="62" t="s">
        <v>5400</v>
      </c>
      <c r="J277" s="62" t="s">
        <v>5409</v>
      </c>
      <c r="K277" s="62">
        <v>230</v>
      </c>
      <c r="L277" s="62">
        <v>239.82</v>
      </c>
      <c r="M277" s="62" t="s">
        <v>4389</v>
      </c>
      <c r="N277" s="98" t="s">
        <v>269</v>
      </c>
      <c r="O277" s="96"/>
    </row>
    <row r="278" ht="16.05" customHeight="1" spans="1:15">
      <c r="A278" s="62">
        <v>106882</v>
      </c>
      <c r="B278" s="62" t="s">
        <v>5410</v>
      </c>
      <c r="C278" s="62" t="s">
        <v>4264</v>
      </c>
      <c r="D278" s="62" t="s">
        <v>5169</v>
      </c>
      <c r="E278" s="62" t="s">
        <v>222</v>
      </c>
      <c r="F278" s="62" t="s">
        <v>823</v>
      </c>
      <c r="G278" s="62" t="s">
        <v>5411</v>
      </c>
      <c r="H278" s="62" t="s">
        <v>5241</v>
      </c>
      <c r="I278" s="62" t="s">
        <v>5412</v>
      </c>
      <c r="J278" s="62" t="s">
        <v>5413</v>
      </c>
      <c r="K278" s="62">
        <v>190</v>
      </c>
      <c r="L278" s="62">
        <v>80.33</v>
      </c>
      <c r="M278" s="62" t="s">
        <v>4393</v>
      </c>
      <c r="N278" s="98" t="s">
        <v>269</v>
      </c>
      <c r="O278" s="96"/>
    </row>
    <row r="279" ht="16.05" customHeight="1" spans="1:15">
      <c r="A279" s="62">
        <v>106978</v>
      </c>
      <c r="B279" s="62" t="s">
        <v>5414</v>
      </c>
      <c r="C279" s="62" t="s">
        <v>4264</v>
      </c>
      <c r="D279" s="62" t="s">
        <v>5169</v>
      </c>
      <c r="E279" s="62" t="s">
        <v>222</v>
      </c>
      <c r="F279" s="62" t="s">
        <v>823</v>
      </c>
      <c r="G279" s="62" t="s">
        <v>5415</v>
      </c>
      <c r="H279" s="62" t="s">
        <v>5416</v>
      </c>
      <c r="I279" s="62" t="s">
        <v>5417</v>
      </c>
      <c r="J279" s="62" t="s">
        <v>5418</v>
      </c>
      <c r="K279" s="62">
        <v>180</v>
      </c>
      <c r="L279" s="62">
        <v>57.65</v>
      </c>
      <c r="M279" s="62" t="s">
        <v>4399</v>
      </c>
      <c r="N279" s="98" t="s">
        <v>269</v>
      </c>
      <c r="O279" s="96"/>
    </row>
    <row r="280" ht="16.05" customHeight="1" spans="1:15">
      <c r="A280" s="62">
        <v>104900</v>
      </c>
      <c r="B280" s="62" t="s">
        <v>5419</v>
      </c>
      <c r="C280" s="62" t="s">
        <v>4264</v>
      </c>
      <c r="D280" s="62" t="s">
        <v>5169</v>
      </c>
      <c r="E280" s="62" t="s">
        <v>222</v>
      </c>
      <c r="F280" s="62" t="s">
        <v>823</v>
      </c>
      <c r="G280" s="62" t="s">
        <v>5420</v>
      </c>
      <c r="H280" s="62" t="s">
        <v>5399</v>
      </c>
      <c r="I280" s="62" t="s">
        <v>5400</v>
      </c>
      <c r="J280" s="62" t="s">
        <v>5421</v>
      </c>
      <c r="K280" s="62">
        <v>170</v>
      </c>
      <c r="L280" s="62">
        <v>209.65</v>
      </c>
      <c r="M280" s="62" t="s">
        <v>4403</v>
      </c>
      <c r="N280" s="98" t="s">
        <v>269</v>
      </c>
      <c r="O280" s="96"/>
    </row>
    <row r="281" ht="16.05" customHeight="1" spans="1:15">
      <c r="A281" s="62">
        <v>107937</v>
      </c>
      <c r="B281" s="62" t="s">
        <v>5422</v>
      </c>
      <c r="C281" s="62" t="s">
        <v>4264</v>
      </c>
      <c r="D281" s="62" t="s">
        <v>5169</v>
      </c>
      <c r="E281" s="62" t="s">
        <v>222</v>
      </c>
      <c r="F281" s="62" t="s">
        <v>823</v>
      </c>
      <c r="G281" s="62" t="s">
        <v>5423</v>
      </c>
      <c r="H281" s="62" t="s">
        <v>5424</v>
      </c>
      <c r="I281" s="62" t="s">
        <v>5390</v>
      </c>
      <c r="J281" s="62" t="s">
        <v>5425</v>
      </c>
      <c r="K281" s="62">
        <v>130</v>
      </c>
      <c r="L281" s="62">
        <v>91.04</v>
      </c>
      <c r="M281" s="62" t="s">
        <v>4531</v>
      </c>
      <c r="N281" s="98" t="s">
        <v>269</v>
      </c>
      <c r="O281" s="96"/>
    </row>
    <row r="282" ht="16.05" customHeight="1" spans="1:15">
      <c r="A282" s="62">
        <v>106872</v>
      </c>
      <c r="B282" s="62" t="s">
        <v>5426</v>
      </c>
      <c r="C282" s="62" t="s">
        <v>4264</v>
      </c>
      <c r="D282" s="62" t="s">
        <v>5169</v>
      </c>
      <c r="E282" s="62" t="s">
        <v>222</v>
      </c>
      <c r="F282" s="62" t="s">
        <v>823</v>
      </c>
      <c r="G282" s="62" t="s">
        <v>5427</v>
      </c>
      <c r="H282" s="62" t="s">
        <v>5241</v>
      </c>
      <c r="I282" s="62" t="s">
        <v>5428</v>
      </c>
      <c r="J282" s="62" t="s">
        <v>5429</v>
      </c>
      <c r="K282" s="62">
        <v>130</v>
      </c>
      <c r="L282" s="62">
        <v>119.38</v>
      </c>
      <c r="M282" s="62" t="s">
        <v>4536</v>
      </c>
      <c r="N282" s="98" t="s">
        <v>269</v>
      </c>
      <c r="O282" s="96"/>
    </row>
    <row r="283" ht="16.05" customHeight="1" spans="1:15">
      <c r="A283" s="62">
        <v>105716</v>
      </c>
      <c r="B283" s="62" t="s">
        <v>5430</v>
      </c>
      <c r="C283" s="62" t="s">
        <v>4264</v>
      </c>
      <c r="D283" s="62" t="s">
        <v>5169</v>
      </c>
      <c r="E283" s="62" t="s">
        <v>222</v>
      </c>
      <c r="F283" s="62" t="s">
        <v>823</v>
      </c>
      <c r="G283" s="62" t="s">
        <v>5431</v>
      </c>
      <c r="H283" s="62" t="s">
        <v>5432</v>
      </c>
      <c r="I283" s="62" t="s">
        <v>5400</v>
      </c>
      <c r="J283" s="62" t="s">
        <v>5433</v>
      </c>
      <c r="K283" s="62">
        <v>130</v>
      </c>
      <c r="L283" s="62">
        <v>174.55</v>
      </c>
      <c r="M283" s="62" t="s">
        <v>4542</v>
      </c>
      <c r="N283" s="98" t="s">
        <v>269</v>
      </c>
      <c r="O283" s="96"/>
    </row>
    <row r="284" ht="16.05" customHeight="1" spans="1:15">
      <c r="A284" s="62">
        <v>107941</v>
      </c>
      <c r="B284" s="62" t="s">
        <v>5434</v>
      </c>
      <c r="C284" s="62" t="s">
        <v>4264</v>
      </c>
      <c r="D284" s="62" t="s">
        <v>5169</v>
      </c>
      <c r="E284" s="62" t="s">
        <v>222</v>
      </c>
      <c r="F284" s="62" t="s">
        <v>823</v>
      </c>
      <c r="G284" s="62" t="s">
        <v>5435</v>
      </c>
      <c r="H284" s="62" t="s">
        <v>5436</v>
      </c>
      <c r="I284" s="62" t="s">
        <v>5390</v>
      </c>
      <c r="J284" s="62" t="s">
        <v>5437</v>
      </c>
      <c r="K284" s="62">
        <v>120</v>
      </c>
      <c r="L284" s="62">
        <v>156.79</v>
      </c>
      <c r="M284" s="62" t="s">
        <v>4547</v>
      </c>
      <c r="N284" s="98" t="s">
        <v>269</v>
      </c>
      <c r="O284" s="96"/>
    </row>
    <row r="285" ht="16.05" customHeight="1" spans="1:15">
      <c r="A285" s="62">
        <v>104910</v>
      </c>
      <c r="B285" s="62" t="s">
        <v>5438</v>
      </c>
      <c r="C285" s="62" t="s">
        <v>4264</v>
      </c>
      <c r="D285" s="62" t="s">
        <v>5169</v>
      </c>
      <c r="E285" s="62" t="s">
        <v>222</v>
      </c>
      <c r="F285" s="62" t="s">
        <v>823</v>
      </c>
      <c r="G285" s="62" t="s">
        <v>5439</v>
      </c>
      <c r="H285" s="62" t="s">
        <v>5440</v>
      </c>
      <c r="I285" s="62" t="s">
        <v>5400</v>
      </c>
      <c r="J285" s="62" t="s">
        <v>5441</v>
      </c>
      <c r="K285" s="62">
        <v>90</v>
      </c>
      <c r="L285" s="62">
        <v>176.13</v>
      </c>
      <c r="M285" s="62" t="s">
        <v>4553</v>
      </c>
      <c r="N285" s="98" t="s">
        <v>269</v>
      </c>
      <c r="O285" s="96"/>
    </row>
    <row r="286" ht="16.05" customHeight="1" spans="1:15">
      <c r="A286" s="62">
        <v>106202</v>
      </c>
      <c r="B286" s="62" t="s">
        <v>5442</v>
      </c>
      <c r="C286" s="62" t="s">
        <v>4264</v>
      </c>
      <c r="D286" s="62" t="s">
        <v>5169</v>
      </c>
      <c r="E286" s="62" t="s">
        <v>222</v>
      </c>
      <c r="F286" s="62" t="s">
        <v>823</v>
      </c>
      <c r="G286" s="62" t="s">
        <v>5443</v>
      </c>
      <c r="H286" s="62" t="s">
        <v>5219</v>
      </c>
      <c r="I286" s="62" t="s">
        <v>5385</v>
      </c>
      <c r="J286" s="62" t="s">
        <v>5444</v>
      </c>
      <c r="K286" s="62">
        <v>90</v>
      </c>
      <c r="L286" s="62">
        <v>199.27</v>
      </c>
      <c r="M286" s="62" t="s">
        <v>4558</v>
      </c>
      <c r="N286" s="98" t="s">
        <v>269</v>
      </c>
      <c r="O286" s="96"/>
    </row>
    <row r="287" ht="16.05" customHeight="1" spans="1:15">
      <c r="A287" s="62">
        <v>106723</v>
      </c>
      <c r="B287" s="62" t="s">
        <v>5445</v>
      </c>
      <c r="C287" s="62" t="s">
        <v>4264</v>
      </c>
      <c r="D287" s="62" t="s">
        <v>5169</v>
      </c>
      <c r="E287" s="62" t="s">
        <v>222</v>
      </c>
      <c r="F287" s="62" t="s">
        <v>823</v>
      </c>
      <c r="G287" s="62" t="s">
        <v>5446</v>
      </c>
      <c r="H287" s="62" t="s">
        <v>1273</v>
      </c>
      <c r="I287" s="62" t="s">
        <v>1274</v>
      </c>
      <c r="J287" s="62" t="s">
        <v>5447</v>
      </c>
      <c r="K287" s="62">
        <v>90</v>
      </c>
      <c r="L287" s="62">
        <v>208.92</v>
      </c>
      <c r="M287" s="62" t="s">
        <v>4562</v>
      </c>
      <c r="N287" s="98" t="s">
        <v>269</v>
      </c>
      <c r="O287" s="96"/>
    </row>
    <row r="288" ht="16.05" customHeight="1" spans="1:15">
      <c r="A288" s="62">
        <v>106725</v>
      </c>
      <c r="B288" s="62" t="s">
        <v>5448</v>
      </c>
      <c r="C288" s="62" t="s">
        <v>4264</v>
      </c>
      <c r="D288" s="62" t="s">
        <v>5169</v>
      </c>
      <c r="E288" s="62" t="s">
        <v>222</v>
      </c>
      <c r="F288" s="62" t="s">
        <v>823</v>
      </c>
      <c r="G288" s="62" t="s">
        <v>5449</v>
      </c>
      <c r="H288" s="62" t="s">
        <v>1273</v>
      </c>
      <c r="I288" s="62" t="s">
        <v>1274</v>
      </c>
      <c r="J288" s="62" t="s">
        <v>5450</v>
      </c>
      <c r="K288" s="62">
        <v>90</v>
      </c>
      <c r="L288" s="62">
        <v>234.15</v>
      </c>
      <c r="M288" s="62" t="s">
        <v>4566</v>
      </c>
      <c r="N288" s="98" t="s">
        <v>269</v>
      </c>
      <c r="O288" s="96"/>
    </row>
    <row r="289" ht="16.05" customHeight="1" spans="1:15">
      <c r="A289" s="62">
        <v>107995</v>
      </c>
      <c r="B289" s="62" t="s">
        <v>5451</v>
      </c>
      <c r="C289" s="62" t="s">
        <v>4264</v>
      </c>
      <c r="D289" s="62" t="s">
        <v>5169</v>
      </c>
      <c r="E289" s="62" t="s">
        <v>222</v>
      </c>
      <c r="F289" s="62" t="s">
        <v>823</v>
      </c>
      <c r="G289" s="62" t="s">
        <v>5452</v>
      </c>
      <c r="H289" s="62" t="s">
        <v>5436</v>
      </c>
      <c r="I289" s="62" t="s">
        <v>5390</v>
      </c>
      <c r="J289" s="62" t="s">
        <v>5453</v>
      </c>
      <c r="K289" s="62">
        <v>80</v>
      </c>
      <c r="L289" s="62">
        <v>89.53</v>
      </c>
      <c r="M289" s="62" t="s">
        <v>4571</v>
      </c>
      <c r="N289" s="98" t="s">
        <v>269</v>
      </c>
      <c r="O289" s="96"/>
    </row>
    <row r="290" ht="16.05" customHeight="1" spans="1:15">
      <c r="A290" s="62">
        <v>106204</v>
      </c>
      <c r="B290" s="62" t="s">
        <v>5454</v>
      </c>
      <c r="C290" s="62" t="s">
        <v>4264</v>
      </c>
      <c r="D290" s="62" t="s">
        <v>5169</v>
      </c>
      <c r="E290" s="62" t="s">
        <v>222</v>
      </c>
      <c r="F290" s="62" t="s">
        <v>823</v>
      </c>
      <c r="G290" s="62" t="s">
        <v>5455</v>
      </c>
      <c r="H290" s="62" t="s">
        <v>5219</v>
      </c>
      <c r="I290" s="62" t="s">
        <v>5237</v>
      </c>
      <c r="J290" s="62" t="s">
        <v>5456</v>
      </c>
      <c r="K290" s="62">
        <v>60</v>
      </c>
      <c r="L290" s="62">
        <v>111.18</v>
      </c>
      <c r="M290" s="62" t="s">
        <v>4576</v>
      </c>
      <c r="N290" s="98" t="s">
        <v>269</v>
      </c>
      <c r="O290" s="96"/>
    </row>
    <row r="291" ht="16.05" customHeight="1" spans="1:15">
      <c r="A291" s="62">
        <v>106201</v>
      </c>
      <c r="B291" s="62" t="s">
        <v>5457</v>
      </c>
      <c r="C291" s="62" t="s">
        <v>4264</v>
      </c>
      <c r="D291" s="62" t="s">
        <v>5169</v>
      </c>
      <c r="E291" s="62" t="s">
        <v>222</v>
      </c>
      <c r="F291" s="62" t="s">
        <v>823</v>
      </c>
      <c r="G291" s="62" t="s">
        <v>5458</v>
      </c>
      <c r="H291" s="62" t="s">
        <v>5219</v>
      </c>
      <c r="I291" s="62" t="s">
        <v>5237</v>
      </c>
      <c r="J291" s="62" t="s">
        <v>5459</v>
      </c>
      <c r="K291" s="62">
        <v>50</v>
      </c>
      <c r="L291" s="62">
        <v>297.42</v>
      </c>
      <c r="M291" s="62" t="s">
        <v>4582</v>
      </c>
      <c r="N291" s="98" t="s">
        <v>269</v>
      </c>
      <c r="O291" s="96"/>
    </row>
    <row r="292" ht="16.05" customHeight="1" spans="1:15">
      <c r="A292" s="62" t="s">
        <v>469</v>
      </c>
      <c r="B292" s="62"/>
      <c r="C292" s="62"/>
      <c r="D292" s="62"/>
      <c r="E292" s="62"/>
      <c r="F292" s="62"/>
      <c r="G292" s="62"/>
      <c r="H292" s="62"/>
      <c r="I292" s="62"/>
      <c r="J292" s="62"/>
      <c r="K292" s="62"/>
      <c r="L292" s="62"/>
      <c r="M292" s="62"/>
      <c r="N292" s="98"/>
      <c r="O292" s="96"/>
    </row>
    <row r="293" ht="16.05" customHeight="1" spans="1:15">
      <c r="A293" s="62">
        <v>100954</v>
      </c>
      <c r="B293" s="62" t="s">
        <v>5460</v>
      </c>
      <c r="C293" s="62" t="s">
        <v>4264</v>
      </c>
      <c r="D293" s="62" t="s">
        <v>5169</v>
      </c>
      <c r="E293" s="62" t="s">
        <v>222</v>
      </c>
      <c r="F293" s="62" t="s">
        <v>469</v>
      </c>
      <c r="G293" s="62" t="s">
        <v>5461</v>
      </c>
      <c r="H293" s="62" t="s">
        <v>590</v>
      </c>
      <c r="I293" s="62" t="s">
        <v>5462</v>
      </c>
      <c r="J293" s="62" t="s">
        <v>5463</v>
      </c>
      <c r="K293" s="62">
        <v>830</v>
      </c>
      <c r="L293" s="62">
        <v>129.09</v>
      </c>
      <c r="M293" s="62" t="s">
        <v>4268</v>
      </c>
      <c r="N293" s="88" t="s">
        <v>228</v>
      </c>
      <c r="O293" s="5" t="s">
        <v>229</v>
      </c>
    </row>
    <row r="294" ht="16.05" customHeight="1" spans="1:15">
      <c r="A294" s="62">
        <v>108109</v>
      </c>
      <c r="B294" s="62" t="s">
        <v>5464</v>
      </c>
      <c r="C294" s="62" t="s">
        <v>4264</v>
      </c>
      <c r="D294" s="62" t="s">
        <v>5169</v>
      </c>
      <c r="E294" s="62" t="s">
        <v>222</v>
      </c>
      <c r="F294" s="62" t="s">
        <v>469</v>
      </c>
      <c r="G294" s="62" t="s">
        <v>5465</v>
      </c>
      <c r="H294" s="62" t="s">
        <v>444</v>
      </c>
      <c r="I294" s="62" t="s">
        <v>5466</v>
      </c>
      <c r="J294" s="62" t="s">
        <v>5467</v>
      </c>
      <c r="K294" s="62">
        <v>720</v>
      </c>
      <c r="L294" s="62">
        <v>144.87</v>
      </c>
      <c r="M294" s="62" t="s">
        <v>4273</v>
      </c>
      <c r="N294" s="88" t="s">
        <v>239</v>
      </c>
      <c r="O294" s="5" t="s">
        <v>229</v>
      </c>
    </row>
    <row r="295" ht="16.05" customHeight="1" spans="1:15">
      <c r="A295" s="62">
        <v>100991</v>
      </c>
      <c r="B295" s="62" t="s">
        <v>5468</v>
      </c>
      <c r="C295" s="62" t="s">
        <v>4264</v>
      </c>
      <c r="D295" s="62" t="s">
        <v>5169</v>
      </c>
      <c r="E295" s="62" t="s">
        <v>222</v>
      </c>
      <c r="F295" s="62" t="s">
        <v>469</v>
      </c>
      <c r="G295" s="62" t="s">
        <v>5469</v>
      </c>
      <c r="H295" s="62" t="s">
        <v>590</v>
      </c>
      <c r="I295" s="62" t="s">
        <v>5462</v>
      </c>
      <c r="J295" s="62" t="s">
        <v>5470</v>
      </c>
      <c r="K295" s="62">
        <v>710</v>
      </c>
      <c r="L295" s="62">
        <v>168.27</v>
      </c>
      <c r="M295" s="62" t="s">
        <v>4277</v>
      </c>
      <c r="N295" s="88" t="s">
        <v>250</v>
      </c>
      <c r="O295" s="5" t="s">
        <v>229</v>
      </c>
    </row>
    <row r="296" ht="16.05" customHeight="1" spans="1:15">
      <c r="A296" s="62">
        <v>100969</v>
      </c>
      <c r="B296" s="62" t="s">
        <v>5471</v>
      </c>
      <c r="C296" s="62" t="s">
        <v>4264</v>
      </c>
      <c r="D296" s="62" t="s">
        <v>5169</v>
      </c>
      <c r="E296" s="62" t="s">
        <v>222</v>
      </c>
      <c r="F296" s="62" t="s">
        <v>469</v>
      </c>
      <c r="G296" s="62" t="s">
        <v>5472</v>
      </c>
      <c r="H296" s="62" t="s">
        <v>590</v>
      </c>
      <c r="I296" s="62" t="s">
        <v>5462</v>
      </c>
      <c r="J296" s="62" t="s">
        <v>5473</v>
      </c>
      <c r="K296" s="62">
        <v>670</v>
      </c>
      <c r="L296" s="62">
        <v>181.31</v>
      </c>
      <c r="M296" s="62" t="s">
        <v>4282</v>
      </c>
      <c r="N296" s="94" t="s">
        <v>259</v>
      </c>
      <c r="O296" s="96"/>
    </row>
    <row r="297" ht="16.05" customHeight="1" spans="1:15">
      <c r="A297" s="62">
        <v>107307</v>
      </c>
      <c r="B297" s="62" t="s">
        <v>5474</v>
      </c>
      <c r="C297" s="62" t="s">
        <v>4264</v>
      </c>
      <c r="D297" s="62" t="s">
        <v>5169</v>
      </c>
      <c r="E297" s="62" t="s">
        <v>222</v>
      </c>
      <c r="F297" s="62" t="s">
        <v>469</v>
      </c>
      <c r="G297" s="62" t="s">
        <v>5475</v>
      </c>
      <c r="H297" s="62" t="s">
        <v>5000</v>
      </c>
      <c r="I297" s="62" t="s">
        <v>5001</v>
      </c>
      <c r="J297" s="62" t="s">
        <v>5476</v>
      </c>
      <c r="K297" s="62">
        <v>660</v>
      </c>
      <c r="L297" s="62">
        <v>215.03</v>
      </c>
      <c r="M297" s="62" t="s">
        <v>4286</v>
      </c>
      <c r="N297" s="94" t="s">
        <v>259</v>
      </c>
      <c r="O297" s="96"/>
    </row>
    <row r="298" ht="16.05" customHeight="1" spans="1:15">
      <c r="A298" s="62">
        <v>100979</v>
      </c>
      <c r="B298" s="62" t="s">
        <v>5477</v>
      </c>
      <c r="C298" s="62" t="s">
        <v>4264</v>
      </c>
      <c r="D298" s="62" t="s">
        <v>5169</v>
      </c>
      <c r="E298" s="62" t="s">
        <v>222</v>
      </c>
      <c r="F298" s="62" t="s">
        <v>469</v>
      </c>
      <c r="G298" s="62" t="s">
        <v>5478</v>
      </c>
      <c r="H298" s="62" t="s">
        <v>590</v>
      </c>
      <c r="I298" s="62" t="s">
        <v>5462</v>
      </c>
      <c r="J298" s="62" t="s">
        <v>5479</v>
      </c>
      <c r="K298" s="62">
        <v>660</v>
      </c>
      <c r="L298" s="62">
        <v>276.7</v>
      </c>
      <c r="M298" s="62" t="s">
        <v>4291</v>
      </c>
      <c r="N298" s="94" t="s">
        <v>259</v>
      </c>
      <c r="O298" s="96"/>
    </row>
    <row r="299" ht="16.05" customHeight="1" spans="1:15">
      <c r="A299" s="62">
        <v>100985</v>
      </c>
      <c r="B299" s="62" t="s">
        <v>5480</v>
      </c>
      <c r="C299" s="62" t="s">
        <v>4264</v>
      </c>
      <c r="D299" s="62" t="s">
        <v>5169</v>
      </c>
      <c r="E299" s="62" t="s">
        <v>222</v>
      </c>
      <c r="F299" s="62" t="s">
        <v>469</v>
      </c>
      <c r="G299" s="62" t="s">
        <v>5481</v>
      </c>
      <c r="H299" s="62" t="s">
        <v>590</v>
      </c>
      <c r="I299" s="62" t="s">
        <v>5462</v>
      </c>
      <c r="J299" s="62" t="s">
        <v>5482</v>
      </c>
      <c r="K299" s="62">
        <v>590</v>
      </c>
      <c r="L299" s="62">
        <v>268.02</v>
      </c>
      <c r="M299" s="62" t="s">
        <v>4295</v>
      </c>
      <c r="N299" s="98" t="s">
        <v>269</v>
      </c>
      <c r="O299" s="96"/>
    </row>
    <row r="300" ht="16.05" customHeight="1" spans="1:15">
      <c r="A300" s="62">
        <v>103977</v>
      </c>
      <c r="B300" s="62" t="s">
        <v>5483</v>
      </c>
      <c r="C300" s="62" t="s">
        <v>4264</v>
      </c>
      <c r="D300" s="62" t="s">
        <v>5169</v>
      </c>
      <c r="E300" s="62" t="s">
        <v>222</v>
      </c>
      <c r="F300" s="62" t="s">
        <v>469</v>
      </c>
      <c r="G300" s="62" t="s">
        <v>5484</v>
      </c>
      <c r="H300" s="62" t="s">
        <v>5485</v>
      </c>
      <c r="I300" s="62" t="s">
        <v>5486</v>
      </c>
      <c r="J300" s="62" t="s">
        <v>5487</v>
      </c>
      <c r="K300" s="62">
        <v>570</v>
      </c>
      <c r="L300" s="62">
        <v>183.86</v>
      </c>
      <c r="M300" s="62" t="s">
        <v>4299</v>
      </c>
      <c r="N300" s="98" t="s">
        <v>269</v>
      </c>
      <c r="O300" s="96"/>
    </row>
    <row r="301" ht="16.05" customHeight="1" spans="1:15">
      <c r="A301" s="62">
        <v>103975</v>
      </c>
      <c r="B301" s="62" t="s">
        <v>5488</v>
      </c>
      <c r="C301" s="62" t="s">
        <v>4264</v>
      </c>
      <c r="D301" s="62" t="s">
        <v>5169</v>
      </c>
      <c r="E301" s="62" t="s">
        <v>222</v>
      </c>
      <c r="F301" s="62" t="s">
        <v>469</v>
      </c>
      <c r="G301" s="62" t="s">
        <v>5489</v>
      </c>
      <c r="H301" s="62" t="s">
        <v>5490</v>
      </c>
      <c r="I301" s="62" t="s">
        <v>5491</v>
      </c>
      <c r="J301" s="62" t="s">
        <v>5492</v>
      </c>
      <c r="K301" s="62">
        <v>570</v>
      </c>
      <c r="L301" s="62">
        <v>291.92</v>
      </c>
      <c r="M301" s="62" t="s">
        <v>4305</v>
      </c>
      <c r="N301" s="98" t="s">
        <v>269</v>
      </c>
      <c r="O301" s="96"/>
    </row>
    <row r="302" ht="16.05" customHeight="1" spans="1:15">
      <c r="A302" s="62">
        <v>100974</v>
      </c>
      <c r="B302" s="62" t="s">
        <v>5493</v>
      </c>
      <c r="C302" s="62" t="s">
        <v>4264</v>
      </c>
      <c r="D302" s="62" t="s">
        <v>5169</v>
      </c>
      <c r="E302" s="62" t="s">
        <v>222</v>
      </c>
      <c r="F302" s="62" t="s">
        <v>469</v>
      </c>
      <c r="G302" s="62" t="s">
        <v>5494</v>
      </c>
      <c r="H302" s="62" t="s">
        <v>590</v>
      </c>
      <c r="I302" s="62" t="s">
        <v>5462</v>
      </c>
      <c r="J302" s="62" t="s">
        <v>5495</v>
      </c>
      <c r="K302" s="62">
        <v>550</v>
      </c>
      <c r="L302" s="62">
        <v>291.37</v>
      </c>
      <c r="M302" s="62" t="s">
        <v>4310</v>
      </c>
      <c r="N302" s="98" t="s">
        <v>269</v>
      </c>
      <c r="O302" s="96"/>
    </row>
    <row r="303" ht="16.05" customHeight="1" spans="1:15">
      <c r="A303" s="62">
        <v>105701</v>
      </c>
      <c r="B303" s="62" t="s">
        <v>5496</v>
      </c>
      <c r="C303" s="62" t="s">
        <v>4264</v>
      </c>
      <c r="D303" s="62" t="s">
        <v>5169</v>
      </c>
      <c r="E303" s="62" t="s">
        <v>222</v>
      </c>
      <c r="F303" s="62" t="s">
        <v>469</v>
      </c>
      <c r="G303" s="62" t="s">
        <v>5497</v>
      </c>
      <c r="H303" s="62" t="s">
        <v>5498</v>
      </c>
      <c r="I303" s="62" t="s">
        <v>5499</v>
      </c>
      <c r="J303" s="62" t="s">
        <v>5500</v>
      </c>
      <c r="K303" s="62">
        <v>190</v>
      </c>
      <c r="L303" s="62">
        <v>222.77</v>
      </c>
      <c r="M303" s="62" t="s">
        <v>4315</v>
      </c>
      <c r="N303" s="98" t="s">
        <v>269</v>
      </c>
      <c r="O303" s="96"/>
    </row>
    <row r="304" ht="16.05" customHeight="1" spans="1:15">
      <c r="A304" s="62">
        <v>107480</v>
      </c>
      <c r="B304" s="62" t="s">
        <v>5501</v>
      </c>
      <c r="C304" s="62" t="s">
        <v>4264</v>
      </c>
      <c r="D304" s="62" t="s">
        <v>5169</v>
      </c>
      <c r="E304" s="62" t="s">
        <v>222</v>
      </c>
      <c r="F304" s="62" t="s">
        <v>469</v>
      </c>
      <c r="G304" s="62" t="s">
        <v>5502</v>
      </c>
      <c r="H304" s="62" t="s">
        <v>5503</v>
      </c>
      <c r="I304" s="62" t="s">
        <v>5400</v>
      </c>
      <c r="J304" s="62" t="s">
        <v>5504</v>
      </c>
      <c r="K304" s="62">
        <v>120</v>
      </c>
      <c r="L304" s="62">
        <v>206.87</v>
      </c>
      <c r="M304" s="62" t="s">
        <v>4319</v>
      </c>
      <c r="N304" s="98" t="s">
        <v>269</v>
      </c>
      <c r="O304" s="96"/>
    </row>
  </sheetData>
  <mergeCells count="1">
    <mergeCell ref="A1:O1"/>
  </mergeCells>
  <conditionalFormatting sqref="B30">
    <cfRule type="duplicateValues" dxfId="0" priority="2"/>
    <cfRule type="duplicateValues" dxfId="0" priority="3"/>
  </conditionalFormatting>
  <conditionalFormatting sqref="B34">
    <cfRule type="duplicateValues" dxfId="0" priority="8"/>
    <cfRule type="duplicateValues" dxfId="0" priority="9"/>
  </conditionalFormatting>
  <conditionalFormatting sqref="B171">
    <cfRule type="duplicateValues" dxfId="0" priority="4"/>
    <cfRule type="duplicateValues" dxfId="0" priority="5"/>
  </conditionalFormatting>
  <conditionalFormatting sqref="B2:B1048576">
    <cfRule type="duplicateValues" dxfId="0" priority="1"/>
  </conditionalFormatting>
  <conditionalFormatting sqref="B35:B121 B2:B29 B31:B33">
    <cfRule type="duplicateValues" dxfId="0" priority="6"/>
    <cfRule type="duplicateValues" dxfId="0" priority="7"/>
  </conditionalFormatting>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
  <sheetViews>
    <sheetView zoomScale="80" zoomScaleNormal="80" workbookViewId="0">
      <selection activeCell="A1" sqref="A1:N1"/>
    </sheetView>
  </sheetViews>
  <sheetFormatPr defaultColWidth="10" defaultRowHeight="16.05" customHeight="1"/>
  <cols>
    <col min="1" max="1" width="10" style="81"/>
    <col min="2" max="2" width="24.2035398230088" style="81" customWidth="1"/>
    <col min="3" max="3" width="17.2035398230088" style="81" customWidth="1"/>
    <col min="4" max="4" width="16.1327433628319" style="81" customWidth="1"/>
    <col min="5" max="6" width="10" style="81"/>
    <col min="7" max="7" width="16.1327433628319" style="81" customWidth="1"/>
    <col min="8" max="8" width="29.2035398230088" style="81" customWidth="1"/>
    <col min="9" max="9" width="15" style="81" customWidth="1"/>
    <col min="10" max="10" width="22.6637168141593" style="81" customWidth="1"/>
    <col min="11" max="12" width="9.53097345132743" style="81" customWidth="1"/>
    <col min="13" max="13" width="13.2035398230088" style="80" customWidth="1"/>
    <col min="14" max="14" width="12.6637168141593" style="82" customWidth="1"/>
    <col min="15" max="16384" width="10" style="81"/>
  </cols>
  <sheetData>
    <row r="1" ht="35" customHeight="1" spans="1:15">
      <c r="A1" s="83" t="s">
        <v>5505</v>
      </c>
      <c r="B1" s="83"/>
      <c r="C1" s="83"/>
      <c r="D1" s="83"/>
      <c r="E1" s="83"/>
      <c r="F1" s="83"/>
      <c r="G1" s="83"/>
      <c r="H1" s="83"/>
      <c r="I1" s="83"/>
      <c r="J1" s="83"/>
      <c r="K1" s="83"/>
      <c r="L1" s="83"/>
      <c r="M1" s="83"/>
      <c r="N1" s="83"/>
      <c r="O1" s="85"/>
    </row>
    <row r="2" s="80" customFormat="1" customHeight="1" spans="1:14">
      <c r="A2" s="5" t="s">
        <v>1</v>
      </c>
      <c r="B2" s="5" t="s">
        <v>704</v>
      </c>
      <c r="C2" s="5" t="s">
        <v>213</v>
      </c>
      <c r="D2" s="5" t="s">
        <v>214</v>
      </c>
      <c r="E2" s="5" t="s">
        <v>5506</v>
      </c>
      <c r="F2" s="5" t="s">
        <v>216</v>
      </c>
      <c r="G2" s="5" t="s">
        <v>3</v>
      </c>
      <c r="H2" s="5" t="s">
        <v>705</v>
      </c>
      <c r="I2" s="5" t="s">
        <v>5</v>
      </c>
      <c r="J2" s="5" t="s">
        <v>706</v>
      </c>
      <c r="K2" s="86" t="s">
        <v>5507</v>
      </c>
      <c r="L2" s="87" t="s">
        <v>709</v>
      </c>
      <c r="M2" s="88" t="s">
        <v>7</v>
      </c>
      <c r="N2" s="5" t="s">
        <v>218</v>
      </c>
    </row>
    <row r="3" customHeight="1" spans="1:14">
      <c r="A3" s="7">
        <v>100952</v>
      </c>
      <c r="B3" s="7" t="s">
        <v>5508</v>
      </c>
      <c r="C3" s="7" t="s">
        <v>5509</v>
      </c>
      <c r="D3" s="7" t="s">
        <v>5510</v>
      </c>
      <c r="E3" s="7" t="s">
        <v>537</v>
      </c>
      <c r="F3" s="7" t="s">
        <v>5511</v>
      </c>
      <c r="G3" s="7" t="s">
        <v>5512</v>
      </c>
      <c r="H3" s="7" t="s">
        <v>5513</v>
      </c>
      <c r="I3" s="7" t="s">
        <v>5514</v>
      </c>
      <c r="J3" s="7" t="s">
        <v>5515</v>
      </c>
      <c r="K3" s="89">
        <v>1416.48</v>
      </c>
      <c r="L3" s="63">
        <v>1</v>
      </c>
      <c r="M3" s="88" t="s">
        <v>228</v>
      </c>
      <c r="N3" s="7"/>
    </row>
    <row r="4" customHeight="1" spans="1:14">
      <c r="A4" s="7">
        <v>106103</v>
      </c>
      <c r="B4" s="7" t="s">
        <v>5516</v>
      </c>
      <c r="C4" s="7" t="s">
        <v>5509</v>
      </c>
      <c r="D4" s="7" t="s">
        <v>5510</v>
      </c>
      <c r="E4" s="7" t="s">
        <v>537</v>
      </c>
      <c r="F4" s="7" t="s">
        <v>5511</v>
      </c>
      <c r="G4" s="7" t="s">
        <v>5517</v>
      </c>
      <c r="H4" s="7" t="s">
        <v>21</v>
      </c>
      <c r="I4" s="7" t="s">
        <v>5518</v>
      </c>
      <c r="J4" s="7" t="s">
        <v>5519</v>
      </c>
      <c r="K4" s="89">
        <v>1387.8</v>
      </c>
      <c r="L4" s="63">
        <v>2</v>
      </c>
      <c r="M4" s="88" t="s">
        <v>239</v>
      </c>
      <c r="N4" s="7"/>
    </row>
    <row r="5" customHeight="1" spans="1:14">
      <c r="A5" s="7">
        <v>100665</v>
      </c>
      <c r="B5" s="7" t="s">
        <v>5520</v>
      </c>
      <c r="C5" s="7" t="s">
        <v>5509</v>
      </c>
      <c r="D5" s="7" t="s">
        <v>5510</v>
      </c>
      <c r="E5" s="7" t="s">
        <v>537</v>
      </c>
      <c r="F5" s="7" t="s">
        <v>5511</v>
      </c>
      <c r="G5" s="7" t="s">
        <v>5521</v>
      </c>
      <c r="H5" s="7" t="s">
        <v>5522</v>
      </c>
      <c r="I5" s="7" t="s">
        <v>5523</v>
      </c>
      <c r="J5" s="7" t="s">
        <v>5524</v>
      </c>
      <c r="K5" s="89">
        <v>1231.5</v>
      </c>
      <c r="L5" s="63">
        <v>3</v>
      </c>
      <c r="M5" s="88" t="s">
        <v>250</v>
      </c>
      <c r="N5" s="7"/>
    </row>
    <row r="6" customHeight="1" spans="1:14">
      <c r="A6" s="7">
        <v>106112</v>
      </c>
      <c r="B6" s="7" t="s">
        <v>5525</v>
      </c>
      <c r="C6" s="7" t="s">
        <v>5509</v>
      </c>
      <c r="D6" s="7" t="s">
        <v>5510</v>
      </c>
      <c r="E6" s="7" t="s">
        <v>537</v>
      </c>
      <c r="F6" s="7" t="s">
        <v>5511</v>
      </c>
      <c r="G6" s="7" t="s">
        <v>5526</v>
      </c>
      <c r="H6" s="7" t="s">
        <v>21</v>
      </c>
      <c r="I6" s="7" t="s">
        <v>5527</v>
      </c>
      <c r="J6" s="7" t="s">
        <v>5528</v>
      </c>
      <c r="K6" s="89">
        <v>1221.72</v>
      </c>
      <c r="L6" s="63">
        <v>4</v>
      </c>
      <c r="M6" s="90" t="s">
        <v>259</v>
      </c>
      <c r="N6" s="7"/>
    </row>
    <row r="7" customHeight="1" spans="1:14">
      <c r="A7" s="7">
        <v>106726</v>
      </c>
      <c r="B7" s="7" t="s">
        <v>5529</v>
      </c>
      <c r="C7" s="7" t="s">
        <v>5509</v>
      </c>
      <c r="D7" s="7" t="s">
        <v>5510</v>
      </c>
      <c r="E7" s="7" t="s">
        <v>537</v>
      </c>
      <c r="F7" s="7" t="s">
        <v>5511</v>
      </c>
      <c r="G7" s="7" t="s">
        <v>5530</v>
      </c>
      <c r="H7" s="7" t="s">
        <v>5531</v>
      </c>
      <c r="I7" s="7" t="s">
        <v>5532</v>
      </c>
      <c r="J7" s="7" t="s">
        <v>5533</v>
      </c>
      <c r="K7" s="89">
        <v>1161.2</v>
      </c>
      <c r="L7" s="63">
        <v>5</v>
      </c>
      <c r="M7" s="90" t="s">
        <v>269</v>
      </c>
      <c r="N7" s="7"/>
    </row>
    <row r="8" customHeight="1" spans="1:14">
      <c r="A8" s="7">
        <v>106022</v>
      </c>
      <c r="B8" s="7" t="s">
        <v>5534</v>
      </c>
      <c r="C8" s="7" t="s">
        <v>5509</v>
      </c>
      <c r="D8" s="7" t="s">
        <v>5510</v>
      </c>
      <c r="E8" s="7" t="s">
        <v>537</v>
      </c>
      <c r="F8" s="7" t="s">
        <v>5511</v>
      </c>
      <c r="G8" s="7" t="s">
        <v>5535</v>
      </c>
      <c r="H8" s="7" t="s">
        <v>5536</v>
      </c>
      <c r="I8" s="7" t="s">
        <v>5537</v>
      </c>
      <c r="J8" s="7" t="s">
        <v>5538</v>
      </c>
      <c r="K8" s="89">
        <v>1146.2</v>
      </c>
      <c r="L8" s="63">
        <v>6</v>
      </c>
      <c r="M8" s="90" t="s">
        <v>269</v>
      </c>
      <c r="N8" s="7"/>
    </row>
    <row r="9" customHeight="1" spans="1:14">
      <c r="A9" s="7">
        <v>100279</v>
      </c>
      <c r="B9" s="7" t="s">
        <v>5539</v>
      </c>
      <c r="C9" s="7" t="s">
        <v>5509</v>
      </c>
      <c r="D9" s="7" t="s">
        <v>5510</v>
      </c>
      <c r="E9" s="7" t="s">
        <v>537</v>
      </c>
      <c r="F9" s="7" t="s">
        <v>5511</v>
      </c>
      <c r="G9" s="7" t="s">
        <v>5540</v>
      </c>
      <c r="H9" s="7" t="s">
        <v>5541</v>
      </c>
      <c r="I9" s="7" t="s">
        <v>5542</v>
      </c>
      <c r="J9" s="7" t="s">
        <v>5543</v>
      </c>
      <c r="K9" s="89">
        <v>999.2</v>
      </c>
      <c r="L9" s="63">
        <v>7</v>
      </c>
      <c r="M9" s="90" t="s">
        <v>269</v>
      </c>
      <c r="N9" s="7"/>
    </row>
    <row r="10" customHeight="1" spans="1:14">
      <c r="A10" s="7">
        <v>105814</v>
      </c>
      <c r="B10" s="7" t="s">
        <v>5544</v>
      </c>
      <c r="C10" s="7" t="s">
        <v>5509</v>
      </c>
      <c r="D10" s="7" t="s">
        <v>5510</v>
      </c>
      <c r="E10" s="7" t="s">
        <v>537</v>
      </c>
      <c r="F10" s="7" t="s">
        <v>5511</v>
      </c>
      <c r="G10" s="7" t="s">
        <v>5545</v>
      </c>
      <c r="H10" s="7" t="s">
        <v>5546</v>
      </c>
      <c r="I10" s="7" t="s">
        <v>5547</v>
      </c>
      <c r="J10" s="7" t="s">
        <v>5548</v>
      </c>
      <c r="K10" s="89">
        <v>350</v>
      </c>
      <c r="L10" s="63">
        <v>8</v>
      </c>
      <c r="M10" s="90" t="s">
        <v>269</v>
      </c>
      <c r="N10" s="7"/>
    </row>
    <row r="11" customHeight="1" spans="1:12">
      <c r="A11" s="84"/>
      <c r="B11" s="84"/>
      <c r="C11" s="84"/>
      <c r="D11" s="84"/>
      <c r="E11" s="84"/>
      <c r="F11" s="84"/>
      <c r="G11" s="84"/>
      <c r="H11" s="84"/>
      <c r="I11" s="84"/>
      <c r="J11" s="84"/>
      <c r="K11" s="84"/>
      <c r="L11" s="84"/>
    </row>
  </sheetData>
  <mergeCells count="1">
    <mergeCell ref="A1:N1"/>
  </mergeCells>
  <conditionalFormatting sqref="B2:B1048576">
    <cfRule type="duplicateValues" dxfId="0" priority="1"/>
  </conditionalFormatting>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2"/>
  <sheetViews>
    <sheetView zoomScale="80" zoomScaleNormal="80" workbookViewId="0">
      <selection activeCell="J11" sqref="J11"/>
    </sheetView>
  </sheetViews>
  <sheetFormatPr defaultColWidth="9" defaultRowHeight="13.5"/>
  <cols>
    <col min="1" max="1" width="9" style="77"/>
    <col min="2" max="2" width="31.929203539823" style="77" customWidth="1"/>
    <col min="3" max="3" width="19.7964601769912" style="77" customWidth="1"/>
    <col min="4" max="4" width="10.6017699115044" style="77" customWidth="1"/>
    <col min="5" max="5" width="11.3362831858407" style="77" customWidth="1"/>
    <col min="6" max="6" width="11.8672566371681" style="77" customWidth="1"/>
    <col min="7" max="7" width="17.929203539823" style="77" customWidth="1"/>
    <col min="8" max="8" width="35.7964601769912" style="77" customWidth="1"/>
    <col min="9" max="10" width="17.5309734513274" style="77" customWidth="1"/>
    <col min="11" max="11" width="13.070796460177" style="77" customWidth="1"/>
    <col min="12" max="12" width="14.3362831858407" style="36" customWidth="1"/>
    <col min="13" max="13" width="15.929203539823" style="77" customWidth="1"/>
    <col min="14" max="16384" width="9" style="77"/>
  </cols>
  <sheetData>
    <row r="1" ht="35" customHeight="1" spans="1:13">
      <c r="A1" s="78" t="s">
        <v>5549</v>
      </c>
      <c r="B1" s="78"/>
      <c r="C1" s="78"/>
      <c r="D1" s="78"/>
      <c r="E1" s="78"/>
      <c r="F1" s="78"/>
      <c r="G1" s="78"/>
      <c r="H1" s="78"/>
      <c r="I1" s="78"/>
      <c r="J1" s="78"/>
      <c r="K1" s="78"/>
      <c r="L1" s="78"/>
      <c r="M1" s="78"/>
    </row>
    <row r="2" s="36" customFormat="1" ht="16.05" customHeight="1" spans="1:13">
      <c r="A2" s="38" t="s">
        <v>1</v>
      </c>
      <c r="B2" s="38" t="s">
        <v>5550</v>
      </c>
      <c r="C2" s="38" t="s">
        <v>5551</v>
      </c>
      <c r="D2" s="38" t="s">
        <v>4262</v>
      </c>
      <c r="E2" s="38" t="s">
        <v>215</v>
      </c>
      <c r="F2" s="38" t="s">
        <v>5552</v>
      </c>
      <c r="G2" s="38" t="s">
        <v>5553</v>
      </c>
      <c r="H2" s="38" t="s">
        <v>4</v>
      </c>
      <c r="I2" s="38" t="s">
        <v>5554</v>
      </c>
      <c r="J2" s="38" t="s">
        <v>5555</v>
      </c>
      <c r="K2" s="38" t="s">
        <v>709</v>
      </c>
      <c r="L2" s="8" t="s">
        <v>7</v>
      </c>
      <c r="M2" s="38" t="s">
        <v>218</v>
      </c>
    </row>
    <row r="3" ht="16.05" customHeight="1" spans="1:13">
      <c r="A3" s="43">
        <v>106604</v>
      </c>
      <c r="B3" s="43" t="s">
        <v>5556</v>
      </c>
      <c r="C3" s="43" t="s">
        <v>5557</v>
      </c>
      <c r="D3" s="43" t="s">
        <v>5558</v>
      </c>
      <c r="E3" s="43" t="s">
        <v>222</v>
      </c>
      <c r="F3" s="43" t="s">
        <v>823</v>
      </c>
      <c r="G3" s="43" t="s">
        <v>5559</v>
      </c>
      <c r="H3" s="43" t="s">
        <v>5560</v>
      </c>
      <c r="I3" s="43" t="s">
        <v>5561</v>
      </c>
      <c r="J3" s="43" t="s">
        <v>5562</v>
      </c>
      <c r="K3" s="43">
        <v>1</v>
      </c>
      <c r="L3" s="8" t="s">
        <v>228</v>
      </c>
      <c r="M3" s="5" t="s">
        <v>229</v>
      </c>
    </row>
    <row r="4" ht="16.05" customHeight="1" spans="1:13">
      <c r="A4" s="43">
        <v>107748</v>
      </c>
      <c r="B4" s="43" t="s">
        <v>5563</v>
      </c>
      <c r="C4" s="43" t="s">
        <v>5557</v>
      </c>
      <c r="D4" s="43" t="s">
        <v>5558</v>
      </c>
      <c r="E4" s="43" t="s">
        <v>222</v>
      </c>
      <c r="F4" s="43" t="s">
        <v>823</v>
      </c>
      <c r="G4" s="43" t="s">
        <v>5564</v>
      </c>
      <c r="H4" s="43" t="s">
        <v>5565</v>
      </c>
      <c r="I4" s="43" t="s">
        <v>5566</v>
      </c>
      <c r="J4" s="43" t="s">
        <v>5567</v>
      </c>
      <c r="K4" s="43">
        <v>2</v>
      </c>
      <c r="L4" s="8" t="s">
        <v>239</v>
      </c>
      <c r="M4" s="5" t="s">
        <v>229</v>
      </c>
    </row>
    <row r="5" ht="16.05" customHeight="1" spans="1:13">
      <c r="A5" s="43">
        <v>106285</v>
      </c>
      <c r="B5" s="43" t="s">
        <v>5568</v>
      </c>
      <c r="C5" s="43" t="s">
        <v>5557</v>
      </c>
      <c r="D5" s="43" t="s">
        <v>5558</v>
      </c>
      <c r="E5" s="43" t="s">
        <v>222</v>
      </c>
      <c r="F5" s="43" t="s">
        <v>823</v>
      </c>
      <c r="G5" s="43" t="s">
        <v>5569</v>
      </c>
      <c r="H5" s="43" t="s">
        <v>5570</v>
      </c>
      <c r="I5" s="43" t="s">
        <v>5571</v>
      </c>
      <c r="J5" s="43" t="s">
        <v>5572</v>
      </c>
      <c r="K5" s="43">
        <v>3</v>
      </c>
      <c r="L5" s="8" t="s">
        <v>250</v>
      </c>
      <c r="M5" s="5" t="s">
        <v>229</v>
      </c>
    </row>
    <row r="6" ht="16.05" customHeight="1" spans="1:13">
      <c r="A6" s="43">
        <v>106599</v>
      </c>
      <c r="B6" s="43" t="s">
        <v>5573</v>
      </c>
      <c r="C6" s="43" t="s">
        <v>5557</v>
      </c>
      <c r="D6" s="43" t="s">
        <v>5558</v>
      </c>
      <c r="E6" s="43" t="s">
        <v>222</v>
      </c>
      <c r="F6" s="43" t="s">
        <v>823</v>
      </c>
      <c r="G6" s="43" t="s">
        <v>5574</v>
      </c>
      <c r="H6" s="43" t="s">
        <v>5575</v>
      </c>
      <c r="I6" s="43" t="s">
        <v>5561</v>
      </c>
      <c r="J6" s="43" t="s">
        <v>5576</v>
      </c>
      <c r="K6" s="43">
        <v>4</v>
      </c>
      <c r="L6" s="38" t="s">
        <v>730</v>
      </c>
      <c r="M6" s="5" t="s">
        <v>229</v>
      </c>
    </row>
    <row r="7" ht="16.05" customHeight="1" spans="1:13">
      <c r="A7" s="43">
        <v>102281</v>
      </c>
      <c r="B7" s="43" t="s">
        <v>5577</v>
      </c>
      <c r="C7" s="43" t="s">
        <v>5557</v>
      </c>
      <c r="D7" s="43" t="s">
        <v>5558</v>
      </c>
      <c r="E7" s="43" t="s">
        <v>222</v>
      </c>
      <c r="F7" s="43" t="s">
        <v>823</v>
      </c>
      <c r="G7" s="43" t="s">
        <v>5578</v>
      </c>
      <c r="H7" s="43" t="s">
        <v>5579</v>
      </c>
      <c r="I7" s="43" t="s">
        <v>5580</v>
      </c>
      <c r="J7" s="43" t="s">
        <v>5581</v>
      </c>
      <c r="K7" s="43">
        <v>5</v>
      </c>
      <c r="L7" s="38" t="s">
        <v>730</v>
      </c>
      <c r="M7" s="5" t="s">
        <v>229</v>
      </c>
    </row>
    <row r="8" ht="16.05" customHeight="1" spans="1:13">
      <c r="A8" s="43">
        <v>104711</v>
      </c>
      <c r="B8" s="43" t="s">
        <v>5582</v>
      </c>
      <c r="C8" s="43" t="s">
        <v>5557</v>
      </c>
      <c r="D8" s="43" t="s">
        <v>5558</v>
      </c>
      <c r="E8" s="43" t="s">
        <v>222</v>
      </c>
      <c r="F8" s="43" t="s">
        <v>823</v>
      </c>
      <c r="G8" s="43" t="s">
        <v>5583</v>
      </c>
      <c r="H8" s="43" t="s">
        <v>5584</v>
      </c>
      <c r="I8" s="43" t="s">
        <v>5585</v>
      </c>
      <c r="J8" s="43" t="s">
        <v>5586</v>
      </c>
      <c r="K8" s="43">
        <v>6</v>
      </c>
      <c r="L8" s="38" t="s">
        <v>730</v>
      </c>
      <c r="M8" s="5" t="s">
        <v>229</v>
      </c>
    </row>
    <row r="9" ht="16.05" customHeight="1" spans="1:13">
      <c r="A9" s="43">
        <v>106629</v>
      </c>
      <c r="B9" s="43" t="s">
        <v>5587</v>
      </c>
      <c r="C9" s="43" t="s">
        <v>5557</v>
      </c>
      <c r="D9" s="43" t="s">
        <v>5558</v>
      </c>
      <c r="E9" s="43" t="s">
        <v>222</v>
      </c>
      <c r="F9" s="43" t="s">
        <v>823</v>
      </c>
      <c r="G9" s="43" t="s">
        <v>5588</v>
      </c>
      <c r="H9" s="43" t="s">
        <v>5589</v>
      </c>
      <c r="I9" s="43" t="s">
        <v>5590</v>
      </c>
      <c r="J9" s="43" t="s">
        <v>5591</v>
      </c>
      <c r="K9" s="43">
        <v>7</v>
      </c>
      <c r="L9" s="38" t="s">
        <v>730</v>
      </c>
      <c r="M9" s="5" t="s">
        <v>229</v>
      </c>
    </row>
    <row r="10" ht="16.05" customHeight="1" spans="1:13">
      <c r="A10" s="43">
        <v>106568</v>
      </c>
      <c r="B10" s="43" t="s">
        <v>5592</v>
      </c>
      <c r="C10" s="43" t="s">
        <v>5557</v>
      </c>
      <c r="D10" s="43" t="s">
        <v>5558</v>
      </c>
      <c r="E10" s="43" t="s">
        <v>222</v>
      </c>
      <c r="F10" s="43" t="s">
        <v>823</v>
      </c>
      <c r="G10" s="43" t="s">
        <v>5593</v>
      </c>
      <c r="H10" s="43" t="s">
        <v>5594</v>
      </c>
      <c r="I10" s="43" t="s">
        <v>5595</v>
      </c>
      <c r="J10" s="43" t="s">
        <v>5596</v>
      </c>
      <c r="K10" s="43">
        <v>8</v>
      </c>
      <c r="L10" s="38" t="s">
        <v>730</v>
      </c>
      <c r="M10" s="5" t="s">
        <v>229</v>
      </c>
    </row>
    <row r="11" ht="16.05" customHeight="1" spans="1:13">
      <c r="A11" s="43">
        <v>107747</v>
      </c>
      <c r="B11" s="43" t="s">
        <v>5597</v>
      </c>
      <c r="C11" s="43" t="s">
        <v>5557</v>
      </c>
      <c r="D11" s="43" t="s">
        <v>5558</v>
      </c>
      <c r="E11" s="43" t="s">
        <v>222</v>
      </c>
      <c r="F11" s="43" t="s">
        <v>823</v>
      </c>
      <c r="G11" s="43" t="s">
        <v>5598</v>
      </c>
      <c r="H11" s="43" t="s">
        <v>5565</v>
      </c>
      <c r="I11" s="43" t="s">
        <v>5599</v>
      </c>
      <c r="J11" s="43" t="s">
        <v>5600</v>
      </c>
      <c r="K11" s="43">
        <v>9</v>
      </c>
      <c r="L11" s="38" t="s">
        <v>259</v>
      </c>
      <c r="M11" s="43"/>
    </row>
    <row r="12" ht="16.05" customHeight="1" spans="1:13">
      <c r="A12" s="43">
        <v>106471</v>
      </c>
      <c r="B12" s="43" t="s">
        <v>5601</v>
      </c>
      <c r="C12" s="43" t="s">
        <v>5557</v>
      </c>
      <c r="D12" s="43" t="s">
        <v>5558</v>
      </c>
      <c r="E12" s="43" t="s">
        <v>222</v>
      </c>
      <c r="F12" s="43" t="s">
        <v>823</v>
      </c>
      <c r="G12" s="43" t="s">
        <v>5602</v>
      </c>
      <c r="H12" s="43" t="s">
        <v>5603</v>
      </c>
      <c r="I12" s="43" t="s">
        <v>5604</v>
      </c>
      <c r="J12" s="43" t="s">
        <v>5605</v>
      </c>
      <c r="K12" s="43">
        <v>10</v>
      </c>
      <c r="L12" s="38" t="s">
        <v>259</v>
      </c>
      <c r="M12" s="43"/>
    </row>
    <row r="13" ht="16.05" customHeight="1" spans="1:13">
      <c r="A13" s="43">
        <v>106319</v>
      </c>
      <c r="B13" s="43" t="s">
        <v>5606</v>
      </c>
      <c r="C13" s="43" t="s">
        <v>5557</v>
      </c>
      <c r="D13" s="43" t="s">
        <v>5558</v>
      </c>
      <c r="E13" s="43" t="s">
        <v>222</v>
      </c>
      <c r="F13" s="43" t="s">
        <v>823</v>
      </c>
      <c r="G13" s="43" t="s">
        <v>5607</v>
      </c>
      <c r="H13" s="43" t="s">
        <v>5608</v>
      </c>
      <c r="I13" s="43" t="s">
        <v>5571</v>
      </c>
      <c r="J13" s="43" t="s">
        <v>5609</v>
      </c>
      <c r="K13" s="43">
        <v>11</v>
      </c>
      <c r="L13" s="38" t="s">
        <v>259</v>
      </c>
      <c r="M13" s="43"/>
    </row>
    <row r="14" ht="16.05" customHeight="1" spans="1:13">
      <c r="A14" s="43">
        <v>104715</v>
      </c>
      <c r="B14" s="43" t="s">
        <v>5610</v>
      </c>
      <c r="C14" s="43" t="s">
        <v>5557</v>
      </c>
      <c r="D14" s="43" t="s">
        <v>5558</v>
      </c>
      <c r="E14" s="43" t="s">
        <v>222</v>
      </c>
      <c r="F14" s="43" t="s">
        <v>823</v>
      </c>
      <c r="G14" s="43" t="s">
        <v>5611</v>
      </c>
      <c r="H14" s="43" t="s">
        <v>5584</v>
      </c>
      <c r="I14" s="43" t="s">
        <v>5612</v>
      </c>
      <c r="J14" s="43" t="s">
        <v>5613</v>
      </c>
      <c r="K14" s="43">
        <v>12</v>
      </c>
      <c r="L14" s="38" t="s">
        <v>259</v>
      </c>
      <c r="M14" s="43"/>
    </row>
    <row r="15" ht="16.05" customHeight="1" spans="1:13">
      <c r="A15" s="43">
        <v>106347</v>
      </c>
      <c r="B15" s="43" t="s">
        <v>5614</v>
      </c>
      <c r="C15" s="43" t="s">
        <v>5557</v>
      </c>
      <c r="D15" s="43" t="s">
        <v>5558</v>
      </c>
      <c r="E15" s="43" t="s">
        <v>222</v>
      </c>
      <c r="F15" s="43" t="s">
        <v>823</v>
      </c>
      <c r="G15" s="43" t="s">
        <v>5615</v>
      </c>
      <c r="H15" s="43" t="s">
        <v>5616</v>
      </c>
      <c r="I15" s="43" t="s">
        <v>5571</v>
      </c>
      <c r="J15" s="43" t="s">
        <v>5617</v>
      </c>
      <c r="K15" s="43">
        <v>13</v>
      </c>
      <c r="L15" s="38" t="s">
        <v>259</v>
      </c>
      <c r="M15" s="43"/>
    </row>
    <row r="16" s="76" customFormat="1" ht="16.05" customHeight="1" spans="1:13">
      <c r="A16" s="79">
        <v>104714</v>
      </c>
      <c r="B16" s="79" t="s">
        <v>5618</v>
      </c>
      <c r="C16" s="79" t="s">
        <v>5557</v>
      </c>
      <c r="D16" s="79" t="s">
        <v>5558</v>
      </c>
      <c r="E16" s="79" t="s">
        <v>222</v>
      </c>
      <c r="F16" s="79" t="s">
        <v>823</v>
      </c>
      <c r="G16" s="79" t="s">
        <v>5619</v>
      </c>
      <c r="H16" s="79" t="s">
        <v>5584</v>
      </c>
      <c r="I16" s="79" t="s">
        <v>5620</v>
      </c>
      <c r="J16" s="79" t="s">
        <v>5621</v>
      </c>
      <c r="K16" s="79">
        <v>14</v>
      </c>
      <c r="L16" s="38" t="s">
        <v>259</v>
      </c>
      <c r="M16" s="79"/>
    </row>
    <row r="17" ht="16.05" customHeight="1" spans="1:13">
      <c r="A17" s="43">
        <v>104712</v>
      </c>
      <c r="B17" s="43" t="s">
        <v>5622</v>
      </c>
      <c r="C17" s="43" t="s">
        <v>5557</v>
      </c>
      <c r="D17" s="43" t="s">
        <v>5558</v>
      </c>
      <c r="E17" s="43" t="s">
        <v>222</v>
      </c>
      <c r="F17" s="43" t="s">
        <v>823</v>
      </c>
      <c r="G17" s="43" t="s">
        <v>5623</v>
      </c>
      <c r="H17" s="43" t="s">
        <v>5584</v>
      </c>
      <c r="I17" s="43" t="s">
        <v>5624</v>
      </c>
      <c r="J17" s="43" t="s">
        <v>5625</v>
      </c>
      <c r="K17" s="43">
        <v>15</v>
      </c>
      <c r="L17" s="38" t="s">
        <v>259</v>
      </c>
      <c r="M17" s="43"/>
    </row>
    <row r="18" ht="16.05" customHeight="1" spans="1:13">
      <c r="A18" s="43">
        <v>102210</v>
      </c>
      <c r="B18" s="43" t="s">
        <v>5626</v>
      </c>
      <c r="C18" s="43" t="s">
        <v>5557</v>
      </c>
      <c r="D18" s="43" t="s">
        <v>5558</v>
      </c>
      <c r="E18" s="43" t="s">
        <v>222</v>
      </c>
      <c r="F18" s="43" t="s">
        <v>823</v>
      </c>
      <c r="G18" s="43" t="s">
        <v>5627</v>
      </c>
      <c r="H18" s="43" t="s">
        <v>5628</v>
      </c>
      <c r="I18" s="43" t="s">
        <v>5629</v>
      </c>
      <c r="J18" s="43" t="s">
        <v>5630</v>
      </c>
      <c r="K18" s="43">
        <v>16</v>
      </c>
      <c r="L18" s="38" t="s">
        <v>259</v>
      </c>
      <c r="M18" s="43"/>
    </row>
    <row r="19" ht="16.05" customHeight="1" spans="1:13">
      <c r="A19" s="43">
        <v>106341</v>
      </c>
      <c r="B19" s="43" t="s">
        <v>5631</v>
      </c>
      <c r="C19" s="43" t="s">
        <v>5557</v>
      </c>
      <c r="D19" s="43" t="s">
        <v>5558</v>
      </c>
      <c r="E19" s="43" t="s">
        <v>222</v>
      </c>
      <c r="F19" s="43" t="s">
        <v>823</v>
      </c>
      <c r="G19" s="43" t="s">
        <v>5632</v>
      </c>
      <c r="H19" s="43" t="s">
        <v>1021</v>
      </c>
      <c r="I19" s="43" t="s">
        <v>5633</v>
      </c>
      <c r="J19" s="43" t="s">
        <v>5634</v>
      </c>
      <c r="K19" s="43">
        <v>17</v>
      </c>
      <c r="L19" s="38" t="s">
        <v>259</v>
      </c>
      <c r="M19" s="43"/>
    </row>
    <row r="20" ht="16.05" customHeight="1" spans="1:13">
      <c r="A20" s="43">
        <v>106321</v>
      </c>
      <c r="B20" s="43" t="s">
        <v>5635</v>
      </c>
      <c r="C20" s="43" t="s">
        <v>5557</v>
      </c>
      <c r="D20" s="43" t="s">
        <v>5558</v>
      </c>
      <c r="E20" s="43" t="s">
        <v>222</v>
      </c>
      <c r="F20" s="43" t="s">
        <v>823</v>
      </c>
      <c r="G20" s="43" t="s">
        <v>5636</v>
      </c>
      <c r="H20" s="43" t="s">
        <v>5570</v>
      </c>
      <c r="I20" s="43" t="s">
        <v>5637</v>
      </c>
      <c r="J20" s="43" t="s">
        <v>5638</v>
      </c>
      <c r="K20" s="43">
        <v>18</v>
      </c>
      <c r="L20" s="38" t="s">
        <v>259</v>
      </c>
      <c r="M20" s="43"/>
    </row>
    <row r="21" ht="16.05" customHeight="1" spans="1:13">
      <c r="A21" s="43">
        <v>106609</v>
      </c>
      <c r="B21" s="43" t="s">
        <v>5639</v>
      </c>
      <c r="C21" s="43" t="s">
        <v>5557</v>
      </c>
      <c r="D21" s="43" t="s">
        <v>5558</v>
      </c>
      <c r="E21" s="43" t="s">
        <v>222</v>
      </c>
      <c r="F21" s="43" t="s">
        <v>823</v>
      </c>
      <c r="G21" s="43" t="s">
        <v>5640</v>
      </c>
      <c r="H21" s="43" t="s">
        <v>5641</v>
      </c>
      <c r="I21" s="43" t="s">
        <v>5561</v>
      </c>
      <c r="J21" s="43" t="s">
        <v>5642</v>
      </c>
      <c r="K21" s="43">
        <v>19</v>
      </c>
      <c r="L21" s="38" t="s">
        <v>259</v>
      </c>
      <c r="M21" s="43"/>
    </row>
    <row r="22" ht="16.05" customHeight="1" spans="1:13">
      <c r="A22" s="43">
        <v>103119</v>
      </c>
      <c r="B22" s="43" t="s">
        <v>5643</v>
      </c>
      <c r="C22" s="43" t="s">
        <v>5557</v>
      </c>
      <c r="D22" s="43" t="s">
        <v>5558</v>
      </c>
      <c r="E22" s="43" t="s">
        <v>222</v>
      </c>
      <c r="F22" s="43" t="s">
        <v>823</v>
      </c>
      <c r="G22" s="43" t="s">
        <v>5644</v>
      </c>
      <c r="H22" s="43" t="s">
        <v>5645</v>
      </c>
      <c r="I22" s="43" t="s">
        <v>5646</v>
      </c>
      <c r="J22" s="43" t="s">
        <v>5647</v>
      </c>
      <c r="K22" s="43">
        <v>20</v>
      </c>
      <c r="L22" s="38" t="s">
        <v>259</v>
      </c>
      <c r="M22" s="43"/>
    </row>
    <row r="23" ht="16.05" customHeight="1" spans="1:13">
      <c r="A23" s="43">
        <v>107663</v>
      </c>
      <c r="B23" s="43" t="s">
        <v>5648</v>
      </c>
      <c r="C23" s="43" t="s">
        <v>5557</v>
      </c>
      <c r="D23" s="43" t="s">
        <v>5558</v>
      </c>
      <c r="E23" s="43" t="s">
        <v>222</v>
      </c>
      <c r="F23" s="43" t="s">
        <v>823</v>
      </c>
      <c r="G23" s="43" t="s">
        <v>5649</v>
      </c>
      <c r="H23" s="43" t="s">
        <v>5650</v>
      </c>
      <c r="I23" s="43" t="s">
        <v>5651</v>
      </c>
      <c r="J23" s="43" t="s">
        <v>5652</v>
      </c>
      <c r="K23" s="43">
        <v>21</v>
      </c>
      <c r="L23" s="38" t="s">
        <v>259</v>
      </c>
      <c r="M23" s="43"/>
    </row>
    <row r="24" ht="16.05" customHeight="1" spans="1:13">
      <c r="A24" s="43">
        <v>107111</v>
      </c>
      <c r="B24" s="43" t="s">
        <v>5653</v>
      </c>
      <c r="C24" s="43" t="s">
        <v>5557</v>
      </c>
      <c r="D24" s="43" t="s">
        <v>5558</v>
      </c>
      <c r="E24" s="43" t="s">
        <v>222</v>
      </c>
      <c r="F24" s="43" t="s">
        <v>823</v>
      </c>
      <c r="G24" s="43" t="s">
        <v>5654</v>
      </c>
      <c r="H24" s="43" t="s">
        <v>5655</v>
      </c>
      <c r="I24" s="43" t="s">
        <v>5656</v>
      </c>
      <c r="J24" s="43" t="s">
        <v>5657</v>
      </c>
      <c r="K24" s="43">
        <v>22</v>
      </c>
      <c r="L24" s="38" t="s">
        <v>259</v>
      </c>
      <c r="M24" s="43"/>
    </row>
    <row r="25" ht="16.05" customHeight="1" spans="1:13">
      <c r="A25" s="43">
        <v>106506</v>
      </c>
      <c r="B25" s="43" t="s">
        <v>5658</v>
      </c>
      <c r="C25" s="43" t="s">
        <v>5557</v>
      </c>
      <c r="D25" s="43" t="s">
        <v>5558</v>
      </c>
      <c r="E25" s="43" t="s">
        <v>222</v>
      </c>
      <c r="F25" s="43" t="s">
        <v>823</v>
      </c>
      <c r="G25" s="43" t="s">
        <v>5659</v>
      </c>
      <c r="H25" s="43" t="s">
        <v>5660</v>
      </c>
      <c r="I25" s="43" t="s">
        <v>5571</v>
      </c>
      <c r="J25" s="43" t="s">
        <v>5661</v>
      </c>
      <c r="K25" s="43">
        <v>23</v>
      </c>
      <c r="L25" s="38" t="s">
        <v>259</v>
      </c>
      <c r="M25" s="43"/>
    </row>
    <row r="26" ht="16.05" customHeight="1" spans="1:13">
      <c r="A26" s="43">
        <v>107620</v>
      </c>
      <c r="B26" s="43" t="s">
        <v>5662</v>
      </c>
      <c r="C26" s="43" t="s">
        <v>5557</v>
      </c>
      <c r="D26" s="43" t="s">
        <v>5558</v>
      </c>
      <c r="E26" s="43" t="s">
        <v>222</v>
      </c>
      <c r="F26" s="43" t="s">
        <v>823</v>
      </c>
      <c r="G26" s="43" t="s">
        <v>5663</v>
      </c>
      <c r="H26" s="43" t="s">
        <v>5664</v>
      </c>
      <c r="I26" s="43" t="s">
        <v>5665</v>
      </c>
      <c r="J26" s="43" t="s">
        <v>5666</v>
      </c>
      <c r="K26" s="43">
        <v>24</v>
      </c>
      <c r="L26" s="38" t="s">
        <v>259</v>
      </c>
      <c r="M26" s="43"/>
    </row>
    <row r="27" ht="16.05" customHeight="1" spans="1:13">
      <c r="A27" s="43">
        <v>102265</v>
      </c>
      <c r="B27" s="43" t="s">
        <v>5667</v>
      </c>
      <c r="C27" s="43" t="s">
        <v>5557</v>
      </c>
      <c r="D27" s="43" t="s">
        <v>5558</v>
      </c>
      <c r="E27" s="43" t="s">
        <v>222</v>
      </c>
      <c r="F27" s="43" t="s">
        <v>823</v>
      </c>
      <c r="G27" s="43" t="s">
        <v>5668</v>
      </c>
      <c r="H27" s="43" t="s">
        <v>5579</v>
      </c>
      <c r="I27" s="43" t="s">
        <v>5669</v>
      </c>
      <c r="J27" s="43" t="s">
        <v>5670</v>
      </c>
      <c r="K27" s="43">
        <v>25</v>
      </c>
      <c r="L27" s="38" t="s">
        <v>259</v>
      </c>
      <c r="M27" s="43"/>
    </row>
    <row r="28" ht="16.05" customHeight="1" spans="1:13">
      <c r="A28" s="43">
        <v>104766</v>
      </c>
      <c r="B28" s="43" t="s">
        <v>90</v>
      </c>
      <c r="C28" s="43" t="s">
        <v>5557</v>
      </c>
      <c r="D28" s="43" t="s">
        <v>5558</v>
      </c>
      <c r="E28" s="43" t="s">
        <v>222</v>
      </c>
      <c r="F28" s="43" t="s">
        <v>823</v>
      </c>
      <c r="G28" s="43" t="s">
        <v>91</v>
      </c>
      <c r="H28" s="43" t="s">
        <v>92</v>
      </c>
      <c r="I28" s="43" t="s">
        <v>93</v>
      </c>
      <c r="J28" s="43" t="s">
        <v>94</v>
      </c>
      <c r="K28" s="43">
        <v>26</v>
      </c>
      <c r="L28" s="38" t="s">
        <v>259</v>
      </c>
      <c r="M28" s="43"/>
    </row>
    <row r="29" ht="16.05" customHeight="1" spans="1:13">
      <c r="A29" s="43">
        <v>104878</v>
      </c>
      <c r="B29" s="43" t="s">
        <v>5671</v>
      </c>
      <c r="C29" s="43" t="s">
        <v>5557</v>
      </c>
      <c r="D29" s="43" t="s">
        <v>5558</v>
      </c>
      <c r="E29" s="43" t="s">
        <v>222</v>
      </c>
      <c r="F29" s="43" t="s">
        <v>823</v>
      </c>
      <c r="G29" s="43" t="s">
        <v>5672</v>
      </c>
      <c r="H29" s="43" t="s">
        <v>5673</v>
      </c>
      <c r="I29" s="43" t="s">
        <v>5674</v>
      </c>
      <c r="J29" s="43" t="s">
        <v>5675</v>
      </c>
      <c r="K29" s="43">
        <v>27</v>
      </c>
      <c r="L29" s="38" t="s">
        <v>259</v>
      </c>
      <c r="M29" s="43"/>
    </row>
    <row r="30" ht="16.05" customHeight="1" spans="1:13">
      <c r="A30" s="43">
        <v>103123</v>
      </c>
      <c r="B30" s="43" t="s">
        <v>5676</v>
      </c>
      <c r="C30" s="43" t="s">
        <v>5557</v>
      </c>
      <c r="D30" s="43" t="s">
        <v>5558</v>
      </c>
      <c r="E30" s="43" t="s">
        <v>222</v>
      </c>
      <c r="F30" s="43" t="s">
        <v>823</v>
      </c>
      <c r="G30" s="43" t="s">
        <v>5677</v>
      </c>
      <c r="H30" s="43" t="s">
        <v>5678</v>
      </c>
      <c r="I30" s="43" t="s">
        <v>5679</v>
      </c>
      <c r="J30" s="43" t="s">
        <v>5680</v>
      </c>
      <c r="K30" s="43">
        <v>28</v>
      </c>
      <c r="L30" s="38" t="s">
        <v>269</v>
      </c>
      <c r="M30" s="43"/>
    </row>
    <row r="31" ht="16.05" customHeight="1" spans="1:13">
      <c r="A31" s="43">
        <v>102258</v>
      </c>
      <c r="B31" s="43" t="s">
        <v>5681</v>
      </c>
      <c r="C31" s="43" t="s">
        <v>5557</v>
      </c>
      <c r="D31" s="43" t="s">
        <v>5558</v>
      </c>
      <c r="E31" s="43" t="s">
        <v>222</v>
      </c>
      <c r="F31" s="43" t="s">
        <v>823</v>
      </c>
      <c r="G31" s="43" t="s">
        <v>5682</v>
      </c>
      <c r="H31" s="43" t="s">
        <v>5683</v>
      </c>
      <c r="I31" s="43" t="s">
        <v>5580</v>
      </c>
      <c r="J31" s="43" t="s">
        <v>5684</v>
      </c>
      <c r="K31" s="43">
        <v>29</v>
      </c>
      <c r="L31" s="38" t="s">
        <v>269</v>
      </c>
      <c r="M31" s="43"/>
    </row>
    <row r="32" ht="16.05" customHeight="1" spans="1:13">
      <c r="A32" s="43">
        <v>108011</v>
      </c>
      <c r="B32" s="43" t="s">
        <v>5685</v>
      </c>
      <c r="C32" s="43" t="s">
        <v>5557</v>
      </c>
      <c r="D32" s="43" t="s">
        <v>5558</v>
      </c>
      <c r="E32" s="43" t="s">
        <v>222</v>
      </c>
      <c r="F32" s="43" t="s">
        <v>823</v>
      </c>
      <c r="G32" s="43" t="s">
        <v>5686</v>
      </c>
      <c r="H32" s="43" t="s">
        <v>5687</v>
      </c>
      <c r="I32" s="43" t="s">
        <v>5688</v>
      </c>
      <c r="J32" s="43" t="s">
        <v>5689</v>
      </c>
      <c r="K32" s="43">
        <v>30</v>
      </c>
      <c r="L32" s="38" t="s">
        <v>269</v>
      </c>
      <c r="M32" s="43"/>
    </row>
    <row r="33" ht="16.05" customHeight="1" spans="1:13">
      <c r="A33" s="43">
        <v>104710</v>
      </c>
      <c r="B33" s="43" t="s">
        <v>5690</v>
      </c>
      <c r="C33" s="43" t="s">
        <v>5557</v>
      </c>
      <c r="D33" s="43" t="s">
        <v>5558</v>
      </c>
      <c r="E33" s="43" t="s">
        <v>222</v>
      </c>
      <c r="F33" s="43" t="s">
        <v>823</v>
      </c>
      <c r="G33" s="43" t="s">
        <v>5691</v>
      </c>
      <c r="H33" s="43" t="s">
        <v>5692</v>
      </c>
      <c r="I33" s="43" t="s">
        <v>5693</v>
      </c>
      <c r="J33" s="43" t="s">
        <v>5694</v>
      </c>
      <c r="K33" s="43">
        <v>31</v>
      </c>
      <c r="L33" s="38" t="s">
        <v>269</v>
      </c>
      <c r="M33" s="43"/>
    </row>
    <row r="34" ht="16.05" customHeight="1" spans="1:13">
      <c r="A34" s="43">
        <v>106614</v>
      </c>
      <c r="B34" s="43" t="s">
        <v>5695</v>
      </c>
      <c r="C34" s="43" t="s">
        <v>5557</v>
      </c>
      <c r="D34" s="43" t="s">
        <v>5558</v>
      </c>
      <c r="E34" s="43" t="s">
        <v>222</v>
      </c>
      <c r="F34" s="43" t="s">
        <v>823</v>
      </c>
      <c r="G34" s="43" t="s">
        <v>5696</v>
      </c>
      <c r="H34" s="43" t="s">
        <v>5697</v>
      </c>
      <c r="I34" s="43" t="s">
        <v>5561</v>
      </c>
      <c r="J34" s="43" t="s">
        <v>5698</v>
      </c>
      <c r="K34" s="43">
        <v>32</v>
      </c>
      <c r="L34" s="38" t="s">
        <v>269</v>
      </c>
      <c r="M34" s="43"/>
    </row>
    <row r="35" ht="16.05" customHeight="1" spans="1:13">
      <c r="A35" s="43">
        <v>107996</v>
      </c>
      <c r="B35" s="43" t="s">
        <v>5699</v>
      </c>
      <c r="C35" s="43" t="s">
        <v>5557</v>
      </c>
      <c r="D35" s="43" t="s">
        <v>5558</v>
      </c>
      <c r="E35" s="43" t="s">
        <v>222</v>
      </c>
      <c r="F35" s="43" t="s">
        <v>823</v>
      </c>
      <c r="G35" s="43" t="s">
        <v>5700</v>
      </c>
      <c r="H35" s="43" t="s">
        <v>5701</v>
      </c>
      <c r="I35" s="43" t="s">
        <v>5688</v>
      </c>
      <c r="J35" s="43" t="s">
        <v>5702</v>
      </c>
      <c r="K35" s="43">
        <v>33</v>
      </c>
      <c r="L35" s="38" t="s">
        <v>269</v>
      </c>
      <c r="M35" s="43"/>
    </row>
    <row r="36" ht="16.05" customHeight="1" spans="1:13">
      <c r="A36" s="43">
        <v>107606</v>
      </c>
      <c r="B36" s="43" t="s">
        <v>5703</v>
      </c>
      <c r="C36" s="43" t="s">
        <v>5557</v>
      </c>
      <c r="D36" s="43" t="s">
        <v>5558</v>
      </c>
      <c r="E36" s="43" t="s">
        <v>222</v>
      </c>
      <c r="F36" s="43" t="s">
        <v>823</v>
      </c>
      <c r="G36" s="43" t="s">
        <v>5704</v>
      </c>
      <c r="H36" s="43" t="s">
        <v>5664</v>
      </c>
      <c r="I36" s="43" t="s">
        <v>5665</v>
      </c>
      <c r="J36" s="43" t="s">
        <v>5705</v>
      </c>
      <c r="K36" s="43">
        <v>34</v>
      </c>
      <c r="L36" s="38" t="s">
        <v>269</v>
      </c>
      <c r="M36" s="43"/>
    </row>
    <row r="37" ht="16.05" customHeight="1" spans="1:13">
      <c r="A37" s="43">
        <v>106438</v>
      </c>
      <c r="B37" s="43" t="s">
        <v>5706</v>
      </c>
      <c r="C37" s="43" t="s">
        <v>5557</v>
      </c>
      <c r="D37" s="43" t="s">
        <v>5558</v>
      </c>
      <c r="E37" s="43" t="s">
        <v>222</v>
      </c>
      <c r="F37" s="43" t="s">
        <v>823</v>
      </c>
      <c r="G37" s="43" t="s">
        <v>5707</v>
      </c>
      <c r="H37" s="43" t="s">
        <v>5708</v>
      </c>
      <c r="I37" s="43" t="s">
        <v>5709</v>
      </c>
      <c r="J37" s="43" t="s">
        <v>5710</v>
      </c>
      <c r="K37" s="43">
        <v>35</v>
      </c>
      <c r="L37" s="38" t="s">
        <v>269</v>
      </c>
      <c r="M37" s="43"/>
    </row>
    <row r="38" ht="16.05" customHeight="1" spans="1:13">
      <c r="A38" s="43">
        <v>104713</v>
      </c>
      <c r="B38" s="43" t="s">
        <v>5711</v>
      </c>
      <c r="C38" s="43" t="s">
        <v>5557</v>
      </c>
      <c r="D38" s="43" t="s">
        <v>5558</v>
      </c>
      <c r="E38" s="43" t="s">
        <v>222</v>
      </c>
      <c r="F38" s="43" t="s">
        <v>823</v>
      </c>
      <c r="G38" s="43" t="s">
        <v>5712</v>
      </c>
      <c r="H38" s="43" t="s">
        <v>5584</v>
      </c>
      <c r="I38" s="43" t="s">
        <v>5713</v>
      </c>
      <c r="J38" s="43" t="s">
        <v>5714</v>
      </c>
      <c r="K38" s="43">
        <v>36</v>
      </c>
      <c r="L38" s="38" t="s">
        <v>269</v>
      </c>
      <c r="M38" s="43"/>
    </row>
    <row r="39" ht="16.05" customHeight="1" spans="1:13">
      <c r="A39" s="43">
        <v>107590</v>
      </c>
      <c r="B39" s="43" t="s">
        <v>5715</v>
      </c>
      <c r="C39" s="43" t="s">
        <v>5557</v>
      </c>
      <c r="D39" s="43" t="s">
        <v>5558</v>
      </c>
      <c r="E39" s="43" t="s">
        <v>222</v>
      </c>
      <c r="F39" s="43" t="s">
        <v>823</v>
      </c>
      <c r="G39" s="43" t="s">
        <v>5716</v>
      </c>
      <c r="H39" s="43" t="s">
        <v>5664</v>
      </c>
      <c r="I39" s="43" t="s">
        <v>5665</v>
      </c>
      <c r="J39" s="43" t="s">
        <v>5717</v>
      </c>
      <c r="K39" s="43">
        <v>37</v>
      </c>
      <c r="L39" s="38" t="s">
        <v>269</v>
      </c>
      <c r="M39" s="43"/>
    </row>
    <row r="40" ht="16.05" customHeight="1" spans="1:13">
      <c r="A40" s="43">
        <v>108006</v>
      </c>
      <c r="B40" s="43" t="s">
        <v>5718</v>
      </c>
      <c r="C40" s="43" t="s">
        <v>5557</v>
      </c>
      <c r="D40" s="43" t="s">
        <v>5558</v>
      </c>
      <c r="E40" s="43" t="s">
        <v>222</v>
      </c>
      <c r="F40" s="43" t="s">
        <v>823</v>
      </c>
      <c r="G40" s="43" t="s">
        <v>5719</v>
      </c>
      <c r="H40" s="43" t="s">
        <v>5687</v>
      </c>
      <c r="I40" s="43" t="s">
        <v>5688</v>
      </c>
      <c r="J40" s="43" t="s">
        <v>5720</v>
      </c>
      <c r="K40" s="43">
        <v>38</v>
      </c>
      <c r="L40" s="38" t="s">
        <v>269</v>
      </c>
      <c r="M40" s="43"/>
    </row>
    <row r="41" ht="16.05" customHeight="1" spans="1:13">
      <c r="A41" s="43">
        <v>104779</v>
      </c>
      <c r="B41" s="43" t="s">
        <v>5721</v>
      </c>
      <c r="C41" s="43" t="s">
        <v>5557</v>
      </c>
      <c r="D41" s="43" t="s">
        <v>5558</v>
      </c>
      <c r="E41" s="43" t="s">
        <v>222</v>
      </c>
      <c r="F41" s="43" t="s">
        <v>823</v>
      </c>
      <c r="G41" s="43" t="s">
        <v>5722</v>
      </c>
      <c r="H41" s="43" t="s">
        <v>5723</v>
      </c>
      <c r="I41" s="43" t="s">
        <v>5724</v>
      </c>
      <c r="J41" s="43" t="s">
        <v>5725</v>
      </c>
      <c r="K41" s="43">
        <v>39</v>
      </c>
      <c r="L41" s="38" t="s">
        <v>269</v>
      </c>
      <c r="M41" s="43"/>
    </row>
    <row r="42" ht="16.05" customHeight="1" spans="1:13">
      <c r="A42" s="43">
        <v>106453</v>
      </c>
      <c r="B42" s="43" t="s">
        <v>5726</v>
      </c>
      <c r="C42" s="43" t="s">
        <v>5557</v>
      </c>
      <c r="D42" s="43" t="s">
        <v>5558</v>
      </c>
      <c r="E42" s="43" t="s">
        <v>222</v>
      </c>
      <c r="F42" s="43" t="s">
        <v>823</v>
      </c>
      <c r="G42" s="43" t="s">
        <v>5727</v>
      </c>
      <c r="H42" s="43" t="s">
        <v>5728</v>
      </c>
      <c r="I42" s="43" t="s">
        <v>5709</v>
      </c>
      <c r="J42" s="43" t="s">
        <v>5729</v>
      </c>
      <c r="K42" s="43">
        <v>40</v>
      </c>
      <c r="L42" s="38" t="s">
        <v>269</v>
      </c>
      <c r="M42" s="43"/>
    </row>
    <row r="43" ht="16.05" customHeight="1" spans="1:13">
      <c r="A43" s="43">
        <v>106412</v>
      </c>
      <c r="B43" s="43" t="s">
        <v>5730</v>
      </c>
      <c r="C43" s="43" t="s">
        <v>5557</v>
      </c>
      <c r="D43" s="43" t="s">
        <v>5558</v>
      </c>
      <c r="E43" s="43" t="s">
        <v>222</v>
      </c>
      <c r="F43" s="43" t="s">
        <v>823</v>
      </c>
      <c r="G43" s="43" t="s">
        <v>5731</v>
      </c>
      <c r="H43" s="43" t="s">
        <v>5732</v>
      </c>
      <c r="I43" s="43" t="s">
        <v>5709</v>
      </c>
      <c r="J43" s="43" t="s">
        <v>5733</v>
      </c>
      <c r="K43" s="43">
        <v>41</v>
      </c>
      <c r="L43" s="38" t="s">
        <v>269</v>
      </c>
      <c r="M43" s="43"/>
    </row>
    <row r="44" ht="16.05" customHeight="1" spans="1:13">
      <c r="A44" s="43">
        <v>105923</v>
      </c>
      <c r="B44" s="43" t="s">
        <v>5734</v>
      </c>
      <c r="C44" s="43" t="s">
        <v>5557</v>
      </c>
      <c r="D44" s="43" t="s">
        <v>5558</v>
      </c>
      <c r="E44" s="43" t="s">
        <v>222</v>
      </c>
      <c r="F44" s="43" t="s">
        <v>823</v>
      </c>
      <c r="G44" s="43" t="s">
        <v>5735</v>
      </c>
      <c r="H44" s="43" t="s">
        <v>5735</v>
      </c>
      <c r="I44" s="43" t="s">
        <v>5736</v>
      </c>
      <c r="J44" s="43" t="s">
        <v>5737</v>
      </c>
      <c r="K44" s="43">
        <v>42</v>
      </c>
      <c r="L44" s="38" t="s">
        <v>269</v>
      </c>
      <c r="M44" s="43"/>
    </row>
    <row r="45" ht="16.05" customHeight="1" spans="1:13">
      <c r="A45" s="43">
        <v>107672</v>
      </c>
      <c r="B45" s="43" t="s">
        <v>5738</v>
      </c>
      <c r="C45" s="43" t="s">
        <v>5557</v>
      </c>
      <c r="D45" s="43" t="s">
        <v>5558</v>
      </c>
      <c r="E45" s="43" t="s">
        <v>222</v>
      </c>
      <c r="F45" s="43" t="s">
        <v>823</v>
      </c>
      <c r="G45" s="43" t="s">
        <v>5739</v>
      </c>
      <c r="H45" s="43" t="s">
        <v>5664</v>
      </c>
      <c r="I45" s="43" t="s">
        <v>5740</v>
      </c>
      <c r="J45" s="43" t="s">
        <v>5741</v>
      </c>
      <c r="K45" s="43">
        <v>43</v>
      </c>
      <c r="L45" s="38" t="s">
        <v>269</v>
      </c>
      <c r="M45" s="43"/>
    </row>
    <row r="46" ht="16.05" customHeight="1" spans="1:13">
      <c r="A46" s="43">
        <v>102241</v>
      </c>
      <c r="B46" s="43" t="s">
        <v>5742</v>
      </c>
      <c r="C46" s="43" t="s">
        <v>5557</v>
      </c>
      <c r="D46" s="43" t="s">
        <v>5558</v>
      </c>
      <c r="E46" s="43" t="s">
        <v>222</v>
      </c>
      <c r="F46" s="43" t="s">
        <v>823</v>
      </c>
      <c r="G46" s="43" t="s">
        <v>5743</v>
      </c>
      <c r="H46" s="43" t="s">
        <v>5744</v>
      </c>
      <c r="I46" s="43" t="s">
        <v>5580</v>
      </c>
      <c r="J46" s="43" t="s">
        <v>5745</v>
      </c>
      <c r="K46" s="43">
        <v>44</v>
      </c>
      <c r="L46" s="38" t="s">
        <v>269</v>
      </c>
      <c r="M46" s="43"/>
    </row>
    <row r="47" ht="16.05" customHeight="1" spans="1:13">
      <c r="A47" s="43">
        <v>106402</v>
      </c>
      <c r="B47" s="43" t="s">
        <v>5746</v>
      </c>
      <c r="C47" s="43" t="s">
        <v>5557</v>
      </c>
      <c r="D47" s="43" t="s">
        <v>5558</v>
      </c>
      <c r="E47" s="43" t="s">
        <v>222</v>
      </c>
      <c r="F47" s="43" t="s">
        <v>823</v>
      </c>
      <c r="G47" s="43" t="s">
        <v>5747</v>
      </c>
      <c r="H47" s="43" t="s">
        <v>5748</v>
      </c>
      <c r="I47" s="43" t="s">
        <v>5709</v>
      </c>
      <c r="J47" s="43" t="s">
        <v>5749</v>
      </c>
      <c r="K47" s="43">
        <v>45</v>
      </c>
      <c r="L47" s="38" t="s">
        <v>269</v>
      </c>
      <c r="M47" s="43"/>
    </row>
    <row r="48" ht="16.05" customHeight="1" spans="1:13">
      <c r="A48" s="43">
        <v>107532</v>
      </c>
      <c r="B48" s="43" t="s">
        <v>5750</v>
      </c>
      <c r="C48" s="43" t="s">
        <v>5557</v>
      </c>
      <c r="D48" s="43" t="s">
        <v>5558</v>
      </c>
      <c r="E48" s="43" t="s">
        <v>222</v>
      </c>
      <c r="F48" s="43" t="s">
        <v>823</v>
      </c>
      <c r="G48" s="43" t="s">
        <v>5751</v>
      </c>
      <c r="H48" s="43" t="s">
        <v>5752</v>
      </c>
      <c r="I48" s="43" t="s">
        <v>5753</v>
      </c>
      <c r="J48" s="43" t="s">
        <v>5754</v>
      </c>
      <c r="K48" s="43">
        <v>46</v>
      </c>
      <c r="L48" s="38" t="s">
        <v>269</v>
      </c>
      <c r="M48" s="43"/>
    </row>
    <row r="49" ht="16.05" customHeight="1" spans="1:13">
      <c r="A49" s="43">
        <v>106425</v>
      </c>
      <c r="B49" s="43" t="s">
        <v>5755</v>
      </c>
      <c r="C49" s="43" t="s">
        <v>5557</v>
      </c>
      <c r="D49" s="43" t="s">
        <v>5558</v>
      </c>
      <c r="E49" s="43" t="s">
        <v>222</v>
      </c>
      <c r="F49" s="43" t="s">
        <v>823</v>
      </c>
      <c r="G49" s="43" t="s">
        <v>5756</v>
      </c>
      <c r="H49" s="43" t="s">
        <v>5757</v>
      </c>
      <c r="I49" s="43" t="s">
        <v>5709</v>
      </c>
      <c r="J49" s="43" t="s">
        <v>5758</v>
      </c>
      <c r="K49" s="43">
        <v>47</v>
      </c>
      <c r="L49" s="38" t="s">
        <v>269</v>
      </c>
      <c r="M49" s="43"/>
    </row>
    <row r="50" ht="16.05" customHeight="1" spans="1:13">
      <c r="A50" s="43">
        <v>103083</v>
      </c>
      <c r="B50" s="43" t="s">
        <v>5759</v>
      </c>
      <c r="C50" s="43" t="s">
        <v>5557</v>
      </c>
      <c r="D50" s="43" t="s">
        <v>5558</v>
      </c>
      <c r="E50" s="43" t="s">
        <v>222</v>
      </c>
      <c r="F50" s="43" t="s">
        <v>823</v>
      </c>
      <c r="G50" s="43" t="s">
        <v>5760</v>
      </c>
      <c r="H50" s="43" t="s">
        <v>5761</v>
      </c>
      <c r="I50" s="43" t="s">
        <v>5762</v>
      </c>
      <c r="J50" s="43" t="s">
        <v>5763</v>
      </c>
      <c r="K50" s="43">
        <v>48</v>
      </c>
      <c r="L50" s="38" t="s">
        <v>269</v>
      </c>
      <c r="M50" s="43"/>
    </row>
    <row r="51" ht="16.05" customHeight="1" spans="1:13">
      <c r="A51" s="43">
        <v>106443</v>
      </c>
      <c r="B51" s="43" t="s">
        <v>5764</v>
      </c>
      <c r="C51" s="43" t="s">
        <v>5557</v>
      </c>
      <c r="D51" s="43" t="s">
        <v>5558</v>
      </c>
      <c r="E51" s="43" t="s">
        <v>222</v>
      </c>
      <c r="F51" s="43" t="s">
        <v>823</v>
      </c>
      <c r="G51" s="43" t="s">
        <v>5765</v>
      </c>
      <c r="H51" s="43" t="s">
        <v>5732</v>
      </c>
      <c r="I51" s="43" t="s">
        <v>5709</v>
      </c>
      <c r="J51" s="43" t="s">
        <v>5766</v>
      </c>
      <c r="K51" s="43">
        <v>49</v>
      </c>
      <c r="L51" s="38" t="s">
        <v>269</v>
      </c>
      <c r="M51" s="43"/>
    </row>
    <row r="52" ht="16.05" customHeight="1" spans="1:13">
      <c r="A52" s="43">
        <v>105954</v>
      </c>
      <c r="B52" s="43" t="s">
        <v>5767</v>
      </c>
      <c r="C52" s="43" t="s">
        <v>5557</v>
      </c>
      <c r="D52" s="43" t="s">
        <v>5558</v>
      </c>
      <c r="E52" s="43" t="s">
        <v>222</v>
      </c>
      <c r="F52" s="43" t="s">
        <v>823</v>
      </c>
      <c r="G52" s="43" t="s">
        <v>5768</v>
      </c>
      <c r="H52" s="43" t="s">
        <v>5769</v>
      </c>
      <c r="I52" s="43" t="s">
        <v>5770</v>
      </c>
      <c r="J52" s="43" t="s">
        <v>5771</v>
      </c>
      <c r="K52" s="43">
        <v>50</v>
      </c>
      <c r="L52" s="38" t="s">
        <v>269</v>
      </c>
      <c r="M52" s="43"/>
    </row>
    <row r="53" ht="16.05" customHeight="1" spans="1:13">
      <c r="A53" s="43">
        <v>105757</v>
      </c>
      <c r="B53" s="43" t="s">
        <v>5772</v>
      </c>
      <c r="C53" s="43" t="s">
        <v>5557</v>
      </c>
      <c r="D53" s="43" t="s">
        <v>5558</v>
      </c>
      <c r="E53" s="43" t="s">
        <v>222</v>
      </c>
      <c r="F53" s="43" t="s">
        <v>823</v>
      </c>
      <c r="G53" s="43" t="s">
        <v>5773</v>
      </c>
      <c r="H53" s="43" t="s">
        <v>5774</v>
      </c>
      <c r="I53" s="43" t="s">
        <v>5775</v>
      </c>
      <c r="J53" s="43" t="s">
        <v>5776</v>
      </c>
      <c r="K53" s="43">
        <v>51</v>
      </c>
      <c r="L53" s="38" t="s">
        <v>269</v>
      </c>
      <c r="M53" s="43"/>
    </row>
    <row r="54" s="76" customFormat="1" ht="16.05" customHeight="1" spans="1:13">
      <c r="A54" s="79">
        <v>107259</v>
      </c>
      <c r="B54" s="79" t="s">
        <v>5777</v>
      </c>
      <c r="C54" s="79" t="s">
        <v>5557</v>
      </c>
      <c r="D54" s="79" t="s">
        <v>5558</v>
      </c>
      <c r="E54" s="79" t="s">
        <v>222</v>
      </c>
      <c r="F54" s="79" t="s">
        <v>823</v>
      </c>
      <c r="G54" s="79" t="s">
        <v>5778</v>
      </c>
      <c r="H54" s="79" t="s">
        <v>5779</v>
      </c>
      <c r="I54" s="79" t="s">
        <v>5688</v>
      </c>
      <c r="J54" s="79" t="s">
        <v>5780</v>
      </c>
      <c r="K54" s="79">
        <v>52</v>
      </c>
      <c r="L54" s="38" t="s">
        <v>269</v>
      </c>
      <c r="M54" s="79"/>
    </row>
    <row r="55" ht="16.05" customHeight="1" spans="1:13">
      <c r="A55" s="43">
        <v>101374</v>
      </c>
      <c r="B55" s="43" t="s">
        <v>5781</v>
      </c>
      <c r="C55" s="43" t="s">
        <v>5557</v>
      </c>
      <c r="D55" s="43" t="s">
        <v>5558</v>
      </c>
      <c r="E55" s="43" t="s">
        <v>222</v>
      </c>
      <c r="F55" s="43" t="s">
        <v>823</v>
      </c>
      <c r="G55" s="43" t="s">
        <v>5782</v>
      </c>
      <c r="H55" s="43" t="s">
        <v>5783</v>
      </c>
      <c r="I55" s="43" t="s">
        <v>5784</v>
      </c>
      <c r="J55" s="43" t="s">
        <v>5785</v>
      </c>
      <c r="K55" s="43">
        <v>53</v>
      </c>
      <c r="L55" s="38" t="s">
        <v>269</v>
      </c>
      <c r="M55" s="43"/>
    </row>
    <row r="56" ht="16.05" customHeight="1" spans="1:13">
      <c r="A56" s="43">
        <v>106097</v>
      </c>
      <c r="B56" s="43" t="s">
        <v>5786</v>
      </c>
      <c r="C56" s="43" t="s">
        <v>5557</v>
      </c>
      <c r="D56" s="43" t="s">
        <v>5558</v>
      </c>
      <c r="E56" s="43" t="s">
        <v>222</v>
      </c>
      <c r="F56" s="43" t="s">
        <v>823</v>
      </c>
      <c r="G56" s="43" t="s">
        <v>5787</v>
      </c>
      <c r="H56" s="43" t="s">
        <v>5769</v>
      </c>
      <c r="I56" s="43" t="s">
        <v>5788</v>
      </c>
      <c r="J56" s="43" t="s">
        <v>5789</v>
      </c>
      <c r="K56" s="43">
        <v>54</v>
      </c>
      <c r="L56" s="38" t="s">
        <v>269</v>
      </c>
      <c r="M56" s="43"/>
    </row>
    <row r="57" ht="16.05" customHeight="1" spans="1:13">
      <c r="A57" s="43"/>
      <c r="B57" s="43"/>
      <c r="C57" s="43"/>
      <c r="D57" s="43"/>
      <c r="E57" s="43"/>
      <c r="F57" s="43"/>
      <c r="G57" s="43"/>
      <c r="H57" s="43"/>
      <c r="I57" s="43"/>
      <c r="J57" s="43"/>
      <c r="K57" s="43"/>
      <c r="L57" s="38"/>
      <c r="M57" s="43"/>
    </row>
    <row r="58" s="2" customFormat="1" ht="16.05" customHeight="1" spans="1:13">
      <c r="A58" s="6">
        <v>104614</v>
      </c>
      <c r="B58" s="6" t="s">
        <v>5790</v>
      </c>
      <c r="C58" s="6" t="s">
        <v>5557</v>
      </c>
      <c r="D58" s="6" t="s">
        <v>5791</v>
      </c>
      <c r="E58" s="6" t="s">
        <v>298</v>
      </c>
      <c r="F58" s="6" t="s">
        <v>299</v>
      </c>
      <c r="G58" s="6" t="s">
        <v>5792</v>
      </c>
      <c r="H58" s="6" t="s">
        <v>5793</v>
      </c>
      <c r="I58" s="6" t="s">
        <v>5794</v>
      </c>
      <c r="J58" s="6" t="s">
        <v>5795</v>
      </c>
      <c r="K58" s="6">
        <v>1</v>
      </c>
      <c r="L58" s="8" t="s">
        <v>228</v>
      </c>
      <c r="M58" s="5" t="s">
        <v>229</v>
      </c>
    </row>
    <row r="59" s="2" customFormat="1" ht="16.05" customHeight="1" spans="1:13">
      <c r="A59" s="6">
        <v>102749</v>
      </c>
      <c r="B59" s="6" t="s">
        <v>5796</v>
      </c>
      <c r="C59" s="6" t="s">
        <v>5557</v>
      </c>
      <c r="D59" s="6" t="s">
        <v>5791</v>
      </c>
      <c r="E59" s="6" t="s">
        <v>298</v>
      </c>
      <c r="F59" s="6" t="s">
        <v>299</v>
      </c>
      <c r="G59" s="6" t="s">
        <v>5797</v>
      </c>
      <c r="H59" s="6" t="s">
        <v>5798</v>
      </c>
      <c r="I59" s="6" t="s">
        <v>5799</v>
      </c>
      <c r="J59" s="6" t="s">
        <v>5800</v>
      </c>
      <c r="K59" s="6">
        <v>2</v>
      </c>
      <c r="L59" s="8" t="s">
        <v>239</v>
      </c>
      <c r="M59" s="5" t="s">
        <v>229</v>
      </c>
    </row>
    <row r="60" s="2" customFormat="1" ht="16.05" customHeight="1" spans="1:13">
      <c r="A60" s="6">
        <v>102766</v>
      </c>
      <c r="B60" s="6" t="s">
        <v>5801</v>
      </c>
      <c r="C60" s="6" t="s">
        <v>5557</v>
      </c>
      <c r="D60" s="6" t="s">
        <v>5791</v>
      </c>
      <c r="E60" s="6" t="s">
        <v>298</v>
      </c>
      <c r="F60" s="6" t="s">
        <v>299</v>
      </c>
      <c r="G60" s="6" t="s">
        <v>5802</v>
      </c>
      <c r="H60" s="6" t="s">
        <v>5798</v>
      </c>
      <c r="I60" s="6" t="s">
        <v>5803</v>
      </c>
      <c r="J60" s="6" t="s">
        <v>5804</v>
      </c>
      <c r="K60" s="6">
        <v>3</v>
      </c>
      <c r="L60" s="8" t="s">
        <v>250</v>
      </c>
      <c r="M60" s="5" t="s">
        <v>229</v>
      </c>
    </row>
    <row r="61" s="2" customFormat="1" ht="16.05" customHeight="1" spans="1:13">
      <c r="A61" s="6">
        <v>107523</v>
      </c>
      <c r="B61" s="6" t="s">
        <v>5805</v>
      </c>
      <c r="C61" s="6" t="s">
        <v>5557</v>
      </c>
      <c r="D61" s="6" t="s">
        <v>5791</v>
      </c>
      <c r="E61" s="6" t="s">
        <v>298</v>
      </c>
      <c r="F61" s="6" t="s">
        <v>299</v>
      </c>
      <c r="G61" s="6" t="s">
        <v>5806</v>
      </c>
      <c r="H61" s="6" t="s">
        <v>5798</v>
      </c>
      <c r="I61" s="6" t="s">
        <v>5807</v>
      </c>
      <c r="J61" s="6" t="s">
        <v>5808</v>
      </c>
      <c r="K61" s="6">
        <v>4</v>
      </c>
      <c r="L61" s="38" t="s">
        <v>259</v>
      </c>
      <c r="M61" s="6"/>
    </row>
    <row r="62" s="2" customFormat="1" ht="16.05" customHeight="1" spans="1:13">
      <c r="A62" s="6">
        <v>108223</v>
      </c>
      <c r="B62" s="6" t="s">
        <v>5809</v>
      </c>
      <c r="C62" s="6" t="s">
        <v>5557</v>
      </c>
      <c r="D62" s="6" t="s">
        <v>5791</v>
      </c>
      <c r="E62" s="6" t="s">
        <v>298</v>
      </c>
      <c r="F62" s="6" t="s">
        <v>299</v>
      </c>
      <c r="G62" s="6" t="s">
        <v>5810</v>
      </c>
      <c r="H62" s="6" t="s">
        <v>5798</v>
      </c>
      <c r="I62" s="6" t="s">
        <v>5811</v>
      </c>
      <c r="J62" s="6" t="s">
        <v>5812</v>
      </c>
      <c r="K62" s="6">
        <v>5</v>
      </c>
      <c r="L62" s="38" t="s">
        <v>259</v>
      </c>
      <c r="M62" s="6"/>
    </row>
    <row r="63" s="2" customFormat="1" ht="16.05" customHeight="1" spans="1:13">
      <c r="A63" s="6">
        <v>103126</v>
      </c>
      <c r="B63" s="6" t="s">
        <v>5813</v>
      </c>
      <c r="C63" s="6" t="s">
        <v>5557</v>
      </c>
      <c r="D63" s="6" t="s">
        <v>5791</v>
      </c>
      <c r="E63" s="6" t="s">
        <v>298</v>
      </c>
      <c r="F63" s="6" t="s">
        <v>299</v>
      </c>
      <c r="G63" s="6" t="s">
        <v>5814</v>
      </c>
      <c r="H63" s="6" t="s">
        <v>5815</v>
      </c>
      <c r="I63" s="6" t="s">
        <v>5816</v>
      </c>
      <c r="J63" s="6" t="s">
        <v>5817</v>
      </c>
      <c r="K63" s="6">
        <v>6</v>
      </c>
      <c r="L63" s="38" t="s">
        <v>259</v>
      </c>
      <c r="M63" s="6"/>
    </row>
    <row r="64" s="2" customFormat="1" ht="16.05" customHeight="1" spans="1:13">
      <c r="A64" s="6">
        <v>102202</v>
      </c>
      <c r="B64" s="6" t="s">
        <v>5818</v>
      </c>
      <c r="C64" s="6" t="s">
        <v>5557</v>
      </c>
      <c r="D64" s="6" t="s">
        <v>5791</v>
      </c>
      <c r="E64" s="6" t="s">
        <v>298</v>
      </c>
      <c r="F64" s="6" t="s">
        <v>299</v>
      </c>
      <c r="G64" s="6" t="s">
        <v>5819</v>
      </c>
      <c r="H64" s="6" t="s">
        <v>5820</v>
      </c>
      <c r="I64" s="6" t="s">
        <v>5821</v>
      </c>
      <c r="J64" s="6" t="s">
        <v>5822</v>
      </c>
      <c r="K64" s="6">
        <v>7</v>
      </c>
      <c r="L64" s="38" t="s">
        <v>259</v>
      </c>
      <c r="M64" s="6"/>
    </row>
    <row r="65" s="2" customFormat="1" ht="16.05" customHeight="1" spans="1:13">
      <c r="A65" s="6">
        <v>107503</v>
      </c>
      <c r="B65" s="6" t="s">
        <v>5823</v>
      </c>
      <c r="C65" s="6" t="s">
        <v>5557</v>
      </c>
      <c r="D65" s="6" t="s">
        <v>5791</v>
      </c>
      <c r="E65" s="6" t="s">
        <v>298</v>
      </c>
      <c r="F65" s="6" t="s">
        <v>299</v>
      </c>
      <c r="G65" s="6" t="s">
        <v>5824</v>
      </c>
      <c r="H65" s="6" t="s">
        <v>5798</v>
      </c>
      <c r="I65" s="6" t="s">
        <v>5799</v>
      </c>
      <c r="J65" s="6" t="s">
        <v>5825</v>
      </c>
      <c r="K65" s="6">
        <v>8</v>
      </c>
      <c r="L65" s="38" t="s">
        <v>269</v>
      </c>
      <c r="M65" s="6"/>
    </row>
    <row r="66" s="2" customFormat="1" ht="16.05" customHeight="1" spans="1:13">
      <c r="A66" s="6">
        <v>102229</v>
      </c>
      <c r="B66" s="6" t="s">
        <v>5826</v>
      </c>
      <c r="C66" s="6" t="s">
        <v>5557</v>
      </c>
      <c r="D66" s="6" t="s">
        <v>5791</v>
      </c>
      <c r="E66" s="6" t="s">
        <v>298</v>
      </c>
      <c r="F66" s="6" t="s">
        <v>299</v>
      </c>
      <c r="G66" s="6" t="s">
        <v>5827</v>
      </c>
      <c r="H66" s="6" t="s">
        <v>5820</v>
      </c>
      <c r="I66" s="6" t="s">
        <v>5821</v>
      </c>
      <c r="J66" s="6" t="s">
        <v>5828</v>
      </c>
      <c r="K66" s="6">
        <v>9</v>
      </c>
      <c r="L66" s="38" t="s">
        <v>269</v>
      </c>
      <c r="M66" s="6"/>
    </row>
    <row r="67" s="2" customFormat="1" ht="16.05" customHeight="1" spans="1:13">
      <c r="A67" s="6">
        <v>105215</v>
      </c>
      <c r="B67" s="6" t="s">
        <v>5829</v>
      </c>
      <c r="C67" s="6" t="s">
        <v>5557</v>
      </c>
      <c r="D67" s="6" t="s">
        <v>5791</v>
      </c>
      <c r="E67" s="6" t="s">
        <v>298</v>
      </c>
      <c r="F67" s="6" t="s">
        <v>299</v>
      </c>
      <c r="G67" s="6" t="s">
        <v>5830</v>
      </c>
      <c r="H67" s="6" t="s">
        <v>5831</v>
      </c>
      <c r="I67" s="6" t="s">
        <v>5832</v>
      </c>
      <c r="J67" s="6" t="s">
        <v>5833</v>
      </c>
      <c r="K67" s="6">
        <v>10</v>
      </c>
      <c r="L67" s="38" t="s">
        <v>269</v>
      </c>
      <c r="M67" s="6"/>
    </row>
    <row r="68" s="2" customFormat="1" ht="16.05" customHeight="1" spans="1:13">
      <c r="A68" s="6">
        <v>104928</v>
      </c>
      <c r="B68" s="6" t="s">
        <v>5834</v>
      </c>
      <c r="C68" s="6" t="s">
        <v>5557</v>
      </c>
      <c r="D68" s="6" t="s">
        <v>5791</v>
      </c>
      <c r="E68" s="6" t="s">
        <v>298</v>
      </c>
      <c r="F68" s="6" t="s">
        <v>299</v>
      </c>
      <c r="G68" s="6" t="s">
        <v>5835</v>
      </c>
      <c r="H68" s="6" t="s">
        <v>5836</v>
      </c>
      <c r="I68" s="6" t="s">
        <v>5837</v>
      </c>
      <c r="J68" s="6" t="s">
        <v>5838</v>
      </c>
      <c r="K68" s="6">
        <v>11</v>
      </c>
      <c r="L68" s="38" t="s">
        <v>269</v>
      </c>
      <c r="M68" s="6"/>
    </row>
    <row r="69" s="2" customFormat="1" ht="16.05" customHeight="1" spans="1:13">
      <c r="A69" s="6">
        <v>105926</v>
      </c>
      <c r="B69" s="6" t="s">
        <v>5839</v>
      </c>
      <c r="C69" s="6" t="s">
        <v>5557</v>
      </c>
      <c r="D69" s="6" t="s">
        <v>5791</v>
      </c>
      <c r="E69" s="6" t="s">
        <v>298</v>
      </c>
      <c r="F69" s="6" t="s">
        <v>299</v>
      </c>
      <c r="G69" s="6" t="s">
        <v>5840</v>
      </c>
      <c r="H69" s="6" t="s">
        <v>5841</v>
      </c>
      <c r="I69" s="6" t="s">
        <v>5842</v>
      </c>
      <c r="J69" s="6" t="s">
        <v>5843</v>
      </c>
      <c r="K69" s="6">
        <v>12</v>
      </c>
      <c r="L69" s="38" t="s">
        <v>269</v>
      </c>
      <c r="M69" s="6"/>
    </row>
    <row r="70" s="2" customFormat="1" ht="16.05" customHeight="1" spans="1:13">
      <c r="A70" s="6">
        <v>108260</v>
      </c>
      <c r="B70" s="6" t="s">
        <v>5844</v>
      </c>
      <c r="C70" s="6" t="s">
        <v>5557</v>
      </c>
      <c r="D70" s="6" t="s">
        <v>5791</v>
      </c>
      <c r="E70" s="6" t="s">
        <v>298</v>
      </c>
      <c r="F70" s="6" t="s">
        <v>299</v>
      </c>
      <c r="G70" s="6" t="s">
        <v>5845</v>
      </c>
      <c r="H70" s="6" t="s">
        <v>5846</v>
      </c>
      <c r="I70" s="6" t="s">
        <v>5847</v>
      </c>
      <c r="J70" s="6" t="s">
        <v>5848</v>
      </c>
      <c r="K70" s="6">
        <v>13</v>
      </c>
      <c r="L70" s="38" t="s">
        <v>269</v>
      </c>
      <c r="M70" s="6"/>
    </row>
    <row r="71" ht="16.05" customHeight="1" spans="1:13">
      <c r="A71" s="43"/>
      <c r="B71" s="43"/>
      <c r="C71" s="43"/>
      <c r="D71" s="43"/>
      <c r="E71" s="43"/>
      <c r="F71" s="43"/>
      <c r="G71" s="43"/>
      <c r="H71" s="43"/>
      <c r="I71" s="43"/>
      <c r="J71" s="43"/>
      <c r="K71" s="43"/>
      <c r="L71" s="38"/>
      <c r="M71" s="43"/>
    </row>
    <row r="72" s="2" customFormat="1" ht="16.05" customHeight="1" spans="1:13">
      <c r="A72" s="6">
        <v>104595</v>
      </c>
      <c r="B72" s="6" t="s">
        <v>5849</v>
      </c>
      <c r="C72" s="6" t="s">
        <v>5557</v>
      </c>
      <c r="D72" s="6" t="s">
        <v>5791</v>
      </c>
      <c r="E72" s="6" t="s">
        <v>298</v>
      </c>
      <c r="F72" s="6" t="s">
        <v>538</v>
      </c>
      <c r="G72" s="6" t="s">
        <v>5850</v>
      </c>
      <c r="H72" s="6" t="s">
        <v>5793</v>
      </c>
      <c r="I72" s="6" t="s">
        <v>5794</v>
      </c>
      <c r="J72" s="6" t="s">
        <v>5851</v>
      </c>
      <c r="K72" s="6">
        <v>1</v>
      </c>
      <c r="L72" s="8" t="s">
        <v>228</v>
      </c>
      <c r="M72" s="5" t="s">
        <v>229</v>
      </c>
    </row>
    <row r="73" s="2" customFormat="1" ht="16.05" customHeight="1" spans="1:13">
      <c r="A73" s="6">
        <v>102817</v>
      </c>
      <c r="B73" s="6" t="s">
        <v>5852</v>
      </c>
      <c r="C73" s="6" t="s">
        <v>5557</v>
      </c>
      <c r="D73" s="6" t="s">
        <v>5791</v>
      </c>
      <c r="E73" s="6" t="s">
        <v>298</v>
      </c>
      <c r="F73" s="6" t="s">
        <v>538</v>
      </c>
      <c r="G73" s="6" t="s">
        <v>5853</v>
      </c>
      <c r="H73" s="6" t="s">
        <v>5798</v>
      </c>
      <c r="I73" s="6" t="s">
        <v>5799</v>
      </c>
      <c r="J73" s="6" t="s">
        <v>5854</v>
      </c>
      <c r="K73" s="6">
        <v>2</v>
      </c>
      <c r="L73" s="8" t="s">
        <v>239</v>
      </c>
      <c r="M73" s="5" t="s">
        <v>229</v>
      </c>
    </row>
    <row r="74" s="2" customFormat="1" ht="16.05" customHeight="1" spans="1:13">
      <c r="A74" s="6">
        <v>104706</v>
      </c>
      <c r="B74" s="6" t="s">
        <v>5855</v>
      </c>
      <c r="C74" s="6" t="s">
        <v>5557</v>
      </c>
      <c r="D74" s="6" t="s">
        <v>5791</v>
      </c>
      <c r="E74" s="6" t="s">
        <v>298</v>
      </c>
      <c r="F74" s="6" t="s">
        <v>538</v>
      </c>
      <c r="G74" s="6" t="s">
        <v>5856</v>
      </c>
      <c r="H74" s="6" t="s">
        <v>5584</v>
      </c>
      <c r="I74" s="6" t="s">
        <v>5857</v>
      </c>
      <c r="J74" s="6" t="s">
        <v>5858</v>
      </c>
      <c r="K74" s="6">
        <v>3</v>
      </c>
      <c r="L74" s="8" t="s">
        <v>250</v>
      </c>
      <c r="M74" s="5" t="s">
        <v>229</v>
      </c>
    </row>
    <row r="75" s="2" customFormat="1" ht="16.05" customHeight="1" spans="1:13">
      <c r="A75" s="6">
        <v>104709</v>
      </c>
      <c r="B75" s="6" t="s">
        <v>5859</v>
      </c>
      <c r="C75" s="6" t="s">
        <v>5557</v>
      </c>
      <c r="D75" s="6" t="s">
        <v>5791</v>
      </c>
      <c r="E75" s="6" t="s">
        <v>298</v>
      </c>
      <c r="F75" s="6" t="s">
        <v>538</v>
      </c>
      <c r="G75" s="6" t="s">
        <v>5860</v>
      </c>
      <c r="H75" s="6" t="s">
        <v>5584</v>
      </c>
      <c r="I75" s="6" t="s">
        <v>5861</v>
      </c>
      <c r="J75" s="6" t="s">
        <v>5862</v>
      </c>
      <c r="K75" s="6">
        <v>4</v>
      </c>
      <c r="L75" s="38" t="s">
        <v>259</v>
      </c>
      <c r="M75" s="6"/>
    </row>
    <row r="76" s="2" customFormat="1" ht="16.05" customHeight="1" spans="1:13">
      <c r="A76" s="6">
        <v>104707</v>
      </c>
      <c r="B76" s="6" t="s">
        <v>5863</v>
      </c>
      <c r="C76" s="6" t="s">
        <v>5557</v>
      </c>
      <c r="D76" s="6" t="s">
        <v>5791</v>
      </c>
      <c r="E76" s="6" t="s">
        <v>298</v>
      </c>
      <c r="F76" s="6" t="s">
        <v>538</v>
      </c>
      <c r="G76" s="6" t="s">
        <v>5864</v>
      </c>
      <c r="H76" s="6" t="s">
        <v>5584</v>
      </c>
      <c r="I76" s="6" t="s">
        <v>5865</v>
      </c>
      <c r="J76" s="6" t="s">
        <v>5866</v>
      </c>
      <c r="K76" s="6">
        <v>5</v>
      </c>
      <c r="L76" s="38" t="s">
        <v>259</v>
      </c>
      <c r="M76" s="6"/>
    </row>
    <row r="77" s="2" customFormat="1" ht="16.05" customHeight="1" spans="1:13">
      <c r="A77" s="6">
        <v>104708</v>
      </c>
      <c r="B77" s="6" t="s">
        <v>5867</v>
      </c>
      <c r="C77" s="6" t="s">
        <v>5557</v>
      </c>
      <c r="D77" s="6" t="s">
        <v>5791</v>
      </c>
      <c r="E77" s="6" t="s">
        <v>298</v>
      </c>
      <c r="F77" s="6" t="s">
        <v>538</v>
      </c>
      <c r="G77" s="6" t="s">
        <v>5868</v>
      </c>
      <c r="H77" s="6" t="s">
        <v>5584</v>
      </c>
      <c r="I77" s="6" t="s">
        <v>5869</v>
      </c>
      <c r="J77" s="6" t="s">
        <v>5870</v>
      </c>
      <c r="K77" s="6">
        <v>6</v>
      </c>
      <c r="L77" s="38" t="s">
        <v>259</v>
      </c>
      <c r="M77" s="6"/>
    </row>
    <row r="78" s="2" customFormat="1" ht="16.05" customHeight="1" spans="1:13">
      <c r="A78" s="6">
        <v>103665</v>
      </c>
      <c r="B78" s="6" t="s">
        <v>5871</v>
      </c>
      <c r="C78" s="6" t="s">
        <v>5557</v>
      </c>
      <c r="D78" s="6" t="s">
        <v>5791</v>
      </c>
      <c r="E78" s="6" t="s">
        <v>298</v>
      </c>
      <c r="F78" s="6" t="s">
        <v>538</v>
      </c>
      <c r="G78" s="6" t="s">
        <v>5872</v>
      </c>
      <c r="H78" s="6" t="s">
        <v>5872</v>
      </c>
      <c r="I78" s="6" t="s">
        <v>5873</v>
      </c>
      <c r="J78" s="6" t="s">
        <v>5874</v>
      </c>
      <c r="K78" s="6">
        <v>7</v>
      </c>
      <c r="L78" s="38" t="s">
        <v>269</v>
      </c>
      <c r="M78" s="6"/>
    </row>
    <row r="79" s="2" customFormat="1" ht="16.05" customHeight="1" spans="1:13">
      <c r="A79" s="6">
        <v>103490</v>
      </c>
      <c r="B79" s="6" t="s">
        <v>5875</v>
      </c>
      <c r="C79" s="6" t="s">
        <v>5557</v>
      </c>
      <c r="D79" s="6" t="s">
        <v>5791</v>
      </c>
      <c r="E79" s="6" t="s">
        <v>298</v>
      </c>
      <c r="F79" s="6" t="s">
        <v>538</v>
      </c>
      <c r="G79" s="6" t="s">
        <v>5876</v>
      </c>
      <c r="H79" s="6" t="s">
        <v>5798</v>
      </c>
      <c r="I79" s="6" t="s">
        <v>5877</v>
      </c>
      <c r="J79" s="6" t="s">
        <v>5878</v>
      </c>
      <c r="K79" s="6">
        <v>8</v>
      </c>
      <c r="L79" s="38" t="s">
        <v>269</v>
      </c>
      <c r="M79" s="6"/>
    </row>
    <row r="80" s="2" customFormat="1" ht="16.05" customHeight="1" spans="1:13">
      <c r="A80" s="6">
        <v>106937</v>
      </c>
      <c r="B80" s="6" t="s">
        <v>5879</v>
      </c>
      <c r="C80" s="6" t="s">
        <v>5557</v>
      </c>
      <c r="D80" s="6" t="s">
        <v>5791</v>
      </c>
      <c r="E80" s="6" t="s">
        <v>298</v>
      </c>
      <c r="F80" s="6" t="s">
        <v>538</v>
      </c>
      <c r="G80" s="6" t="s">
        <v>5880</v>
      </c>
      <c r="H80" s="6" t="s">
        <v>5881</v>
      </c>
      <c r="I80" s="6" t="s">
        <v>5882</v>
      </c>
      <c r="J80" s="6" t="s">
        <v>5883</v>
      </c>
      <c r="K80" s="6">
        <v>9</v>
      </c>
      <c r="L80" s="38" t="s">
        <v>269</v>
      </c>
      <c r="M80" s="6"/>
    </row>
    <row r="81" s="2" customFormat="1" ht="16.05" customHeight="1" spans="1:13">
      <c r="A81" s="6">
        <v>107316</v>
      </c>
      <c r="B81" s="6" t="s">
        <v>5884</v>
      </c>
      <c r="C81" s="6" t="s">
        <v>5557</v>
      </c>
      <c r="D81" s="6" t="s">
        <v>5791</v>
      </c>
      <c r="E81" s="6" t="s">
        <v>298</v>
      </c>
      <c r="F81" s="6" t="s">
        <v>538</v>
      </c>
      <c r="G81" s="6" t="s">
        <v>5885</v>
      </c>
      <c r="H81" s="6" t="s">
        <v>5881</v>
      </c>
      <c r="I81" s="6" t="s">
        <v>5886</v>
      </c>
      <c r="J81" s="6" t="s">
        <v>5887</v>
      </c>
      <c r="K81" s="6">
        <v>10</v>
      </c>
      <c r="L81" s="38" t="s">
        <v>269</v>
      </c>
      <c r="M81" s="6"/>
    </row>
    <row r="82" s="2" customFormat="1" ht="16.05" customHeight="1" spans="1:13">
      <c r="A82" s="6">
        <v>107315</v>
      </c>
      <c r="B82" s="6" t="s">
        <v>5888</v>
      </c>
      <c r="C82" s="6" t="s">
        <v>5557</v>
      </c>
      <c r="D82" s="6" t="s">
        <v>5791</v>
      </c>
      <c r="E82" s="6" t="s">
        <v>298</v>
      </c>
      <c r="F82" s="6" t="s">
        <v>538</v>
      </c>
      <c r="G82" s="6" t="s">
        <v>5889</v>
      </c>
      <c r="H82" s="6" t="s">
        <v>5881</v>
      </c>
      <c r="I82" s="6" t="s">
        <v>5890</v>
      </c>
      <c r="J82" s="6" t="s">
        <v>5891</v>
      </c>
      <c r="K82" s="6">
        <v>11</v>
      </c>
      <c r="L82" s="38" t="s">
        <v>269</v>
      </c>
      <c r="M82" s="6"/>
    </row>
  </sheetData>
  <mergeCells count="1">
    <mergeCell ref="A1:M1"/>
  </mergeCells>
  <conditionalFormatting sqref="B2:B1048576">
    <cfRule type="duplicateValues" dxfId="0" priority="1"/>
    <cfRule type="duplicateValues" dxfId="0" priority="3"/>
  </conditionalFormatting>
  <conditionalFormatting sqref="B84:B1048576">
    <cfRule type="duplicateValues" dxfId="0" priority="2"/>
  </conditionalFormatting>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7"/>
  <sheetViews>
    <sheetView zoomScale="80" zoomScaleNormal="80" topLeftCell="A12" workbookViewId="0">
      <selection activeCell="A37" sqref="$A37:$XFD37"/>
    </sheetView>
  </sheetViews>
  <sheetFormatPr defaultColWidth="9" defaultRowHeight="13.5"/>
  <cols>
    <col min="1" max="1" width="9.07079646017699" style="12"/>
    <col min="2" max="2" width="28.1327433628319" style="12" customWidth="1"/>
    <col min="3" max="3" width="24.6017699115044" style="12" customWidth="1"/>
    <col min="4" max="4" width="11.070796460177" style="12" customWidth="1"/>
    <col min="5" max="5" width="11.2035398230088" style="12" customWidth="1"/>
    <col min="6" max="6" width="11.1327433628319" style="12" customWidth="1"/>
    <col min="7" max="7" width="17.3982300884956" style="12" customWidth="1"/>
    <col min="8" max="8" width="37.6637168141593" style="12" customWidth="1"/>
    <col min="9" max="9" width="13.7345132743363" style="12" customWidth="1"/>
    <col min="10" max="10" width="20.7964601769912" style="12" customWidth="1"/>
    <col min="11" max="11" width="10.4690265486726" style="12" customWidth="1"/>
    <col min="12" max="12" width="10.2654867256637" style="71" customWidth="1"/>
    <col min="13" max="13" width="11.3982300884956" style="12" customWidth="1"/>
    <col min="14" max="14" width="12.3362831858407" style="34" customWidth="1"/>
    <col min="15" max="15" width="13.3982300884956" style="34" customWidth="1"/>
    <col min="16" max="16384" width="9.07079646017699" style="12"/>
  </cols>
  <sheetData>
    <row r="1" ht="35" customHeight="1" spans="1:15">
      <c r="A1" s="37" t="s">
        <v>5892</v>
      </c>
      <c r="B1" s="37"/>
      <c r="C1" s="37"/>
      <c r="D1" s="37"/>
      <c r="E1" s="37"/>
      <c r="F1" s="37"/>
      <c r="G1" s="37"/>
      <c r="H1" s="37"/>
      <c r="I1" s="37"/>
      <c r="J1" s="37"/>
      <c r="K1" s="37"/>
      <c r="L1" s="37"/>
      <c r="M1" s="37"/>
      <c r="N1" s="37"/>
      <c r="O1" s="37"/>
    </row>
    <row r="2" s="34" customFormat="1" ht="16.05" customHeight="1" spans="1:15">
      <c r="A2" s="72" t="s">
        <v>1</v>
      </c>
      <c r="B2" s="72" t="s">
        <v>704</v>
      </c>
      <c r="C2" s="72" t="s">
        <v>213</v>
      </c>
      <c r="D2" s="72" t="s">
        <v>214</v>
      </c>
      <c r="E2" s="34" t="s">
        <v>215</v>
      </c>
      <c r="F2" s="72" t="s">
        <v>216</v>
      </c>
      <c r="G2" s="72" t="s">
        <v>3</v>
      </c>
      <c r="H2" s="72" t="s">
        <v>705</v>
      </c>
      <c r="I2" s="72" t="s">
        <v>5</v>
      </c>
      <c r="J2" s="72" t="s">
        <v>706</v>
      </c>
      <c r="K2" s="72" t="s">
        <v>707</v>
      </c>
      <c r="L2" s="73" t="s">
        <v>708</v>
      </c>
      <c r="M2" s="58" t="s">
        <v>709</v>
      </c>
      <c r="N2" s="74" t="s">
        <v>7</v>
      </c>
      <c r="O2" s="58" t="s">
        <v>218</v>
      </c>
    </row>
    <row r="3" ht="16.05" customHeight="1" spans="1:15">
      <c r="A3" s="17">
        <v>108404</v>
      </c>
      <c r="B3" s="17" t="s">
        <v>5893</v>
      </c>
      <c r="C3" s="17" t="s">
        <v>5894</v>
      </c>
      <c r="D3" s="17" t="s">
        <v>5895</v>
      </c>
      <c r="E3" s="17" t="s">
        <v>222</v>
      </c>
      <c r="F3" s="17" t="s">
        <v>823</v>
      </c>
      <c r="G3" s="17" t="s">
        <v>5896</v>
      </c>
      <c r="H3" s="17" t="s">
        <v>51</v>
      </c>
      <c r="I3" s="17" t="s">
        <v>5897</v>
      </c>
      <c r="J3" s="17" t="s">
        <v>5898</v>
      </c>
      <c r="K3" s="17">
        <v>1236</v>
      </c>
      <c r="L3" s="75">
        <v>0.197222222222222</v>
      </c>
      <c r="M3" s="17">
        <v>1</v>
      </c>
      <c r="N3" s="21" t="s">
        <v>228</v>
      </c>
      <c r="O3" s="20" t="s">
        <v>229</v>
      </c>
    </row>
    <row r="4" ht="16.05" customHeight="1" spans="1:15">
      <c r="A4" s="17">
        <v>103140</v>
      </c>
      <c r="B4" s="17" t="s">
        <v>5899</v>
      </c>
      <c r="C4" s="17" t="s">
        <v>5894</v>
      </c>
      <c r="D4" s="17" t="s">
        <v>5895</v>
      </c>
      <c r="E4" s="17" t="s">
        <v>222</v>
      </c>
      <c r="F4" s="17" t="s">
        <v>823</v>
      </c>
      <c r="G4" s="17" t="s">
        <v>5900</v>
      </c>
      <c r="H4" s="17" t="s">
        <v>5901</v>
      </c>
      <c r="I4" s="17" t="s">
        <v>5902</v>
      </c>
      <c r="J4" s="17" t="s">
        <v>5903</v>
      </c>
      <c r="K4" s="17">
        <v>1222</v>
      </c>
      <c r="L4" s="75">
        <v>0.206944444444444</v>
      </c>
      <c r="M4" s="17">
        <v>2</v>
      </c>
      <c r="N4" s="21" t="s">
        <v>239</v>
      </c>
      <c r="O4" s="20" t="s">
        <v>229</v>
      </c>
    </row>
    <row r="5" ht="16.05" customHeight="1" spans="1:15">
      <c r="A5" s="17">
        <v>106168</v>
      </c>
      <c r="B5" s="17" t="s">
        <v>5904</v>
      </c>
      <c r="C5" s="17" t="s">
        <v>5894</v>
      </c>
      <c r="D5" s="17" t="s">
        <v>5895</v>
      </c>
      <c r="E5" s="17" t="s">
        <v>222</v>
      </c>
      <c r="F5" s="17" t="s">
        <v>823</v>
      </c>
      <c r="G5" s="17" t="s">
        <v>5905</v>
      </c>
      <c r="H5" s="17" t="s">
        <v>5906</v>
      </c>
      <c r="I5" s="17" t="s">
        <v>2782</v>
      </c>
      <c r="J5" s="17" t="s">
        <v>5907</v>
      </c>
      <c r="K5" s="17">
        <v>1170</v>
      </c>
      <c r="L5" s="75">
        <v>0.208333333333333</v>
      </c>
      <c r="M5" s="17">
        <v>3</v>
      </c>
      <c r="N5" s="21" t="s">
        <v>250</v>
      </c>
      <c r="O5" s="20" t="s">
        <v>229</v>
      </c>
    </row>
    <row r="6" ht="16.05" customHeight="1" spans="1:15">
      <c r="A6" s="17">
        <v>110379</v>
      </c>
      <c r="B6" s="17" t="s">
        <v>5908</v>
      </c>
      <c r="C6" s="17" t="s">
        <v>5894</v>
      </c>
      <c r="D6" s="17" t="s">
        <v>5895</v>
      </c>
      <c r="E6" s="17" t="s">
        <v>222</v>
      </c>
      <c r="F6" s="17" t="s">
        <v>823</v>
      </c>
      <c r="G6" s="17" t="s">
        <v>5909</v>
      </c>
      <c r="H6" s="17" t="s">
        <v>5910</v>
      </c>
      <c r="I6" s="17" t="s">
        <v>5911</v>
      </c>
      <c r="J6" s="17" t="s">
        <v>5912</v>
      </c>
      <c r="K6" s="17">
        <v>1023</v>
      </c>
      <c r="L6" s="75">
        <v>0.20625</v>
      </c>
      <c r="M6" s="17">
        <v>4</v>
      </c>
      <c r="N6" s="20" t="s">
        <v>259</v>
      </c>
      <c r="O6" s="20"/>
    </row>
    <row r="7" ht="16.05" customHeight="1" spans="1:15">
      <c r="A7" s="17">
        <v>102934</v>
      </c>
      <c r="B7" s="17" t="s">
        <v>5913</v>
      </c>
      <c r="C7" s="17" t="s">
        <v>5894</v>
      </c>
      <c r="D7" s="17" t="s">
        <v>5895</v>
      </c>
      <c r="E7" s="17" t="s">
        <v>222</v>
      </c>
      <c r="F7" s="17" t="s">
        <v>823</v>
      </c>
      <c r="G7" s="17" t="s">
        <v>5914</v>
      </c>
      <c r="H7" s="17" t="s">
        <v>5915</v>
      </c>
      <c r="I7" s="17" t="s">
        <v>5916</v>
      </c>
      <c r="J7" s="17" t="s">
        <v>5917</v>
      </c>
      <c r="K7" s="17">
        <v>926</v>
      </c>
      <c r="L7" s="75">
        <v>0.204166666666667</v>
      </c>
      <c r="M7" s="17">
        <v>5</v>
      </c>
      <c r="N7" s="20" t="s">
        <v>259</v>
      </c>
      <c r="O7" s="20"/>
    </row>
    <row r="8" ht="16.05" customHeight="1" spans="1:15">
      <c r="A8" s="17">
        <v>110381</v>
      </c>
      <c r="B8" s="17" t="s">
        <v>5918</v>
      </c>
      <c r="C8" s="17" t="s">
        <v>5894</v>
      </c>
      <c r="D8" s="17" t="s">
        <v>5895</v>
      </c>
      <c r="E8" s="17" t="s">
        <v>222</v>
      </c>
      <c r="F8" s="17" t="s">
        <v>823</v>
      </c>
      <c r="G8" s="17" t="s">
        <v>5919</v>
      </c>
      <c r="H8" s="17" t="s">
        <v>5910</v>
      </c>
      <c r="I8" s="17" t="s">
        <v>5920</v>
      </c>
      <c r="J8" s="17" t="s">
        <v>5921</v>
      </c>
      <c r="K8" s="17">
        <v>820</v>
      </c>
      <c r="L8" s="75">
        <v>0.208333333333333</v>
      </c>
      <c r="M8" s="17">
        <v>6</v>
      </c>
      <c r="N8" s="20" t="s">
        <v>259</v>
      </c>
      <c r="O8" s="20"/>
    </row>
    <row r="9" ht="16.05" customHeight="1" spans="1:15">
      <c r="A9" s="17">
        <v>108195</v>
      </c>
      <c r="B9" s="17" t="s">
        <v>5922</v>
      </c>
      <c r="C9" s="17" t="s">
        <v>5894</v>
      </c>
      <c r="D9" s="17" t="s">
        <v>5895</v>
      </c>
      <c r="E9" s="17" t="s">
        <v>222</v>
      </c>
      <c r="F9" s="17" t="s">
        <v>823</v>
      </c>
      <c r="G9" s="17" t="s">
        <v>5923</v>
      </c>
      <c r="H9" s="17" t="s">
        <v>5924</v>
      </c>
      <c r="I9" s="17" t="s">
        <v>5925</v>
      </c>
      <c r="J9" s="17" t="s">
        <v>5926</v>
      </c>
      <c r="K9" s="17">
        <v>620</v>
      </c>
      <c r="L9" s="75">
        <v>0.208333333333333</v>
      </c>
      <c r="M9" s="17">
        <v>7</v>
      </c>
      <c r="N9" s="20" t="s">
        <v>269</v>
      </c>
      <c r="O9" s="20"/>
    </row>
    <row r="10" ht="16.05" customHeight="1" spans="1:15">
      <c r="A10" s="17">
        <v>108456</v>
      </c>
      <c r="B10" s="17" t="s">
        <v>5927</v>
      </c>
      <c r="C10" s="17" t="s">
        <v>5894</v>
      </c>
      <c r="D10" s="17" t="s">
        <v>5895</v>
      </c>
      <c r="E10" s="17" t="s">
        <v>222</v>
      </c>
      <c r="F10" s="17" t="s">
        <v>823</v>
      </c>
      <c r="G10" s="17" t="s">
        <v>5928</v>
      </c>
      <c r="H10" s="17" t="s">
        <v>4793</v>
      </c>
      <c r="I10" s="17" t="s">
        <v>5929</v>
      </c>
      <c r="J10" s="17" t="s">
        <v>5930</v>
      </c>
      <c r="K10" s="17">
        <v>20</v>
      </c>
      <c r="L10" s="75">
        <v>0.208333333333333</v>
      </c>
      <c r="M10" s="17">
        <v>8</v>
      </c>
      <c r="N10" s="20" t="s">
        <v>269</v>
      </c>
      <c r="O10" s="20"/>
    </row>
    <row r="11" ht="16.05" customHeight="1" spans="1:15">
      <c r="A11" s="17">
        <v>108464</v>
      </c>
      <c r="B11" s="17" t="s">
        <v>5931</v>
      </c>
      <c r="C11" s="17" t="s">
        <v>5894</v>
      </c>
      <c r="D11" s="17" t="s">
        <v>5895</v>
      </c>
      <c r="E11" s="17" t="s">
        <v>222</v>
      </c>
      <c r="F11" s="17" t="s">
        <v>823</v>
      </c>
      <c r="G11" s="17" t="s">
        <v>5932</v>
      </c>
      <c r="H11" s="17" t="s">
        <v>4793</v>
      </c>
      <c r="I11" s="17" t="s">
        <v>5929</v>
      </c>
      <c r="J11" s="17" t="s">
        <v>5933</v>
      </c>
      <c r="K11" s="17">
        <v>20</v>
      </c>
      <c r="L11" s="75">
        <v>0.208333333333333</v>
      </c>
      <c r="M11" s="17">
        <v>9</v>
      </c>
      <c r="N11" s="20" t="s">
        <v>269</v>
      </c>
      <c r="O11" s="20"/>
    </row>
    <row r="12" ht="16.05" customHeight="1" spans="1:15">
      <c r="A12" s="17">
        <v>108472</v>
      </c>
      <c r="B12" s="17" t="s">
        <v>5934</v>
      </c>
      <c r="C12" s="17" t="s">
        <v>5894</v>
      </c>
      <c r="D12" s="17" t="s">
        <v>5895</v>
      </c>
      <c r="E12" s="17" t="s">
        <v>222</v>
      </c>
      <c r="F12" s="17" t="s">
        <v>823</v>
      </c>
      <c r="G12" s="17" t="s">
        <v>5935</v>
      </c>
      <c r="H12" s="17" t="s">
        <v>4793</v>
      </c>
      <c r="I12" s="17" t="s">
        <v>5936</v>
      </c>
      <c r="J12" s="17" t="s">
        <v>5937</v>
      </c>
      <c r="K12" s="17">
        <v>20</v>
      </c>
      <c r="L12" s="75">
        <v>0.208333333333333</v>
      </c>
      <c r="M12" s="17">
        <v>10</v>
      </c>
      <c r="N12" s="20" t="s">
        <v>269</v>
      </c>
      <c r="O12" s="20"/>
    </row>
    <row r="13" ht="16.05" customHeight="1" spans="1:15">
      <c r="A13" s="17">
        <v>108475</v>
      </c>
      <c r="B13" s="17" t="s">
        <v>5938</v>
      </c>
      <c r="C13" s="17" t="s">
        <v>5894</v>
      </c>
      <c r="D13" s="17" t="s">
        <v>5895</v>
      </c>
      <c r="E13" s="17" t="s">
        <v>222</v>
      </c>
      <c r="F13" s="17" t="s">
        <v>823</v>
      </c>
      <c r="G13" s="17" t="s">
        <v>5939</v>
      </c>
      <c r="H13" s="17" t="s">
        <v>5940</v>
      </c>
      <c r="I13" s="17" t="s">
        <v>5936</v>
      </c>
      <c r="J13" s="17" t="s">
        <v>5941</v>
      </c>
      <c r="K13" s="17">
        <v>20</v>
      </c>
      <c r="L13" s="75">
        <v>0.208333333333333</v>
      </c>
      <c r="M13" s="17">
        <v>11</v>
      </c>
      <c r="N13" s="20" t="s">
        <v>269</v>
      </c>
      <c r="O13" s="20"/>
    </row>
    <row r="14" ht="16.05" customHeight="1" spans="1:15">
      <c r="A14" s="17"/>
      <c r="B14" s="17"/>
      <c r="C14" s="17"/>
      <c r="D14" s="17"/>
      <c r="E14" s="17"/>
      <c r="F14" s="17"/>
      <c r="G14" s="17"/>
      <c r="H14" s="17"/>
      <c r="I14" s="17"/>
      <c r="J14" s="17"/>
      <c r="K14" s="17"/>
      <c r="L14" s="75"/>
      <c r="M14" s="17"/>
      <c r="N14" s="20"/>
      <c r="O14" s="20"/>
    </row>
    <row r="15" ht="16.05" customHeight="1" spans="1:15">
      <c r="A15" s="17">
        <v>109031</v>
      </c>
      <c r="B15" s="17" t="s">
        <v>5942</v>
      </c>
      <c r="C15" s="17" t="s">
        <v>5894</v>
      </c>
      <c r="D15" s="17" t="s">
        <v>5895</v>
      </c>
      <c r="E15" s="17" t="s">
        <v>222</v>
      </c>
      <c r="F15" s="17" t="s">
        <v>469</v>
      </c>
      <c r="G15" s="17" t="s">
        <v>5943</v>
      </c>
      <c r="H15" s="17" t="s">
        <v>5944</v>
      </c>
      <c r="I15" s="17" t="s">
        <v>2782</v>
      </c>
      <c r="J15" s="17" t="s">
        <v>5945</v>
      </c>
      <c r="K15" s="17">
        <v>1698</v>
      </c>
      <c r="L15" s="75">
        <v>0.154166666666667</v>
      </c>
      <c r="M15" s="17">
        <v>1</v>
      </c>
      <c r="N15" s="21" t="s">
        <v>228</v>
      </c>
      <c r="O15" s="20" t="s">
        <v>229</v>
      </c>
    </row>
    <row r="16" ht="16.05" customHeight="1" spans="1:15">
      <c r="A16" s="17">
        <v>108381</v>
      </c>
      <c r="B16" s="17" t="s">
        <v>5946</v>
      </c>
      <c r="C16" s="17" t="s">
        <v>5894</v>
      </c>
      <c r="D16" s="17" t="s">
        <v>5895</v>
      </c>
      <c r="E16" s="17" t="s">
        <v>222</v>
      </c>
      <c r="F16" s="17" t="s">
        <v>469</v>
      </c>
      <c r="G16" s="17" t="s">
        <v>5947</v>
      </c>
      <c r="H16" s="17" t="s">
        <v>51</v>
      </c>
      <c r="I16" s="17" t="s">
        <v>840</v>
      </c>
      <c r="J16" s="17" t="s">
        <v>5948</v>
      </c>
      <c r="K16" s="17">
        <v>1420</v>
      </c>
      <c r="L16" s="75">
        <v>0.202777777777778</v>
      </c>
      <c r="M16" s="17">
        <v>2</v>
      </c>
      <c r="N16" s="21" t="s">
        <v>239</v>
      </c>
      <c r="O16" s="20" t="s">
        <v>229</v>
      </c>
    </row>
    <row r="17" ht="16.05" customHeight="1" spans="1:15">
      <c r="A17" s="17">
        <v>110378</v>
      </c>
      <c r="B17" s="17" t="s">
        <v>5949</v>
      </c>
      <c r="C17" s="17" t="s">
        <v>5894</v>
      </c>
      <c r="D17" s="17" t="s">
        <v>5895</v>
      </c>
      <c r="E17" s="17" t="s">
        <v>222</v>
      </c>
      <c r="F17" s="17" t="s">
        <v>469</v>
      </c>
      <c r="G17" s="17" t="s">
        <v>5950</v>
      </c>
      <c r="H17" s="17" t="s">
        <v>5910</v>
      </c>
      <c r="I17" s="17" t="s">
        <v>5951</v>
      </c>
      <c r="J17" s="17" t="s">
        <v>5952</v>
      </c>
      <c r="K17" s="17">
        <v>1320</v>
      </c>
      <c r="L17" s="75">
        <v>0.208333333333333</v>
      </c>
      <c r="M17" s="17">
        <v>3</v>
      </c>
      <c r="N17" s="21" t="s">
        <v>250</v>
      </c>
      <c r="O17" s="20" t="s">
        <v>229</v>
      </c>
    </row>
    <row r="18" ht="16.05" customHeight="1" spans="1:15">
      <c r="A18" s="17">
        <v>110372</v>
      </c>
      <c r="B18" s="17" t="s">
        <v>5953</v>
      </c>
      <c r="C18" s="17" t="s">
        <v>5894</v>
      </c>
      <c r="D18" s="17" t="s">
        <v>5895</v>
      </c>
      <c r="E18" s="17" t="s">
        <v>222</v>
      </c>
      <c r="F18" s="17" t="s">
        <v>469</v>
      </c>
      <c r="G18" s="17" t="s">
        <v>5954</v>
      </c>
      <c r="H18" s="17" t="s">
        <v>5910</v>
      </c>
      <c r="I18" s="17" t="s">
        <v>5955</v>
      </c>
      <c r="J18" s="17" t="s">
        <v>5956</v>
      </c>
      <c r="K18" s="17">
        <v>1280</v>
      </c>
      <c r="L18" s="75">
        <v>0.205555555555556</v>
      </c>
      <c r="M18" s="17">
        <v>4</v>
      </c>
      <c r="N18" s="20" t="s">
        <v>259</v>
      </c>
      <c r="O18" s="20"/>
    </row>
    <row r="19" ht="16.05" customHeight="1" spans="1:15">
      <c r="A19" s="17">
        <v>108366</v>
      </c>
      <c r="B19" s="17" t="s">
        <v>5957</v>
      </c>
      <c r="C19" s="17" t="s">
        <v>5894</v>
      </c>
      <c r="D19" s="17" t="s">
        <v>5895</v>
      </c>
      <c r="E19" s="17" t="s">
        <v>222</v>
      </c>
      <c r="F19" s="17" t="s">
        <v>469</v>
      </c>
      <c r="G19" s="17" t="s">
        <v>51</v>
      </c>
      <c r="H19" s="17" t="s">
        <v>51</v>
      </c>
      <c r="I19" s="17" t="s">
        <v>5958</v>
      </c>
      <c r="J19" s="17" t="s">
        <v>5959</v>
      </c>
      <c r="K19" s="17">
        <v>1020</v>
      </c>
      <c r="L19" s="75">
        <v>0.208333333333333</v>
      </c>
      <c r="M19" s="17">
        <v>5</v>
      </c>
      <c r="N19" s="20" t="s">
        <v>259</v>
      </c>
      <c r="O19" s="20"/>
    </row>
    <row r="20" ht="16.05" customHeight="1" spans="1:15">
      <c r="A20" s="17">
        <v>108480</v>
      </c>
      <c r="B20" s="17" t="s">
        <v>5960</v>
      </c>
      <c r="C20" s="17" t="s">
        <v>5894</v>
      </c>
      <c r="D20" s="17" t="s">
        <v>5895</v>
      </c>
      <c r="E20" s="17" t="s">
        <v>222</v>
      </c>
      <c r="F20" s="17" t="s">
        <v>469</v>
      </c>
      <c r="G20" s="17" t="s">
        <v>5961</v>
      </c>
      <c r="H20" s="17" t="s">
        <v>5962</v>
      </c>
      <c r="I20" s="17" t="s">
        <v>5963</v>
      </c>
      <c r="J20" s="17" t="s">
        <v>5964</v>
      </c>
      <c r="K20" s="17">
        <v>20</v>
      </c>
      <c r="L20" s="75">
        <v>0.208333333333333</v>
      </c>
      <c r="M20" s="17">
        <v>6</v>
      </c>
      <c r="N20" s="20" t="s">
        <v>269</v>
      </c>
      <c r="O20" s="20"/>
    </row>
    <row r="21" ht="16.05" customHeight="1" spans="1:15">
      <c r="A21" s="17">
        <v>108485</v>
      </c>
      <c r="B21" s="17" t="s">
        <v>5965</v>
      </c>
      <c r="C21" s="17" t="s">
        <v>5894</v>
      </c>
      <c r="D21" s="17" t="s">
        <v>5895</v>
      </c>
      <c r="E21" s="17" t="s">
        <v>222</v>
      </c>
      <c r="F21" s="17" t="s">
        <v>469</v>
      </c>
      <c r="G21" s="17" t="s">
        <v>5966</v>
      </c>
      <c r="H21" s="17" t="s">
        <v>5962</v>
      </c>
      <c r="I21" s="17" t="s">
        <v>5963</v>
      </c>
      <c r="J21" s="17" t="s">
        <v>5967</v>
      </c>
      <c r="K21" s="17">
        <v>20</v>
      </c>
      <c r="L21" s="75">
        <v>0.208333333333333</v>
      </c>
      <c r="M21" s="17">
        <v>7</v>
      </c>
      <c r="N21" s="20" t="s">
        <v>269</v>
      </c>
      <c r="O21" s="20"/>
    </row>
    <row r="22" ht="16.05" customHeight="1" spans="1:15">
      <c r="A22" s="17">
        <v>108500</v>
      </c>
      <c r="B22" s="17" t="s">
        <v>5968</v>
      </c>
      <c r="C22" s="17" t="s">
        <v>5894</v>
      </c>
      <c r="D22" s="17" t="s">
        <v>5895</v>
      </c>
      <c r="E22" s="17" t="s">
        <v>222</v>
      </c>
      <c r="F22" s="17" t="s">
        <v>469</v>
      </c>
      <c r="G22" s="17" t="s">
        <v>5969</v>
      </c>
      <c r="H22" s="17" t="s">
        <v>5962</v>
      </c>
      <c r="I22" s="17" t="s">
        <v>5963</v>
      </c>
      <c r="J22" s="17" t="s">
        <v>5970</v>
      </c>
      <c r="K22" s="17">
        <v>20</v>
      </c>
      <c r="L22" s="75">
        <v>0.208333333333333</v>
      </c>
      <c r="M22" s="17">
        <v>8</v>
      </c>
      <c r="N22" s="20" t="s">
        <v>269</v>
      </c>
      <c r="O22" s="20"/>
    </row>
    <row r="23" ht="16.05" customHeight="1" spans="1:15">
      <c r="A23" s="17">
        <v>108507</v>
      </c>
      <c r="B23" s="17" t="s">
        <v>5971</v>
      </c>
      <c r="C23" s="17" t="s">
        <v>5894</v>
      </c>
      <c r="D23" s="17" t="s">
        <v>5895</v>
      </c>
      <c r="E23" s="17" t="s">
        <v>222</v>
      </c>
      <c r="F23" s="17" t="s">
        <v>469</v>
      </c>
      <c r="G23" s="17" t="s">
        <v>5972</v>
      </c>
      <c r="H23" s="17" t="s">
        <v>4861</v>
      </c>
      <c r="I23" s="17" t="s">
        <v>5973</v>
      </c>
      <c r="J23" s="17" t="s">
        <v>5974</v>
      </c>
      <c r="K23" s="17">
        <v>20</v>
      </c>
      <c r="L23" s="75">
        <v>0.208333333333333</v>
      </c>
      <c r="M23" s="17">
        <v>9</v>
      </c>
      <c r="N23" s="20" t="s">
        <v>269</v>
      </c>
      <c r="O23" s="20"/>
    </row>
    <row r="24" ht="16.05" customHeight="1" spans="1:15">
      <c r="A24" s="17">
        <v>108430</v>
      </c>
      <c r="B24" s="17" t="s">
        <v>5975</v>
      </c>
      <c r="C24" s="17" t="s">
        <v>5894</v>
      </c>
      <c r="D24" s="17" t="s">
        <v>5895</v>
      </c>
      <c r="E24" s="17" t="s">
        <v>222</v>
      </c>
      <c r="F24" s="17" t="s">
        <v>469</v>
      </c>
      <c r="G24" s="17" t="s">
        <v>5976</v>
      </c>
      <c r="H24" s="17" t="s">
        <v>5977</v>
      </c>
      <c r="I24" s="17" t="s">
        <v>5978</v>
      </c>
      <c r="J24" s="17" t="s">
        <v>5979</v>
      </c>
      <c r="K24" s="17">
        <v>20</v>
      </c>
      <c r="L24" s="75">
        <v>0.208333333333333</v>
      </c>
      <c r="M24" s="17">
        <v>10</v>
      </c>
      <c r="N24" s="20" t="s">
        <v>269</v>
      </c>
      <c r="O24" s="20"/>
    </row>
    <row r="25" ht="16.05" customHeight="1" spans="1:15">
      <c r="A25" s="17"/>
      <c r="B25" s="17"/>
      <c r="C25" s="17"/>
      <c r="D25" s="17"/>
      <c r="E25" s="17"/>
      <c r="F25" s="17"/>
      <c r="G25" s="17"/>
      <c r="H25" s="17"/>
      <c r="I25" s="17"/>
      <c r="J25" s="17"/>
      <c r="K25" s="17"/>
      <c r="L25" s="75"/>
      <c r="M25" s="17"/>
      <c r="N25" s="20"/>
      <c r="O25" s="20"/>
    </row>
    <row r="26" ht="16.05" customHeight="1" spans="1:15">
      <c r="A26" s="17">
        <v>108393</v>
      </c>
      <c r="B26" s="17" t="s">
        <v>5980</v>
      </c>
      <c r="C26" s="17" t="s">
        <v>5894</v>
      </c>
      <c r="D26" s="17" t="s">
        <v>5981</v>
      </c>
      <c r="E26" s="17" t="s">
        <v>298</v>
      </c>
      <c r="F26" s="17" t="s">
        <v>299</v>
      </c>
      <c r="G26" s="17" t="s">
        <v>5982</v>
      </c>
      <c r="H26" s="17" t="s">
        <v>51</v>
      </c>
      <c r="I26" s="17" t="s">
        <v>5983</v>
      </c>
      <c r="J26" s="17" t="s">
        <v>5984</v>
      </c>
      <c r="K26" s="17">
        <v>1370</v>
      </c>
      <c r="L26" s="75">
        <v>0.208333333333333</v>
      </c>
      <c r="M26" s="17">
        <v>1</v>
      </c>
      <c r="N26" s="21" t="s">
        <v>228</v>
      </c>
      <c r="O26" s="20" t="s">
        <v>229</v>
      </c>
    </row>
    <row r="27" ht="16.05" customHeight="1" spans="1:15">
      <c r="A27" s="17">
        <v>107745</v>
      </c>
      <c r="B27" s="17" t="s">
        <v>5985</v>
      </c>
      <c r="C27" s="17" t="s">
        <v>5894</v>
      </c>
      <c r="D27" s="17" t="s">
        <v>5981</v>
      </c>
      <c r="E27" s="17" t="s">
        <v>298</v>
      </c>
      <c r="F27" s="17" t="s">
        <v>299</v>
      </c>
      <c r="G27" s="17" t="s">
        <v>5986</v>
      </c>
      <c r="H27" s="17" t="s">
        <v>5987</v>
      </c>
      <c r="I27" s="17" t="s">
        <v>5988</v>
      </c>
      <c r="J27" s="17" t="s">
        <v>5989</v>
      </c>
      <c r="K27" s="17">
        <v>1332</v>
      </c>
      <c r="L27" s="75">
        <v>0.2</v>
      </c>
      <c r="M27" s="17">
        <v>2</v>
      </c>
      <c r="N27" s="21" t="s">
        <v>239</v>
      </c>
      <c r="O27" s="20" t="s">
        <v>229</v>
      </c>
    </row>
    <row r="28" ht="16.05" customHeight="1" spans="1:15">
      <c r="A28" s="17">
        <v>108442</v>
      </c>
      <c r="B28" s="17" t="s">
        <v>5990</v>
      </c>
      <c r="C28" s="17" t="s">
        <v>5894</v>
      </c>
      <c r="D28" s="17" t="s">
        <v>5981</v>
      </c>
      <c r="E28" s="17" t="s">
        <v>298</v>
      </c>
      <c r="F28" s="17" t="s">
        <v>299</v>
      </c>
      <c r="G28" s="17" t="s">
        <v>5991</v>
      </c>
      <c r="H28" s="17" t="s">
        <v>5992</v>
      </c>
      <c r="I28" s="17" t="s">
        <v>5993</v>
      </c>
      <c r="J28" s="17" t="s">
        <v>5994</v>
      </c>
      <c r="K28" s="17">
        <v>1170</v>
      </c>
      <c r="L28" s="75">
        <v>0.208333333333333</v>
      </c>
      <c r="M28" s="17">
        <v>3</v>
      </c>
      <c r="N28" s="21" t="s">
        <v>250</v>
      </c>
      <c r="O28" s="20" t="s">
        <v>229</v>
      </c>
    </row>
    <row r="29" ht="16.05" customHeight="1" spans="1:15">
      <c r="A29" s="17">
        <v>107773</v>
      </c>
      <c r="B29" s="17" t="s">
        <v>5995</v>
      </c>
      <c r="C29" s="17" t="s">
        <v>5894</v>
      </c>
      <c r="D29" s="17" t="s">
        <v>5981</v>
      </c>
      <c r="E29" s="17" t="s">
        <v>298</v>
      </c>
      <c r="F29" s="17" t="s">
        <v>299</v>
      </c>
      <c r="G29" s="17" t="s">
        <v>5996</v>
      </c>
      <c r="H29" s="17" t="s">
        <v>5997</v>
      </c>
      <c r="I29" s="17" t="s">
        <v>5998</v>
      </c>
      <c r="J29" s="17" t="s">
        <v>5999</v>
      </c>
      <c r="K29" s="17">
        <v>920</v>
      </c>
      <c r="L29" s="75">
        <v>0.208333333333333</v>
      </c>
      <c r="M29" s="17">
        <v>4</v>
      </c>
      <c r="N29" s="20" t="s">
        <v>259</v>
      </c>
      <c r="O29" s="20"/>
    </row>
    <row r="30" ht="16.05" customHeight="1" spans="1:15">
      <c r="A30" s="17">
        <v>109183</v>
      </c>
      <c r="B30" s="17" t="s">
        <v>6000</v>
      </c>
      <c r="C30" s="17" t="s">
        <v>5894</v>
      </c>
      <c r="D30" s="17" t="s">
        <v>5981</v>
      </c>
      <c r="E30" s="17" t="s">
        <v>298</v>
      </c>
      <c r="F30" s="17" t="s">
        <v>299</v>
      </c>
      <c r="G30" s="17" t="s">
        <v>6001</v>
      </c>
      <c r="H30" s="17" t="s">
        <v>5940</v>
      </c>
      <c r="I30" s="17" t="s">
        <v>5929</v>
      </c>
      <c r="J30" s="17" t="s">
        <v>6002</v>
      </c>
      <c r="K30" s="17">
        <v>20</v>
      </c>
      <c r="L30" s="75">
        <v>0.208333333333333</v>
      </c>
      <c r="M30" s="17">
        <v>5</v>
      </c>
      <c r="N30" s="20" t="s">
        <v>259</v>
      </c>
      <c r="O30" s="20"/>
    </row>
    <row r="31" ht="16.05" customHeight="1" spans="1:15">
      <c r="A31" s="17">
        <v>109190</v>
      </c>
      <c r="B31" s="17" t="s">
        <v>6003</v>
      </c>
      <c r="C31" s="17" t="s">
        <v>5894</v>
      </c>
      <c r="D31" s="17" t="s">
        <v>5981</v>
      </c>
      <c r="E31" s="17" t="s">
        <v>298</v>
      </c>
      <c r="F31" s="17" t="s">
        <v>299</v>
      </c>
      <c r="G31" s="17" t="s">
        <v>6004</v>
      </c>
      <c r="H31" s="17" t="s">
        <v>2085</v>
      </c>
      <c r="I31" s="17" t="s">
        <v>6005</v>
      </c>
      <c r="J31" s="17" t="s">
        <v>6006</v>
      </c>
      <c r="K31" s="17">
        <v>20</v>
      </c>
      <c r="L31" s="75">
        <v>0.208333333333333</v>
      </c>
      <c r="M31" s="17">
        <v>6</v>
      </c>
      <c r="N31" s="20" t="s">
        <v>269</v>
      </c>
      <c r="O31" s="20"/>
    </row>
    <row r="32" ht="16.05" customHeight="1" spans="1:15">
      <c r="A32" s="17">
        <v>109193</v>
      </c>
      <c r="B32" s="17" t="s">
        <v>6007</v>
      </c>
      <c r="C32" s="17" t="s">
        <v>5894</v>
      </c>
      <c r="D32" s="17" t="s">
        <v>5981</v>
      </c>
      <c r="E32" s="17" t="s">
        <v>298</v>
      </c>
      <c r="F32" s="17" t="s">
        <v>299</v>
      </c>
      <c r="G32" s="17" t="s">
        <v>6008</v>
      </c>
      <c r="H32" s="17" t="s">
        <v>2085</v>
      </c>
      <c r="I32" s="17" t="s">
        <v>6005</v>
      </c>
      <c r="J32" s="17" t="s">
        <v>6009</v>
      </c>
      <c r="K32" s="17">
        <v>20</v>
      </c>
      <c r="L32" s="75">
        <v>0.208333333333333</v>
      </c>
      <c r="M32" s="17">
        <v>7</v>
      </c>
      <c r="N32" s="20" t="s">
        <v>269</v>
      </c>
      <c r="O32" s="20"/>
    </row>
    <row r="33" ht="16.05" customHeight="1" spans="1:15">
      <c r="A33" s="17">
        <v>108533</v>
      </c>
      <c r="B33" s="17" t="s">
        <v>6010</v>
      </c>
      <c r="C33" s="17" t="s">
        <v>5894</v>
      </c>
      <c r="D33" s="17" t="s">
        <v>5981</v>
      </c>
      <c r="E33" s="17" t="s">
        <v>298</v>
      </c>
      <c r="F33" s="17" t="s">
        <v>299</v>
      </c>
      <c r="G33" s="17" t="s">
        <v>6011</v>
      </c>
      <c r="H33" s="17" t="s">
        <v>6012</v>
      </c>
      <c r="I33" s="17" t="s">
        <v>5929</v>
      </c>
      <c r="J33" s="17" t="s">
        <v>6013</v>
      </c>
      <c r="K33" s="17">
        <v>20</v>
      </c>
      <c r="L33" s="75">
        <v>0.208333333333333</v>
      </c>
      <c r="M33" s="17">
        <v>8</v>
      </c>
      <c r="N33" s="20" t="s">
        <v>269</v>
      </c>
      <c r="O33" s="20"/>
    </row>
    <row r="34" ht="16.05" customHeight="1" spans="1:15">
      <c r="A34" s="17">
        <v>108538</v>
      </c>
      <c r="B34" s="17" t="s">
        <v>6014</v>
      </c>
      <c r="C34" s="17" t="s">
        <v>5894</v>
      </c>
      <c r="D34" s="17" t="s">
        <v>5981</v>
      </c>
      <c r="E34" s="17" t="s">
        <v>298</v>
      </c>
      <c r="F34" s="17" t="s">
        <v>299</v>
      </c>
      <c r="G34" s="17" t="s">
        <v>6015</v>
      </c>
      <c r="H34" s="17" t="s">
        <v>2085</v>
      </c>
      <c r="I34" s="17" t="s">
        <v>6005</v>
      </c>
      <c r="J34" s="17" t="s">
        <v>6016</v>
      </c>
      <c r="K34" s="17">
        <v>20</v>
      </c>
      <c r="L34" s="75">
        <v>0.208333333333333</v>
      </c>
      <c r="M34" s="17">
        <v>9</v>
      </c>
      <c r="N34" s="20" t="s">
        <v>269</v>
      </c>
      <c r="O34" s="20"/>
    </row>
    <row r="35" ht="16.05" customHeight="1" spans="1:15">
      <c r="A35" s="17">
        <v>108563</v>
      </c>
      <c r="B35" s="17" t="s">
        <v>6017</v>
      </c>
      <c r="C35" s="17" t="s">
        <v>5894</v>
      </c>
      <c r="D35" s="17" t="s">
        <v>5981</v>
      </c>
      <c r="E35" s="17" t="s">
        <v>298</v>
      </c>
      <c r="F35" s="17" t="s">
        <v>299</v>
      </c>
      <c r="G35" s="17" t="s">
        <v>6018</v>
      </c>
      <c r="H35" s="17" t="s">
        <v>2085</v>
      </c>
      <c r="I35" s="17" t="s">
        <v>6005</v>
      </c>
      <c r="J35" s="17" t="s">
        <v>6019</v>
      </c>
      <c r="K35" s="17">
        <v>20</v>
      </c>
      <c r="L35" s="75">
        <v>0.208333333333333</v>
      </c>
      <c r="M35" s="17">
        <v>10</v>
      </c>
      <c r="N35" s="20" t="s">
        <v>269</v>
      </c>
      <c r="O35" s="20"/>
    </row>
    <row r="36" ht="16.05" customHeight="1" spans="1:15">
      <c r="A36" s="17"/>
      <c r="B36" s="17"/>
      <c r="C36" s="17"/>
      <c r="D36" s="17"/>
      <c r="E36" s="17"/>
      <c r="F36" s="17"/>
      <c r="G36" s="17"/>
      <c r="H36" s="17"/>
      <c r="I36" s="17"/>
      <c r="J36" s="17"/>
      <c r="K36" s="17"/>
      <c r="L36" s="75"/>
      <c r="M36" s="17"/>
      <c r="N36" s="20"/>
      <c r="O36" s="20"/>
    </row>
    <row r="37" ht="16.05" customHeight="1" spans="1:15">
      <c r="A37" s="17">
        <v>108338</v>
      </c>
      <c r="B37" s="17" t="s">
        <v>49</v>
      </c>
      <c r="C37" s="17" t="s">
        <v>5894</v>
      </c>
      <c r="D37" s="17" t="s">
        <v>5981</v>
      </c>
      <c r="E37" s="17" t="s">
        <v>298</v>
      </c>
      <c r="F37" s="17" t="s">
        <v>469</v>
      </c>
      <c r="G37" s="17" t="s">
        <v>50</v>
      </c>
      <c r="H37" s="17" t="s">
        <v>51</v>
      </c>
      <c r="I37" s="17" t="s">
        <v>52</v>
      </c>
      <c r="J37" s="17" t="s">
        <v>53</v>
      </c>
      <c r="K37" s="17">
        <v>1986</v>
      </c>
      <c r="L37" s="75">
        <v>0.197222222222222</v>
      </c>
      <c r="M37" s="17">
        <v>1</v>
      </c>
      <c r="N37" s="21" t="s">
        <v>228</v>
      </c>
      <c r="O37" s="20" t="s">
        <v>229</v>
      </c>
    </row>
    <row r="38" ht="16.05" customHeight="1" spans="1:15">
      <c r="A38" s="17">
        <v>107700</v>
      </c>
      <c r="B38" s="17" t="s">
        <v>6020</v>
      </c>
      <c r="C38" s="17" t="s">
        <v>5894</v>
      </c>
      <c r="D38" s="17" t="s">
        <v>5981</v>
      </c>
      <c r="E38" s="17" t="s">
        <v>298</v>
      </c>
      <c r="F38" s="17" t="s">
        <v>469</v>
      </c>
      <c r="G38" s="17" t="s">
        <v>6021</v>
      </c>
      <c r="H38" s="17" t="s">
        <v>6022</v>
      </c>
      <c r="I38" s="17" t="s">
        <v>5988</v>
      </c>
      <c r="J38" s="17" t="s">
        <v>6023</v>
      </c>
      <c r="K38" s="17">
        <v>1975</v>
      </c>
      <c r="L38" s="75">
        <v>0.204861111111111</v>
      </c>
      <c r="M38" s="17">
        <v>2</v>
      </c>
      <c r="N38" s="21" t="s">
        <v>239</v>
      </c>
      <c r="O38" s="20" t="s">
        <v>229</v>
      </c>
    </row>
    <row r="39" ht="16.05" customHeight="1" spans="1:15">
      <c r="A39" s="17">
        <v>107208</v>
      </c>
      <c r="B39" s="17" t="s">
        <v>6024</v>
      </c>
      <c r="C39" s="17" t="s">
        <v>5894</v>
      </c>
      <c r="D39" s="17" t="s">
        <v>5981</v>
      </c>
      <c r="E39" s="17" t="s">
        <v>298</v>
      </c>
      <c r="F39" s="17" t="s">
        <v>469</v>
      </c>
      <c r="G39" s="17" t="s">
        <v>6025</v>
      </c>
      <c r="H39" s="17" t="s">
        <v>6026</v>
      </c>
      <c r="I39" s="17" t="s">
        <v>6027</v>
      </c>
      <c r="J39" s="17" t="s">
        <v>6028</v>
      </c>
      <c r="K39" s="17">
        <v>1830</v>
      </c>
      <c r="L39" s="75">
        <v>0.201388888888889</v>
      </c>
      <c r="M39" s="17">
        <v>3</v>
      </c>
      <c r="N39" s="21" t="s">
        <v>250</v>
      </c>
      <c r="O39" s="20" t="s">
        <v>229</v>
      </c>
    </row>
    <row r="40" ht="16.05" customHeight="1" spans="1:15">
      <c r="A40" s="17">
        <v>104931</v>
      </c>
      <c r="B40" s="17" t="s">
        <v>6029</v>
      </c>
      <c r="C40" s="17" t="s">
        <v>5894</v>
      </c>
      <c r="D40" s="17" t="s">
        <v>5981</v>
      </c>
      <c r="E40" s="17" t="s">
        <v>298</v>
      </c>
      <c r="F40" s="17" t="s">
        <v>469</v>
      </c>
      <c r="G40" s="17" t="s">
        <v>6030</v>
      </c>
      <c r="H40" s="17" t="s">
        <v>6031</v>
      </c>
      <c r="I40" s="17" t="s">
        <v>6032</v>
      </c>
      <c r="J40" s="17" t="s">
        <v>6033</v>
      </c>
      <c r="K40" s="17">
        <v>1520</v>
      </c>
      <c r="L40" s="75">
        <v>0.2</v>
      </c>
      <c r="M40" s="17">
        <v>4</v>
      </c>
      <c r="N40" s="20" t="s">
        <v>259</v>
      </c>
      <c r="O40" s="20"/>
    </row>
    <row r="41" ht="16.05" customHeight="1" spans="1:15">
      <c r="A41" s="17">
        <v>108431</v>
      </c>
      <c r="B41" s="17" t="s">
        <v>6034</v>
      </c>
      <c r="C41" s="17" t="s">
        <v>5894</v>
      </c>
      <c r="D41" s="17" t="s">
        <v>5981</v>
      </c>
      <c r="E41" s="17" t="s">
        <v>298</v>
      </c>
      <c r="F41" s="17" t="s">
        <v>469</v>
      </c>
      <c r="G41" s="17" t="s">
        <v>6035</v>
      </c>
      <c r="H41" s="17" t="s">
        <v>6036</v>
      </c>
      <c r="I41" s="17" t="s">
        <v>5973</v>
      </c>
      <c r="J41" s="17" t="s">
        <v>6037</v>
      </c>
      <c r="K41" s="17">
        <v>20</v>
      </c>
      <c r="L41" s="75">
        <v>0.208333333333333</v>
      </c>
      <c r="M41" s="17">
        <v>5</v>
      </c>
      <c r="N41" s="20" t="s">
        <v>259</v>
      </c>
      <c r="O41" s="20"/>
    </row>
    <row r="42" ht="16.05" customHeight="1" spans="1:15">
      <c r="A42" s="17">
        <v>108487</v>
      </c>
      <c r="B42" s="17" t="s">
        <v>6038</v>
      </c>
      <c r="C42" s="17" t="s">
        <v>5894</v>
      </c>
      <c r="D42" s="17" t="s">
        <v>5981</v>
      </c>
      <c r="E42" s="17" t="s">
        <v>298</v>
      </c>
      <c r="F42" s="17" t="s">
        <v>469</v>
      </c>
      <c r="G42" s="17" t="s">
        <v>6039</v>
      </c>
      <c r="H42" s="17" t="s">
        <v>6040</v>
      </c>
      <c r="I42" s="17" t="s">
        <v>5973</v>
      </c>
      <c r="J42" s="17" t="s">
        <v>6041</v>
      </c>
      <c r="K42" s="17">
        <v>20</v>
      </c>
      <c r="L42" s="75">
        <v>0.208333333333333</v>
      </c>
      <c r="M42" s="17">
        <v>6</v>
      </c>
      <c r="N42" s="20" t="s">
        <v>269</v>
      </c>
      <c r="O42" s="20"/>
    </row>
    <row r="43" ht="16.05" customHeight="1" spans="1:15">
      <c r="A43" s="17">
        <v>108494</v>
      </c>
      <c r="B43" s="17" t="s">
        <v>6042</v>
      </c>
      <c r="C43" s="17" t="s">
        <v>5894</v>
      </c>
      <c r="D43" s="17" t="s">
        <v>5981</v>
      </c>
      <c r="E43" s="17" t="s">
        <v>298</v>
      </c>
      <c r="F43" s="17" t="s">
        <v>469</v>
      </c>
      <c r="G43" s="17" t="s">
        <v>6043</v>
      </c>
      <c r="H43" s="17" t="s">
        <v>6044</v>
      </c>
      <c r="I43" s="17" t="s">
        <v>5973</v>
      </c>
      <c r="J43" s="17" t="s">
        <v>6045</v>
      </c>
      <c r="K43" s="17">
        <v>20</v>
      </c>
      <c r="L43" s="75">
        <v>0.208333333333333</v>
      </c>
      <c r="M43" s="17">
        <v>7</v>
      </c>
      <c r="N43" s="20" t="s">
        <v>269</v>
      </c>
      <c r="O43" s="20"/>
    </row>
    <row r="44" ht="16.05" customHeight="1" spans="1:15">
      <c r="A44" s="17">
        <v>108503</v>
      </c>
      <c r="B44" s="17" t="s">
        <v>6046</v>
      </c>
      <c r="C44" s="17" t="s">
        <v>5894</v>
      </c>
      <c r="D44" s="17" t="s">
        <v>5981</v>
      </c>
      <c r="E44" s="17" t="s">
        <v>298</v>
      </c>
      <c r="F44" s="17" t="s">
        <v>469</v>
      </c>
      <c r="G44" s="17" t="s">
        <v>6047</v>
      </c>
      <c r="H44" s="17" t="s">
        <v>6048</v>
      </c>
      <c r="I44" s="17" t="s">
        <v>5973</v>
      </c>
      <c r="J44" s="17" t="s">
        <v>6049</v>
      </c>
      <c r="K44" s="17">
        <v>20</v>
      </c>
      <c r="L44" s="75">
        <v>0.208333333333333</v>
      </c>
      <c r="M44" s="17">
        <v>8</v>
      </c>
      <c r="N44" s="20" t="s">
        <v>269</v>
      </c>
      <c r="O44" s="20"/>
    </row>
    <row r="45" ht="16.05" customHeight="1" spans="1:15">
      <c r="A45" s="17">
        <v>108519</v>
      </c>
      <c r="B45" s="17" t="s">
        <v>6050</v>
      </c>
      <c r="C45" s="17" t="s">
        <v>5894</v>
      </c>
      <c r="D45" s="17" t="s">
        <v>5981</v>
      </c>
      <c r="E45" s="17" t="s">
        <v>298</v>
      </c>
      <c r="F45" s="17" t="s">
        <v>469</v>
      </c>
      <c r="G45" s="17" t="s">
        <v>6051</v>
      </c>
      <c r="H45" s="17" t="s">
        <v>6048</v>
      </c>
      <c r="I45" s="17" t="s">
        <v>5936</v>
      </c>
      <c r="J45" s="17" t="s">
        <v>6052</v>
      </c>
      <c r="K45" s="17">
        <v>20</v>
      </c>
      <c r="L45" s="75">
        <v>0.208333333333333</v>
      </c>
      <c r="M45" s="17">
        <v>9</v>
      </c>
      <c r="N45" s="20" t="s">
        <v>269</v>
      </c>
      <c r="O45" s="20"/>
    </row>
    <row r="46" ht="16.05" customHeight="1" spans="1:15">
      <c r="A46" s="17">
        <v>108524</v>
      </c>
      <c r="B46" s="17" t="s">
        <v>6053</v>
      </c>
      <c r="C46" s="17" t="s">
        <v>5894</v>
      </c>
      <c r="D46" s="17" t="s">
        <v>5981</v>
      </c>
      <c r="E46" s="17" t="s">
        <v>298</v>
      </c>
      <c r="F46" s="17" t="s">
        <v>469</v>
      </c>
      <c r="G46" s="17" t="s">
        <v>6054</v>
      </c>
      <c r="H46" s="17" t="s">
        <v>6048</v>
      </c>
      <c r="I46" s="17" t="s">
        <v>5936</v>
      </c>
      <c r="J46" s="17" t="s">
        <v>6055</v>
      </c>
      <c r="K46" s="17">
        <v>20</v>
      </c>
      <c r="L46" s="75">
        <v>0.208333333333333</v>
      </c>
      <c r="M46" s="17">
        <v>10</v>
      </c>
      <c r="N46" s="20" t="s">
        <v>269</v>
      </c>
      <c r="O46" s="20"/>
    </row>
    <row r="47" ht="16.05" customHeight="1" spans="1:15">
      <c r="A47" s="17"/>
      <c r="B47" s="17"/>
      <c r="C47" s="17"/>
      <c r="D47" s="17"/>
      <c r="E47" s="17"/>
      <c r="F47" s="17"/>
      <c r="G47" s="17"/>
      <c r="H47" s="17"/>
      <c r="I47" s="17"/>
      <c r="J47" s="17"/>
      <c r="K47" s="17"/>
      <c r="L47" s="75"/>
      <c r="M47" s="17"/>
      <c r="N47" s="20"/>
      <c r="O47" s="20"/>
    </row>
    <row r="48" ht="16.05" customHeight="1" spans="1:15">
      <c r="A48" s="17">
        <v>105467</v>
      </c>
      <c r="B48" s="17" t="s">
        <v>6056</v>
      </c>
      <c r="C48" s="17" t="s">
        <v>5894</v>
      </c>
      <c r="D48" s="17" t="s">
        <v>6057</v>
      </c>
      <c r="E48" s="17" t="s">
        <v>298</v>
      </c>
      <c r="F48" s="17" t="s">
        <v>299</v>
      </c>
      <c r="G48" s="17" t="s">
        <v>6058</v>
      </c>
      <c r="H48" s="17" t="s">
        <v>1233</v>
      </c>
      <c r="I48" s="17" t="s">
        <v>6059</v>
      </c>
      <c r="J48" s="17" t="s">
        <v>6060</v>
      </c>
      <c r="K48" s="17">
        <v>420</v>
      </c>
      <c r="L48" s="75">
        <v>0.125</v>
      </c>
      <c r="M48" s="17">
        <v>1</v>
      </c>
      <c r="N48" s="21" t="s">
        <v>228</v>
      </c>
      <c r="O48" s="20" t="s">
        <v>229</v>
      </c>
    </row>
    <row r="49" ht="16.05" customHeight="1" spans="1:15">
      <c r="A49" s="17">
        <v>108423</v>
      </c>
      <c r="B49" s="17" t="s">
        <v>6061</v>
      </c>
      <c r="C49" s="17" t="s">
        <v>5894</v>
      </c>
      <c r="D49" s="17" t="s">
        <v>6057</v>
      </c>
      <c r="E49" s="17" t="s">
        <v>298</v>
      </c>
      <c r="F49" s="17" t="s">
        <v>299</v>
      </c>
      <c r="G49" s="17" t="s">
        <v>6062</v>
      </c>
      <c r="H49" s="17" t="s">
        <v>6063</v>
      </c>
      <c r="I49" s="17" t="s">
        <v>6064</v>
      </c>
      <c r="J49" s="17" t="s">
        <v>6065</v>
      </c>
      <c r="K49" s="17">
        <v>240</v>
      </c>
      <c r="L49" s="75">
        <v>0.129861111111111</v>
      </c>
      <c r="M49" s="17">
        <v>2</v>
      </c>
      <c r="N49" s="21" t="s">
        <v>239</v>
      </c>
      <c r="O49" s="20" t="s">
        <v>229</v>
      </c>
    </row>
    <row r="50" ht="16.05" customHeight="1" spans="1:15">
      <c r="A50" s="17"/>
      <c r="B50" s="17"/>
      <c r="C50" s="17"/>
      <c r="D50" s="17"/>
      <c r="E50" s="17"/>
      <c r="F50" s="17"/>
      <c r="G50" s="17"/>
      <c r="H50" s="17"/>
      <c r="I50" s="17"/>
      <c r="J50" s="17"/>
      <c r="K50" s="17"/>
      <c r="L50" s="75"/>
      <c r="M50" s="17"/>
      <c r="N50" s="20"/>
      <c r="O50" s="20"/>
    </row>
    <row r="51" ht="16.05" customHeight="1" spans="1:15">
      <c r="A51" s="17">
        <v>108410</v>
      </c>
      <c r="B51" s="17" t="s">
        <v>6066</v>
      </c>
      <c r="C51" s="17" t="s">
        <v>5894</v>
      </c>
      <c r="D51" s="17" t="s">
        <v>6057</v>
      </c>
      <c r="E51" s="17" t="s">
        <v>298</v>
      </c>
      <c r="F51" s="17" t="s">
        <v>538</v>
      </c>
      <c r="G51" s="17" t="s">
        <v>6067</v>
      </c>
      <c r="H51" s="17" t="s">
        <v>6068</v>
      </c>
      <c r="I51" s="17" t="s">
        <v>6069</v>
      </c>
      <c r="J51" s="17" t="s">
        <v>6070</v>
      </c>
      <c r="K51" s="17">
        <v>980</v>
      </c>
      <c r="L51" s="75">
        <v>0.119444444444444</v>
      </c>
      <c r="M51" s="17">
        <v>1</v>
      </c>
      <c r="N51" s="21" t="s">
        <v>228</v>
      </c>
      <c r="O51" s="20" t="s">
        <v>229</v>
      </c>
    </row>
    <row r="52" ht="16.05" customHeight="1" spans="1:15">
      <c r="A52" s="17">
        <v>104704</v>
      </c>
      <c r="B52" s="17" t="s">
        <v>6071</v>
      </c>
      <c r="C52" s="17" t="s">
        <v>5894</v>
      </c>
      <c r="D52" s="17" t="s">
        <v>6057</v>
      </c>
      <c r="E52" s="17" t="s">
        <v>298</v>
      </c>
      <c r="F52" s="17" t="s">
        <v>538</v>
      </c>
      <c r="G52" s="17" t="s">
        <v>6072</v>
      </c>
      <c r="H52" s="17" t="s">
        <v>6073</v>
      </c>
      <c r="I52" s="17" t="s">
        <v>180</v>
      </c>
      <c r="J52" s="17" t="s">
        <v>6074</v>
      </c>
      <c r="K52" s="17" t="s">
        <v>6075</v>
      </c>
      <c r="L52" s="75">
        <v>0.166666666666667</v>
      </c>
      <c r="M52" s="17">
        <v>2</v>
      </c>
      <c r="N52" s="21" t="s">
        <v>239</v>
      </c>
      <c r="O52" s="20" t="s">
        <v>229</v>
      </c>
    </row>
    <row r="53" ht="16.05" customHeight="1" spans="1:15">
      <c r="A53" s="17">
        <v>104705</v>
      </c>
      <c r="B53" s="17" t="s">
        <v>177</v>
      </c>
      <c r="C53" s="17" t="s">
        <v>5894</v>
      </c>
      <c r="D53" s="17" t="s">
        <v>6057</v>
      </c>
      <c r="E53" s="17" t="s">
        <v>298</v>
      </c>
      <c r="F53" s="17" t="s">
        <v>538</v>
      </c>
      <c r="G53" s="17" t="s">
        <v>178</v>
      </c>
      <c r="H53" s="17" t="s">
        <v>179</v>
      </c>
      <c r="I53" s="17" t="s">
        <v>180</v>
      </c>
      <c r="J53" s="17" t="s">
        <v>181</v>
      </c>
      <c r="K53" s="17" t="s">
        <v>6076</v>
      </c>
      <c r="L53" s="75">
        <v>0.166666666666667</v>
      </c>
      <c r="M53" s="17">
        <v>3</v>
      </c>
      <c r="N53" s="21" t="s">
        <v>250</v>
      </c>
      <c r="O53" s="20" t="s">
        <v>229</v>
      </c>
    </row>
    <row r="54" ht="16.05" customHeight="1" spans="1:15">
      <c r="A54" s="17">
        <v>108448</v>
      </c>
      <c r="B54" s="17" t="s">
        <v>6077</v>
      </c>
      <c r="C54" s="17" t="s">
        <v>5894</v>
      </c>
      <c r="D54" s="17" t="s">
        <v>6057</v>
      </c>
      <c r="E54" s="17" t="s">
        <v>298</v>
      </c>
      <c r="F54" s="17" t="s">
        <v>538</v>
      </c>
      <c r="G54" s="17" t="s">
        <v>6078</v>
      </c>
      <c r="H54" s="17" t="s">
        <v>6079</v>
      </c>
      <c r="I54" s="17" t="s">
        <v>5978</v>
      </c>
      <c r="J54" s="17" t="s">
        <v>6080</v>
      </c>
      <c r="K54" s="17">
        <v>20</v>
      </c>
      <c r="L54" s="75">
        <v>0.166666666666667</v>
      </c>
      <c r="M54" s="17">
        <v>4</v>
      </c>
      <c r="N54" s="20" t="s">
        <v>259</v>
      </c>
      <c r="O54" s="20"/>
    </row>
    <row r="55" ht="16.05" customHeight="1" spans="1:15">
      <c r="A55" s="17">
        <v>108478</v>
      </c>
      <c r="B55" s="17" t="s">
        <v>6081</v>
      </c>
      <c r="C55" s="17" t="s">
        <v>5894</v>
      </c>
      <c r="D55" s="17" t="s">
        <v>6057</v>
      </c>
      <c r="E55" s="17" t="s">
        <v>298</v>
      </c>
      <c r="F55" s="17" t="s">
        <v>538</v>
      </c>
      <c r="G55" s="17" t="s">
        <v>6082</v>
      </c>
      <c r="H55" s="17" t="s">
        <v>6079</v>
      </c>
      <c r="I55" s="17" t="s">
        <v>5978</v>
      </c>
      <c r="J55" s="17" t="s">
        <v>6083</v>
      </c>
      <c r="K55" s="17">
        <v>20</v>
      </c>
      <c r="L55" s="75">
        <v>0.166666666666667</v>
      </c>
      <c r="M55" s="17">
        <v>5</v>
      </c>
      <c r="N55" s="20" t="s">
        <v>269</v>
      </c>
      <c r="O55" s="20"/>
    </row>
    <row r="56" ht="16.05" customHeight="1" spans="1:15">
      <c r="A56" s="17">
        <v>108498</v>
      </c>
      <c r="B56" s="17" t="s">
        <v>6084</v>
      </c>
      <c r="C56" s="17" t="s">
        <v>5894</v>
      </c>
      <c r="D56" s="17" t="s">
        <v>6057</v>
      </c>
      <c r="E56" s="17" t="s">
        <v>298</v>
      </c>
      <c r="F56" s="17" t="s">
        <v>538</v>
      </c>
      <c r="G56" s="17" t="s">
        <v>6085</v>
      </c>
      <c r="H56" s="17" t="s">
        <v>5977</v>
      </c>
      <c r="I56" s="17" t="s">
        <v>6086</v>
      </c>
      <c r="J56" s="17" t="s">
        <v>6087</v>
      </c>
      <c r="K56" s="17">
        <v>20</v>
      </c>
      <c r="L56" s="75">
        <v>0.166666666666667</v>
      </c>
      <c r="M56" s="17">
        <v>6</v>
      </c>
      <c r="N56" s="20" t="s">
        <v>269</v>
      </c>
      <c r="O56" s="20"/>
    </row>
    <row r="57" ht="16.05" customHeight="1" spans="1:15">
      <c r="A57" s="17">
        <v>109271</v>
      </c>
      <c r="B57" s="17" t="s">
        <v>6088</v>
      </c>
      <c r="C57" s="17" t="s">
        <v>5894</v>
      </c>
      <c r="D57" s="17" t="s">
        <v>6057</v>
      </c>
      <c r="E57" s="17" t="s">
        <v>298</v>
      </c>
      <c r="F57" s="17" t="s">
        <v>538</v>
      </c>
      <c r="G57" s="17" t="s">
        <v>6089</v>
      </c>
      <c r="H57" s="17" t="s">
        <v>6079</v>
      </c>
      <c r="I57" s="17" t="s">
        <v>5978</v>
      </c>
      <c r="J57" s="17" t="s">
        <v>6090</v>
      </c>
      <c r="K57" s="17">
        <v>20</v>
      </c>
      <c r="L57" s="75">
        <v>0.166666666666667</v>
      </c>
      <c r="M57" s="17">
        <v>7</v>
      </c>
      <c r="N57" s="20" t="s">
        <v>269</v>
      </c>
      <c r="O57" s="20"/>
    </row>
  </sheetData>
  <mergeCells count="1">
    <mergeCell ref="A1:O1"/>
  </mergeCells>
  <conditionalFormatting sqref="B2:B1048576">
    <cfRule type="duplicateValues" dxfId="0" priority="1"/>
  </conditionalFormatting>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77"/>
  <sheetViews>
    <sheetView zoomScale="80" zoomScaleNormal="80" topLeftCell="C1" workbookViewId="0">
      <selection activeCell="A1" sqref="A1:O1"/>
    </sheetView>
  </sheetViews>
  <sheetFormatPr defaultColWidth="25.070796460177" defaultRowHeight="13.5"/>
  <cols>
    <col min="1" max="1" width="10.7345132743363" style="12" customWidth="1"/>
    <col min="2" max="2" width="28.6637168141593" style="12" customWidth="1"/>
    <col min="3" max="3" width="22.6637168141593" style="12" customWidth="1"/>
    <col min="4" max="5" width="11.4690265486726" style="12" customWidth="1"/>
    <col min="6" max="6" width="13.5309734513274" style="12" customWidth="1"/>
    <col min="7" max="7" width="19.3982300884956" style="12" customWidth="1"/>
    <col min="8" max="8" width="23.070796460177" style="12" customWidth="1"/>
    <col min="9" max="9" width="17.3362831858407" style="12" customWidth="1"/>
    <col min="10" max="10" width="17.6017699115044" style="12" customWidth="1"/>
    <col min="11" max="11" width="10.8672566371681" style="12" customWidth="1"/>
    <col min="12" max="12" width="12" style="12" customWidth="1"/>
    <col min="13" max="13" width="9.66371681415929" style="12" customWidth="1"/>
    <col min="14" max="14" width="13.6017699115044" style="34" customWidth="1"/>
    <col min="15" max="15" width="14" style="34" customWidth="1"/>
    <col min="16" max="16" width="16.6017699115044" style="12" customWidth="1"/>
    <col min="17" max="17" width="21.070796460177" style="12" customWidth="1"/>
    <col min="18" max="16382" width="25.070796460177" style="12"/>
    <col min="16383" max="16384" width="25.070796460177" style="10"/>
  </cols>
  <sheetData>
    <row r="1" ht="35" customHeight="1" spans="1:15">
      <c r="A1" s="37" t="s">
        <v>6091</v>
      </c>
      <c r="B1" s="37"/>
      <c r="C1" s="37"/>
      <c r="D1" s="37"/>
      <c r="E1" s="37"/>
      <c r="F1" s="37"/>
      <c r="G1" s="37"/>
      <c r="H1" s="37"/>
      <c r="I1" s="37"/>
      <c r="J1" s="37"/>
      <c r="K1" s="37"/>
      <c r="L1" s="37"/>
      <c r="M1" s="37"/>
      <c r="N1" s="37"/>
      <c r="O1" s="37"/>
    </row>
    <row r="2" s="66" customFormat="1" ht="16.05" customHeight="1" spans="1:16382">
      <c r="A2" s="20" t="s">
        <v>1</v>
      </c>
      <c r="B2" s="20" t="s">
        <v>5550</v>
      </c>
      <c r="C2" s="20" t="s">
        <v>213</v>
      </c>
      <c r="D2" s="20" t="s">
        <v>6092</v>
      </c>
      <c r="E2" s="20" t="s">
        <v>215</v>
      </c>
      <c r="F2" s="20" t="s">
        <v>216</v>
      </c>
      <c r="G2" s="20" t="s">
        <v>3</v>
      </c>
      <c r="H2" s="20" t="s">
        <v>4</v>
      </c>
      <c r="I2" s="20" t="s">
        <v>6093</v>
      </c>
      <c r="J2" s="20" t="s">
        <v>6</v>
      </c>
      <c r="K2" s="20" t="s">
        <v>707</v>
      </c>
      <c r="L2" s="20" t="s">
        <v>6094</v>
      </c>
      <c r="M2" s="20" t="s">
        <v>709</v>
      </c>
      <c r="N2" s="21" t="s">
        <v>7</v>
      </c>
      <c r="O2" s="20" t="s">
        <v>218</v>
      </c>
      <c r="P2" s="20" t="s">
        <v>6095</v>
      </c>
      <c r="Q2" s="20" t="s">
        <v>6096</v>
      </c>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c r="FE2" s="34"/>
      <c r="FF2" s="34"/>
      <c r="FG2" s="34"/>
      <c r="FH2" s="34"/>
      <c r="FI2" s="34"/>
      <c r="FJ2" s="34"/>
      <c r="FK2" s="34"/>
      <c r="FL2" s="34"/>
      <c r="FM2" s="34"/>
      <c r="FN2" s="34"/>
      <c r="FO2" s="34"/>
      <c r="FP2" s="34"/>
      <c r="FQ2" s="34"/>
      <c r="FR2" s="34"/>
      <c r="FS2" s="34"/>
      <c r="FT2" s="34"/>
      <c r="FU2" s="34"/>
      <c r="FV2" s="34"/>
      <c r="FW2" s="34"/>
      <c r="FX2" s="34"/>
      <c r="FY2" s="34"/>
      <c r="FZ2" s="34"/>
      <c r="GA2" s="34"/>
      <c r="GB2" s="34"/>
      <c r="GC2" s="34"/>
      <c r="GD2" s="34"/>
      <c r="GE2" s="34"/>
      <c r="GF2" s="34"/>
      <c r="GG2" s="34"/>
      <c r="GH2" s="34"/>
      <c r="GI2" s="34"/>
      <c r="GJ2" s="34"/>
      <c r="GK2" s="34"/>
      <c r="GL2" s="34"/>
      <c r="GM2" s="34"/>
      <c r="GN2" s="34"/>
      <c r="GO2" s="34"/>
      <c r="GP2" s="34"/>
      <c r="GQ2" s="34"/>
      <c r="GR2" s="34"/>
      <c r="GS2" s="34"/>
      <c r="GT2" s="34"/>
      <c r="GU2" s="34"/>
      <c r="GV2" s="34"/>
      <c r="GW2" s="34"/>
      <c r="GX2" s="34"/>
      <c r="GY2" s="34"/>
      <c r="GZ2" s="34"/>
      <c r="HA2" s="34"/>
      <c r="HB2" s="34"/>
      <c r="HC2" s="34"/>
      <c r="HD2" s="34"/>
      <c r="HE2" s="34"/>
      <c r="HF2" s="34"/>
      <c r="HG2" s="34"/>
      <c r="HH2" s="34"/>
      <c r="HI2" s="34"/>
      <c r="HJ2" s="34"/>
      <c r="HK2" s="34"/>
      <c r="HL2" s="34"/>
      <c r="HM2" s="34"/>
      <c r="HN2" s="34"/>
      <c r="HO2" s="34"/>
      <c r="HP2" s="34"/>
      <c r="HQ2" s="34"/>
      <c r="HR2" s="34"/>
      <c r="HS2" s="34"/>
      <c r="HT2" s="34"/>
      <c r="HU2" s="34"/>
      <c r="HV2" s="34"/>
      <c r="HW2" s="34"/>
      <c r="HX2" s="34"/>
      <c r="HY2" s="34"/>
      <c r="HZ2" s="34"/>
      <c r="IA2" s="34"/>
      <c r="IB2" s="34"/>
      <c r="IC2" s="34"/>
      <c r="ID2" s="34"/>
      <c r="IE2" s="34"/>
      <c r="IF2" s="34"/>
      <c r="IG2" s="34"/>
      <c r="IH2" s="34"/>
      <c r="II2" s="34"/>
      <c r="IJ2" s="34"/>
      <c r="IK2" s="34"/>
      <c r="IL2" s="34"/>
      <c r="IM2" s="34"/>
      <c r="IN2" s="34"/>
      <c r="IO2" s="34"/>
      <c r="IP2" s="34"/>
      <c r="IQ2" s="34"/>
      <c r="IR2" s="34"/>
      <c r="IS2" s="34"/>
      <c r="IT2" s="34"/>
      <c r="IU2" s="34"/>
      <c r="IV2" s="34"/>
      <c r="IW2" s="34"/>
      <c r="IX2" s="34"/>
      <c r="IY2" s="34"/>
      <c r="IZ2" s="34"/>
      <c r="JA2" s="34"/>
      <c r="JB2" s="34"/>
      <c r="JC2" s="34"/>
      <c r="JD2" s="34"/>
      <c r="JE2" s="34"/>
      <c r="JF2" s="34"/>
      <c r="JG2" s="34"/>
      <c r="JH2" s="34"/>
      <c r="JI2" s="34"/>
      <c r="JJ2" s="34"/>
      <c r="JK2" s="34"/>
      <c r="JL2" s="34"/>
      <c r="JM2" s="34"/>
      <c r="JN2" s="34"/>
      <c r="JO2" s="34"/>
      <c r="JP2" s="34"/>
      <c r="JQ2" s="34"/>
      <c r="JR2" s="34"/>
      <c r="JS2" s="34"/>
      <c r="JT2" s="34"/>
      <c r="JU2" s="34"/>
      <c r="JV2" s="34"/>
      <c r="JW2" s="34"/>
      <c r="JX2" s="34"/>
      <c r="JY2" s="34"/>
      <c r="JZ2" s="34"/>
      <c r="KA2" s="34"/>
      <c r="KB2" s="34"/>
      <c r="KC2" s="34"/>
      <c r="KD2" s="34"/>
      <c r="KE2" s="34"/>
      <c r="KF2" s="34"/>
      <c r="KG2" s="34"/>
      <c r="KH2" s="34"/>
      <c r="KI2" s="34"/>
      <c r="KJ2" s="34"/>
      <c r="KK2" s="34"/>
      <c r="KL2" s="34"/>
      <c r="KM2" s="34"/>
      <c r="KN2" s="34"/>
      <c r="KO2" s="34"/>
      <c r="KP2" s="34"/>
      <c r="KQ2" s="34"/>
      <c r="KR2" s="34"/>
      <c r="KS2" s="34"/>
      <c r="KT2" s="34"/>
      <c r="KU2" s="34"/>
      <c r="KV2" s="34"/>
      <c r="KW2" s="34"/>
      <c r="KX2" s="34"/>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34"/>
      <c r="MG2" s="34"/>
      <c r="MH2" s="34"/>
      <c r="MI2" s="34"/>
      <c r="MJ2" s="34"/>
      <c r="MK2" s="34"/>
      <c r="ML2" s="34"/>
      <c r="MM2" s="34"/>
      <c r="MN2" s="34"/>
      <c r="MO2" s="34"/>
      <c r="MP2" s="34"/>
      <c r="MQ2" s="34"/>
      <c r="MR2" s="34"/>
      <c r="MS2" s="34"/>
      <c r="MT2" s="34"/>
      <c r="MU2" s="34"/>
      <c r="MV2" s="34"/>
      <c r="MW2" s="34"/>
      <c r="MX2" s="34"/>
      <c r="MY2" s="34"/>
      <c r="MZ2" s="34"/>
      <c r="NA2" s="34"/>
      <c r="NB2" s="34"/>
      <c r="NC2" s="34"/>
      <c r="ND2" s="34"/>
      <c r="NE2" s="34"/>
      <c r="NF2" s="34"/>
      <c r="NG2" s="34"/>
      <c r="NH2" s="34"/>
      <c r="NI2" s="34"/>
      <c r="NJ2" s="34"/>
      <c r="NK2" s="34"/>
      <c r="NL2" s="34"/>
      <c r="NM2" s="34"/>
      <c r="NN2" s="34"/>
      <c r="NO2" s="34"/>
      <c r="NP2" s="34"/>
      <c r="NQ2" s="34"/>
      <c r="NR2" s="34"/>
      <c r="NS2" s="34"/>
      <c r="NT2" s="34"/>
      <c r="NU2" s="34"/>
      <c r="NV2" s="34"/>
      <c r="NW2" s="34"/>
      <c r="NX2" s="34"/>
      <c r="NY2" s="34"/>
      <c r="NZ2" s="34"/>
      <c r="OA2" s="34"/>
      <c r="OB2" s="34"/>
      <c r="OC2" s="34"/>
      <c r="OD2" s="34"/>
      <c r="OE2" s="34"/>
      <c r="OF2" s="34"/>
      <c r="OG2" s="34"/>
      <c r="OH2" s="34"/>
      <c r="OI2" s="34"/>
      <c r="OJ2" s="34"/>
      <c r="OK2" s="34"/>
      <c r="OL2" s="34"/>
      <c r="OM2" s="34"/>
      <c r="ON2" s="34"/>
      <c r="OO2" s="34"/>
      <c r="OP2" s="34"/>
      <c r="OQ2" s="34"/>
      <c r="OR2" s="34"/>
      <c r="OS2" s="34"/>
      <c r="OT2" s="34"/>
      <c r="OU2" s="34"/>
      <c r="OV2" s="34"/>
      <c r="OW2" s="34"/>
      <c r="OX2" s="34"/>
      <c r="OY2" s="34"/>
      <c r="OZ2" s="34"/>
      <c r="PA2" s="34"/>
      <c r="PB2" s="34"/>
      <c r="PC2" s="34"/>
      <c r="PD2" s="34"/>
      <c r="PE2" s="34"/>
      <c r="PF2" s="34"/>
      <c r="PG2" s="34"/>
      <c r="PH2" s="34"/>
      <c r="PI2" s="34"/>
      <c r="PJ2" s="34"/>
      <c r="PK2" s="34"/>
      <c r="PL2" s="34"/>
      <c r="PM2" s="34"/>
      <c r="PN2" s="34"/>
      <c r="PO2" s="34"/>
      <c r="PP2" s="34"/>
      <c r="PQ2" s="34"/>
      <c r="PR2" s="34"/>
      <c r="PS2" s="34"/>
      <c r="PT2" s="34"/>
      <c r="PU2" s="34"/>
      <c r="PV2" s="34"/>
      <c r="PW2" s="34"/>
      <c r="PX2" s="34"/>
      <c r="PY2" s="34"/>
      <c r="PZ2" s="34"/>
      <c r="QA2" s="34"/>
      <c r="QB2" s="34"/>
      <c r="QC2" s="34"/>
      <c r="QD2" s="34"/>
      <c r="QE2" s="34"/>
      <c r="QF2" s="34"/>
      <c r="QG2" s="34"/>
      <c r="QH2" s="34"/>
      <c r="QI2" s="34"/>
      <c r="QJ2" s="34"/>
      <c r="QK2" s="34"/>
      <c r="QL2" s="34"/>
      <c r="QM2" s="34"/>
      <c r="QN2" s="34"/>
      <c r="QO2" s="34"/>
      <c r="QP2" s="34"/>
      <c r="QQ2" s="34"/>
      <c r="QR2" s="34"/>
      <c r="QS2" s="34"/>
      <c r="QT2" s="34"/>
      <c r="QU2" s="34"/>
      <c r="QV2" s="34"/>
      <c r="QW2" s="34"/>
      <c r="QX2" s="34"/>
      <c r="QY2" s="34"/>
      <c r="QZ2" s="34"/>
      <c r="RA2" s="34"/>
      <c r="RB2" s="34"/>
      <c r="RC2" s="34"/>
      <c r="RD2" s="34"/>
      <c r="RE2" s="34"/>
      <c r="RF2" s="34"/>
      <c r="RG2" s="34"/>
      <c r="RH2" s="34"/>
      <c r="RI2" s="34"/>
      <c r="RJ2" s="34"/>
      <c r="RK2" s="34"/>
      <c r="RL2" s="34"/>
      <c r="RM2" s="34"/>
      <c r="RN2" s="34"/>
      <c r="RO2" s="34"/>
      <c r="RP2" s="34"/>
      <c r="RQ2" s="34"/>
      <c r="RR2" s="34"/>
      <c r="RS2" s="34"/>
      <c r="RT2" s="34"/>
      <c r="RU2" s="34"/>
      <c r="RV2" s="34"/>
      <c r="RW2" s="34"/>
      <c r="RX2" s="34"/>
      <c r="RY2" s="34"/>
      <c r="RZ2" s="34"/>
      <c r="SA2" s="34"/>
      <c r="SB2" s="34"/>
      <c r="SC2" s="34"/>
      <c r="SD2" s="34"/>
      <c r="SE2" s="34"/>
      <c r="SF2" s="34"/>
      <c r="SG2" s="34"/>
      <c r="SH2" s="34"/>
      <c r="SI2" s="34"/>
      <c r="SJ2" s="34"/>
      <c r="SK2" s="34"/>
      <c r="SL2" s="34"/>
      <c r="SM2" s="34"/>
      <c r="SN2" s="34"/>
      <c r="SO2" s="34"/>
      <c r="SP2" s="34"/>
      <c r="SQ2" s="34"/>
      <c r="SR2" s="34"/>
      <c r="SS2" s="34"/>
      <c r="ST2" s="34"/>
      <c r="SU2" s="34"/>
      <c r="SV2" s="34"/>
      <c r="SW2" s="34"/>
      <c r="SX2" s="34"/>
      <c r="SY2" s="34"/>
      <c r="SZ2" s="34"/>
      <c r="TA2" s="34"/>
      <c r="TB2" s="34"/>
      <c r="TC2" s="34"/>
      <c r="TD2" s="34"/>
      <c r="TE2" s="34"/>
      <c r="TF2" s="34"/>
      <c r="TG2" s="34"/>
      <c r="TH2" s="34"/>
      <c r="TI2" s="34"/>
      <c r="TJ2" s="34"/>
      <c r="TK2" s="34"/>
      <c r="TL2" s="34"/>
      <c r="TM2" s="34"/>
      <c r="TN2" s="34"/>
      <c r="TO2" s="34"/>
      <c r="TP2" s="34"/>
      <c r="TQ2" s="34"/>
      <c r="TR2" s="34"/>
      <c r="TS2" s="34"/>
      <c r="TT2" s="34"/>
      <c r="TU2" s="34"/>
      <c r="TV2" s="34"/>
      <c r="TW2" s="34"/>
      <c r="TX2" s="34"/>
      <c r="TY2" s="34"/>
      <c r="TZ2" s="34"/>
      <c r="UA2" s="34"/>
      <c r="UB2" s="34"/>
      <c r="UC2" s="34"/>
      <c r="UD2" s="34"/>
      <c r="UE2" s="34"/>
      <c r="UF2" s="34"/>
      <c r="UG2" s="34"/>
      <c r="UH2" s="34"/>
      <c r="UI2" s="34"/>
      <c r="UJ2" s="34"/>
      <c r="UK2" s="34"/>
      <c r="UL2" s="34"/>
      <c r="UM2" s="34"/>
      <c r="UN2" s="34"/>
      <c r="UO2" s="34"/>
      <c r="UP2" s="34"/>
      <c r="UQ2" s="34"/>
      <c r="UR2" s="34"/>
      <c r="US2" s="34"/>
      <c r="UT2" s="34"/>
      <c r="UU2" s="34"/>
      <c r="UV2" s="34"/>
      <c r="UW2" s="34"/>
      <c r="UX2" s="34"/>
      <c r="UY2" s="34"/>
      <c r="UZ2" s="34"/>
      <c r="VA2" s="34"/>
      <c r="VB2" s="34"/>
      <c r="VC2" s="34"/>
      <c r="VD2" s="34"/>
      <c r="VE2" s="34"/>
      <c r="VF2" s="34"/>
      <c r="VG2" s="34"/>
      <c r="VH2" s="34"/>
      <c r="VI2" s="34"/>
      <c r="VJ2" s="34"/>
      <c r="VK2" s="34"/>
      <c r="VL2" s="34"/>
      <c r="VM2" s="34"/>
      <c r="VN2" s="34"/>
      <c r="VO2" s="34"/>
      <c r="VP2" s="34"/>
      <c r="VQ2" s="34"/>
      <c r="VR2" s="34"/>
      <c r="VS2" s="34"/>
      <c r="VT2" s="34"/>
      <c r="VU2" s="34"/>
      <c r="VV2" s="34"/>
      <c r="VW2" s="34"/>
      <c r="VX2" s="34"/>
      <c r="VY2" s="34"/>
      <c r="VZ2" s="34"/>
      <c r="WA2" s="34"/>
      <c r="WB2" s="34"/>
      <c r="WC2" s="34"/>
      <c r="WD2" s="34"/>
      <c r="WE2" s="34"/>
      <c r="WF2" s="34"/>
      <c r="WG2" s="34"/>
      <c r="WH2" s="34"/>
      <c r="WI2" s="34"/>
      <c r="WJ2" s="34"/>
      <c r="WK2" s="34"/>
      <c r="WL2" s="34"/>
      <c r="WM2" s="34"/>
      <c r="WN2" s="34"/>
      <c r="WO2" s="34"/>
      <c r="WP2" s="34"/>
      <c r="WQ2" s="34"/>
      <c r="WR2" s="34"/>
      <c r="WS2" s="34"/>
      <c r="WT2" s="34"/>
      <c r="WU2" s="34"/>
      <c r="WV2" s="34"/>
      <c r="WW2" s="34"/>
      <c r="WX2" s="34"/>
      <c r="WY2" s="34"/>
      <c r="WZ2" s="34"/>
      <c r="XA2" s="34"/>
      <c r="XB2" s="34"/>
      <c r="XC2" s="34"/>
      <c r="XD2" s="34"/>
      <c r="XE2" s="34"/>
      <c r="XF2" s="34"/>
      <c r="XG2" s="34"/>
      <c r="XH2" s="34"/>
      <c r="XI2" s="34"/>
      <c r="XJ2" s="34"/>
      <c r="XK2" s="34"/>
      <c r="XL2" s="34"/>
      <c r="XM2" s="34"/>
      <c r="XN2" s="34"/>
      <c r="XO2" s="34"/>
      <c r="XP2" s="34"/>
      <c r="XQ2" s="34"/>
      <c r="XR2" s="34"/>
      <c r="XS2" s="34"/>
      <c r="XT2" s="34"/>
      <c r="XU2" s="34"/>
      <c r="XV2" s="34"/>
      <c r="XW2" s="34"/>
      <c r="XX2" s="34"/>
      <c r="XY2" s="34"/>
      <c r="XZ2" s="34"/>
      <c r="YA2" s="34"/>
      <c r="YB2" s="34"/>
      <c r="YC2" s="34"/>
      <c r="YD2" s="34"/>
      <c r="YE2" s="34"/>
      <c r="YF2" s="34"/>
      <c r="YG2" s="34"/>
      <c r="YH2" s="34"/>
      <c r="YI2" s="34"/>
      <c r="YJ2" s="34"/>
      <c r="YK2" s="34"/>
      <c r="YL2" s="34"/>
      <c r="YM2" s="34"/>
      <c r="YN2" s="34"/>
      <c r="YO2" s="34"/>
      <c r="YP2" s="34"/>
      <c r="YQ2" s="34"/>
      <c r="YR2" s="34"/>
      <c r="YS2" s="34"/>
      <c r="YT2" s="34"/>
      <c r="YU2" s="34"/>
      <c r="YV2" s="34"/>
      <c r="YW2" s="34"/>
      <c r="YX2" s="34"/>
      <c r="YY2" s="34"/>
      <c r="YZ2" s="34"/>
      <c r="ZA2" s="34"/>
      <c r="ZB2" s="34"/>
      <c r="ZC2" s="34"/>
      <c r="ZD2" s="34"/>
      <c r="ZE2" s="34"/>
      <c r="ZF2" s="34"/>
      <c r="ZG2" s="34"/>
      <c r="ZH2" s="34"/>
      <c r="ZI2" s="34"/>
      <c r="ZJ2" s="34"/>
      <c r="ZK2" s="34"/>
      <c r="ZL2" s="34"/>
      <c r="ZM2" s="34"/>
      <c r="ZN2" s="34"/>
      <c r="ZO2" s="34"/>
      <c r="ZP2" s="34"/>
      <c r="ZQ2" s="34"/>
      <c r="ZR2" s="34"/>
      <c r="ZS2" s="34"/>
      <c r="ZT2" s="34"/>
      <c r="ZU2" s="34"/>
      <c r="ZV2" s="34"/>
      <c r="ZW2" s="34"/>
      <c r="ZX2" s="34"/>
      <c r="ZY2" s="34"/>
      <c r="ZZ2" s="34"/>
      <c r="AAA2" s="34"/>
      <c r="AAB2" s="34"/>
      <c r="AAC2" s="34"/>
      <c r="AAD2" s="34"/>
      <c r="AAE2" s="34"/>
      <c r="AAF2" s="34"/>
      <c r="AAG2" s="34"/>
      <c r="AAH2" s="34"/>
      <c r="AAI2" s="34"/>
      <c r="AAJ2" s="34"/>
      <c r="AAK2" s="34"/>
      <c r="AAL2" s="34"/>
      <c r="AAM2" s="34"/>
      <c r="AAN2" s="34"/>
      <c r="AAO2" s="34"/>
      <c r="AAP2" s="34"/>
      <c r="AAQ2" s="34"/>
      <c r="AAR2" s="34"/>
      <c r="AAS2" s="34"/>
      <c r="AAT2" s="34"/>
      <c r="AAU2" s="34"/>
      <c r="AAV2" s="34"/>
      <c r="AAW2" s="34"/>
      <c r="AAX2" s="34"/>
      <c r="AAY2" s="34"/>
      <c r="AAZ2" s="34"/>
      <c r="ABA2" s="34"/>
      <c r="ABB2" s="34"/>
      <c r="ABC2" s="34"/>
      <c r="ABD2" s="34"/>
      <c r="ABE2" s="34"/>
      <c r="ABF2" s="34"/>
      <c r="ABG2" s="34"/>
      <c r="ABH2" s="34"/>
      <c r="ABI2" s="34"/>
      <c r="ABJ2" s="34"/>
      <c r="ABK2" s="34"/>
      <c r="ABL2" s="34"/>
      <c r="ABM2" s="34"/>
      <c r="ABN2" s="34"/>
      <c r="ABO2" s="34"/>
      <c r="ABP2" s="34"/>
      <c r="ABQ2" s="34"/>
      <c r="ABR2" s="34"/>
      <c r="ABS2" s="34"/>
      <c r="ABT2" s="34"/>
      <c r="ABU2" s="34"/>
      <c r="ABV2" s="34"/>
      <c r="ABW2" s="34"/>
      <c r="ABX2" s="34"/>
      <c r="ABY2" s="34"/>
      <c r="ABZ2" s="34"/>
      <c r="ACA2" s="34"/>
      <c r="ACB2" s="34"/>
      <c r="ACC2" s="34"/>
      <c r="ACD2" s="34"/>
      <c r="ACE2" s="34"/>
      <c r="ACF2" s="34"/>
      <c r="ACG2" s="34"/>
      <c r="ACH2" s="34"/>
      <c r="ACI2" s="34"/>
      <c r="ACJ2" s="34"/>
      <c r="ACK2" s="34"/>
      <c r="ACL2" s="34"/>
      <c r="ACM2" s="34"/>
      <c r="ACN2" s="34"/>
      <c r="ACO2" s="34"/>
      <c r="ACP2" s="34"/>
      <c r="ACQ2" s="34"/>
      <c r="ACR2" s="34"/>
      <c r="ACS2" s="34"/>
      <c r="ACT2" s="34"/>
      <c r="ACU2" s="34"/>
      <c r="ACV2" s="34"/>
      <c r="ACW2" s="34"/>
      <c r="ACX2" s="34"/>
      <c r="ACY2" s="34"/>
      <c r="ACZ2" s="34"/>
      <c r="ADA2" s="34"/>
      <c r="ADB2" s="34"/>
      <c r="ADC2" s="34"/>
      <c r="ADD2" s="34"/>
      <c r="ADE2" s="34"/>
      <c r="ADF2" s="34"/>
      <c r="ADG2" s="34"/>
      <c r="ADH2" s="34"/>
      <c r="ADI2" s="34"/>
      <c r="ADJ2" s="34"/>
      <c r="ADK2" s="34"/>
      <c r="ADL2" s="34"/>
      <c r="ADM2" s="34"/>
      <c r="ADN2" s="34"/>
      <c r="ADO2" s="34"/>
      <c r="ADP2" s="34"/>
      <c r="ADQ2" s="34"/>
      <c r="ADR2" s="34"/>
      <c r="ADS2" s="34"/>
      <c r="ADT2" s="34"/>
      <c r="ADU2" s="34"/>
      <c r="ADV2" s="34"/>
      <c r="ADW2" s="34"/>
      <c r="ADX2" s="34"/>
      <c r="ADY2" s="34"/>
      <c r="ADZ2" s="34"/>
      <c r="AEA2" s="34"/>
      <c r="AEB2" s="34"/>
      <c r="AEC2" s="34"/>
      <c r="AED2" s="34"/>
      <c r="AEE2" s="34"/>
      <c r="AEF2" s="34"/>
      <c r="AEG2" s="34"/>
      <c r="AEH2" s="34"/>
      <c r="AEI2" s="34"/>
      <c r="AEJ2" s="34"/>
      <c r="AEK2" s="34"/>
      <c r="AEL2" s="34"/>
      <c r="AEM2" s="34"/>
      <c r="AEN2" s="34"/>
      <c r="AEO2" s="34"/>
      <c r="AEP2" s="34"/>
      <c r="AEQ2" s="34"/>
      <c r="AER2" s="34"/>
      <c r="AES2" s="34"/>
      <c r="AET2" s="34"/>
      <c r="AEU2" s="34"/>
      <c r="AEV2" s="34"/>
      <c r="AEW2" s="34"/>
      <c r="AEX2" s="34"/>
      <c r="AEY2" s="34"/>
      <c r="AEZ2" s="34"/>
      <c r="AFA2" s="34"/>
      <c r="AFB2" s="34"/>
      <c r="AFC2" s="34"/>
      <c r="AFD2" s="34"/>
      <c r="AFE2" s="34"/>
      <c r="AFF2" s="34"/>
      <c r="AFG2" s="34"/>
      <c r="AFH2" s="34"/>
      <c r="AFI2" s="34"/>
      <c r="AFJ2" s="34"/>
      <c r="AFK2" s="34"/>
      <c r="AFL2" s="34"/>
      <c r="AFM2" s="34"/>
      <c r="AFN2" s="34"/>
      <c r="AFO2" s="34"/>
      <c r="AFP2" s="34"/>
      <c r="AFQ2" s="34"/>
      <c r="AFR2" s="34"/>
      <c r="AFS2" s="34"/>
      <c r="AFT2" s="34"/>
      <c r="AFU2" s="34"/>
      <c r="AFV2" s="34"/>
      <c r="AFW2" s="34"/>
      <c r="AFX2" s="34"/>
      <c r="AFY2" s="34"/>
      <c r="AFZ2" s="34"/>
      <c r="AGA2" s="34"/>
      <c r="AGB2" s="34"/>
      <c r="AGC2" s="34"/>
      <c r="AGD2" s="34"/>
      <c r="AGE2" s="34"/>
      <c r="AGF2" s="34"/>
      <c r="AGG2" s="34"/>
      <c r="AGH2" s="34"/>
      <c r="AGI2" s="34"/>
      <c r="AGJ2" s="34"/>
      <c r="AGK2" s="34"/>
      <c r="AGL2" s="34"/>
      <c r="AGM2" s="34"/>
      <c r="AGN2" s="34"/>
      <c r="AGO2" s="34"/>
      <c r="AGP2" s="34"/>
      <c r="AGQ2" s="34"/>
      <c r="AGR2" s="34"/>
      <c r="AGS2" s="34"/>
      <c r="AGT2" s="34"/>
      <c r="AGU2" s="34"/>
      <c r="AGV2" s="34"/>
      <c r="AGW2" s="34"/>
      <c r="AGX2" s="34"/>
      <c r="AGY2" s="34"/>
      <c r="AGZ2" s="34"/>
      <c r="AHA2" s="34"/>
      <c r="AHB2" s="34"/>
      <c r="AHC2" s="34"/>
      <c r="AHD2" s="34"/>
      <c r="AHE2" s="34"/>
      <c r="AHF2" s="34"/>
      <c r="AHG2" s="34"/>
      <c r="AHH2" s="34"/>
      <c r="AHI2" s="34"/>
      <c r="AHJ2" s="34"/>
      <c r="AHK2" s="34"/>
      <c r="AHL2" s="34"/>
      <c r="AHM2" s="34"/>
      <c r="AHN2" s="34"/>
      <c r="AHO2" s="34"/>
      <c r="AHP2" s="34"/>
      <c r="AHQ2" s="34"/>
      <c r="AHR2" s="34"/>
      <c r="AHS2" s="34"/>
      <c r="AHT2" s="34"/>
      <c r="AHU2" s="34"/>
      <c r="AHV2" s="34"/>
      <c r="AHW2" s="34"/>
      <c r="AHX2" s="34"/>
      <c r="AHY2" s="34"/>
      <c r="AHZ2" s="34"/>
      <c r="AIA2" s="34"/>
      <c r="AIB2" s="34"/>
      <c r="AIC2" s="34"/>
      <c r="AID2" s="34"/>
      <c r="AIE2" s="34"/>
      <c r="AIF2" s="34"/>
      <c r="AIG2" s="34"/>
      <c r="AIH2" s="34"/>
      <c r="AII2" s="34"/>
      <c r="AIJ2" s="34"/>
      <c r="AIK2" s="34"/>
      <c r="AIL2" s="34"/>
      <c r="AIM2" s="34"/>
      <c r="AIN2" s="34"/>
      <c r="AIO2" s="34"/>
      <c r="AIP2" s="34"/>
      <c r="AIQ2" s="34"/>
      <c r="AIR2" s="34"/>
      <c r="AIS2" s="34"/>
      <c r="AIT2" s="34"/>
      <c r="AIU2" s="34"/>
      <c r="AIV2" s="34"/>
      <c r="AIW2" s="34"/>
      <c r="AIX2" s="34"/>
      <c r="AIY2" s="34"/>
      <c r="AIZ2" s="34"/>
      <c r="AJA2" s="34"/>
      <c r="AJB2" s="34"/>
      <c r="AJC2" s="34"/>
      <c r="AJD2" s="34"/>
      <c r="AJE2" s="34"/>
      <c r="AJF2" s="34"/>
      <c r="AJG2" s="34"/>
      <c r="AJH2" s="34"/>
      <c r="AJI2" s="34"/>
      <c r="AJJ2" s="34"/>
      <c r="AJK2" s="34"/>
      <c r="AJL2" s="34"/>
      <c r="AJM2" s="34"/>
      <c r="AJN2" s="34"/>
      <c r="AJO2" s="34"/>
      <c r="AJP2" s="34"/>
      <c r="AJQ2" s="34"/>
      <c r="AJR2" s="34"/>
      <c r="AJS2" s="34"/>
      <c r="AJT2" s="34"/>
      <c r="AJU2" s="34"/>
      <c r="AJV2" s="34"/>
      <c r="AJW2" s="34"/>
      <c r="AJX2" s="34"/>
      <c r="AJY2" s="34"/>
      <c r="AJZ2" s="34"/>
      <c r="AKA2" s="34"/>
      <c r="AKB2" s="34"/>
      <c r="AKC2" s="34"/>
      <c r="AKD2" s="34"/>
      <c r="AKE2" s="34"/>
      <c r="AKF2" s="34"/>
      <c r="AKG2" s="34"/>
      <c r="AKH2" s="34"/>
      <c r="AKI2" s="34"/>
      <c r="AKJ2" s="34"/>
      <c r="AKK2" s="34"/>
      <c r="AKL2" s="34"/>
      <c r="AKM2" s="34"/>
      <c r="AKN2" s="34"/>
      <c r="AKO2" s="34"/>
      <c r="AKP2" s="34"/>
      <c r="AKQ2" s="34"/>
      <c r="AKR2" s="34"/>
      <c r="AKS2" s="34"/>
      <c r="AKT2" s="34"/>
      <c r="AKU2" s="34"/>
      <c r="AKV2" s="34"/>
      <c r="AKW2" s="34"/>
      <c r="AKX2" s="34"/>
      <c r="AKY2" s="34"/>
      <c r="AKZ2" s="34"/>
      <c r="ALA2" s="34"/>
      <c r="ALB2" s="34"/>
      <c r="ALC2" s="34"/>
      <c r="ALD2" s="34"/>
      <c r="ALE2" s="34"/>
      <c r="ALF2" s="34"/>
      <c r="ALG2" s="34"/>
      <c r="ALH2" s="34"/>
      <c r="ALI2" s="34"/>
      <c r="ALJ2" s="34"/>
      <c r="ALK2" s="34"/>
      <c r="ALL2" s="34"/>
      <c r="ALM2" s="34"/>
      <c r="ALN2" s="34"/>
      <c r="ALO2" s="34"/>
      <c r="ALP2" s="34"/>
      <c r="ALQ2" s="34"/>
      <c r="ALR2" s="34"/>
      <c r="ALS2" s="34"/>
      <c r="ALT2" s="34"/>
      <c r="ALU2" s="34"/>
      <c r="ALV2" s="34"/>
      <c r="ALW2" s="34"/>
      <c r="ALX2" s="34"/>
      <c r="ALY2" s="34"/>
      <c r="ALZ2" s="34"/>
      <c r="AMA2" s="34"/>
      <c r="AMB2" s="34"/>
      <c r="AMC2" s="34"/>
      <c r="AMD2" s="34"/>
      <c r="AME2" s="34"/>
      <c r="AMF2" s="34"/>
      <c r="AMG2" s="34"/>
      <c r="AMH2" s="34"/>
      <c r="AMI2" s="34"/>
      <c r="AMJ2" s="34"/>
      <c r="AMK2" s="34"/>
      <c r="AML2" s="34"/>
      <c r="AMM2" s="34"/>
      <c r="AMN2" s="34"/>
      <c r="AMO2" s="34"/>
      <c r="AMP2" s="34"/>
      <c r="AMQ2" s="34"/>
      <c r="AMR2" s="34"/>
      <c r="AMS2" s="34"/>
      <c r="AMT2" s="34"/>
      <c r="AMU2" s="34"/>
      <c r="AMV2" s="34"/>
      <c r="AMW2" s="34"/>
      <c r="AMX2" s="34"/>
      <c r="AMY2" s="34"/>
      <c r="AMZ2" s="34"/>
      <c r="ANA2" s="34"/>
      <c r="ANB2" s="34"/>
      <c r="ANC2" s="34"/>
      <c r="AND2" s="34"/>
      <c r="ANE2" s="34"/>
      <c r="ANF2" s="34"/>
      <c r="ANG2" s="34"/>
      <c r="ANH2" s="34"/>
      <c r="ANI2" s="34"/>
      <c r="ANJ2" s="34"/>
      <c r="ANK2" s="34"/>
      <c r="ANL2" s="34"/>
      <c r="ANM2" s="34"/>
      <c r="ANN2" s="34"/>
      <c r="ANO2" s="34"/>
      <c r="ANP2" s="34"/>
      <c r="ANQ2" s="34"/>
      <c r="ANR2" s="34"/>
      <c r="ANS2" s="34"/>
      <c r="ANT2" s="34"/>
      <c r="ANU2" s="34"/>
      <c r="ANV2" s="34"/>
      <c r="ANW2" s="34"/>
      <c r="ANX2" s="34"/>
      <c r="ANY2" s="34"/>
      <c r="ANZ2" s="34"/>
      <c r="AOA2" s="34"/>
      <c r="AOB2" s="34"/>
      <c r="AOC2" s="34"/>
      <c r="AOD2" s="34"/>
      <c r="AOE2" s="34"/>
      <c r="AOF2" s="34"/>
      <c r="AOG2" s="34"/>
      <c r="AOH2" s="34"/>
      <c r="AOI2" s="34"/>
      <c r="AOJ2" s="34"/>
      <c r="AOK2" s="34"/>
      <c r="AOL2" s="34"/>
      <c r="AOM2" s="34"/>
      <c r="AON2" s="34"/>
      <c r="AOO2" s="34"/>
      <c r="AOP2" s="34"/>
      <c r="AOQ2" s="34"/>
      <c r="AOR2" s="34"/>
      <c r="AOS2" s="34"/>
      <c r="AOT2" s="34"/>
      <c r="AOU2" s="34"/>
      <c r="AOV2" s="34"/>
      <c r="AOW2" s="34"/>
      <c r="AOX2" s="34"/>
      <c r="AOY2" s="34"/>
      <c r="AOZ2" s="34"/>
      <c r="APA2" s="34"/>
      <c r="APB2" s="34"/>
      <c r="APC2" s="34"/>
      <c r="APD2" s="34"/>
      <c r="APE2" s="34"/>
      <c r="APF2" s="34"/>
      <c r="APG2" s="34"/>
      <c r="APH2" s="34"/>
      <c r="API2" s="34"/>
      <c r="APJ2" s="34"/>
      <c r="APK2" s="34"/>
      <c r="APL2" s="34"/>
      <c r="APM2" s="34"/>
      <c r="APN2" s="34"/>
      <c r="APO2" s="34"/>
      <c r="APP2" s="34"/>
      <c r="APQ2" s="34"/>
      <c r="APR2" s="34"/>
      <c r="APS2" s="34"/>
      <c r="APT2" s="34"/>
      <c r="APU2" s="34"/>
      <c r="APV2" s="34"/>
      <c r="APW2" s="34"/>
      <c r="APX2" s="34"/>
      <c r="APY2" s="34"/>
      <c r="APZ2" s="34"/>
      <c r="AQA2" s="34"/>
      <c r="AQB2" s="34"/>
      <c r="AQC2" s="34"/>
      <c r="AQD2" s="34"/>
      <c r="AQE2" s="34"/>
      <c r="AQF2" s="34"/>
      <c r="AQG2" s="34"/>
      <c r="AQH2" s="34"/>
      <c r="AQI2" s="34"/>
      <c r="AQJ2" s="34"/>
      <c r="AQK2" s="34"/>
      <c r="AQL2" s="34"/>
      <c r="AQM2" s="34"/>
      <c r="AQN2" s="34"/>
      <c r="AQO2" s="34"/>
      <c r="AQP2" s="34"/>
      <c r="AQQ2" s="34"/>
      <c r="AQR2" s="34"/>
      <c r="AQS2" s="34"/>
      <c r="AQT2" s="34"/>
      <c r="AQU2" s="34"/>
      <c r="AQV2" s="34"/>
      <c r="AQW2" s="34"/>
      <c r="AQX2" s="34"/>
      <c r="AQY2" s="34"/>
      <c r="AQZ2" s="34"/>
      <c r="ARA2" s="34"/>
      <c r="ARB2" s="34"/>
      <c r="ARC2" s="34"/>
      <c r="ARD2" s="34"/>
      <c r="ARE2" s="34"/>
      <c r="ARF2" s="34"/>
      <c r="ARG2" s="34"/>
      <c r="ARH2" s="34"/>
      <c r="ARI2" s="34"/>
      <c r="ARJ2" s="34"/>
      <c r="ARK2" s="34"/>
      <c r="ARL2" s="34"/>
      <c r="ARM2" s="34"/>
      <c r="ARN2" s="34"/>
      <c r="ARO2" s="34"/>
      <c r="ARP2" s="34"/>
      <c r="ARQ2" s="34"/>
      <c r="ARR2" s="34"/>
      <c r="ARS2" s="34"/>
      <c r="ART2" s="34"/>
      <c r="ARU2" s="34"/>
      <c r="ARV2" s="34"/>
      <c r="ARW2" s="34"/>
      <c r="ARX2" s="34"/>
      <c r="ARY2" s="34"/>
      <c r="ARZ2" s="34"/>
      <c r="ASA2" s="34"/>
      <c r="ASB2" s="34"/>
      <c r="ASC2" s="34"/>
      <c r="ASD2" s="34"/>
      <c r="ASE2" s="34"/>
      <c r="ASF2" s="34"/>
      <c r="ASG2" s="34"/>
      <c r="ASH2" s="34"/>
      <c r="ASI2" s="34"/>
      <c r="ASJ2" s="34"/>
      <c r="ASK2" s="34"/>
      <c r="ASL2" s="34"/>
      <c r="ASM2" s="34"/>
      <c r="ASN2" s="34"/>
      <c r="ASO2" s="34"/>
      <c r="ASP2" s="34"/>
      <c r="ASQ2" s="34"/>
      <c r="ASR2" s="34"/>
      <c r="ASS2" s="34"/>
      <c r="AST2" s="34"/>
      <c r="ASU2" s="34"/>
      <c r="ASV2" s="34"/>
      <c r="ASW2" s="34"/>
      <c r="ASX2" s="34"/>
      <c r="ASY2" s="34"/>
      <c r="ASZ2" s="34"/>
      <c r="ATA2" s="34"/>
      <c r="ATB2" s="34"/>
      <c r="ATC2" s="34"/>
      <c r="ATD2" s="34"/>
      <c r="ATE2" s="34"/>
      <c r="ATF2" s="34"/>
      <c r="ATG2" s="34"/>
      <c r="ATH2" s="34"/>
      <c r="ATI2" s="34"/>
      <c r="ATJ2" s="34"/>
      <c r="ATK2" s="34"/>
      <c r="ATL2" s="34"/>
      <c r="ATM2" s="34"/>
      <c r="ATN2" s="34"/>
      <c r="ATO2" s="34"/>
      <c r="ATP2" s="34"/>
      <c r="ATQ2" s="34"/>
      <c r="ATR2" s="34"/>
      <c r="ATS2" s="34"/>
      <c r="ATT2" s="34"/>
      <c r="ATU2" s="34"/>
      <c r="ATV2" s="34"/>
      <c r="ATW2" s="34"/>
      <c r="ATX2" s="34"/>
      <c r="ATY2" s="34"/>
      <c r="ATZ2" s="34"/>
      <c r="AUA2" s="34"/>
      <c r="AUB2" s="34"/>
      <c r="AUC2" s="34"/>
      <c r="AUD2" s="34"/>
      <c r="AUE2" s="34"/>
      <c r="AUF2" s="34"/>
      <c r="AUG2" s="34"/>
      <c r="AUH2" s="34"/>
      <c r="AUI2" s="34"/>
      <c r="AUJ2" s="34"/>
      <c r="AUK2" s="34"/>
      <c r="AUL2" s="34"/>
      <c r="AUM2" s="34"/>
      <c r="AUN2" s="34"/>
      <c r="AUO2" s="34"/>
      <c r="AUP2" s="34"/>
      <c r="AUQ2" s="34"/>
      <c r="AUR2" s="34"/>
      <c r="AUS2" s="34"/>
      <c r="AUT2" s="34"/>
      <c r="AUU2" s="34"/>
      <c r="AUV2" s="34"/>
      <c r="AUW2" s="34"/>
      <c r="AUX2" s="34"/>
      <c r="AUY2" s="34"/>
      <c r="AUZ2" s="34"/>
      <c r="AVA2" s="34"/>
      <c r="AVB2" s="34"/>
      <c r="AVC2" s="34"/>
      <c r="AVD2" s="34"/>
      <c r="AVE2" s="34"/>
      <c r="AVF2" s="34"/>
      <c r="AVG2" s="34"/>
      <c r="AVH2" s="34"/>
      <c r="AVI2" s="34"/>
      <c r="AVJ2" s="34"/>
      <c r="AVK2" s="34"/>
      <c r="AVL2" s="34"/>
      <c r="AVM2" s="34"/>
      <c r="AVN2" s="34"/>
      <c r="AVO2" s="34"/>
      <c r="AVP2" s="34"/>
      <c r="AVQ2" s="34"/>
      <c r="AVR2" s="34"/>
      <c r="AVS2" s="34"/>
      <c r="AVT2" s="34"/>
      <c r="AVU2" s="34"/>
      <c r="AVV2" s="34"/>
      <c r="AVW2" s="34"/>
      <c r="AVX2" s="34"/>
      <c r="AVY2" s="34"/>
      <c r="AVZ2" s="34"/>
      <c r="AWA2" s="34"/>
      <c r="AWB2" s="34"/>
      <c r="AWC2" s="34"/>
      <c r="AWD2" s="34"/>
      <c r="AWE2" s="34"/>
      <c r="AWF2" s="34"/>
      <c r="AWG2" s="34"/>
      <c r="AWH2" s="34"/>
      <c r="AWI2" s="34"/>
      <c r="AWJ2" s="34"/>
      <c r="AWK2" s="34"/>
      <c r="AWL2" s="34"/>
      <c r="AWM2" s="34"/>
      <c r="AWN2" s="34"/>
      <c r="AWO2" s="34"/>
      <c r="AWP2" s="34"/>
      <c r="AWQ2" s="34"/>
      <c r="AWR2" s="34"/>
      <c r="AWS2" s="34"/>
      <c r="AWT2" s="34"/>
      <c r="AWU2" s="34"/>
      <c r="AWV2" s="34"/>
      <c r="AWW2" s="34"/>
      <c r="AWX2" s="34"/>
      <c r="AWY2" s="34"/>
      <c r="AWZ2" s="34"/>
      <c r="AXA2" s="34"/>
      <c r="AXB2" s="34"/>
      <c r="AXC2" s="34"/>
      <c r="AXD2" s="34"/>
      <c r="AXE2" s="34"/>
      <c r="AXF2" s="34"/>
      <c r="AXG2" s="34"/>
      <c r="AXH2" s="34"/>
      <c r="AXI2" s="34"/>
      <c r="AXJ2" s="34"/>
      <c r="AXK2" s="34"/>
      <c r="AXL2" s="34"/>
      <c r="AXM2" s="34"/>
      <c r="AXN2" s="34"/>
      <c r="AXO2" s="34"/>
      <c r="AXP2" s="34"/>
      <c r="AXQ2" s="34"/>
      <c r="AXR2" s="34"/>
      <c r="AXS2" s="34"/>
      <c r="AXT2" s="34"/>
      <c r="AXU2" s="34"/>
      <c r="AXV2" s="34"/>
      <c r="AXW2" s="34"/>
      <c r="AXX2" s="34"/>
      <c r="AXY2" s="34"/>
      <c r="AXZ2" s="34"/>
      <c r="AYA2" s="34"/>
      <c r="AYB2" s="34"/>
      <c r="AYC2" s="34"/>
      <c r="AYD2" s="34"/>
      <c r="AYE2" s="34"/>
      <c r="AYF2" s="34"/>
      <c r="AYG2" s="34"/>
      <c r="AYH2" s="34"/>
      <c r="AYI2" s="34"/>
      <c r="AYJ2" s="34"/>
      <c r="AYK2" s="34"/>
      <c r="AYL2" s="34"/>
      <c r="AYM2" s="34"/>
      <c r="AYN2" s="34"/>
      <c r="AYO2" s="34"/>
      <c r="AYP2" s="34"/>
      <c r="AYQ2" s="34"/>
      <c r="AYR2" s="34"/>
      <c r="AYS2" s="34"/>
      <c r="AYT2" s="34"/>
      <c r="AYU2" s="34"/>
      <c r="AYV2" s="34"/>
      <c r="AYW2" s="34"/>
      <c r="AYX2" s="34"/>
      <c r="AYY2" s="34"/>
      <c r="AYZ2" s="34"/>
      <c r="AZA2" s="34"/>
      <c r="AZB2" s="34"/>
      <c r="AZC2" s="34"/>
      <c r="AZD2" s="34"/>
      <c r="AZE2" s="34"/>
      <c r="AZF2" s="34"/>
      <c r="AZG2" s="34"/>
      <c r="AZH2" s="34"/>
      <c r="AZI2" s="34"/>
      <c r="AZJ2" s="34"/>
      <c r="AZK2" s="34"/>
      <c r="AZL2" s="34"/>
      <c r="AZM2" s="34"/>
      <c r="AZN2" s="34"/>
      <c r="AZO2" s="34"/>
      <c r="AZP2" s="34"/>
      <c r="AZQ2" s="34"/>
      <c r="AZR2" s="34"/>
      <c r="AZS2" s="34"/>
      <c r="AZT2" s="34"/>
      <c r="AZU2" s="34"/>
      <c r="AZV2" s="34"/>
      <c r="AZW2" s="34"/>
      <c r="AZX2" s="34"/>
      <c r="AZY2" s="34"/>
      <c r="AZZ2" s="34"/>
      <c r="BAA2" s="34"/>
      <c r="BAB2" s="34"/>
      <c r="BAC2" s="34"/>
      <c r="BAD2" s="34"/>
      <c r="BAE2" s="34"/>
      <c r="BAF2" s="34"/>
      <c r="BAG2" s="34"/>
      <c r="BAH2" s="34"/>
      <c r="BAI2" s="34"/>
      <c r="BAJ2" s="34"/>
      <c r="BAK2" s="34"/>
      <c r="BAL2" s="34"/>
      <c r="BAM2" s="34"/>
      <c r="BAN2" s="34"/>
      <c r="BAO2" s="34"/>
      <c r="BAP2" s="34"/>
      <c r="BAQ2" s="34"/>
      <c r="BAR2" s="34"/>
      <c r="BAS2" s="34"/>
      <c r="BAT2" s="34"/>
      <c r="BAU2" s="34"/>
      <c r="BAV2" s="34"/>
      <c r="BAW2" s="34"/>
      <c r="BAX2" s="34"/>
      <c r="BAY2" s="34"/>
      <c r="BAZ2" s="34"/>
      <c r="BBA2" s="34"/>
      <c r="BBB2" s="34"/>
      <c r="BBC2" s="34"/>
      <c r="BBD2" s="34"/>
      <c r="BBE2" s="34"/>
      <c r="BBF2" s="34"/>
      <c r="BBG2" s="34"/>
      <c r="BBH2" s="34"/>
      <c r="BBI2" s="34"/>
      <c r="BBJ2" s="34"/>
      <c r="BBK2" s="34"/>
      <c r="BBL2" s="34"/>
      <c r="BBM2" s="34"/>
      <c r="BBN2" s="34"/>
      <c r="BBO2" s="34"/>
      <c r="BBP2" s="34"/>
      <c r="BBQ2" s="34"/>
      <c r="BBR2" s="34"/>
      <c r="BBS2" s="34"/>
      <c r="BBT2" s="34"/>
      <c r="BBU2" s="34"/>
      <c r="BBV2" s="34"/>
      <c r="BBW2" s="34"/>
      <c r="BBX2" s="34"/>
      <c r="BBY2" s="34"/>
      <c r="BBZ2" s="34"/>
      <c r="BCA2" s="34"/>
      <c r="BCB2" s="34"/>
      <c r="BCC2" s="34"/>
      <c r="BCD2" s="34"/>
      <c r="BCE2" s="34"/>
      <c r="BCF2" s="34"/>
      <c r="BCG2" s="34"/>
      <c r="BCH2" s="34"/>
      <c r="BCI2" s="34"/>
      <c r="BCJ2" s="34"/>
      <c r="BCK2" s="34"/>
      <c r="BCL2" s="34"/>
      <c r="BCM2" s="34"/>
      <c r="BCN2" s="34"/>
      <c r="BCO2" s="34"/>
      <c r="BCP2" s="34"/>
      <c r="BCQ2" s="34"/>
      <c r="BCR2" s="34"/>
      <c r="BCS2" s="34"/>
      <c r="BCT2" s="34"/>
      <c r="BCU2" s="34"/>
      <c r="BCV2" s="34"/>
      <c r="BCW2" s="34"/>
      <c r="BCX2" s="34"/>
      <c r="BCY2" s="34"/>
      <c r="BCZ2" s="34"/>
      <c r="BDA2" s="34"/>
      <c r="BDB2" s="34"/>
      <c r="BDC2" s="34"/>
      <c r="BDD2" s="34"/>
      <c r="BDE2" s="34"/>
      <c r="BDF2" s="34"/>
      <c r="BDG2" s="34"/>
      <c r="BDH2" s="34"/>
      <c r="BDI2" s="34"/>
      <c r="BDJ2" s="34"/>
      <c r="BDK2" s="34"/>
      <c r="BDL2" s="34"/>
      <c r="BDM2" s="34"/>
      <c r="BDN2" s="34"/>
      <c r="BDO2" s="34"/>
      <c r="BDP2" s="34"/>
      <c r="BDQ2" s="34"/>
      <c r="BDR2" s="34"/>
      <c r="BDS2" s="34"/>
      <c r="BDT2" s="34"/>
      <c r="BDU2" s="34"/>
      <c r="BDV2" s="34"/>
      <c r="BDW2" s="34"/>
      <c r="BDX2" s="34"/>
      <c r="BDY2" s="34"/>
      <c r="BDZ2" s="34"/>
      <c r="BEA2" s="34"/>
      <c r="BEB2" s="34"/>
      <c r="BEC2" s="34"/>
      <c r="BED2" s="34"/>
      <c r="BEE2" s="34"/>
      <c r="BEF2" s="34"/>
      <c r="BEG2" s="34"/>
      <c r="BEH2" s="34"/>
      <c r="BEI2" s="34"/>
      <c r="BEJ2" s="34"/>
      <c r="BEK2" s="34"/>
      <c r="BEL2" s="34"/>
      <c r="BEM2" s="34"/>
      <c r="BEN2" s="34"/>
      <c r="BEO2" s="34"/>
      <c r="BEP2" s="34"/>
      <c r="BEQ2" s="34"/>
      <c r="BER2" s="34"/>
      <c r="BES2" s="34"/>
      <c r="BET2" s="34"/>
      <c r="BEU2" s="34"/>
      <c r="BEV2" s="34"/>
      <c r="BEW2" s="34"/>
      <c r="BEX2" s="34"/>
      <c r="BEY2" s="34"/>
      <c r="BEZ2" s="34"/>
      <c r="BFA2" s="34"/>
      <c r="BFB2" s="34"/>
      <c r="BFC2" s="34"/>
      <c r="BFD2" s="34"/>
      <c r="BFE2" s="34"/>
      <c r="BFF2" s="34"/>
      <c r="BFG2" s="34"/>
      <c r="BFH2" s="34"/>
      <c r="BFI2" s="34"/>
      <c r="BFJ2" s="34"/>
      <c r="BFK2" s="34"/>
      <c r="BFL2" s="34"/>
      <c r="BFM2" s="34"/>
      <c r="BFN2" s="34"/>
      <c r="BFO2" s="34"/>
      <c r="BFP2" s="34"/>
      <c r="BFQ2" s="34"/>
      <c r="BFR2" s="34"/>
      <c r="BFS2" s="34"/>
      <c r="BFT2" s="34"/>
      <c r="BFU2" s="34"/>
      <c r="BFV2" s="34"/>
      <c r="BFW2" s="34"/>
      <c r="BFX2" s="34"/>
      <c r="BFY2" s="34"/>
      <c r="BFZ2" s="34"/>
      <c r="BGA2" s="34"/>
      <c r="BGB2" s="34"/>
      <c r="BGC2" s="34"/>
      <c r="BGD2" s="34"/>
      <c r="BGE2" s="34"/>
      <c r="BGF2" s="34"/>
      <c r="BGG2" s="34"/>
      <c r="BGH2" s="34"/>
      <c r="BGI2" s="34"/>
      <c r="BGJ2" s="34"/>
      <c r="BGK2" s="34"/>
      <c r="BGL2" s="34"/>
      <c r="BGM2" s="34"/>
      <c r="BGN2" s="34"/>
      <c r="BGO2" s="34"/>
      <c r="BGP2" s="34"/>
      <c r="BGQ2" s="34"/>
      <c r="BGR2" s="34"/>
      <c r="BGS2" s="34"/>
      <c r="BGT2" s="34"/>
      <c r="BGU2" s="34"/>
      <c r="BGV2" s="34"/>
      <c r="BGW2" s="34"/>
      <c r="BGX2" s="34"/>
      <c r="BGY2" s="34"/>
      <c r="BGZ2" s="34"/>
      <c r="BHA2" s="34"/>
      <c r="BHB2" s="34"/>
      <c r="BHC2" s="34"/>
      <c r="BHD2" s="34"/>
      <c r="BHE2" s="34"/>
      <c r="BHF2" s="34"/>
      <c r="BHG2" s="34"/>
      <c r="BHH2" s="34"/>
      <c r="BHI2" s="34"/>
      <c r="BHJ2" s="34"/>
      <c r="BHK2" s="34"/>
      <c r="BHL2" s="34"/>
      <c r="BHM2" s="34"/>
      <c r="BHN2" s="34"/>
      <c r="BHO2" s="34"/>
      <c r="BHP2" s="34"/>
      <c r="BHQ2" s="34"/>
      <c r="BHR2" s="34"/>
      <c r="BHS2" s="34"/>
      <c r="BHT2" s="34"/>
      <c r="BHU2" s="34"/>
      <c r="BHV2" s="34"/>
      <c r="BHW2" s="34"/>
      <c r="BHX2" s="34"/>
      <c r="BHY2" s="34"/>
      <c r="BHZ2" s="34"/>
      <c r="BIA2" s="34"/>
      <c r="BIB2" s="34"/>
      <c r="BIC2" s="34"/>
      <c r="BID2" s="34"/>
      <c r="BIE2" s="34"/>
      <c r="BIF2" s="34"/>
      <c r="BIG2" s="34"/>
      <c r="BIH2" s="34"/>
      <c r="BII2" s="34"/>
      <c r="BIJ2" s="34"/>
      <c r="BIK2" s="34"/>
      <c r="BIL2" s="34"/>
      <c r="BIM2" s="34"/>
      <c r="BIN2" s="34"/>
      <c r="BIO2" s="34"/>
      <c r="BIP2" s="34"/>
      <c r="BIQ2" s="34"/>
      <c r="BIR2" s="34"/>
      <c r="BIS2" s="34"/>
      <c r="BIT2" s="34"/>
      <c r="BIU2" s="34"/>
      <c r="BIV2" s="34"/>
      <c r="BIW2" s="34"/>
      <c r="BIX2" s="34"/>
      <c r="BIY2" s="34"/>
      <c r="BIZ2" s="34"/>
      <c r="BJA2" s="34"/>
      <c r="BJB2" s="34"/>
      <c r="BJC2" s="34"/>
      <c r="BJD2" s="34"/>
      <c r="BJE2" s="34"/>
      <c r="BJF2" s="34"/>
      <c r="BJG2" s="34"/>
      <c r="BJH2" s="34"/>
      <c r="BJI2" s="34"/>
      <c r="BJJ2" s="34"/>
      <c r="BJK2" s="34"/>
      <c r="BJL2" s="34"/>
      <c r="BJM2" s="34"/>
      <c r="BJN2" s="34"/>
      <c r="BJO2" s="34"/>
      <c r="BJP2" s="34"/>
      <c r="BJQ2" s="34"/>
      <c r="BJR2" s="34"/>
      <c r="BJS2" s="34"/>
      <c r="BJT2" s="34"/>
      <c r="BJU2" s="34"/>
      <c r="BJV2" s="34"/>
      <c r="BJW2" s="34"/>
      <c r="BJX2" s="34"/>
      <c r="BJY2" s="34"/>
      <c r="BJZ2" s="34"/>
      <c r="BKA2" s="34"/>
      <c r="BKB2" s="34"/>
      <c r="BKC2" s="34"/>
      <c r="BKD2" s="34"/>
      <c r="BKE2" s="34"/>
      <c r="BKF2" s="34"/>
      <c r="BKG2" s="34"/>
      <c r="BKH2" s="34"/>
      <c r="BKI2" s="34"/>
      <c r="BKJ2" s="34"/>
      <c r="BKK2" s="34"/>
      <c r="BKL2" s="34"/>
      <c r="BKM2" s="34"/>
      <c r="BKN2" s="34"/>
      <c r="BKO2" s="34"/>
      <c r="BKP2" s="34"/>
      <c r="BKQ2" s="34"/>
      <c r="BKR2" s="34"/>
      <c r="BKS2" s="34"/>
      <c r="BKT2" s="34"/>
      <c r="BKU2" s="34"/>
      <c r="BKV2" s="34"/>
      <c r="BKW2" s="34"/>
      <c r="BKX2" s="34"/>
      <c r="BKY2" s="34"/>
      <c r="BKZ2" s="34"/>
      <c r="BLA2" s="34"/>
      <c r="BLB2" s="34"/>
      <c r="BLC2" s="34"/>
      <c r="BLD2" s="34"/>
      <c r="BLE2" s="34"/>
      <c r="BLF2" s="34"/>
      <c r="BLG2" s="34"/>
      <c r="BLH2" s="34"/>
      <c r="BLI2" s="34"/>
      <c r="BLJ2" s="34"/>
      <c r="BLK2" s="34"/>
      <c r="BLL2" s="34"/>
      <c r="BLM2" s="34"/>
      <c r="BLN2" s="34"/>
      <c r="BLO2" s="34"/>
      <c r="BLP2" s="34"/>
      <c r="BLQ2" s="34"/>
      <c r="BLR2" s="34"/>
      <c r="BLS2" s="34"/>
      <c r="BLT2" s="34"/>
      <c r="BLU2" s="34"/>
      <c r="BLV2" s="34"/>
      <c r="BLW2" s="34"/>
      <c r="BLX2" s="34"/>
      <c r="BLY2" s="34"/>
      <c r="BLZ2" s="34"/>
      <c r="BMA2" s="34"/>
      <c r="BMB2" s="34"/>
      <c r="BMC2" s="34"/>
      <c r="BMD2" s="34"/>
      <c r="BME2" s="34"/>
      <c r="BMF2" s="34"/>
      <c r="BMG2" s="34"/>
      <c r="BMH2" s="34"/>
      <c r="BMI2" s="34"/>
      <c r="BMJ2" s="34"/>
      <c r="BMK2" s="34"/>
      <c r="BML2" s="34"/>
      <c r="BMM2" s="34"/>
      <c r="BMN2" s="34"/>
      <c r="BMO2" s="34"/>
      <c r="BMP2" s="34"/>
      <c r="BMQ2" s="34"/>
      <c r="BMR2" s="34"/>
      <c r="BMS2" s="34"/>
      <c r="BMT2" s="34"/>
      <c r="BMU2" s="34"/>
      <c r="BMV2" s="34"/>
      <c r="BMW2" s="34"/>
      <c r="BMX2" s="34"/>
      <c r="BMY2" s="34"/>
      <c r="BMZ2" s="34"/>
      <c r="BNA2" s="34"/>
      <c r="BNB2" s="34"/>
      <c r="BNC2" s="34"/>
      <c r="BND2" s="34"/>
      <c r="BNE2" s="34"/>
      <c r="BNF2" s="34"/>
      <c r="BNG2" s="34"/>
      <c r="BNH2" s="34"/>
      <c r="BNI2" s="34"/>
      <c r="BNJ2" s="34"/>
      <c r="BNK2" s="34"/>
      <c r="BNL2" s="34"/>
      <c r="BNM2" s="34"/>
      <c r="BNN2" s="34"/>
      <c r="BNO2" s="34"/>
      <c r="BNP2" s="34"/>
      <c r="BNQ2" s="34"/>
      <c r="BNR2" s="34"/>
      <c r="BNS2" s="34"/>
      <c r="BNT2" s="34"/>
      <c r="BNU2" s="34"/>
      <c r="BNV2" s="34"/>
      <c r="BNW2" s="34"/>
      <c r="BNX2" s="34"/>
      <c r="BNY2" s="34"/>
      <c r="BNZ2" s="34"/>
      <c r="BOA2" s="34"/>
      <c r="BOB2" s="34"/>
      <c r="BOC2" s="34"/>
      <c r="BOD2" s="34"/>
      <c r="BOE2" s="34"/>
      <c r="BOF2" s="34"/>
      <c r="BOG2" s="34"/>
      <c r="BOH2" s="34"/>
      <c r="BOI2" s="34"/>
      <c r="BOJ2" s="34"/>
      <c r="BOK2" s="34"/>
      <c r="BOL2" s="34"/>
      <c r="BOM2" s="34"/>
      <c r="BON2" s="34"/>
      <c r="BOO2" s="34"/>
      <c r="BOP2" s="34"/>
      <c r="BOQ2" s="34"/>
      <c r="BOR2" s="34"/>
      <c r="BOS2" s="34"/>
      <c r="BOT2" s="34"/>
      <c r="BOU2" s="34"/>
      <c r="BOV2" s="34"/>
      <c r="BOW2" s="34"/>
      <c r="BOX2" s="34"/>
      <c r="BOY2" s="34"/>
      <c r="BOZ2" s="34"/>
      <c r="BPA2" s="34"/>
      <c r="BPB2" s="34"/>
      <c r="BPC2" s="34"/>
      <c r="BPD2" s="34"/>
      <c r="BPE2" s="34"/>
      <c r="BPF2" s="34"/>
      <c r="BPG2" s="34"/>
      <c r="BPH2" s="34"/>
      <c r="BPI2" s="34"/>
      <c r="BPJ2" s="34"/>
      <c r="BPK2" s="34"/>
      <c r="BPL2" s="34"/>
      <c r="BPM2" s="34"/>
      <c r="BPN2" s="34"/>
      <c r="BPO2" s="34"/>
      <c r="BPP2" s="34"/>
      <c r="BPQ2" s="34"/>
      <c r="BPR2" s="34"/>
      <c r="BPS2" s="34"/>
      <c r="BPT2" s="34"/>
      <c r="BPU2" s="34"/>
      <c r="BPV2" s="34"/>
      <c r="BPW2" s="34"/>
      <c r="BPX2" s="34"/>
      <c r="BPY2" s="34"/>
      <c r="BPZ2" s="34"/>
      <c r="BQA2" s="34"/>
      <c r="BQB2" s="34"/>
      <c r="BQC2" s="34"/>
      <c r="BQD2" s="34"/>
      <c r="BQE2" s="34"/>
      <c r="BQF2" s="34"/>
      <c r="BQG2" s="34"/>
      <c r="BQH2" s="34"/>
      <c r="BQI2" s="34"/>
      <c r="BQJ2" s="34"/>
      <c r="BQK2" s="34"/>
      <c r="BQL2" s="34"/>
      <c r="BQM2" s="34"/>
      <c r="BQN2" s="34"/>
      <c r="BQO2" s="34"/>
      <c r="BQP2" s="34"/>
      <c r="BQQ2" s="34"/>
      <c r="BQR2" s="34"/>
      <c r="BQS2" s="34"/>
      <c r="BQT2" s="34"/>
      <c r="BQU2" s="34"/>
      <c r="BQV2" s="34"/>
      <c r="BQW2" s="34"/>
      <c r="BQX2" s="34"/>
      <c r="BQY2" s="34"/>
      <c r="BQZ2" s="34"/>
      <c r="BRA2" s="34"/>
      <c r="BRB2" s="34"/>
      <c r="BRC2" s="34"/>
      <c r="BRD2" s="34"/>
      <c r="BRE2" s="34"/>
      <c r="BRF2" s="34"/>
      <c r="BRG2" s="34"/>
      <c r="BRH2" s="34"/>
      <c r="BRI2" s="34"/>
      <c r="BRJ2" s="34"/>
      <c r="BRK2" s="34"/>
      <c r="BRL2" s="34"/>
      <c r="BRM2" s="34"/>
      <c r="BRN2" s="34"/>
      <c r="BRO2" s="34"/>
      <c r="BRP2" s="34"/>
      <c r="BRQ2" s="34"/>
      <c r="BRR2" s="34"/>
      <c r="BRS2" s="34"/>
      <c r="BRT2" s="34"/>
      <c r="BRU2" s="34"/>
      <c r="BRV2" s="34"/>
      <c r="BRW2" s="34"/>
      <c r="BRX2" s="34"/>
      <c r="BRY2" s="34"/>
      <c r="BRZ2" s="34"/>
      <c r="BSA2" s="34"/>
      <c r="BSB2" s="34"/>
      <c r="BSC2" s="34"/>
      <c r="BSD2" s="34"/>
      <c r="BSE2" s="34"/>
      <c r="BSF2" s="34"/>
      <c r="BSG2" s="34"/>
      <c r="BSH2" s="34"/>
      <c r="BSI2" s="34"/>
      <c r="BSJ2" s="34"/>
      <c r="BSK2" s="34"/>
      <c r="BSL2" s="34"/>
      <c r="BSM2" s="34"/>
      <c r="BSN2" s="34"/>
      <c r="BSO2" s="34"/>
      <c r="BSP2" s="34"/>
      <c r="BSQ2" s="34"/>
      <c r="BSR2" s="34"/>
      <c r="BSS2" s="34"/>
      <c r="BST2" s="34"/>
      <c r="BSU2" s="34"/>
      <c r="BSV2" s="34"/>
      <c r="BSW2" s="34"/>
      <c r="BSX2" s="34"/>
      <c r="BSY2" s="34"/>
      <c r="BSZ2" s="34"/>
      <c r="BTA2" s="34"/>
      <c r="BTB2" s="34"/>
      <c r="BTC2" s="34"/>
      <c r="BTD2" s="34"/>
      <c r="BTE2" s="34"/>
      <c r="BTF2" s="34"/>
      <c r="BTG2" s="34"/>
      <c r="BTH2" s="34"/>
      <c r="BTI2" s="34"/>
      <c r="BTJ2" s="34"/>
      <c r="BTK2" s="34"/>
      <c r="BTL2" s="34"/>
      <c r="BTM2" s="34"/>
      <c r="BTN2" s="34"/>
      <c r="BTO2" s="34"/>
      <c r="BTP2" s="34"/>
      <c r="BTQ2" s="34"/>
      <c r="BTR2" s="34"/>
      <c r="BTS2" s="34"/>
      <c r="BTT2" s="34"/>
      <c r="BTU2" s="34"/>
      <c r="BTV2" s="34"/>
      <c r="BTW2" s="34"/>
      <c r="BTX2" s="34"/>
      <c r="BTY2" s="34"/>
      <c r="BTZ2" s="34"/>
      <c r="BUA2" s="34"/>
      <c r="BUB2" s="34"/>
      <c r="BUC2" s="34"/>
      <c r="BUD2" s="34"/>
      <c r="BUE2" s="34"/>
      <c r="BUF2" s="34"/>
      <c r="BUG2" s="34"/>
      <c r="BUH2" s="34"/>
      <c r="BUI2" s="34"/>
      <c r="BUJ2" s="34"/>
      <c r="BUK2" s="34"/>
      <c r="BUL2" s="34"/>
      <c r="BUM2" s="34"/>
      <c r="BUN2" s="34"/>
      <c r="BUO2" s="34"/>
      <c r="BUP2" s="34"/>
      <c r="BUQ2" s="34"/>
      <c r="BUR2" s="34"/>
      <c r="BUS2" s="34"/>
      <c r="BUT2" s="34"/>
      <c r="BUU2" s="34"/>
      <c r="BUV2" s="34"/>
      <c r="BUW2" s="34"/>
      <c r="BUX2" s="34"/>
      <c r="BUY2" s="34"/>
      <c r="BUZ2" s="34"/>
      <c r="BVA2" s="34"/>
      <c r="BVB2" s="34"/>
      <c r="BVC2" s="34"/>
      <c r="BVD2" s="34"/>
      <c r="BVE2" s="34"/>
      <c r="BVF2" s="34"/>
      <c r="BVG2" s="34"/>
      <c r="BVH2" s="34"/>
      <c r="BVI2" s="34"/>
      <c r="BVJ2" s="34"/>
      <c r="BVK2" s="34"/>
      <c r="BVL2" s="34"/>
      <c r="BVM2" s="34"/>
      <c r="BVN2" s="34"/>
      <c r="BVO2" s="34"/>
      <c r="BVP2" s="34"/>
      <c r="BVQ2" s="34"/>
      <c r="BVR2" s="34"/>
      <c r="BVS2" s="34"/>
      <c r="BVT2" s="34"/>
      <c r="BVU2" s="34"/>
      <c r="BVV2" s="34"/>
      <c r="BVW2" s="34"/>
      <c r="BVX2" s="34"/>
      <c r="BVY2" s="34"/>
      <c r="BVZ2" s="34"/>
      <c r="BWA2" s="34"/>
      <c r="BWB2" s="34"/>
      <c r="BWC2" s="34"/>
      <c r="BWD2" s="34"/>
      <c r="BWE2" s="34"/>
      <c r="BWF2" s="34"/>
      <c r="BWG2" s="34"/>
      <c r="BWH2" s="34"/>
      <c r="BWI2" s="34"/>
      <c r="BWJ2" s="34"/>
      <c r="BWK2" s="34"/>
      <c r="BWL2" s="34"/>
      <c r="BWM2" s="34"/>
      <c r="BWN2" s="34"/>
      <c r="BWO2" s="34"/>
      <c r="BWP2" s="34"/>
      <c r="BWQ2" s="34"/>
      <c r="BWR2" s="34"/>
      <c r="BWS2" s="34"/>
      <c r="BWT2" s="34"/>
      <c r="BWU2" s="34"/>
      <c r="BWV2" s="34"/>
      <c r="BWW2" s="34"/>
      <c r="BWX2" s="34"/>
      <c r="BWY2" s="34"/>
      <c r="BWZ2" s="34"/>
      <c r="BXA2" s="34"/>
      <c r="BXB2" s="34"/>
      <c r="BXC2" s="34"/>
      <c r="BXD2" s="34"/>
      <c r="BXE2" s="34"/>
      <c r="BXF2" s="34"/>
      <c r="BXG2" s="34"/>
      <c r="BXH2" s="34"/>
      <c r="BXI2" s="34"/>
      <c r="BXJ2" s="34"/>
      <c r="BXK2" s="34"/>
      <c r="BXL2" s="34"/>
      <c r="BXM2" s="34"/>
      <c r="BXN2" s="34"/>
      <c r="BXO2" s="34"/>
      <c r="BXP2" s="34"/>
      <c r="BXQ2" s="34"/>
      <c r="BXR2" s="34"/>
      <c r="BXS2" s="34"/>
      <c r="BXT2" s="34"/>
      <c r="BXU2" s="34"/>
      <c r="BXV2" s="34"/>
      <c r="BXW2" s="34"/>
      <c r="BXX2" s="34"/>
      <c r="BXY2" s="34"/>
      <c r="BXZ2" s="34"/>
      <c r="BYA2" s="34"/>
      <c r="BYB2" s="34"/>
      <c r="BYC2" s="34"/>
      <c r="BYD2" s="34"/>
      <c r="BYE2" s="34"/>
      <c r="BYF2" s="34"/>
      <c r="BYG2" s="34"/>
      <c r="BYH2" s="34"/>
      <c r="BYI2" s="34"/>
      <c r="BYJ2" s="34"/>
      <c r="BYK2" s="34"/>
      <c r="BYL2" s="34"/>
      <c r="BYM2" s="34"/>
      <c r="BYN2" s="34"/>
      <c r="BYO2" s="34"/>
      <c r="BYP2" s="34"/>
      <c r="BYQ2" s="34"/>
      <c r="BYR2" s="34"/>
      <c r="BYS2" s="34"/>
      <c r="BYT2" s="34"/>
      <c r="BYU2" s="34"/>
      <c r="BYV2" s="34"/>
      <c r="BYW2" s="34"/>
      <c r="BYX2" s="34"/>
      <c r="BYY2" s="34"/>
      <c r="BYZ2" s="34"/>
      <c r="BZA2" s="34"/>
      <c r="BZB2" s="34"/>
      <c r="BZC2" s="34"/>
      <c r="BZD2" s="34"/>
      <c r="BZE2" s="34"/>
      <c r="BZF2" s="34"/>
      <c r="BZG2" s="34"/>
      <c r="BZH2" s="34"/>
      <c r="BZI2" s="34"/>
      <c r="BZJ2" s="34"/>
      <c r="BZK2" s="34"/>
      <c r="BZL2" s="34"/>
      <c r="BZM2" s="34"/>
      <c r="BZN2" s="34"/>
      <c r="BZO2" s="34"/>
      <c r="BZP2" s="34"/>
      <c r="BZQ2" s="34"/>
      <c r="BZR2" s="34"/>
      <c r="BZS2" s="34"/>
      <c r="BZT2" s="34"/>
      <c r="BZU2" s="34"/>
      <c r="BZV2" s="34"/>
      <c r="BZW2" s="34"/>
      <c r="BZX2" s="34"/>
      <c r="BZY2" s="34"/>
      <c r="BZZ2" s="34"/>
      <c r="CAA2" s="34"/>
      <c r="CAB2" s="34"/>
      <c r="CAC2" s="34"/>
      <c r="CAD2" s="34"/>
      <c r="CAE2" s="34"/>
      <c r="CAF2" s="34"/>
      <c r="CAG2" s="34"/>
      <c r="CAH2" s="34"/>
      <c r="CAI2" s="34"/>
      <c r="CAJ2" s="34"/>
      <c r="CAK2" s="34"/>
      <c r="CAL2" s="34"/>
      <c r="CAM2" s="34"/>
      <c r="CAN2" s="34"/>
      <c r="CAO2" s="34"/>
      <c r="CAP2" s="34"/>
      <c r="CAQ2" s="34"/>
      <c r="CAR2" s="34"/>
      <c r="CAS2" s="34"/>
      <c r="CAT2" s="34"/>
      <c r="CAU2" s="34"/>
      <c r="CAV2" s="34"/>
      <c r="CAW2" s="34"/>
      <c r="CAX2" s="34"/>
      <c r="CAY2" s="34"/>
      <c r="CAZ2" s="34"/>
      <c r="CBA2" s="34"/>
      <c r="CBB2" s="34"/>
      <c r="CBC2" s="34"/>
      <c r="CBD2" s="34"/>
      <c r="CBE2" s="34"/>
      <c r="CBF2" s="34"/>
      <c r="CBG2" s="34"/>
      <c r="CBH2" s="34"/>
      <c r="CBI2" s="34"/>
      <c r="CBJ2" s="34"/>
      <c r="CBK2" s="34"/>
      <c r="CBL2" s="34"/>
      <c r="CBM2" s="34"/>
      <c r="CBN2" s="34"/>
      <c r="CBO2" s="34"/>
      <c r="CBP2" s="34"/>
      <c r="CBQ2" s="34"/>
      <c r="CBR2" s="34"/>
      <c r="CBS2" s="34"/>
      <c r="CBT2" s="34"/>
      <c r="CBU2" s="34"/>
      <c r="CBV2" s="34"/>
      <c r="CBW2" s="34"/>
      <c r="CBX2" s="34"/>
      <c r="CBY2" s="34"/>
      <c r="CBZ2" s="34"/>
      <c r="CCA2" s="34"/>
      <c r="CCB2" s="34"/>
      <c r="CCC2" s="34"/>
      <c r="CCD2" s="34"/>
      <c r="CCE2" s="34"/>
      <c r="CCF2" s="34"/>
      <c r="CCG2" s="34"/>
      <c r="CCH2" s="34"/>
      <c r="CCI2" s="34"/>
      <c r="CCJ2" s="34"/>
      <c r="CCK2" s="34"/>
      <c r="CCL2" s="34"/>
      <c r="CCM2" s="34"/>
      <c r="CCN2" s="34"/>
      <c r="CCO2" s="34"/>
      <c r="CCP2" s="34"/>
      <c r="CCQ2" s="34"/>
      <c r="CCR2" s="34"/>
      <c r="CCS2" s="34"/>
      <c r="CCT2" s="34"/>
      <c r="CCU2" s="34"/>
      <c r="CCV2" s="34"/>
      <c r="CCW2" s="34"/>
      <c r="CCX2" s="34"/>
      <c r="CCY2" s="34"/>
      <c r="CCZ2" s="34"/>
      <c r="CDA2" s="34"/>
      <c r="CDB2" s="34"/>
      <c r="CDC2" s="34"/>
      <c r="CDD2" s="34"/>
      <c r="CDE2" s="34"/>
      <c r="CDF2" s="34"/>
      <c r="CDG2" s="34"/>
      <c r="CDH2" s="34"/>
      <c r="CDI2" s="34"/>
      <c r="CDJ2" s="34"/>
      <c r="CDK2" s="34"/>
      <c r="CDL2" s="34"/>
      <c r="CDM2" s="34"/>
      <c r="CDN2" s="34"/>
      <c r="CDO2" s="34"/>
      <c r="CDP2" s="34"/>
      <c r="CDQ2" s="34"/>
      <c r="CDR2" s="34"/>
      <c r="CDS2" s="34"/>
      <c r="CDT2" s="34"/>
      <c r="CDU2" s="34"/>
      <c r="CDV2" s="34"/>
      <c r="CDW2" s="34"/>
      <c r="CDX2" s="34"/>
      <c r="CDY2" s="34"/>
      <c r="CDZ2" s="34"/>
      <c r="CEA2" s="34"/>
      <c r="CEB2" s="34"/>
      <c r="CEC2" s="34"/>
      <c r="CED2" s="34"/>
      <c r="CEE2" s="34"/>
      <c r="CEF2" s="34"/>
      <c r="CEG2" s="34"/>
      <c r="CEH2" s="34"/>
      <c r="CEI2" s="34"/>
      <c r="CEJ2" s="34"/>
      <c r="CEK2" s="34"/>
      <c r="CEL2" s="34"/>
      <c r="CEM2" s="34"/>
      <c r="CEN2" s="34"/>
      <c r="CEO2" s="34"/>
      <c r="CEP2" s="34"/>
      <c r="CEQ2" s="34"/>
      <c r="CER2" s="34"/>
      <c r="CES2" s="34"/>
      <c r="CET2" s="34"/>
      <c r="CEU2" s="34"/>
      <c r="CEV2" s="34"/>
      <c r="CEW2" s="34"/>
      <c r="CEX2" s="34"/>
      <c r="CEY2" s="34"/>
      <c r="CEZ2" s="34"/>
      <c r="CFA2" s="34"/>
      <c r="CFB2" s="34"/>
      <c r="CFC2" s="34"/>
      <c r="CFD2" s="34"/>
      <c r="CFE2" s="34"/>
      <c r="CFF2" s="34"/>
      <c r="CFG2" s="34"/>
      <c r="CFH2" s="34"/>
      <c r="CFI2" s="34"/>
      <c r="CFJ2" s="34"/>
      <c r="CFK2" s="34"/>
      <c r="CFL2" s="34"/>
      <c r="CFM2" s="34"/>
      <c r="CFN2" s="34"/>
      <c r="CFO2" s="34"/>
      <c r="CFP2" s="34"/>
      <c r="CFQ2" s="34"/>
      <c r="CFR2" s="34"/>
      <c r="CFS2" s="34"/>
      <c r="CFT2" s="34"/>
      <c r="CFU2" s="34"/>
      <c r="CFV2" s="34"/>
      <c r="CFW2" s="34"/>
      <c r="CFX2" s="34"/>
      <c r="CFY2" s="34"/>
      <c r="CFZ2" s="34"/>
      <c r="CGA2" s="34"/>
      <c r="CGB2" s="34"/>
      <c r="CGC2" s="34"/>
      <c r="CGD2" s="34"/>
      <c r="CGE2" s="34"/>
      <c r="CGF2" s="34"/>
      <c r="CGG2" s="34"/>
      <c r="CGH2" s="34"/>
      <c r="CGI2" s="34"/>
      <c r="CGJ2" s="34"/>
      <c r="CGK2" s="34"/>
      <c r="CGL2" s="34"/>
      <c r="CGM2" s="34"/>
      <c r="CGN2" s="34"/>
      <c r="CGO2" s="34"/>
      <c r="CGP2" s="34"/>
      <c r="CGQ2" s="34"/>
      <c r="CGR2" s="34"/>
      <c r="CGS2" s="34"/>
      <c r="CGT2" s="34"/>
      <c r="CGU2" s="34"/>
      <c r="CGV2" s="34"/>
      <c r="CGW2" s="34"/>
      <c r="CGX2" s="34"/>
      <c r="CGY2" s="34"/>
      <c r="CGZ2" s="34"/>
      <c r="CHA2" s="34"/>
      <c r="CHB2" s="34"/>
      <c r="CHC2" s="34"/>
      <c r="CHD2" s="34"/>
      <c r="CHE2" s="34"/>
      <c r="CHF2" s="34"/>
      <c r="CHG2" s="34"/>
      <c r="CHH2" s="34"/>
      <c r="CHI2" s="34"/>
      <c r="CHJ2" s="34"/>
      <c r="CHK2" s="34"/>
      <c r="CHL2" s="34"/>
      <c r="CHM2" s="34"/>
      <c r="CHN2" s="34"/>
      <c r="CHO2" s="34"/>
      <c r="CHP2" s="34"/>
      <c r="CHQ2" s="34"/>
      <c r="CHR2" s="34"/>
      <c r="CHS2" s="34"/>
      <c r="CHT2" s="34"/>
      <c r="CHU2" s="34"/>
      <c r="CHV2" s="34"/>
      <c r="CHW2" s="34"/>
      <c r="CHX2" s="34"/>
      <c r="CHY2" s="34"/>
      <c r="CHZ2" s="34"/>
      <c r="CIA2" s="34"/>
      <c r="CIB2" s="34"/>
      <c r="CIC2" s="34"/>
      <c r="CID2" s="34"/>
      <c r="CIE2" s="34"/>
      <c r="CIF2" s="34"/>
      <c r="CIG2" s="34"/>
      <c r="CIH2" s="34"/>
      <c r="CII2" s="34"/>
      <c r="CIJ2" s="34"/>
      <c r="CIK2" s="34"/>
      <c r="CIL2" s="34"/>
      <c r="CIM2" s="34"/>
      <c r="CIN2" s="34"/>
      <c r="CIO2" s="34"/>
      <c r="CIP2" s="34"/>
      <c r="CIQ2" s="34"/>
      <c r="CIR2" s="34"/>
      <c r="CIS2" s="34"/>
      <c r="CIT2" s="34"/>
      <c r="CIU2" s="34"/>
      <c r="CIV2" s="34"/>
      <c r="CIW2" s="34"/>
      <c r="CIX2" s="34"/>
      <c r="CIY2" s="34"/>
      <c r="CIZ2" s="34"/>
      <c r="CJA2" s="34"/>
      <c r="CJB2" s="34"/>
      <c r="CJC2" s="34"/>
      <c r="CJD2" s="34"/>
      <c r="CJE2" s="34"/>
      <c r="CJF2" s="34"/>
      <c r="CJG2" s="34"/>
      <c r="CJH2" s="34"/>
      <c r="CJI2" s="34"/>
      <c r="CJJ2" s="34"/>
      <c r="CJK2" s="34"/>
      <c r="CJL2" s="34"/>
      <c r="CJM2" s="34"/>
      <c r="CJN2" s="34"/>
      <c r="CJO2" s="34"/>
      <c r="CJP2" s="34"/>
      <c r="CJQ2" s="34"/>
      <c r="CJR2" s="34"/>
      <c r="CJS2" s="34"/>
      <c r="CJT2" s="34"/>
      <c r="CJU2" s="34"/>
      <c r="CJV2" s="34"/>
      <c r="CJW2" s="34"/>
      <c r="CJX2" s="34"/>
      <c r="CJY2" s="34"/>
      <c r="CJZ2" s="34"/>
      <c r="CKA2" s="34"/>
      <c r="CKB2" s="34"/>
      <c r="CKC2" s="34"/>
      <c r="CKD2" s="34"/>
      <c r="CKE2" s="34"/>
      <c r="CKF2" s="34"/>
      <c r="CKG2" s="34"/>
      <c r="CKH2" s="34"/>
      <c r="CKI2" s="34"/>
      <c r="CKJ2" s="34"/>
      <c r="CKK2" s="34"/>
      <c r="CKL2" s="34"/>
      <c r="CKM2" s="34"/>
      <c r="CKN2" s="34"/>
      <c r="CKO2" s="34"/>
      <c r="CKP2" s="34"/>
      <c r="CKQ2" s="34"/>
      <c r="CKR2" s="34"/>
      <c r="CKS2" s="34"/>
      <c r="CKT2" s="34"/>
      <c r="CKU2" s="34"/>
      <c r="CKV2" s="34"/>
      <c r="CKW2" s="34"/>
      <c r="CKX2" s="34"/>
      <c r="CKY2" s="34"/>
      <c r="CKZ2" s="34"/>
      <c r="CLA2" s="34"/>
      <c r="CLB2" s="34"/>
      <c r="CLC2" s="34"/>
      <c r="CLD2" s="34"/>
      <c r="CLE2" s="34"/>
      <c r="CLF2" s="34"/>
      <c r="CLG2" s="34"/>
      <c r="CLH2" s="34"/>
      <c r="CLI2" s="34"/>
      <c r="CLJ2" s="34"/>
      <c r="CLK2" s="34"/>
      <c r="CLL2" s="34"/>
      <c r="CLM2" s="34"/>
      <c r="CLN2" s="34"/>
      <c r="CLO2" s="34"/>
      <c r="CLP2" s="34"/>
      <c r="CLQ2" s="34"/>
      <c r="CLR2" s="34"/>
      <c r="CLS2" s="34"/>
      <c r="CLT2" s="34"/>
      <c r="CLU2" s="34"/>
      <c r="CLV2" s="34"/>
      <c r="CLW2" s="34"/>
      <c r="CLX2" s="34"/>
      <c r="CLY2" s="34"/>
      <c r="CLZ2" s="34"/>
      <c r="CMA2" s="34"/>
      <c r="CMB2" s="34"/>
      <c r="CMC2" s="34"/>
      <c r="CMD2" s="34"/>
      <c r="CME2" s="34"/>
      <c r="CMF2" s="34"/>
      <c r="CMG2" s="34"/>
      <c r="CMH2" s="34"/>
      <c r="CMI2" s="34"/>
      <c r="CMJ2" s="34"/>
      <c r="CMK2" s="34"/>
      <c r="CML2" s="34"/>
      <c r="CMM2" s="34"/>
      <c r="CMN2" s="34"/>
      <c r="CMO2" s="34"/>
      <c r="CMP2" s="34"/>
      <c r="CMQ2" s="34"/>
      <c r="CMR2" s="34"/>
      <c r="CMS2" s="34"/>
      <c r="CMT2" s="34"/>
      <c r="CMU2" s="34"/>
      <c r="CMV2" s="34"/>
      <c r="CMW2" s="34"/>
      <c r="CMX2" s="34"/>
      <c r="CMY2" s="34"/>
      <c r="CMZ2" s="34"/>
      <c r="CNA2" s="34"/>
      <c r="CNB2" s="34"/>
      <c r="CNC2" s="34"/>
      <c r="CND2" s="34"/>
      <c r="CNE2" s="34"/>
      <c r="CNF2" s="34"/>
      <c r="CNG2" s="34"/>
      <c r="CNH2" s="34"/>
      <c r="CNI2" s="34"/>
      <c r="CNJ2" s="34"/>
      <c r="CNK2" s="34"/>
      <c r="CNL2" s="34"/>
      <c r="CNM2" s="34"/>
      <c r="CNN2" s="34"/>
      <c r="CNO2" s="34"/>
      <c r="CNP2" s="34"/>
      <c r="CNQ2" s="34"/>
      <c r="CNR2" s="34"/>
      <c r="CNS2" s="34"/>
      <c r="CNT2" s="34"/>
      <c r="CNU2" s="34"/>
      <c r="CNV2" s="34"/>
      <c r="CNW2" s="34"/>
      <c r="CNX2" s="34"/>
      <c r="CNY2" s="34"/>
      <c r="CNZ2" s="34"/>
      <c r="COA2" s="34"/>
      <c r="COB2" s="34"/>
      <c r="COC2" s="34"/>
      <c r="COD2" s="34"/>
      <c r="COE2" s="34"/>
      <c r="COF2" s="34"/>
      <c r="COG2" s="34"/>
      <c r="COH2" s="34"/>
      <c r="COI2" s="34"/>
      <c r="COJ2" s="34"/>
      <c r="COK2" s="34"/>
      <c r="COL2" s="34"/>
      <c r="COM2" s="34"/>
      <c r="CON2" s="34"/>
      <c r="COO2" s="34"/>
      <c r="COP2" s="34"/>
      <c r="COQ2" s="34"/>
      <c r="COR2" s="34"/>
      <c r="COS2" s="34"/>
      <c r="COT2" s="34"/>
      <c r="COU2" s="34"/>
      <c r="COV2" s="34"/>
      <c r="COW2" s="34"/>
      <c r="COX2" s="34"/>
      <c r="COY2" s="34"/>
      <c r="COZ2" s="34"/>
      <c r="CPA2" s="34"/>
      <c r="CPB2" s="34"/>
      <c r="CPC2" s="34"/>
      <c r="CPD2" s="34"/>
      <c r="CPE2" s="34"/>
      <c r="CPF2" s="34"/>
      <c r="CPG2" s="34"/>
      <c r="CPH2" s="34"/>
      <c r="CPI2" s="34"/>
      <c r="CPJ2" s="34"/>
      <c r="CPK2" s="34"/>
      <c r="CPL2" s="34"/>
      <c r="CPM2" s="34"/>
      <c r="CPN2" s="34"/>
      <c r="CPO2" s="34"/>
      <c r="CPP2" s="34"/>
      <c r="CPQ2" s="34"/>
      <c r="CPR2" s="34"/>
      <c r="CPS2" s="34"/>
      <c r="CPT2" s="34"/>
      <c r="CPU2" s="34"/>
      <c r="CPV2" s="34"/>
      <c r="CPW2" s="34"/>
      <c r="CPX2" s="34"/>
      <c r="CPY2" s="34"/>
      <c r="CPZ2" s="34"/>
      <c r="CQA2" s="34"/>
      <c r="CQB2" s="34"/>
      <c r="CQC2" s="34"/>
      <c r="CQD2" s="34"/>
      <c r="CQE2" s="34"/>
      <c r="CQF2" s="34"/>
      <c r="CQG2" s="34"/>
      <c r="CQH2" s="34"/>
      <c r="CQI2" s="34"/>
      <c r="CQJ2" s="34"/>
      <c r="CQK2" s="34"/>
      <c r="CQL2" s="34"/>
      <c r="CQM2" s="34"/>
      <c r="CQN2" s="34"/>
      <c r="CQO2" s="34"/>
      <c r="CQP2" s="34"/>
      <c r="CQQ2" s="34"/>
      <c r="CQR2" s="34"/>
      <c r="CQS2" s="34"/>
      <c r="CQT2" s="34"/>
      <c r="CQU2" s="34"/>
      <c r="CQV2" s="34"/>
      <c r="CQW2" s="34"/>
      <c r="CQX2" s="34"/>
      <c r="CQY2" s="34"/>
      <c r="CQZ2" s="34"/>
      <c r="CRA2" s="34"/>
      <c r="CRB2" s="34"/>
      <c r="CRC2" s="34"/>
      <c r="CRD2" s="34"/>
      <c r="CRE2" s="34"/>
      <c r="CRF2" s="34"/>
      <c r="CRG2" s="34"/>
      <c r="CRH2" s="34"/>
      <c r="CRI2" s="34"/>
      <c r="CRJ2" s="34"/>
      <c r="CRK2" s="34"/>
      <c r="CRL2" s="34"/>
      <c r="CRM2" s="34"/>
      <c r="CRN2" s="34"/>
      <c r="CRO2" s="34"/>
      <c r="CRP2" s="34"/>
      <c r="CRQ2" s="34"/>
      <c r="CRR2" s="34"/>
      <c r="CRS2" s="34"/>
      <c r="CRT2" s="34"/>
      <c r="CRU2" s="34"/>
      <c r="CRV2" s="34"/>
      <c r="CRW2" s="34"/>
      <c r="CRX2" s="34"/>
      <c r="CRY2" s="34"/>
      <c r="CRZ2" s="34"/>
      <c r="CSA2" s="34"/>
      <c r="CSB2" s="34"/>
      <c r="CSC2" s="34"/>
      <c r="CSD2" s="34"/>
      <c r="CSE2" s="34"/>
      <c r="CSF2" s="34"/>
      <c r="CSG2" s="34"/>
      <c r="CSH2" s="34"/>
      <c r="CSI2" s="34"/>
      <c r="CSJ2" s="34"/>
      <c r="CSK2" s="34"/>
      <c r="CSL2" s="34"/>
      <c r="CSM2" s="34"/>
      <c r="CSN2" s="34"/>
      <c r="CSO2" s="34"/>
      <c r="CSP2" s="34"/>
      <c r="CSQ2" s="34"/>
      <c r="CSR2" s="34"/>
      <c r="CSS2" s="34"/>
      <c r="CST2" s="34"/>
      <c r="CSU2" s="34"/>
      <c r="CSV2" s="34"/>
      <c r="CSW2" s="34"/>
      <c r="CSX2" s="34"/>
      <c r="CSY2" s="34"/>
      <c r="CSZ2" s="34"/>
      <c r="CTA2" s="34"/>
      <c r="CTB2" s="34"/>
      <c r="CTC2" s="34"/>
      <c r="CTD2" s="34"/>
      <c r="CTE2" s="34"/>
      <c r="CTF2" s="34"/>
      <c r="CTG2" s="34"/>
      <c r="CTH2" s="34"/>
      <c r="CTI2" s="34"/>
      <c r="CTJ2" s="34"/>
      <c r="CTK2" s="34"/>
      <c r="CTL2" s="34"/>
      <c r="CTM2" s="34"/>
      <c r="CTN2" s="34"/>
      <c r="CTO2" s="34"/>
      <c r="CTP2" s="34"/>
      <c r="CTQ2" s="34"/>
      <c r="CTR2" s="34"/>
      <c r="CTS2" s="34"/>
      <c r="CTT2" s="34"/>
      <c r="CTU2" s="34"/>
      <c r="CTV2" s="34"/>
      <c r="CTW2" s="34"/>
      <c r="CTX2" s="34"/>
      <c r="CTY2" s="34"/>
      <c r="CTZ2" s="34"/>
      <c r="CUA2" s="34"/>
      <c r="CUB2" s="34"/>
      <c r="CUC2" s="34"/>
      <c r="CUD2" s="34"/>
      <c r="CUE2" s="34"/>
      <c r="CUF2" s="34"/>
      <c r="CUG2" s="34"/>
      <c r="CUH2" s="34"/>
      <c r="CUI2" s="34"/>
      <c r="CUJ2" s="34"/>
      <c r="CUK2" s="34"/>
      <c r="CUL2" s="34"/>
      <c r="CUM2" s="34"/>
      <c r="CUN2" s="34"/>
      <c r="CUO2" s="34"/>
      <c r="CUP2" s="34"/>
      <c r="CUQ2" s="34"/>
      <c r="CUR2" s="34"/>
      <c r="CUS2" s="34"/>
      <c r="CUT2" s="34"/>
      <c r="CUU2" s="34"/>
      <c r="CUV2" s="34"/>
      <c r="CUW2" s="34"/>
      <c r="CUX2" s="34"/>
      <c r="CUY2" s="34"/>
      <c r="CUZ2" s="34"/>
      <c r="CVA2" s="34"/>
      <c r="CVB2" s="34"/>
      <c r="CVC2" s="34"/>
      <c r="CVD2" s="34"/>
      <c r="CVE2" s="34"/>
      <c r="CVF2" s="34"/>
      <c r="CVG2" s="34"/>
      <c r="CVH2" s="34"/>
      <c r="CVI2" s="34"/>
      <c r="CVJ2" s="34"/>
      <c r="CVK2" s="34"/>
      <c r="CVL2" s="34"/>
      <c r="CVM2" s="34"/>
      <c r="CVN2" s="34"/>
      <c r="CVO2" s="34"/>
      <c r="CVP2" s="34"/>
      <c r="CVQ2" s="34"/>
      <c r="CVR2" s="34"/>
      <c r="CVS2" s="34"/>
      <c r="CVT2" s="34"/>
      <c r="CVU2" s="34"/>
      <c r="CVV2" s="34"/>
      <c r="CVW2" s="34"/>
      <c r="CVX2" s="34"/>
      <c r="CVY2" s="34"/>
      <c r="CVZ2" s="34"/>
      <c r="CWA2" s="34"/>
      <c r="CWB2" s="34"/>
      <c r="CWC2" s="34"/>
      <c r="CWD2" s="34"/>
      <c r="CWE2" s="34"/>
      <c r="CWF2" s="34"/>
      <c r="CWG2" s="34"/>
      <c r="CWH2" s="34"/>
      <c r="CWI2" s="34"/>
      <c r="CWJ2" s="34"/>
      <c r="CWK2" s="34"/>
      <c r="CWL2" s="34"/>
      <c r="CWM2" s="34"/>
      <c r="CWN2" s="34"/>
      <c r="CWO2" s="34"/>
      <c r="CWP2" s="34"/>
      <c r="CWQ2" s="34"/>
      <c r="CWR2" s="34"/>
      <c r="CWS2" s="34"/>
      <c r="CWT2" s="34"/>
      <c r="CWU2" s="34"/>
      <c r="CWV2" s="34"/>
      <c r="CWW2" s="34"/>
      <c r="CWX2" s="34"/>
      <c r="CWY2" s="34"/>
      <c r="CWZ2" s="34"/>
      <c r="CXA2" s="34"/>
      <c r="CXB2" s="34"/>
      <c r="CXC2" s="34"/>
      <c r="CXD2" s="34"/>
      <c r="CXE2" s="34"/>
      <c r="CXF2" s="34"/>
      <c r="CXG2" s="34"/>
      <c r="CXH2" s="34"/>
      <c r="CXI2" s="34"/>
      <c r="CXJ2" s="34"/>
      <c r="CXK2" s="34"/>
      <c r="CXL2" s="34"/>
      <c r="CXM2" s="34"/>
      <c r="CXN2" s="34"/>
      <c r="CXO2" s="34"/>
      <c r="CXP2" s="34"/>
      <c r="CXQ2" s="34"/>
      <c r="CXR2" s="34"/>
      <c r="CXS2" s="34"/>
      <c r="CXT2" s="34"/>
      <c r="CXU2" s="34"/>
      <c r="CXV2" s="34"/>
      <c r="CXW2" s="34"/>
      <c r="CXX2" s="34"/>
      <c r="CXY2" s="34"/>
      <c r="CXZ2" s="34"/>
      <c r="CYA2" s="34"/>
      <c r="CYB2" s="34"/>
      <c r="CYC2" s="34"/>
      <c r="CYD2" s="34"/>
      <c r="CYE2" s="34"/>
      <c r="CYF2" s="34"/>
      <c r="CYG2" s="34"/>
      <c r="CYH2" s="34"/>
      <c r="CYI2" s="34"/>
      <c r="CYJ2" s="34"/>
      <c r="CYK2" s="34"/>
      <c r="CYL2" s="34"/>
      <c r="CYM2" s="34"/>
      <c r="CYN2" s="34"/>
      <c r="CYO2" s="34"/>
      <c r="CYP2" s="34"/>
      <c r="CYQ2" s="34"/>
      <c r="CYR2" s="34"/>
      <c r="CYS2" s="34"/>
      <c r="CYT2" s="34"/>
      <c r="CYU2" s="34"/>
      <c r="CYV2" s="34"/>
      <c r="CYW2" s="34"/>
      <c r="CYX2" s="34"/>
      <c r="CYY2" s="34"/>
      <c r="CYZ2" s="34"/>
      <c r="CZA2" s="34"/>
      <c r="CZB2" s="34"/>
      <c r="CZC2" s="34"/>
      <c r="CZD2" s="34"/>
      <c r="CZE2" s="34"/>
      <c r="CZF2" s="34"/>
      <c r="CZG2" s="34"/>
      <c r="CZH2" s="34"/>
      <c r="CZI2" s="34"/>
      <c r="CZJ2" s="34"/>
      <c r="CZK2" s="34"/>
      <c r="CZL2" s="34"/>
      <c r="CZM2" s="34"/>
      <c r="CZN2" s="34"/>
      <c r="CZO2" s="34"/>
      <c r="CZP2" s="34"/>
      <c r="CZQ2" s="34"/>
      <c r="CZR2" s="34"/>
      <c r="CZS2" s="34"/>
      <c r="CZT2" s="34"/>
      <c r="CZU2" s="34"/>
      <c r="CZV2" s="34"/>
      <c r="CZW2" s="34"/>
      <c r="CZX2" s="34"/>
      <c r="CZY2" s="34"/>
      <c r="CZZ2" s="34"/>
      <c r="DAA2" s="34"/>
      <c r="DAB2" s="34"/>
      <c r="DAC2" s="34"/>
      <c r="DAD2" s="34"/>
      <c r="DAE2" s="34"/>
      <c r="DAF2" s="34"/>
      <c r="DAG2" s="34"/>
      <c r="DAH2" s="34"/>
      <c r="DAI2" s="34"/>
      <c r="DAJ2" s="34"/>
      <c r="DAK2" s="34"/>
      <c r="DAL2" s="34"/>
      <c r="DAM2" s="34"/>
      <c r="DAN2" s="34"/>
      <c r="DAO2" s="34"/>
      <c r="DAP2" s="34"/>
      <c r="DAQ2" s="34"/>
      <c r="DAR2" s="34"/>
      <c r="DAS2" s="34"/>
      <c r="DAT2" s="34"/>
      <c r="DAU2" s="34"/>
      <c r="DAV2" s="34"/>
      <c r="DAW2" s="34"/>
      <c r="DAX2" s="34"/>
      <c r="DAY2" s="34"/>
      <c r="DAZ2" s="34"/>
      <c r="DBA2" s="34"/>
      <c r="DBB2" s="34"/>
      <c r="DBC2" s="34"/>
      <c r="DBD2" s="34"/>
      <c r="DBE2" s="34"/>
      <c r="DBF2" s="34"/>
      <c r="DBG2" s="34"/>
      <c r="DBH2" s="34"/>
      <c r="DBI2" s="34"/>
      <c r="DBJ2" s="34"/>
      <c r="DBK2" s="34"/>
      <c r="DBL2" s="34"/>
      <c r="DBM2" s="34"/>
      <c r="DBN2" s="34"/>
      <c r="DBO2" s="34"/>
      <c r="DBP2" s="34"/>
      <c r="DBQ2" s="34"/>
      <c r="DBR2" s="34"/>
      <c r="DBS2" s="34"/>
      <c r="DBT2" s="34"/>
      <c r="DBU2" s="34"/>
      <c r="DBV2" s="34"/>
      <c r="DBW2" s="34"/>
      <c r="DBX2" s="34"/>
      <c r="DBY2" s="34"/>
      <c r="DBZ2" s="34"/>
      <c r="DCA2" s="34"/>
      <c r="DCB2" s="34"/>
      <c r="DCC2" s="34"/>
      <c r="DCD2" s="34"/>
      <c r="DCE2" s="34"/>
      <c r="DCF2" s="34"/>
      <c r="DCG2" s="34"/>
      <c r="DCH2" s="34"/>
      <c r="DCI2" s="34"/>
      <c r="DCJ2" s="34"/>
      <c r="DCK2" s="34"/>
      <c r="DCL2" s="34"/>
      <c r="DCM2" s="34"/>
      <c r="DCN2" s="34"/>
      <c r="DCO2" s="34"/>
      <c r="DCP2" s="34"/>
      <c r="DCQ2" s="34"/>
      <c r="DCR2" s="34"/>
      <c r="DCS2" s="34"/>
      <c r="DCT2" s="34"/>
      <c r="DCU2" s="34"/>
      <c r="DCV2" s="34"/>
      <c r="DCW2" s="34"/>
      <c r="DCX2" s="34"/>
      <c r="DCY2" s="34"/>
      <c r="DCZ2" s="34"/>
      <c r="DDA2" s="34"/>
      <c r="DDB2" s="34"/>
      <c r="DDC2" s="34"/>
      <c r="DDD2" s="34"/>
      <c r="DDE2" s="34"/>
      <c r="DDF2" s="34"/>
      <c r="DDG2" s="34"/>
      <c r="DDH2" s="34"/>
      <c r="DDI2" s="34"/>
      <c r="DDJ2" s="34"/>
      <c r="DDK2" s="34"/>
      <c r="DDL2" s="34"/>
      <c r="DDM2" s="34"/>
      <c r="DDN2" s="34"/>
      <c r="DDO2" s="34"/>
      <c r="DDP2" s="34"/>
      <c r="DDQ2" s="34"/>
      <c r="DDR2" s="34"/>
      <c r="DDS2" s="34"/>
      <c r="DDT2" s="34"/>
      <c r="DDU2" s="34"/>
      <c r="DDV2" s="34"/>
      <c r="DDW2" s="34"/>
      <c r="DDX2" s="34"/>
      <c r="DDY2" s="34"/>
      <c r="DDZ2" s="34"/>
      <c r="DEA2" s="34"/>
      <c r="DEB2" s="34"/>
      <c r="DEC2" s="34"/>
      <c r="DED2" s="34"/>
      <c r="DEE2" s="34"/>
      <c r="DEF2" s="34"/>
      <c r="DEG2" s="34"/>
      <c r="DEH2" s="34"/>
      <c r="DEI2" s="34"/>
      <c r="DEJ2" s="34"/>
      <c r="DEK2" s="34"/>
      <c r="DEL2" s="34"/>
      <c r="DEM2" s="34"/>
      <c r="DEN2" s="34"/>
      <c r="DEO2" s="34"/>
      <c r="DEP2" s="34"/>
      <c r="DEQ2" s="34"/>
      <c r="DER2" s="34"/>
      <c r="DES2" s="34"/>
      <c r="DET2" s="34"/>
      <c r="DEU2" s="34"/>
      <c r="DEV2" s="34"/>
      <c r="DEW2" s="34"/>
      <c r="DEX2" s="34"/>
      <c r="DEY2" s="34"/>
      <c r="DEZ2" s="34"/>
      <c r="DFA2" s="34"/>
      <c r="DFB2" s="34"/>
      <c r="DFC2" s="34"/>
      <c r="DFD2" s="34"/>
      <c r="DFE2" s="34"/>
      <c r="DFF2" s="34"/>
      <c r="DFG2" s="34"/>
      <c r="DFH2" s="34"/>
      <c r="DFI2" s="34"/>
      <c r="DFJ2" s="34"/>
      <c r="DFK2" s="34"/>
      <c r="DFL2" s="34"/>
      <c r="DFM2" s="34"/>
      <c r="DFN2" s="34"/>
      <c r="DFO2" s="34"/>
      <c r="DFP2" s="34"/>
      <c r="DFQ2" s="34"/>
      <c r="DFR2" s="34"/>
      <c r="DFS2" s="34"/>
      <c r="DFT2" s="34"/>
      <c r="DFU2" s="34"/>
      <c r="DFV2" s="34"/>
      <c r="DFW2" s="34"/>
      <c r="DFX2" s="34"/>
      <c r="DFY2" s="34"/>
      <c r="DFZ2" s="34"/>
      <c r="DGA2" s="34"/>
      <c r="DGB2" s="34"/>
      <c r="DGC2" s="34"/>
      <c r="DGD2" s="34"/>
      <c r="DGE2" s="34"/>
      <c r="DGF2" s="34"/>
      <c r="DGG2" s="34"/>
      <c r="DGH2" s="34"/>
      <c r="DGI2" s="34"/>
      <c r="DGJ2" s="34"/>
      <c r="DGK2" s="34"/>
      <c r="DGL2" s="34"/>
      <c r="DGM2" s="34"/>
      <c r="DGN2" s="34"/>
      <c r="DGO2" s="34"/>
      <c r="DGP2" s="34"/>
      <c r="DGQ2" s="34"/>
      <c r="DGR2" s="34"/>
      <c r="DGS2" s="34"/>
      <c r="DGT2" s="34"/>
      <c r="DGU2" s="34"/>
      <c r="DGV2" s="34"/>
      <c r="DGW2" s="34"/>
      <c r="DGX2" s="34"/>
      <c r="DGY2" s="34"/>
      <c r="DGZ2" s="34"/>
      <c r="DHA2" s="34"/>
      <c r="DHB2" s="34"/>
      <c r="DHC2" s="34"/>
      <c r="DHD2" s="34"/>
      <c r="DHE2" s="34"/>
      <c r="DHF2" s="34"/>
      <c r="DHG2" s="34"/>
      <c r="DHH2" s="34"/>
      <c r="DHI2" s="34"/>
      <c r="DHJ2" s="34"/>
      <c r="DHK2" s="34"/>
      <c r="DHL2" s="34"/>
      <c r="DHM2" s="34"/>
      <c r="DHN2" s="34"/>
      <c r="DHO2" s="34"/>
      <c r="DHP2" s="34"/>
      <c r="DHQ2" s="34"/>
      <c r="DHR2" s="34"/>
      <c r="DHS2" s="34"/>
      <c r="DHT2" s="34"/>
      <c r="DHU2" s="34"/>
      <c r="DHV2" s="34"/>
      <c r="DHW2" s="34"/>
      <c r="DHX2" s="34"/>
      <c r="DHY2" s="34"/>
      <c r="DHZ2" s="34"/>
      <c r="DIA2" s="34"/>
      <c r="DIB2" s="34"/>
      <c r="DIC2" s="34"/>
      <c r="DID2" s="34"/>
      <c r="DIE2" s="34"/>
      <c r="DIF2" s="34"/>
      <c r="DIG2" s="34"/>
      <c r="DIH2" s="34"/>
      <c r="DII2" s="34"/>
      <c r="DIJ2" s="34"/>
      <c r="DIK2" s="34"/>
      <c r="DIL2" s="34"/>
      <c r="DIM2" s="34"/>
      <c r="DIN2" s="34"/>
      <c r="DIO2" s="34"/>
      <c r="DIP2" s="34"/>
      <c r="DIQ2" s="34"/>
      <c r="DIR2" s="34"/>
      <c r="DIS2" s="34"/>
      <c r="DIT2" s="34"/>
      <c r="DIU2" s="34"/>
      <c r="DIV2" s="34"/>
      <c r="DIW2" s="34"/>
      <c r="DIX2" s="34"/>
      <c r="DIY2" s="34"/>
      <c r="DIZ2" s="34"/>
      <c r="DJA2" s="34"/>
      <c r="DJB2" s="34"/>
      <c r="DJC2" s="34"/>
      <c r="DJD2" s="34"/>
      <c r="DJE2" s="34"/>
      <c r="DJF2" s="34"/>
      <c r="DJG2" s="34"/>
      <c r="DJH2" s="34"/>
      <c r="DJI2" s="34"/>
      <c r="DJJ2" s="34"/>
      <c r="DJK2" s="34"/>
      <c r="DJL2" s="34"/>
      <c r="DJM2" s="34"/>
      <c r="DJN2" s="34"/>
      <c r="DJO2" s="34"/>
      <c r="DJP2" s="34"/>
      <c r="DJQ2" s="34"/>
      <c r="DJR2" s="34"/>
      <c r="DJS2" s="34"/>
      <c r="DJT2" s="34"/>
      <c r="DJU2" s="34"/>
      <c r="DJV2" s="34"/>
      <c r="DJW2" s="34"/>
      <c r="DJX2" s="34"/>
      <c r="DJY2" s="34"/>
      <c r="DJZ2" s="34"/>
      <c r="DKA2" s="34"/>
      <c r="DKB2" s="34"/>
      <c r="DKC2" s="34"/>
      <c r="DKD2" s="34"/>
      <c r="DKE2" s="34"/>
      <c r="DKF2" s="34"/>
      <c r="DKG2" s="34"/>
      <c r="DKH2" s="34"/>
      <c r="DKI2" s="34"/>
      <c r="DKJ2" s="34"/>
      <c r="DKK2" s="34"/>
      <c r="DKL2" s="34"/>
      <c r="DKM2" s="34"/>
      <c r="DKN2" s="34"/>
      <c r="DKO2" s="34"/>
      <c r="DKP2" s="34"/>
      <c r="DKQ2" s="34"/>
      <c r="DKR2" s="34"/>
      <c r="DKS2" s="34"/>
      <c r="DKT2" s="34"/>
      <c r="DKU2" s="34"/>
      <c r="DKV2" s="34"/>
      <c r="DKW2" s="34"/>
      <c r="DKX2" s="34"/>
      <c r="DKY2" s="34"/>
      <c r="DKZ2" s="34"/>
      <c r="DLA2" s="34"/>
      <c r="DLB2" s="34"/>
      <c r="DLC2" s="34"/>
      <c r="DLD2" s="34"/>
      <c r="DLE2" s="34"/>
      <c r="DLF2" s="34"/>
      <c r="DLG2" s="34"/>
      <c r="DLH2" s="34"/>
      <c r="DLI2" s="34"/>
      <c r="DLJ2" s="34"/>
      <c r="DLK2" s="34"/>
      <c r="DLL2" s="34"/>
      <c r="DLM2" s="34"/>
      <c r="DLN2" s="34"/>
      <c r="DLO2" s="34"/>
      <c r="DLP2" s="34"/>
      <c r="DLQ2" s="34"/>
      <c r="DLR2" s="34"/>
      <c r="DLS2" s="34"/>
      <c r="DLT2" s="34"/>
      <c r="DLU2" s="34"/>
      <c r="DLV2" s="34"/>
      <c r="DLW2" s="34"/>
      <c r="DLX2" s="34"/>
      <c r="DLY2" s="34"/>
      <c r="DLZ2" s="34"/>
      <c r="DMA2" s="34"/>
      <c r="DMB2" s="34"/>
      <c r="DMC2" s="34"/>
      <c r="DMD2" s="34"/>
      <c r="DME2" s="34"/>
      <c r="DMF2" s="34"/>
      <c r="DMG2" s="34"/>
      <c r="DMH2" s="34"/>
      <c r="DMI2" s="34"/>
      <c r="DMJ2" s="34"/>
      <c r="DMK2" s="34"/>
      <c r="DML2" s="34"/>
      <c r="DMM2" s="34"/>
      <c r="DMN2" s="34"/>
      <c r="DMO2" s="34"/>
      <c r="DMP2" s="34"/>
      <c r="DMQ2" s="34"/>
      <c r="DMR2" s="34"/>
      <c r="DMS2" s="34"/>
      <c r="DMT2" s="34"/>
      <c r="DMU2" s="34"/>
      <c r="DMV2" s="34"/>
      <c r="DMW2" s="34"/>
      <c r="DMX2" s="34"/>
      <c r="DMY2" s="34"/>
      <c r="DMZ2" s="34"/>
      <c r="DNA2" s="34"/>
      <c r="DNB2" s="34"/>
      <c r="DNC2" s="34"/>
      <c r="DND2" s="34"/>
      <c r="DNE2" s="34"/>
      <c r="DNF2" s="34"/>
      <c r="DNG2" s="34"/>
      <c r="DNH2" s="34"/>
      <c r="DNI2" s="34"/>
      <c r="DNJ2" s="34"/>
      <c r="DNK2" s="34"/>
      <c r="DNL2" s="34"/>
      <c r="DNM2" s="34"/>
      <c r="DNN2" s="34"/>
      <c r="DNO2" s="34"/>
      <c r="DNP2" s="34"/>
      <c r="DNQ2" s="34"/>
      <c r="DNR2" s="34"/>
      <c r="DNS2" s="34"/>
      <c r="DNT2" s="34"/>
      <c r="DNU2" s="34"/>
      <c r="DNV2" s="34"/>
      <c r="DNW2" s="34"/>
      <c r="DNX2" s="34"/>
      <c r="DNY2" s="34"/>
      <c r="DNZ2" s="34"/>
      <c r="DOA2" s="34"/>
      <c r="DOB2" s="34"/>
      <c r="DOC2" s="34"/>
      <c r="DOD2" s="34"/>
      <c r="DOE2" s="34"/>
      <c r="DOF2" s="34"/>
      <c r="DOG2" s="34"/>
      <c r="DOH2" s="34"/>
      <c r="DOI2" s="34"/>
      <c r="DOJ2" s="34"/>
      <c r="DOK2" s="34"/>
      <c r="DOL2" s="34"/>
      <c r="DOM2" s="34"/>
      <c r="DON2" s="34"/>
      <c r="DOO2" s="34"/>
      <c r="DOP2" s="34"/>
      <c r="DOQ2" s="34"/>
      <c r="DOR2" s="34"/>
      <c r="DOS2" s="34"/>
      <c r="DOT2" s="34"/>
      <c r="DOU2" s="34"/>
      <c r="DOV2" s="34"/>
      <c r="DOW2" s="34"/>
      <c r="DOX2" s="34"/>
      <c r="DOY2" s="34"/>
      <c r="DOZ2" s="34"/>
      <c r="DPA2" s="34"/>
      <c r="DPB2" s="34"/>
      <c r="DPC2" s="34"/>
      <c r="DPD2" s="34"/>
      <c r="DPE2" s="34"/>
      <c r="DPF2" s="34"/>
      <c r="DPG2" s="34"/>
      <c r="DPH2" s="34"/>
      <c r="DPI2" s="34"/>
      <c r="DPJ2" s="34"/>
      <c r="DPK2" s="34"/>
      <c r="DPL2" s="34"/>
      <c r="DPM2" s="34"/>
      <c r="DPN2" s="34"/>
      <c r="DPO2" s="34"/>
      <c r="DPP2" s="34"/>
      <c r="DPQ2" s="34"/>
      <c r="DPR2" s="34"/>
      <c r="DPS2" s="34"/>
      <c r="DPT2" s="34"/>
      <c r="DPU2" s="34"/>
      <c r="DPV2" s="34"/>
      <c r="DPW2" s="34"/>
      <c r="DPX2" s="34"/>
      <c r="DPY2" s="34"/>
      <c r="DPZ2" s="34"/>
      <c r="DQA2" s="34"/>
      <c r="DQB2" s="34"/>
      <c r="DQC2" s="34"/>
      <c r="DQD2" s="34"/>
      <c r="DQE2" s="34"/>
      <c r="DQF2" s="34"/>
      <c r="DQG2" s="34"/>
      <c r="DQH2" s="34"/>
      <c r="DQI2" s="34"/>
      <c r="DQJ2" s="34"/>
      <c r="DQK2" s="34"/>
      <c r="DQL2" s="34"/>
      <c r="DQM2" s="34"/>
      <c r="DQN2" s="34"/>
      <c r="DQO2" s="34"/>
      <c r="DQP2" s="34"/>
      <c r="DQQ2" s="34"/>
      <c r="DQR2" s="34"/>
      <c r="DQS2" s="34"/>
      <c r="DQT2" s="34"/>
      <c r="DQU2" s="34"/>
      <c r="DQV2" s="34"/>
      <c r="DQW2" s="34"/>
      <c r="DQX2" s="34"/>
      <c r="DQY2" s="34"/>
      <c r="DQZ2" s="34"/>
      <c r="DRA2" s="34"/>
      <c r="DRB2" s="34"/>
      <c r="DRC2" s="34"/>
      <c r="DRD2" s="34"/>
      <c r="DRE2" s="34"/>
      <c r="DRF2" s="34"/>
      <c r="DRG2" s="34"/>
      <c r="DRH2" s="34"/>
      <c r="DRI2" s="34"/>
      <c r="DRJ2" s="34"/>
      <c r="DRK2" s="34"/>
      <c r="DRL2" s="34"/>
      <c r="DRM2" s="34"/>
      <c r="DRN2" s="34"/>
      <c r="DRO2" s="34"/>
      <c r="DRP2" s="34"/>
      <c r="DRQ2" s="34"/>
      <c r="DRR2" s="34"/>
      <c r="DRS2" s="34"/>
      <c r="DRT2" s="34"/>
      <c r="DRU2" s="34"/>
      <c r="DRV2" s="34"/>
      <c r="DRW2" s="34"/>
      <c r="DRX2" s="34"/>
      <c r="DRY2" s="34"/>
      <c r="DRZ2" s="34"/>
      <c r="DSA2" s="34"/>
      <c r="DSB2" s="34"/>
      <c r="DSC2" s="34"/>
      <c r="DSD2" s="34"/>
      <c r="DSE2" s="34"/>
      <c r="DSF2" s="34"/>
      <c r="DSG2" s="34"/>
      <c r="DSH2" s="34"/>
      <c r="DSI2" s="34"/>
      <c r="DSJ2" s="34"/>
      <c r="DSK2" s="34"/>
      <c r="DSL2" s="34"/>
      <c r="DSM2" s="34"/>
      <c r="DSN2" s="34"/>
      <c r="DSO2" s="34"/>
      <c r="DSP2" s="34"/>
      <c r="DSQ2" s="34"/>
      <c r="DSR2" s="34"/>
      <c r="DSS2" s="34"/>
      <c r="DST2" s="34"/>
      <c r="DSU2" s="34"/>
      <c r="DSV2" s="34"/>
      <c r="DSW2" s="34"/>
      <c r="DSX2" s="34"/>
      <c r="DSY2" s="34"/>
      <c r="DSZ2" s="34"/>
      <c r="DTA2" s="34"/>
      <c r="DTB2" s="34"/>
      <c r="DTC2" s="34"/>
      <c r="DTD2" s="34"/>
      <c r="DTE2" s="34"/>
      <c r="DTF2" s="34"/>
      <c r="DTG2" s="34"/>
      <c r="DTH2" s="34"/>
      <c r="DTI2" s="34"/>
      <c r="DTJ2" s="34"/>
      <c r="DTK2" s="34"/>
      <c r="DTL2" s="34"/>
      <c r="DTM2" s="34"/>
      <c r="DTN2" s="34"/>
      <c r="DTO2" s="34"/>
      <c r="DTP2" s="34"/>
      <c r="DTQ2" s="34"/>
      <c r="DTR2" s="34"/>
      <c r="DTS2" s="34"/>
      <c r="DTT2" s="34"/>
      <c r="DTU2" s="34"/>
      <c r="DTV2" s="34"/>
      <c r="DTW2" s="34"/>
      <c r="DTX2" s="34"/>
      <c r="DTY2" s="34"/>
      <c r="DTZ2" s="34"/>
      <c r="DUA2" s="34"/>
      <c r="DUB2" s="34"/>
      <c r="DUC2" s="34"/>
      <c r="DUD2" s="34"/>
      <c r="DUE2" s="34"/>
      <c r="DUF2" s="34"/>
      <c r="DUG2" s="34"/>
      <c r="DUH2" s="34"/>
      <c r="DUI2" s="34"/>
      <c r="DUJ2" s="34"/>
      <c r="DUK2" s="34"/>
      <c r="DUL2" s="34"/>
      <c r="DUM2" s="34"/>
      <c r="DUN2" s="34"/>
      <c r="DUO2" s="34"/>
      <c r="DUP2" s="34"/>
      <c r="DUQ2" s="34"/>
      <c r="DUR2" s="34"/>
      <c r="DUS2" s="34"/>
      <c r="DUT2" s="34"/>
      <c r="DUU2" s="34"/>
      <c r="DUV2" s="34"/>
      <c r="DUW2" s="34"/>
      <c r="DUX2" s="34"/>
      <c r="DUY2" s="34"/>
      <c r="DUZ2" s="34"/>
      <c r="DVA2" s="34"/>
      <c r="DVB2" s="34"/>
      <c r="DVC2" s="34"/>
      <c r="DVD2" s="34"/>
      <c r="DVE2" s="34"/>
      <c r="DVF2" s="34"/>
      <c r="DVG2" s="34"/>
      <c r="DVH2" s="34"/>
      <c r="DVI2" s="34"/>
      <c r="DVJ2" s="34"/>
      <c r="DVK2" s="34"/>
      <c r="DVL2" s="34"/>
      <c r="DVM2" s="34"/>
      <c r="DVN2" s="34"/>
      <c r="DVO2" s="34"/>
      <c r="DVP2" s="34"/>
      <c r="DVQ2" s="34"/>
      <c r="DVR2" s="34"/>
      <c r="DVS2" s="34"/>
      <c r="DVT2" s="34"/>
      <c r="DVU2" s="34"/>
      <c r="DVV2" s="34"/>
      <c r="DVW2" s="34"/>
      <c r="DVX2" s="34"/>
      <c r="DVY2" s="34"/>
      <c r="DVZ2" s="34"/>
      <c r="DWA2" s="34"/>
      <c r="DWB2" s="34"/>
      <c r="DWC2" s="34"/>
      <c r="DWD2" s="34"/>
      <c r="DWE2" s="34"/>
      <c r="DWF2" s="34"/>
      <c r="DWG2" s="34"/>
      <c r="DWH2" s="34"/>
      <c r="DWI2" s="34"/>
      <c r="DWJ2" s="34"/>
      <c r="DWK2" s="34"/>
      <c r="DWL2" s="34"/>
      <c r="DWM2" s="34"/>
      <c r="DWN2" s="34"/>
      <c r="DWO2" s="34"/>
      <c r="DWP2" s="34"/>
      <c r="DWQ2" s="34"/>
      <c r="DWR2" s="34"/>
      <c r="DWS2" s="34"/>
      <c r="DWT2" s="34"/>
      <c r="DWU2" s="34"/>
      <c r="DWV2" s="34"/>
      <c r="DWW2" s="34"/>
      <c r="DWX2" s="34"/>
      <c r="DWY2" s="34"/>
      <c r="DWZ2" s="34"/>
      <c r="DXA2" s="34"/>
      <c r="DXB2" s="34"/>
      <c r="DXC2" s="34"/>
      <c r="DXD2" s="34"/>
      <c r="DXE2" s="34"/>
      <c r="DXF2" s="34"/>
      <c r="DXG2" s="34"/>
      <c r="DXH2" s="34"/>
      <c r="DXI2" s="34"/>
      <c r="DXJ2" s="34"/>
      <c r="DXK2" s="34"/>
      <c r="DXL2" s="34"/>
      <c r="DXM2" s="34"/>
      <c r="DXN2" s="34"/>
      <c r="DXO2" s="34"/>
      <c r="DXP2" s="34"/>
      <c r="DXQ2" s="34"/>
      <c r="DXR2" s="34"/>
      <c r="DXS2" s="34"/>
      <c r="DXT2" s="34"/>
      <c r="DXU2" s="34"/>
      <c r="DXV2" s="34"/>
      <c r="DXW2" s="34"/>
      <c r="DXX2" s="34"/>
      <c r="DXY2" s="34"/>
      <c r="DXZ2" s="34"/>
      <c r="DYA2" s="34"/>
      <c r="DYB2" s="34"/>
      <c r="DYC2" s="34"/>
      <c r="DYD2" s="34"/>
      <c r="DYE2" s="34"/>
      <c r="DYF2" s="34"/>
      <c r="DYG2" s="34"/>
      <c r="DYH2" s="34"/>
      <c r="DYI2" s="34"/>
      <c r="DYJ2" s="34"/>
      <c r="DYK2" s="34"/>
      <c r="DYL2" s="34"/>
      <c r="DYM2" s="34"/>
      <c r="DYN2" s="34"/>
      <c r="DYO2" s="34"/>
      <c r="DYP2" s="34"/>
      <c r="DYQ2" s="34"/>
      <c r="DYR2" s="34"/>
      <c r="DYS2" s="34"/>
      <c r="DYT2" s="34"/>
      <c r="DYU2" s="34"/>
      <c r="DYV2" s="34"/>
      <c r="DYW2" s="34"/>
      <c r="DYX2" s="34"/>
      <c r="DYY2" s="34"/>
      <c r="DYZ2" s="34"/>
      <c r="DZA2" s="34"/>
      <c r="DZB2" s="34"/>
      <c r="DZC2" s="34"/>
      <c r="DZD2" s="34"/>
      <c r="DZE2" s="34"/>
      <c r="DZF2" s="34"/>
      <c r="DZG2" s="34"/>
      <c r="DZH2" s="34"/>
      <c r="DZI2" s="34"/>
      <c r="DZJ2" s="34"/>
      <c r="DZK2" s="34"/>
      <c r="DZL2" s="34"/>
      <c r="DZM2" s="34"/>
      <c r="DZN2" s="34"/>
      <c r="DZO2" s="34"/>
      <c r="DZP2" s="34"/>
      <c r="DZQ2" s="34"/>
      <c r="DZR2" s="34"/>
      <c r="DZS2" s="34"/>
      <c r="DZT2" s="34"/>
      <c r="DZU2" s="34"/>
      <c r="DZV2" s="34"/>
      <c r="DZW2" s="34"/>
      <c r="DZX2" s="34"/>
      <c r="DZY2" s="34"/>
      <c r="DZZ2" s="34"/>
      <c r="EAA2" s="34"/>
      <c r="EAB2" s="34"/>
      <c r="EAC2" s="34"/>
      <c r="EAD2" s="34"/>
      <c r="EAE2" s="34"/>
      <c r="EAF2" s="34"/>
      <c r="EAG2" s="34"/>
      <c r="EAH2" s="34"/>
      <c r="EAI2" s="34"/>
      <c r="EAJ2" s="34"/>
      <c r="EAK2" s="34"/>
      <c r="EAL2" s="34"/>
      <c r="EAM2" s="34"/>
      <c r="EAN2" s="34"/>
      <c r="EAO2" s="34"/>
      <c r="EAP2" s="34"/>
      <c r="EAQ2" s="34"/>
      <c r="EAR2" s="34"/>
      <c r="EAS2" s="34"/>
      <c r="EAT2" s="34"/>
      <c r="EAU2" s="34"/>
      <c r="EAV2" s="34"/>
      <c r="EAW2" s="34"/>
      <c r="EAX2" s="34"/>
      <c r="EAY2" s="34"/>
      <c r="EAZ2" s="34"/>
      <c r="EBA2" s="34"/>
      <c r="EBB2" s="34"/>
      <c r="EBC2" s="34"/>
      <c r="EBD2" s="34"/>
      <c r="EBE2" s="34"/>
      <c r="EBF2" s="34"/>
      <c r="EBG2" s="34"/>
      <c r="EBH2" s="34"/>
      <c r="EBI2" s="34"/>
      <c r="EBJ2" s="34"/>
      <c r="EBK2" s="34"/>
      <c r="EBL2" s="34"/>
      <c r="EBM2" s="34"/>
      <c r="EBN2" s="34"/>
      <c r="EBO2" s="34"/>
      <c r="EBP2" s="34"/>
      <c r="EBQ2" s="34"/>
      <c r="EBR2" s="34"/>
      <c r="EBS2" s="34"/>
      <c r="EBT2" s="34"/>
      <c r="EBU2" s="34"/>
      <c r="EBV2" s="34"/>
      <c r="EBW2" s="34"/>
      <c r="EBX2" s="34"/>
      <c r="EBY2" s="34"/>
      <c r="EBZ2" s="34"/>
      <c r="ECA2" s="34"/>
      <c r="ECB2" s="34"/>
      <c r="ECC2" s="34"/>
      <c r="ECD2" s="34"/>
      <c r="ECE2" s="34"/>
      <c r="ECF2" s="34"/>
      <c r="ECG2" s="34"/>
      <c r="ECH2" s="34"/>
      <c r="ECI2" s="34"/>
      <c r="ECJ2" s="34"/>
      <c r="ECK2" s="34"/>
      <c r="ECL2" s="34"/>
      <c r="ECM2" s="34"/>
      <c r="ECN2" s="34"/>
      <c r="ECO2" s="34"/>
      <c r="ECP2" s="34"/>
      <c r="ECQ2" s="34"/>
      <c r="ECR2" s="34"/>
      <c r="ECS2" s="34"/>
      <c r="ECT2" s="34"/>
      <c r="ECU2" s="34"/>
      <c r="ECV2" s="34"/>
      <c r="ECW2" s="34"/>
      <c r="ECX2" s="34"/>
      <c r="ECY2" s="34"/>
      <c r="ECZ2" s="34"/>
      <c r="EDA2" s="34"/>
      <c r="EDB2" s="34"/>
      <c r="EDC2" s="34"/>
      <c r="EDD2" s="34"/>
      <c r="EDE2" s="34"/>
      <c r="EDF2" s="34"/>
      <c r="EDG2" s="34"/>
      <c r="EDH2" s="34"/>
      <c r="EDI2" s="34"/>
      <c r="EDJ2" s="34"/>
      <c r="EDK2" s="34"/>
      <c r="EDL2" s="34"/>
      <c r="EDM2" s="34"/>
      <c r="EDN2" s="34"/>
      <c r="EDO2" s="34"/>
      <c r="EDP2" s="34"/>
      <c r="EDQ2" s="34"/>
      <c r="EDR2" s="34"/>
      <c r="EDS2" s="34"/>
      <c r="EDT2" s="34"/>
      <c r="EDU2" s="34"/>
      <c r="EDV2" s="34"/>
      <c r="EDW2" s="34"/>
      <c r="EDX2" s="34"/>
      <c r="EDY2" s="34"/>
      <c r="EDZ2" s="34"/>
      <c r="EEA2" s="34"/>
      <c r="EEB2" s="34"/>
      <c r="EEC2" s="34"/>
      <c r="EED2" s="34"/>
      <c r="EEE2" s="34"/>
      <c r="EEF2" s="34"/>
      <c r="EEG2" s="34"/>
      <c r="EEH2" s="34"/>
      <c r="EEI2" s="34"/>
      <c r="EEJ2" s="34"/>
      <c r="EEK2" s="34"/>
      <c r="EEL2" s="34"/>
      <c r="EEM2" s="34"/>
      <c r="EEN2" s="34"/>
      <c r="EEO2" s="34"/>
      <c r="EEP2" s="34"/>
      <c r="EEQ2" s="34"/>
      <c r="EER2" s="34"/>
      <c r="EES2" s="34"/>
      <c r="EET2" s="34"/>
      <c r="EEU2" s="34"/>
      <c r="EEV2" s="34"/>
      <c r="EEW2" s="34"/>
      <c r="EEX2" s="34"/>
      <c r="EEY2" s="34"/>
      <c r="EEZ2" s="34"/>
      <c r="EFA2" s="34"/>
      <c r="EFB2" s="34"/>
      <c r="EFC2" s="34"/>
      <c r="EFD2" s="34"/>
      <c r="EFE2" s="34"/>
      <c r="EFF2" s="34"/>
      <c r="EFG2" s="34"/>
      <c r="EFH2" s="34"/>
      <c r="EFI2" s="34"/>
      <c r="EFJ2" s="34"/>
      <c r="EFK2" s="34"/>
      <c r="EFL2" s="34"/>
      <c r="EFM2" s="34"/>
      <c r="EFN2" s="34"/>
      <c r="EFO2" s="34"/>
      <c r="EFP2" s="34"/>
      <c r="EFQ2" s="34"/>
      <c r="EFR2" s="34"/>
      <c r="EFS2" s="34"/>
      <c r="EFT2" s="34"/>
      <c r="EFU2" s="34"/>
      <c r="EFV2" s="34"/>
      <c r="EFW2" s="34"/>
      <c r="EFX2" s="34"/>
      <c r="EFY2" s="34"/>
      <c r="EFZ2" s="34"/>
      <c r="EGA2" s="34"/>
      <c r="EGB2" s="34"/>
      <c r="EGC2" s="34"/>
      <c r="EGD2" s="34"/>
      <c r="EGE2" s="34"/>
      <c r="EGF2" s="34"/>
      <c r="EGG2" s="34"/>
      <c r="EGH2" s="34"/>
      <c r="EGI2" s="34"/>
      <c r="EGJ2" s="34"/>
      <c r="EGK2" s="34"/>
      <c r="EGL2" s="34"/>
      <c r="EGM2" s="34"/>
      <c r="EGN2" s="34"/>
      <c r="EGO2" s="34"/>
      <c r="EGP2" s="34"/>
      <c r="EGQ2" s="34"/>
      <c r="EGR2" s="34"/>
      <c r="EGS2" s="34"/>
      <c r="EGT2" s="34"/>
      <c r="EGU2" s="34"/>
      <c r="EGV2" s="34"/>
      <c r="EGW2" s="34"/>
      <c r="EGX2" s="34"/>
      <c r="EGY2" s="34"/>
      <c r="EGZ2" s="34"/>
      <c r="EHA2" s="34"/>
      <c r="EHB2" s="34"/>
      <c r="EHC2" s="34"/>
      <c r="EHD2" s="34"/>
      <c r="EHE2" s="34"/>
      <c r="EHF2" s="34"/>
      <c r="EHG2" s="34"/>
      <c r="EHH2" s="34"/>
      <c r="EHI2" s="34"/>
      <c r="EHJ2" s="34"/>
      <c r="EHK2" s="34"/>
      <c r="EHL2" s="34"/>
      <c r="EHM2" s="34"/>
      <c r="EHN2" s="34"/>
      <c r="EHO2" s="34"/>
      <c r="EHP2" s="34"/>
      <c r="EHQ2" s="34"/>
      <c r="EHR2" s="34"/>
      <c r="EHS2" s="34"/>
      <c r="EHT2" s="34"/>
      <c r="EHU2" s="34"/>
      <c r="EHV2" s="34"/>
      <c r="EHW2" s="34"/>
      <c r="EHX2" s="34"/>
      <c r="EHY2" s="34"/>
      <c r="EHZ2" s="34"/>
      <c r="EIA2" s="34"/>
      <c r="EIB2" s="34"/>
      <c r="EIC2" s="34"/>
      <c r="EID2" s="34"/>
      <c r="EIE2" s="34"/>
      <c r="EIF2" s="34"/>
      <c r="EIG2" s="34"/>
      <c r="EIH2" s="34"/>
      <c r="EII2" s="34"/>
      <c r="EIJ2" s="34"/>
      <c r="EIK2" s="34"/>
      <c r="EIL2" s="34"/>
      <c r="EIM2" s="34"/>
      <c r="EIN2" s="34"/>
      <c r="EIO2" s="34"/>
      <c r="EIP2" s="34"/>
      <c r="EIQ2" s="34"/>
      <c r="EIR2" s="34"/>
      <c r="EIS2" s="34"/>
      <c r="EIT2" s="34"/>
      <c r="EIU2" s="34"/>
      <c r="EIV2" s="34"/>
      <c r="EIW2" s="34"/>
      <c r="EIX2" s="34"/>
      <c r="EIY2" s="34"/>
      <c r="EIZ2" s="34"/>
      <c r="EJA2" s="34"/>
      <c r="EJB2" s="34"/>
      <c r="EJC2" s="34"/>
      <c r="EJD2" s="34"/>
      <c r="EJE2" s="34"/>
      <c r="EJF2" s="34"/>
      <c r="EJG2" s="34"/>
      <c r="EJH2" s="34"/>
      <c r="EJI2" s="34"/>
      <c r="EJJ2" s="34"/>
      <c r="EJK2" s="34"/>
      <c r="EJL2" s="34"/>
      <c r="EJM2" s="34"/>
      <c r="EJN2" s="34"/>
      <c r="EJO2" s="34"/>
      <c r="EJP2" s="34"/>
      <c r="EJQ2" s="34"/>
      <c r="EJR2" s="34"/>
      <c r="EJS2" s="34"/>
      <c r="EJT2" s="34"/>
      <c r="EJU2" s="34"/>
      <c r="EJV2" s="34"/>
      <c r="EJW2" s="34"/>
      <c r="EJX2" s="34"/>
      <c r="EJY2" s="34"/>
      <c r="EJZ2" s="34"/>
      <c r="EKA2" s="34"/>
      <c r="EKB2" s="34"/>
      <c r="EKC2" s="34"/>
      <c r="EKD2" s="34"/>
      <c r="EKE2" s="34"/>
      <c r="EKF2" s="34"/>
      <c r="EKG2" s="34"/>
      <c r="EKH2" s="34"/>
      <c r="EKI2" s="34"/>
      <c r="EKJ2" s="34"/>
      <c r="EKK2" s="34"/>
      <c r="EKL2" s="34"/>
      <c r="EKM2" s="34"/>
      <c r="EKN2" s="34"/>
      <c r="EKO2" s="34"/>
      <c r="EKP2" s="34"/>
      <c r="EKQ2" s="34"/>
      <c r="EKR2" s="34"/>
      <c r="EKS2" s="34"/>
      <c r="EKT2" s="34"/>
      <c r="EKU2" s="34"/>
      <c r="EKV2" s="34"/>
      <c r="EKW2" s="34"/>
      <c r="EKX2" s="34"/>
      <c r="EKY2" s="34"/>
      <c r="EKZ2" s="34"/>
      <c r="ELA2" s="34"/>
      <c r="ELB2" s="34"/>
      <c r="ELC2" s="34"/>
      <c r="ELD2" s="34"/>
      <c r="ELE2" s="34"/>
      <c r="ELF2" s="34"/>
      <c r="ELG2" s="34"/>
      <c r="ELH2" s="34"/>
      <c r="ELI2" s="34"/>
      <c r="ELJ2" s="34"/>
      <c r="ELK2" s="34"/>
      <c r="ELL2" s="34"/>
      <c r="ELM2" s="34"/>
      <c r="ELN2" s="34"/>
      <c r="ELO2" s="34"/>
      <c r="ELP2" s="34"/>
      <c r="ELQ2" s="34"/>
      <c r="ELR2" s="34"/>
      <c r="ELS2" s="34"/>
      <c r="ELT2" s="34"/>
      <c r="ELU2" s="34"/>
      <c r="ELV2" s="34"/>
      <c r="ELW2" s="34"/>
      <c r="ELX2" s="34"/>
      <c r="ELY2" s="34"/>
      <c r="ELZ2" s="34"/>
      <c r="EMA2" s="34"/>
      <c r="EMB2" s="34"/>
      <c r="EMC2" s="34"/>
      <c r="EMD2" s="34"/>
      <c r="EME2" s="34"/>
      <c r="EMF2" s="34"/>
      <c r="EMG2" s="34"/>
      <c r="EMH2" s="34"/>
      <c r="EMI2" s="34"/>
      <c r="EMJ2" s="34"/>
      <c r="EMK2" s="34"/>
      <c r="EML2" s="34"/>
      <c r="EMM2" s="34"/>
      <c r="EMN2" s="34"/>
      <c r="EMO2" s="34"/>
      <c r="EMP2" s="34"/>
      <c r="EMQ2" s="34"/>
      <c r="EMR2" s="34"/>
      <c r="EMS2" s="34"/>
      <c r="EMT2" s="34"/>
      <c r="EMU2" s="34"/>
      <c r="EMV2" s="34"/>
      <c r="EMW2" s="34"/>
      <c r="EMX2" s="34"/>
      <c r="EMY2" s="34"/>
      <c r="EMZ2" s="34"/>
      <c r="ENA2" s="34"/>
      <c r="ENB2" s="34"/>
      <c r="ENC2" s="34"/>
      <c r="END2" s="34"/>
      <c r="ENE2" s="34"/>
      <c r="ENF2" s="34"/>
      <c r="ENG2" s="34"/>
      <c r="ENH2" s="34"/>
      <c r="ENI2" s="34"/>
      <c r="ENJ2" s="34"/>
      <c r="ENK2" s="34"/>
      <c r="ENL2" s="34"/>
      <c r="ENM2" s="34"/>
      <c r="ENN2" s="34"/>
      <c r="ENO2" s="34"/>
      <c r="ENP2" s="34"/>
      <c r="ENQ2" s="34"/>
      <c r="ENR2" s="34"/>
      <c r="ENS2" s="34"/>
      <c r="ENT2" s="34"/>
      <c r="ENU2" s="34"/>
      <c r="ENV2" s="34"/>
      <c r="ENW2" s="34"/>
      <c r="ENX2" s="34"/>
      <c r="ENY2" s="34"/>
      <c r="ENZ2" s="34"/>
      <c r="EOA2" s="34"/>
      <c r="EOB2" s="34"/>
      <c r="EOC2" s="34"/>
      <c r="EOD2" s="34"/>
      <c r="EOE2" s="34"/>
      <c r="EOF2" s="34"/>
      <c r="EOG2" s="34"/>
      <c r="EOH2" s="34"/>
      <c r="EOI2" s="34"/>
      <c r="EOJ2" s="34"/>
      <c r="EOK2" s="34"/>
      <c r="EOL2" s="34"/>
      <c r="EOM2" s="34"/>
      <c r="EON2" s="34"/>
      <c r="EOO2" s="34"/>
      <c r="EOP2" s="34"/>
      <c r="EOQ2" s="34"/>
      <c r="EOR2" s="34"/>
      <c r="EOS2" s="34"/>
      <c r="EOT2" s="34"/>
      <c r="EOU2" s="34"/>
      <c r="EOV2" s="34"/>
      <c r="EOW2" s="34"/>
      <c r="EOX2" s="34"/>
      <c r="EOY2" s="34"/>
      <c r="EOZ2" s="34"/>
      <c r="EPA2" s="34"/>
      <c r="EPB2" s="34"/>
      <c r="EPC2" s="34"/>
      <c r="EPD2" s="34"/>
      <c r="EPE2" s="34"/>
      <c r="EPF2" s="34"/>
      <c r="EPG2" s="34"/>
      <c r="EPH2" s="34"/>
      <c r="EPI2" s="34"/>
      <c r="EPJ2" s="34"/>
      <c r="EPK2" s="34"/>
      <c r="EPL2" s="34"/>
      <c r="EPM2" s="34"/>
      <c r="EPN2" s="34"/>
      <c r="EPO2" s="34"/>
      <c r="EPP2" s="34"/>
      <c r="EPQ2" s="34"/>
      <c r="EPR2" s="34"/>
      <c r="EPS2" s="34"/>
      <c r="EPT2" s="34"/>
      <c r="EPU2" s="34"/>
      <c r="EPV2" s="34"/>
      <c r="EPW2" s="34"/>
      <c r="EPX2" s="34"/>
      <c r="EPY2" s="34"/>
      <c r="EPZ2" s="34"/>
      <c r="EQA2" s="34"/>
      <c r="EQB2" s="34"/>
      <c r="EQC2" s="34"/>
      <c r="EQD2" s="34"/>
      <c r="EQE2" s="34"/>
      <c r="EQF2" s="34"/>
      <c r="EQG2" s="34"/>
      <c r="EQH2" s="34"/>
      <c r="EQI2" s="34"/>
      <c r="EQJ2" s="34"/>
      <c r="EQK2" s="34"/>
      <c r="EQL2" s="34"/>
      <c r="EQM2" s="34"/>
      <c r="EQN2" s="34"/>
      <c r="EQO2" s="34"/>
      <c r="EQP2" s="34"/>
      <c r="EQQ2" s="34"/>
      <c r="EQR2" s="34"/>
      <c r="EQS2" s="34"/>
      <c r="EQT2" s="34"/>
      <c r="EQU2" s="34"/>
      <c r="EQV2" s="34"/>
      <c r="EQW2" s="34"/>
      <c r="EQX2" s="34"/>
      <c r="EQY2" s="34"/>
      <c r="EQZ2" s="34"/>
      <c r="ERA2" s="34"/>
      <c r="ERB2" s="34"/>
      <c r="ERC2" s="34"/>
      <c r="ERD2" s="34"/>
      <c r="ERE2" s="34"/>
      <c r="ERF2" s="34"/>
      <c r="ERG2" s="34"/>
      <c r="ERH2" s="34"/>
      <c r="ERI2" s="34"/>
      <c r="ERJ2" s="34"/>
      <c r="ERK2" s="34"/>
      <c r="ERL2" s="34"/>
      <c r="ERM2" s="34"/>
      <c r="ERN2" s="34"/>
      <c r="ERO2" s="34"/>
      <c r="ERP2" s="34"/>
      <c r="ERQ2" s="34"/>
      <c r="ERR2" s="34"/>
      <c r="ERS2" s="34"/>
      <c r="ERT2" s="34"/>
      <c r="ERU2" s="34"/>
      <c r="ERV2" s="34"/>
      <c r="ERW2" s="34"/>
      <c r="ERX2" s="34"/>
      <c r="ERY2" s="34"/>
      <c r="ERZ2" s="34"/>
      <c r="ESA2" s="34"/>
      <c r="ESB2" s="34"/>
      <c r="ESC2" s="34"/>
      <c r="ESD2" s="34"/>
      <c r="ESE2" s="34"/>
      <c r="ESF2" s="34"/>
      <c r="ESG2" s="34"/>
      <c r="ESH2" s="34"/>
      <c r="ESI2" s="34"/>
      <c r="ESJ2" s="34"/>
      <c r="ESK2" s="34"/>
      <c r="ESL2" s="34"/>
      <c r="ESM2" s="34"/>
      <c r="ESN2" s="34"/>
      <c r="ESO2" s="34"/>
      <c r="ESP2" s="34"/>
      <c r="ESQ2" s="34"/>
      <c r="ESR2" s="34"/>
      <c r="ESS2" s="34"/>
      <c r="EST2" s="34"/>
      <c r="ESU2" s="34"/>
      <c r="ESV2" s="34"/>
      <c r="ESW2" s="34"/>
      <c r="ESX2" s="34"/>
      <c r="ESY2" s="34"/>
      <c r="ESZ2" s="34"/>
      <c r="ETA2" s="34"/>
      <c r="ETB2" s="34"/>
      <c r="ETC2" s="34"/>
      <c r="ETD2" s="34"/>
      <c r="ETE2" s="34"/>
      <c r="ETF2" s="34"/>
      <c r="ETG2" s="34"/>
      <c r="ETH2" s="34"/>
      <c r="ETI2" s="34"/>
      <c r="ETJ2" s="34"/>
      <c r="ETK2" s="34"/>
      <c r="ETL2" s="34"/>
      <c r="ETM2" s="34"/>
      <c r="ETN2" s="34"/>
      <c r="ETO2" s="34"/>
      <c r="ETP2" s="34"/>
      <c r="ETQ2" s="34"/>
      <c r="ETR2" s="34"/>
      <c r="ETS2" s="34"/>
      <c r="ETT2" s="34"/>
      <c r="ETU2" s="34"/>
      <c r="ETV2" s="34"/>
      <c r="ETW2" s="34"/>
      <c r="ETX2" s="34"/>
      <c r="ETY2" s="34"/>
      <c r="ETZ2" s="34"/>
      <c r="EUA2" s="34"/>
      <c r="EUB2" s="34"/>
      <c r="EUC2" s="34"/>
      <c r="EUD2" s="34"/>
      <c r="EUE2" s="34"/>
      <c r="EUF2" s="34"/>
      <c r="EUG2" s="34"/>
      <c r="EUH2" s="34"/>
      <c r="EUI2" s="34"/>
      <c r="EUJ2" s="34"/>
      <c r="EUK2" s="34"/>
      <c r="EUL2" s="34"/>
      <c r="EUM2" s="34"/>
      <c r="EUN2" s="34"/>
      <c r="EUO2" s="34"/>
      <c r="EUP2" s="34"/>
      <c r="EUQ2" s="34"/>
      <c r="EUR2" s="34"/>
      <c r="EUS2" s="34"/>
      <c r="EUT2" s="34"/>
      <c r="EUU2" s="34"/>
      <c r="EUV2" s="34"/>
      <c r="EUW2" s="34"/>
      <c r="EUX2" s="34"/>
      <c r="EUY2" s="34"/>
      <c r="EUZ2" s="34"/>
      <c r="EVA2" s="34"/>
      <c r="EVB2" s="34"/>
      <c r="EVC2" s="34"/>
      <c r="EVD2" s="34"/>
      <c r="EVE2" s="34"/>
      <c r="EVF2" s="34"/>
      <c r="EVG2" s="34"/>
      <c r="EVH2" s="34"/>
      <c r="EVI2" s="34"/>
      <c r="EVJ2" s="34"/>
      <c r="EVK2" s="34"/>
      <c r="EVL2" s="34"/>
      <c r="EVM2" s="34"/>
      <c r="EVN2" s="34"/>
      <c r="EVO2" s="34"/>
      <c r="EVP2" s="34"/>
      <c r="EVQ2" s="34"/>
      <c r="EVR2" s="34"/>
      <c r="EVS2" s="34"/>
      <c r="EVT2" s="34"/>
      <c r="EVU2" s="34"/>
      <c r="EVV2" s="34"/>
      <c r="EVW2" s="34"/>
      <c r="EVX2" s="34"/>
      <c r="EVY2" s="34"/>
      <c r="EVZ2" s="34"/>
      <c r="EWA2" s="34"/>
      <c r="EWB2" s="34"/>
      <c r="EWC2" s="34"/>
      <c r="EWD2" s="34"/>
      <c r="EWE2" s="34"/>
      <c r="EWF2" s="34"/>
      <c r="EWG2" s="34"/>
      <c r="EWH2" s="34"/>
      <c r="EWI2" s="34"/>
      <c r="EWJ2" s="34"/>
      <c r="EWK2" s="34"/>
      <c r="EWL2" s="34"/>
      <c r="EWM2" s="34"/>
      <c r="EWN2" s="34"/>
      <c r="EWO2" s="34"/>
      <c r="EWP2" s="34"/>
      <c r="EWQ2" s="34"/>
      <c r="EWR2" s="34"/>
      <c r="EWS2" s="34"/>
      <c r="EWT2" s="34"/>
      <c r="EWU2" s="34"/>
      <c r="EWV2" s="34"/>
      <c r="EWW2" s="34"/>
      <c r="EWX2" s="34"/>
      <c r="EWY2" s="34"/>
      <c r="EWZ2" s="34"/>
      <c r="EXA2" s="34"/>
      <c r="EXB2" s="34"/>
      <c r="EXC2" s="34"/>
      <c r="EXD2" s="34"/>
      <c r="EXE2" s="34"/>
      <c r="EXF2" s="34"/>
      <c r="EXG2" s="34"/>
      <c r="EXH2" s="34"/>
      <c r="EXI2" s="34"/>
      <c r="EXJ2" s="34"/>
      <c r="EXK2" s="34"/>
      <c r="EXL2" s="34"/>
      <c r="EXM2" s="34"/>
      <c r="EXN2" s="34"/>
      <c r="EXO2" s="34"/>
      <c r="EXP2" s="34"/>
      <c r="EXQ2" s="34"/>
      <c r="EXR2" s="34"/>
      <c r="EXS2" s="34"/>
      <c r="EXT2" s="34"/>
      <c r="EXU2" s="34"/>
      <c r="EXV2" s="34"/>
      <c r="EXW2" s="34"/>
      <c r="EXX2" s="34"/>
      <c r="EXY2" s="34"/>
      <c r="EXZ2" s="34"/>
      <c r="EYA2" s="34"/>
      <c r="EYB2" s="34"/>
      <c r="EYC2" s="34"/>
      <c r="EYD2" s="34"/>
      <c r="EYE2" s="34"/>
      <c r="EYF2" s="34"/>
      <c r="EYG2" s="34"/>
      <c r="EYH2" s="34"/>
      <c r="EYI2" s="34"/>
      <c r="EYJ2" s="34"/>
      <c r="EYK2" s="34"/>
      <c r="EYL2" s="34"/>
      <c r="EYM2" s="34"/>
      <c r="EYN2" s="34"/>
      <c r="EYO2" s="34"/>
      <c r="EYP2" s="34"/>
      <c r="EYQ2" s="34"/>
      <c r="EYR2" s="34"/>
      <c r="EYS2" s="34"/>
      <c r="EYT2" s="34"/>
      <c r="EYU2" s="34"/>
      <c r="EYV2" s="34"/>
      <c r="EYW2" s="34"/>
      <c r="EYX2" s="34"/>
      <c r="EYY2" s="34"/>
      <c r="EYZ2" s="34"/>
      <c r="EZA2" s="34"/>
      <c r="EZB2" s="34"/>
      <c r="EZC2" s="34"/>
      <c r="EZD2" s="34"/>
      <c r="EZE2" s="34"/>
      <c r="EZF2" s="34"/>
      <c r="EZG2" s="34"/>
      <c r="EZH2" s="34"/>
      <c r="EZI2" s="34"/>
      <c r="EZJ2" s="34"/>
      <c r="EZK2" s="34"/>
      <c r="EZL2" s="34"/>
      <c r="EZM2" s="34"/>
      <c r="EZN2" s="34"/>
      <c r="EZO2" s="34"/>
      <c r="EZP2" s="34"/>
      <c r="EZQ2" s="34"/>
      <c r="EZR2" s="34"/>
      <c r="EZS2" s="34"/>
      <c r="EZT2" s="34"/>
      <c r="EZU2" s="34"/>
      <c r="EZV2" s="34"/>
      <c r="EZW2" s="34"/>
      <c r="EZX2" s="34"/>
      <c r="EZY2" s="34"/>
      <c r="EZZ2" s="34"/>
      <c r="FAA2" s="34"/>
      <c r="FAB2" s="34"/>
      <c r="FAC2" s="34"/>
      <c r="FAD2" s="34"/>
      <c r="FAE2" s="34"/>
      <c r="FAF2" s="34"/>
      <c r="FAG2" s="34"/>
      <c r="FAH2" s="34"/>
      <c r="FAI2" s="34"/>
      <c r="FAJ2" s="34"/>
      <c r="FAK2" s="34"/>
      <c r="FAL2" s="34"/>
      <c r="FAM2" s="34"/>
      <c r="FAN2" s="34"/>
      <c r="FAO2" s="34"/>
      <c r="FAP2" s="34"/>
      <c r="FAQ2" s="34"/>
      <c r="FAR2" s="34"/>
      <c r="FAS2" s="34"/>
      <c r="FAT2" s="34"/>
      <c r="FAU2" s="34"/>
      <c r="FAV2" s="34"/>
      <c r="FAW2" s="34"/>
      <c r="FAX2" s="34"/>
      <c r="FAY2" s="34"/>
      <c r="FAZ2" s="34"/>
      <c r="FBA2" s="34"/>
      <c r="FBB2" s="34"/>
      <c r="FBC2" s="34"/>
      <c r="FBD2" s="34"/>
      <c r="FBE2" s="34"/>
      <c r="FBF2" s="34"/>
      <c r="FBG2" s="34"/>
      <c r="FBH2" s="34"/>
      <c r="FBI2" s="34"/>
      <c r="FBJ2" s="34"/>
      <c r="FBK2" s="34"/>
      <c r="FBL2" s="34"/>
      <c r="FBM2" s="34"/>
      <c r="FBN2" s="34"/>
      <c r="FBO2" s="34"/>
      <c r="FBP2" s="34"/>
      <c r="FBQ2" s="34"/>
      <c r="FBR2" s="34"/>
      <c r="FBS2" s="34"/>
      <c r="FBT2" s="34"/>
      <c r="FBU2" s="34"/>
      <c r="FBV2" s="34"/>
      <c r="FBW2" s="34"/>
      <c r="FBX2" s="34"/>
      <c r="FBY2" s="34"/>
      <c r="FBZ2" s="34"/>
      <c r="FCA2" s="34"/>
      <c r="FCB2" s="34"/>
      <c r="FCC2" s="34"/>
      <c r="FCD2" s="34"/>
      <c r="FCE2" s="34"/>
      <c r="FCF2" s="34"/>
      <c r="FCG2" s="34"/>
      <c r="FCH2" s="34"/>
      <c r="FCI2" s="34"/>
      <c r="FCJ2" s="34"/>
      <c r="FCK2" s="34"/>
      <c r="FCL2" s="34"/>
      <c r="FCM2" s="34"/>
      <c r="FCN2" s="34"/>
      <c r="FCO2" s="34"/>
      <c r="FCP2" s="34"/>
      <c r="FCQ2" s="34"/>
      <c r="FCR2" s="34"/>
      <c r="FCS2" s="34"/>
      <c r="FCT2" s="34"/>
      <c r="FCU2" s="34"/>
      <c r="FCV2" s="34"/>
      <c r="FCW2" s="34"/>
      <c r="FCX2" s="34"/>
      <c r="FCY2" s="34"/>
      <c r="FCZ2" s="34"/>
      <c r="FDA2" s="34"/>
      <c r="FDB2" s="34"/>
      <c r="FDC2" s="34"/>
      <c r="FDD2" s="34"/>
      <c r="FDE2" s="34"/>
      <c r="FDF2" s="34"/>
      <c r="FDG2" s="34"/>
      <c r="FDH2" s="34"/>
      <c r="FDI2" s="34"/>
      <c r="FDJ2" s="34"/>
      <c r="FDK2" s="34"/>
      <c r="FDL2" s="34"/>
      <c r="FDM2" s="34"/>
      <c r="FDN2" s="34"/>
      <c r="FDO2" s="34"/>
      <c r="FDP2" s="34"/>
      <c r="FDQ2" s="34"/>
      <c r="FDR2" s="34"/>
      <c r="FDS2" s="34"/>
      <c r="FDT2" s="34"/>
      <c r="FDU2" s="34"/>
      <c r="FDV2" s="34"/>
      <c r="FDW2" s="34"/>
      <c r="FDX2" s="34"/>
      <c r="FDY2" s="34"/>
      <c r="FDZ2" s="34"/>
      <c r="FEA2" s="34"/>
      <c r="FEB2" s="34"/>
      <c r="FEC2" s="34"/>
      <c r="FED2" s="34"/>
      <c r="FEE2" s="34"/>
      <c r="FEF2" s="34"/>
      <c r="FEG2" s="34"/>
      <c r="FEH2" s="34"/>
      <c r="FEI2" s="34"/>
      <c r="FEJ2" s="34"/>
      <c r="FEK2" s="34"/>
      <c r="FEL2" s="34"/>
      <c r="FEM2" s="34"/>
      <c r="FEN2" s="34"/>
      <c r="FEO2" s="34"/>
      <c r="FEP2" s="34"/>
      <c r="FEQ2" s="34"/>
      <c r="FER2" s="34"/>
      <c r="FES2" s="34"/>
      <c r="FET2" s="34"/>
      <c r="FEU2" s="34"/>
      <c r="FEV2" s="34"/>
      <c r="FEW2" s="34"/>
      <c r="FEX2" s="34"/>
      <c r="FEY2" s="34"/>
      <c r="FEZ2" s="34"/>
      <c r="FFA2" s="34"/>
      <c r="FFB2" s="34"/>
      <c r="FFC2" s="34"/>
      <c r="FFD2" s="34"/>
      <c r="FFE2" s="34"/>
      <c r="FFF2" s="34"/>
      <c r="FFG2" s="34"/>
      <c r="FFH2" s="34"/>
      <c r="FFI2" s="34"/>
      <c r="FFJ2" s="34"/>
      <c r="FFK2" s="34"/>
      <c r="FFL2" s="34"/>
      <c r="FFM2" s="34"/>
      <c r="FFN2" s="34"/>
      <c r="FFO2" s="34"/>
      <c r="FFP2" s="34"/>
      <c r="FFQ2" s="34"/>
      <c r="FFR2" s="34"/>
      <c r="FFS2" s="34"/>
      <c r="FFT2" s="34"/>
      <c r="FFU2" s="34"/>
      <c r="FFV2" s="34"/>
      <c r="FFW2" s="34"/>
      <c r="FFX2" s="34"/>
      <c r="FFY2" s="34"/>
      <c r="FFZ2" s="34"/>
      <c r="FGA2" s="34"/>
      <c r="FGB2" s="34"/>
      <c r="FGC2" s="34"/>
      <c r="FGD2" s="34"/>
      <c r="FGE2" s="34"/>
      <c r="FGF2" s="34"/>
      <c r="FGG2" s="34"/>
      <c r="FGH2" s="34"/>
      <c r="FGI2" s="34"/>
      <c r="FGJ2" s="34"/>
      <c r="FGK2" s="34"/>
      <c r="FGL2" s="34"/>
      <c r="FGM2" s="34"/>
      <c r="FGN2" s="34"/>
      <c r="FGO2" s="34"/>
      <c r="FGP2" s="34"/>
      <c r="FGQ2" s="34"/>
      <c r="FGR2" s="34"/>
      <c r="FGS2" s="34"/>
      <c r="FGT2" s="34"/>
      <c r="FGU2" s="34"/>
      <c r="FGV2" s="34"/>
      <c r="FGW2" s="34"/>
      <c r="FGX2" s="34"/>
      <c r="FGY2" s="34"/>
      <c r="FGZ2" s="34"/>
      <c r="FHA2" s="34"/>
      <c r="FHB2" s="34"/>
      <c r="FHC2" s="34"/>
      <c r="FHD2" s="34"/>
      <c r="FHE2" s="34"/>
      <c r="FHF2" s="34"/>
      <c r="FHG2" s="34"/>
      <c r="FHH2" s="34"/>
      <c r="FHI2" s="34"/>
      <c r="FHJ2" s="34"/>
      <c r="FHK2" s="34"/>
      <c r="FHL2" s="34"/>
      <c r="FHM2" s="34"/>
      <c r="FHN2" s="34"/>
      <c r="FHO2" s="34"/>
      <c r="FHP2" s="34"/>
      <c r="FHQ2" s="34"/>
      <c r="FHR2" s="34"/>
      <c r="FHS2" s="34"/>
      <c r="FHT2" s="34"/>
      <c r="FHU2" s="34"/>
      <c r="FHV2" s="34"/>
      <c r="FHW2" s="34"/>
      <c r="FHX2" s="34"/>
      <c r="FHY2" s="34"/>
      <c r="FHZ2" s="34"/>
      <c r="FIA2" s="34"/>
      <c r="FIB2" s="34"/>
      <c r="FIC2" s="34"/>
      <c r="FID2" s="34"/>
      <c r="FIE2" s="34"/>
      <c r="FIF2" s="34"/>
      <c r="FIG2" s="34"/>
      <c r="FIH2" s="34"/>
      <c r="FII2" s="34"/>
      <c r="FIJ2" s="34"/>
      <c r="FIK2" s="34"/>
      <c r="FIL2" s="34"/>
      <c r="FIM2" s="34"/>
      <c r="FIN2" s="34"/>
      <c r="FIO2" s="34"/>
      <c r="FIP2" s="34"/>
      <c r="FIQ2" s="34"/>
      <c r="FIR2" s="34"/>
      <c r="FIS2" s="34"/>
      <c r="FIT2" s="34"/>
      <c r="FIU2" s="34"/>
      <c r="FIV2" s="34"/>
      <c r="FIW2" s="34"/>
      <c r="FIX2" s="34"/>
      <c r="FIY2" s="34"/>
      <c r="FIZ2" s="34"/>
      <c r="FJA2" s="34"/>
      <c r="FJB2" s="34"/>
      <c r="FJC2" s="34"/>
      <c r="FJD2" s="34"/>
      <c r="FJE2" s="34"/>
      <c r="FJF2" s="34"/>
      <c r="FJG2" s="34"/>
      <c r="FJH2" s="34"/>
      <c r="FJI2" s="34"/>
      <c r="FJJ2" s="34"/>
      <c r="FJK2" s="34"/>
      <c r="FJL2" s="34"/>
      <c r="FJM2" s="34"/>
      <c r="FJN2" s="34"/>
      <c r="FJO2" s="34"/>
      <c r="FJP2" s="34"/>
      <c r="FJQ2" s="34"/>
      <c r="FJR2" s="34"/>
      <c r="FJS2" s="34"/>
      <c r="FJT2" s="34"/>
      <c r="FJU2" s="34"/>
      <c r="FJV2" s="34"/>
      <c r="FJW2" s="34"/>
      <c r="FJX2" s="34"/>
      <c r="FJY2" s="34"/>
      <c r="FJZ2" s="34"/>
      <c r="FKA2" s="34"/>
      <c r="FKB2" s="34"/>
      <c r="FKC2" s="34"/>
      <c r="FKD2" s="34"/>
      <c r="FKE2" s="34"/>
      <c r="FKF2" s="34"/>
      <c r="FKG2" s="34"/>
      <c r="FKH2" s="34"/>
      <c r="FKI2" s="34"/>
      <c r="FKJ2" s="34"/>
      <c r="FKK2" s="34"/>
      <c r="FKL2" s="34"/>
      <c r="FKM2" s="34"/>
      <c r="FKN2" s="34"/>
      <c r="FKO2" s="34"/>
      <c r="FKP2" s="34"/>
      <c r="FKQ2" s="34"/>
      <c r="FKR2" s="34"/>
      <c r="FKS2" s="34"/>
      <c r="FKT2" s="34"/>
      <c r="FKU2" s="34"/>
      <c r="FKV2" s="34"/>
      <c r="FKW2" s="34"/>
      <c r="FKX2" s="34"/>
      <c r="FKY2" s="34"/>
      <c r="FKZ2" s="34"/>
      <c r="FLA2" s="34"/>
      <c r="FLB2" s="34"/>
      <c r="FLC2" s="34"/>
      <c r="FLD2" s="34"/>
      <c r="FLE2" s="34"/>
      <c r="FLF2" s="34"/>
      <c r="FLG2" s="34"/>
      <c r="FLH2" s="34"/>
      <c r="FLI2" s="34"/>
      <c r="FLJ2" s="34"/>
      <c r="FLK2" s="34"/>
      <c r="FLL2" s="34"/>
      <c r="FLM2" s="34"/>
      <c r="FLN2" s="34"/>
      <c r="FLO2" s="34"/>
      <c r="FLP2" s="34"/>
      <c r="FLQ2" s="34"/>
      <c r="FLR2" s="34"/>
      <c r="FLS2" s="34"/>
      <c r="FLT2" s="34"/>
      <c r="FLU2" s="34"/>
      <c r="FLV2" s="34"/>
      <c r="FLW2" s="34"/>
      <c r="FLX2" s="34"/>
      <c r="FLY2" s="34"/>
      <c r="FLZ2" s="34"/>
      <c r="FMA2" s="34"/>
      <c r="FMB2" s="34"/>
      <c r="FMC2" s="34"/>
      <c r="FMD2" s="34"/>
      <c r="FME2" s="34"/>
      <c r="FMF2" s="34"/>
      <c r="FMG2" s="34"/>
      <c r="FMH2" s="34"/>
      <c r="FMI2" s="34"/>
      <c r="FMJ2" s="34"/>
      <c r="FMK2" s="34"/>
      <c r="FML2" s="34"/>
      <c r="FMM2" s="34"/>
      <c r="FMN2" s="34"/>
      <c r="FMO2" s="34"/>
      <c r="FMP2" s="34"/>
      <c r="FMQ2" s="34"/>
      <c r="FMR2" s="34"/>
      <c r="FMS2" s="34"/>
      <c r="FMT2" s="34"/>
      <c r="FMU2" s="34"/>
      <c r="FMV2" s="34"/>
      <c r="FMW2" s="34"/>
      <c r="FMX2" s="34"/>
      <c r="FMY2" s="34"/>
      <c r="FMZ2" s="34"/>
      <c r="FNA2" s="34"/>
      <c r="FNB2" s="34"/>
      <c r="FNC2" s="34"/>
      <c r="FND2" s="34"/>
      <c r="FNE2" s="34"/>
      <c r="FNF2" s="34"/>
      <c r="FNG2" s="34"/>
      <c r="FNH2" s="34"/>
      <c r="FNI2" s="34"/>
      <c r="FNJ2" s="34"/>
      <c r="FNK2" s="34"/>
      <c r="FNL2" s="34"/>
      <c r="FNM2" s="34"/>
      <c r="FNN2" s="34"/>
      <c r="FNO2" s="34"/>
      <c r="FNP2" s="34"/>
      <c r="FNQ2" s="34"/>
      <c r="FNR2" s="34"/>
      <c r="FNS2" s="34"/>
      <c r="FNT2" s="34"/>
      <c r="FNU2" s="34"/>
      <c r="FNV2" s="34"/>
      <c r="FNW2" s="34"/>
      <c r="FNX2" s="34"/>
      <c r="FNY2" s="34"/>
      <c r="FNZ2" s="34"/>
      <c r="FOA2" s="34"/>
      <c r="FOB2" s="34"/>
      <c r="FOC2" s="34"/>
      <c r="FOD2" s="34"/>
      <c r="FOE2" s="34"/>
      <c r="FOF2" s="34"/>
      <c r="FOG2" s="34"/>
      <c r="FOH2" s="34"/>
      <c r="FOI2" s="34"/>
      <c r="FOJ2" s="34"/>
      <c r="FOK2" s="34"/>
      <c r="FOL2" s="34"/>
      <c r="FOM2" s="34"/>
      <c r="FON2" s="34"/>
      <c r="FOO2" s="34"/>
      <c r="FOP2" s="34"/>
      <c r="FOQ2" s="34"/>
      <c r="FOR2" s="34"/>
      <c r="FOS2" s="34"/>
      <c r="FOT2" s="34"/>
      <c r="FOU2" s="34"/>
      <c r="FOV2" s="34"/>
      <c r="FOW2" s="34"/>
      <c r="FOX2" s="34"/>
      <c r="FOY2" s="34"/>
      <c r="FOZ2" s="34"/>
      <c r="FPA2" s="34"/>
      <c r="FPB2" s="34"/>
      <c r="FPC2" s="34"/>
      <c r="FPD2" s="34"/>
      <c r="FPE2" s="34"/>
      <c r="FPF2" s="34"/>
      <c r="FPG2" s="34"/>
      <c r="FPH2" s="34"/>
      <c r="FPI2" s="34"/>
      <c r="FPJ2" s="34"/>
      <c r="FPK2" s="34"/>
      <c r="FPL2" s="34"/>
      <c r="FPM2" s="34"/>
      <c r="FPN2" s="34"/>
      <c r="FPO2" s="34"/>
      <c r="FPP2" s="34"/>
      <c r="FPQ2" s="34"/>
      <c r="FPR2" s="34"/>
      <c r="FPS2" s="34"/>
      <c r="FPT2" s="34"/>
      <c r="FPU2" s="34"/>
      <c r="FPV2" s="34"/>
      <c r="FPW2" s="34"/>
      <c r="FPX2" s="34"/>
      <c r="FPY2" s="34"/>
      <c r="FPZ2" s="34"/>
      <c r="FQA2" s="34"/>
      <c r="FQB2" s="34"/>
      <c r="FQC2" s="34"/>
      <c r="FQD2" s="34"/>
      <c r="FQE2" s="34"/>
      <c r="FQF2" s="34"/>
      <c r="FQG2" s="34"/>
      <c r="FQH2" s="34"/>
      <c r="FQI2" s="34"/>
      <c r="FQJ2" s="34"/>
      <c r="FQK2" s="34"/>
      <c r="FQL2" s="34"/>
      <c r="FQM2" s="34"/>
      <c r="FQN2" s="34"/>
      <c r="FQO2" s="34"/>
      <c r="FQP2" s="34"/>
      <c r="FQQ2" s="34"/>
      <c r="FQR2" s="34"/>
      <c r="FQS2" s="34"/>
      <c r="FQT2" s="34"/>
      <c r="FQU2" s="34"/>
      <c r="FQV2" s="34"/>
      <c r="FQW2" s="34"/>
      <c r="FQX2" s="34"/>
      <c r="FQY2" s="34"/>
      <c r="FQZ2" s="34"/>
      <c r="FRA2" s="34"/>
      <c r="FRB2" s="34"/>
      <c r="FRC2" s="34"/>
      <c r="FRD2" s="34"/>
      <c r="FRE2" s="34"/>
      <c r="FRF2" s="34"/>
      <c r="FRG2" s="34"/>
      <c r="FRH2" s="34"/>
      <c r="FRI2" s="34"/>
      <c r="FRJ2" s="34"/>
      <c r="FRK2" s="34"/>
      <c r="FRL2" s="34"/>
      <c r="FRM2" s="34"/>
      <c r="FRN2" s="34"/>
      <c r="FRO2" s="34"/>
      <c r="FRP2" s="34"/>
      <c r="FRQ2" s="34"/>
      <c r="FRR2" s="34"/>
      <c r="FRS2" s="34"/>
      <c r="FRT2" s="34"/>
      <c r="FRU2" s="34"/>
      <c r="FRV2" s="34"/>
      <c r="FRW2" s="34"/>
      <c r="FRX2" s="34"/>
      <c r="FRY2" s="34"/>
      <c r="FRZ2" s="34"/>
      <c r="FSA2" s="34"/>
      <c r="FSB2" s="34"/>
      <c r="FSC2" s="34"/>
      <c r="FSD2" s="34"/>
      <c r="FSE2" s="34"/>
      <c r="FSF2" s="34"/>
      <c r="FSG2" s="34"/>
      <c r="FSH2" s="34"/>
      <c r="FSI2" s="34"/>
      <c r="FSJ2" s="34"/>
      <c r="FSK2" s="34"/>
      <c r="FSL2" s="34"/>
      <c r="FSM2" s="34"/>
      <c r="FSN2" s="34"/>
      <c r="FSO2" s="34"/>
      <c r="FSP2" s="34"/>
      <c r="FSQ2" s="34"/>
      <c r="FSR2" s="34"/>
      <c r="FSS2" s="34"/>
      <c r="FST2" s="34"/>
      <c r="FSU2" s="34"/>
      <c r="FSV2" s="34"/>
      <c r="FSW2" s="34"/>
      <c r="FSX2" s="34"/>
      <c r="FSY2" s="34"/>
      <c r="FSZ2" s="34"/>
      <c r="FTA2" s="34"/>
      <c r="FTB2" s="34"/>
      <c r="FTC2" s="34"/>
      <c r="FTD2" s="34"/>
      <c r="FTE2" s="34"/>
      <c r="FTF2" s="34"/>
      <c r="FTG2" s="34"/>
      <c r="FTH2" s="34"/>
      <c r="FTI2" s="34"/>
      <c r="FTJ2" s="34"/>
      <c r="FTK2" s="34"/>
      <c r="FTL2" s="34"/>
      <c r="FTM2" s="34"/>
      <c r="FTN2" s="34"/>
      <c r="FTO2" s="34"/>
      <c r="FTP2" s="34"/>
      <c r="FTQ2" s="34"/>
      <c r="FTR2" s="34"/>
      <c r="FTS2" s="34"/>
      <c r="FTT2" s="34"/>
      <c r="FTU2" s="34"/>
      <c r="FTV2" s="34"/>
      <c r="FTW2" s="34"/>
      <c r="FTX2" s="34"/>
      <c r="FTY2" s="34"/>
      <c r="FTZ2" s="34"/>
      <c r="FUA2" s="34"/>
      <c r="FUB2" s="34"/>
      <c r="FUC2" s="34"/>
      <c r="FUD2" s="34"/>
      <c r="FUE2" s="34"/>
      <c r="FUF2" s="34"/>
      <c r="FUG2" s="34"/>
      <c r="FUH2" s="34"/>
      <c r="FUI2" s="34"/>
      <c r="FUJ2" s="34"/>
      <c r="FUK2" s="34"/>
      <c r="FUL2" s="34"/>
      <c r="FUM2" s="34"/>
      <c r="FUN2" s="34"/>
      <c r="FUO2" s="34"/>
      <c r="FUP2" s="34"/>
      <c r="FUQ2" s="34"/>
      <c r="FUR2" s="34"/>
      <c r="FUS2" s="34"/>
      <c r="FUT2" s="34"/>
      <c r="FUU2" s="34"/>
      <c r="FUV2" s="34"/>
      <c r="FUW2" s="34"/>
      <c r="FUX2" s="34"/>
      <c r="FUY2" s="34"/>
      <c r="FUZ2" s="34"/>
      <c r="FVA2" s="34"/>
      <c r="FVB2" s="34"/>
      <c r="FVC2" s="34"/>
      <c r="FVD2" s="34"/>
      <c r="FVE2" s="34"/>
      <c r="FVF2" s="34"/>
      <c r="FVG2" s="34"/>
      <c r="FVH2" s="34"/>
      <c r="FVI2" s="34"/>
      <c r="FVJ2" s="34"/>
      <c r="FVK2" s="34"/>
      <c r="FVL2" s="34"/>
      <c r="FVM2" s="34"/>
      <c r="FVN2" s="34"/>
      <c r="FVO2" s="34"/>
      <c r="FVP2" s="34"/>
      <c r="FVQ2" s="34"/>
      <c r="FVR2" s="34"/>
      <c r="FVS2" s="34"/>
      <c r="FVT2" s="34"/>
      <c r="FVU2" s="34"/>
      <c r="FVV2" s="34"/>
      <c r="FVW2" s="34"/>
      <c r="FVX2" s="34"/>
      <c r="FVY2" s="34"/>
      <c r="FVZ2" s="34"/>
      <c r="FWA2" s="34"/>
      <c r="FWB2" s="34"/>
      <c r="FWC2" s="34"/>
      <c r="FWD2" s="34"/>
      <c r="FWE2" s="34"/>
      <c r="FWF2" s="34"/>
      <c r="FWG2" s="34"/>
      <c r="FWH2" s="34"/>
      <c r="FWI2" s="34"/>
      <c r="FWJ2" s="34"/>
      <c r="FWK2" s="34"/>
      <c r="FWL2" s="34"/>
      <c r="FWM2" s="34"/>
      <c r="FWN2" s="34"/>
      <c r="FWO2" s="34"/>
      <c r="FWP2" s="34"/>
      <c r="FWQ2" s="34"/>
      <c r="FWR2" s="34"/>
      <c r="FWS2" s="34"/>
      <c r="FWT2" s="34"/>
      <c r="FWU2" s="34"/>
      <c r="FWV2" s="34"/>
      <c r="FWW2" s="34"/>
      <c r="FWX2" s="34"/>
      <c r="FWY2" s="34"/>
      <c r="FWZ2" s="34"/>
      <c r="FXA2" s="34"/>
      <c r="FXB2" s="34"/>
      <c r="FXC2" s="34"/>
      <c r="FXD2" s="34"/>
      <c r="FXE2" s="34"/>
      <c r="FXF2" s="34"/>
      <c r="FXG2" s="34"/>
      <c r="FXH2" s="34"/>
      <c r="FXI2" s="34"/>
      <c r="FXJ2" s="34"/>
      <c r="FXK2" s="34"/>
      <c r="FXL2" s="34"/>
      <c r="FXM2" s="34"/>
      <c r="FXN2" s="34"/>
      <c r="FXO2" s="34"/>
      <c r="FXP2" s="34"/>
      <c r="FXQ2" s="34"/>
      <c r="FXR2" s="34"/>
      <c r="FXS2" s="34"/>
      <c r="FXT2" s="34"/>
      <c r="FXU2" s="34"/>
      <c r="FXV2" s="34"/>
      <c r="FXW2" s="34"/>
      <c r="FXX2" s="34"/>
      <c r="FXY2" s="34"/>
      <c r="FXZ2" s="34"/>
      <c r="FYA2" s="34"/>
      <c r="FYB2" s="34"/>
      <c r="FYC2" s="34"/>
      <c r="FYD2" s="34"/>
      <c r="FYE2" s="34"/>
      <c r="FYF2" s="34"/>
      <c r="FYG2" s="34"/>
      <c r="FYH2" s="34"/>
      <c r="FYI2" s="34"/>
      <c r="FYJ2" s="34"/>
      <c r="FYK2" s="34"/>
      <c r="FYL2" s="34"/>
      <c r="FYM2" s="34"/>
      <c r="FYN2" s="34"/>
      <c r="FYO2" s="34"/>
      <c r="FYP2" s="34"/>
      <c r="FYQ2" s="34"/>
      <c r="FYR2" s="34"/>
      <c r="FYS2" s="34"/>
      <c r="FYT2" s="34"/>
      <c r="FYU2" s="34"/>
      <c r="FYV2" s="34"/>
      <c r="FYW2" s="34"/>
      <c r="FYX2" s="34"/>
      <c r="FYY2" s="34"/>
      <c r="FYZ2" s="34"/>
      <c r="FZA2" s="34"/>
      <c r="FZB2" s="34"/>
      <c r="FZC2" s="34"/>
      <c r="FZD2" s="34"/>
      <c r="FZE2" s="34"/>
      <c r="FZF2" s="34"/>
      <c r="FZG2" s="34"/>
      <c r="FZH2" s="34"/>
      <c r="FZI2" s="34"/>
      <c r="FZJ2" s="34"/>
      <c r="FZK2" s="34"/>
      <c r="FZL2" s="34"/>
      <c r="FZM2" s="34"/>
      <c r="FZN2" s="34"/>
      <c r="FZO2" s="34"/>
      <c r="FZP2" s="34"/>
      <c r="FZQ2" s="34"/>
      <c r="FZR2" s="34"/>
      <c r="FZS2" s="34"/>
      <c r="FZT2" s="34"/>
      <c r="FZU2" s="34"/>
      <c r="FZV2" s="34"/>
      <c r="FZW2" s="34"/>
      <c r="FZX2" s="34"/>
      <c r="FZY2" s="34"/>
      <c r="FZZ2" s="34"/>
      <c r="GAA2" s="34"/>
      <c r="GAB2" s="34"/>
      <c r="GAC2" s="34"/>
      <c r="GAD2" s="34"/>
      <c r="GAE2" s="34"/>
      <c r="GAF2" s="34"/>
      <c r="GAG2" s="34"/>
      <c r="GAH2" s="34"/>
      <c r="GAI2" s="34"/>
      <c r="GAJ2" s="34"/>
      <c r="GAK2" s="34"/>
      <c r="GAL2" s="34"/>
      <c r="GAM2" s="34"/>
      <c r="GAN2" s="34"/>
      <c r="GAO2" s="34"/>
      <c r="GAP2" s="34"/>
      <c r="GAQ2" s="34"/>
      <c r="GAR2" s="34"/>
      <c r="GAS2" s="34"/>
      <c r="GAT2" s="34"/>
      <c r="GAU2" s="34"/>
      <c r="GAV2" s="34"/>
      <c r="GAW2" s="34"/>
      <c r="GAX2" s="34"/>
      <c r="GAY2" s="34"/>
      <c r="GAZ2" s="34"/>
      <c r="GBA2" s="34"/>
      <c r="GBB2" s="34"/>
      <c r="GBC2" s="34"/>
      <c r="GBD2" s="34"/>
      <c r="GBE2" s="34"/>
      <c r="GBF2" s="34"/>
      <c r="GBG2" s="34"/>
      <c r="GBH2" s="34"/>
      <c r="GBI2" s="34"/>
      <c r="GBJ2" s="34"/>
      <c r="GBK2" s="34"/>
      <c r="GBL2" s="34"/>
      <c r="GBM2" s="34"/>
      <c r="GBN2" s="34"/>
      <c r="GBO2" s="34"/>
      <c r="GBP2" s="34"/>
      <c r="GBQ2" s="34"/>
      <c r="GBR2" s="34"/>
      <c r="GBS2" s="34"/>
      <c r="GBT2" s="34"/>
      <c r="GBU2" s="34"/>
      <c r="GBV2" s="34"/>
      <c r="GBW2" s="34"/>
      <c r="GBX2" s="34"/>
      <c r="GBY2" s="34"/>
      <c r="GBZ2" s="34"/>
      <c r="GCA2" s="34"/>
      <c r="GCB2" s="34"/>
      <c r="GCC2" s="34"/>
      <c r="GCD2" s="34"/>
      <c r="GCE2" s="34"/>
      <c r="GCF2" s="34"/>
      <c r="GCG2" s="34"/>
      <c r="GCH2" s="34"/>
      <c r="GCI2" s="34"/>
      <c r="GCJ2" s="34"/>
      <c r="GCK2" s="34"/>
      <c r="GCL2" s="34"/>
      <c r="GCM2" s="34"/>
      <c r="GCN2" s="34"/>
      <c r="GCO2" s="34"/>
      <c r="GCP2" s="34"/>
      <c r="GCQ2" s="34"/>
      <c r="GCR2" s="34"/>
      <c r="GCS2" s="34"/>
      <c r="GCT2" s="34"/>
      <c r="GCU2" s="34"/>
      <c r="GCV2" s="34"/>
      <c r="GCW2" s="34"/>
      <c r="GCX2" s="34"/>
      <c r="GCY2" s="34"/>
      <c r="GCZ2" s="34"/>
      <c r="GDA2" s="34"/>
      <c r="GDB2" s="34"/>
      <c r="GDC2" s="34"/>
      <c r="GDD2" s="34"/>
      <c r="GDE2" s="34"/>
      <c r="GDF2" s="34"/>
      <c r="GDG2" s="34"/>
      <c r="GDH2" s="34"/>
      <c r="GDI2" s="34"/>
      <c r="GDJ2" s="34"/>
      <c r="GDK2" s="34"/>
      <c r="GDL2" s="34"/>
      <c r="GDM2" s="34"/>
      <c r="GDN2" s="34"/>
      <c r="GDO2" s="34"/>
      <c r="GDP2" s="34"/>
      <c r="GDQ2" s="34"/>
      <c r="GDR2" s="34"/>
      <c r="GDS2" s="34"/>
      <c r="GDT2" s="34"/>
      <c r="GDU2" s="34"/>
      <c r="GDV2" s="34"/>
      <c r="GDW2" s="34"/>
      <c r="GDX2" s="34"/>
      <c r="GDY2" s="34"/>
      <c r="GDZ2" s="34"/>
      <c r="GEA2" s="34"/>
      <c r="GEB2" s="34"/>
      <c r="GEC2" s="34"/>
      <c r="GED2" s="34"/>
      <c r="GEE2" s="34"/>
      <c r="GEF2" s="34"/>
      <c r="GEG2" s="34"/>
      <c r="GEH2" s="34"/>
      <c r="GEI2" s="34"/>
      <c r="GEJ2" s="34"/>
      <c r="GEK2" s="34"/>
      <c r="GEL2" s="34"/>
      <c r="GEM2" s="34"/>
      <c r="GEN2" s="34"/>
      <c r="GEO2" s="34"/>
      <c r="GEP2" s="34"/>
      <c r="GEQ2" s="34"/>
      <c r="GER2" s="34"/>
      <c r="GES2" s="34"/>
      <c r="GET2" s="34"/>
      <c r="GEU2" s="34"/>
      <c r="GEV2" s="34"/>
      <c r="GEW2" s="34"/>
      <c r="GEX2" s="34"/>
      <c r="GEY2" s="34"/>
      <c r="GEZ2" s="34"/>
      <c r="GFA2" s="34"/>
      <c r="GFB2" s="34"/>
      <c r="GFC2" s="34"/>
      <c r="GFD2" s="34"/>
      <c r="GFE2" s="34"/>
      <c r="GFF2" s="34"/>
      <c r="GFG2" s="34"/>
      <c r="GFH2" s="34"/>
      <c r="GFI2" s="34"/>
      <c r="GFJ2" s="34"/>
      <c r="GFK2" s="34"/>
      <c r="GFL2" s="34"/>
      <c r="GFM2" s="34"/>
      <c r="GFN2" s="34"/>
      <c r="GFO2" s="34"/>
      <c r="GFP2" s="34"/>
      <c r="GFQ2" s="34"/>
      <c r="GFR2" s="34"/>
      <c r="GFS2" s="34"/>
      <c r="GFT2" s="34"/>
      <c r="GFU2" s="34"/>
      <c r="GFV2" s="34"/>
      <c r="GFW2" s="34"/>
      <c r="GFX2" s="34"/>
      <c r="GFY2" s="34"/>
      <c r="GFZ2" s="34"/>
      <c r="GGA2" s="34"/>
      <c r="GGB2" s="34"/>
      <c r="GGC2" s="34"/>
      <c r="GGD2" s="34"/>
      <c r="GGE2" s="34"/>
      <c r="GGF2" s="34"/>
      <c r="GGG2" s="34"/>
      <c r="GGH2" s="34"/>
      <c r="GGI2" s="34"/>
      <c r="GGJ2" s="34"/>
      <c r="GGK2" s="34"/>
      <c r="GGL2" s="34"/>
      <c r="GGM2" s="34"/>
      <c r="GGN2" s="34"/>
      <c r="GGO2" s="34"/>
      <c r="GGP2" s="34"/>
      <c r="GGQ2" s="34"/>
      <c r="GGR2" s="34"/>
      <c r="GGS2" s="34"/>
      <c r="GGT2" s="34"/>
      <c r="GGU2" s="34"/>
      <c r="GGV2" s="34"/>
      <c r="GGW2" s="34"/>
      <c r="GGX2" s="34"/>
      <c r="GGY2" s="34"/>
      <c r="GGZ2" s="34"/>
      <c r="GHA2" s="34"/>
      <c r="GHB2" s="34"/>
      <c r="GHC2" s="34"/>
      <c r="GHD2" s="34"/>
      <c r="GHE2" s="34"/>
      <c r="GHF2" s="34"/>
      <c r="GHG2" s="34"/>
      <c r="GHH2" s="34"/>
      <c r="GHI2" s="34"/>
      <c r="GHJ2" s="34"/>
      <c r="GHK2" s="34"/>
      <c r="GHL2" s="34"/>
      <c r="GHM2" s="34"/>
      <c r="GHN2" s="34"/>
      <c r="GHO2" s="34"/>
      <c r="GHP2" s="34"/>
      <c r="GHQ2" s="34"/>
      <c r="GHR2" s="34"/>
      <c r="GHS2" s="34"/>
      <c r="GHT2" s="34"/>
      <c r="GHU2" s="34"/>
      <c r="GHV2" s="34"/>
      <c r="GHW2" s="34"/>
      <c r="GHX2" s="34"/>
      <c r="GHY2" s="34"/>
      <c r="GHZ2" s="34"/>
      <c r="GIA2" s="34"/>
      <c r="GIB2" s="34"/>
      <c r="GIC2" s="34"/>
      <c r="GID2" s="34"/>
      <c r="GIE2" s="34"/>
      <c r="GIF2" s="34"/>
      <c r="GIG2" s="34"/>
      <c r="GIH2" s="34"/>
      <c r="GII2" s="34"/>
      <c r="GIJ2" s="34"/>
      <c r="GIK2" s="34"/>
      <c r="GIL2" s="34"/>
      <c r="GIM2" s="34"/>
      <c r="GIN2" s="34"/>
      <c r="GIO2" s="34"/>
      <c r="GIP2" s="34"/>
      <c r="GIQ2" s="34"/>
      <c r="GIR2" s="34"/>
      <c r="GIS2" s="34"/>
      <c r="GIT2" s="34"/>
      <c r="GIU2" s="34"/>
      <c r="GIV2" s="34"/>
      <c r="GIW2" s="34"/>
      <c r="GIX2" s="34"/>
      <c r="GIY2" s="34"/>
      <c r="GIZ2" s="34"/>
      <c r="GJA2" s="34"/>
      <c r="GJB2" s="34"/>
      <c r="GJC2" s="34"/>
      <c r="GJD2" s="34"/>
      <c r="GJE2" s="34"/>
      <c r="GJF2" s="34"/>
      <c r="GJG2" s="34"/>
      <c r="GJH2" s="34"/>
      <c r="GJI2" s="34"/>
      <c r="GJJ2" s="34"/>
      <c r="GJK2" s="34"/>
      <c r="GJL2" s="34"/>
      <c r="GJM2" s="34"/>
      <c r="GJN2" s="34"/>
      <c r="GJO2" s="34"/>
      <c r="GJP2" s="34"/>
      <c r="GJQ2" s="34"/>
      <c r="GJR2" s="34"/>
      <c r="GJS2" s="34"/>
      <c r="GJT2" s="34"/>
      <c r="GJU2" s="34"/>
      <c r="GJV2" s="34"/>
      <c r="GJW2" s="34"/>
      <c r="GJX2" s="34"/>
      <c r="GJY2" s="34"/>
      <c r="GJZ2" s="34"/>
      <c r="GKA2" s="34"/>
      <c r="GKB2" s="34"/>
      <c r="GKC2" s="34"/>
      <c r="GKD2" s="34"/>
      <c r="GKE2" s="34"/>
      <c r="GKF2" s="34"/>
      <c r="GKG2" s="34"/>
      <c r="GKH2" s="34"/>
      <c r="GKI2" s="34"/>
      <c r="GKJ2" s="34"/>
      <c r="GKK2" s="34"/>
      <c r="GKL2" s="34"/>
      <c r="GKM2" s="34"/>
      <c r="GKN2" s="34"/>
      <c r="GKO2" s="34"/>
      <c r="GKP2" s="34"/>
      <c r="GKQ2" s="34"/>
      <c r="GKR2" s="34"/>
      <c r="GKS2" s="34"/>
      <c r="GKT2" s="34"/>
      <c r="GKU2" s="34"/>
      <c r="GKV2" s="34"/>
      <c r="GKW2" s="34"/>
      <c r="GKX2" s="34"/>
      <c r="GKY2" s="34"/>
      <c r="GKZ2" s="34"/>
      <c r="GLA2" s="34"/>
      <c r="GLB2" s="34"/>
      <c r="GLC2" s="34"/>
      <c r="GLD2" s="34"/>
      <c r="GLE2" s="34"/>
      <c r="GLF2" s="34"/>
      <c r="GLG2" s="34"/>
      <c r="GLH2" s="34"/>
      <c r="GLI2" s="34"/>
      <c r="GLJ2" s="34"/>
      <c r="GLK2" s="34"/>
      <c r="GLL2" s="34"/>
      <c r="GLM2" s="34"/>
      <c r="GLN2" s="34"/>
      <c r="GLO2" s="34"/>
      <c r="GLP2" s="34"/>
      <c r="GLQ2" s="34"/>
      <c r="GLR2" s="34"/>
      <c r="GLS2" s="34"/>
      <c r="GLT2" s="34"/>
      <c r="GLU2" s="34"/>
      <c r="GLV2" s="34"/>
      <c r="GLW2" s="34"/>
      <c r="GLX2" s="34"/>
      <c r="GLY2" s="34"/>
      <c r="GLZ2" s="34"/>
      <c r="GMA2" s="34"/>
      <c r="GMB2" s="34"/>
      <c r="GMC2" s="34"/>
      <c r="GMD2" s="34"/>
      <c r="GME2" s="34"/>
      <c r="GMF2" s="34"/>
      <c r="GMG2" s="34"/>
      <c r="GMH2" s="34"/>
      <c r="GMI2" s="34"/>
      <c r="GMJ2" s="34"/>
      <c r="GMK2" s="34"/>
      <c r="GML2" s="34"/>
      <c r="GMM2" s="34"/>
      <c r="GMN2" s="34"/>
      <c r="GMO2" s="34"/>
      <c r="GMP2" s="34"/>
      <c r="GMQ2" s="34"/>
      <c r="GMR2" s="34"/>
      <c r="GMS2" s="34"/>
      <c r="GMT2" s="34"/>
      <c r="GMU2" s="34"/>
      <c r="GMV2" s="34"/>
      <c r="GMW2" s="34"/>
      <c r="GMX2" s="34"/>
      <c r="GMY2" s="34"/>
      <c r="GMZ2" s="34"/>
      <c r="GNA2" s="34"/>
      <c r="GNB2" s="34"/>
      <c r="GNC2" s="34"/>
      <c r="GND2" s="34"/>
      <c r="GNE2" s="34"/>
      <c r="GNF2" s="34"/>
      <c r="GNG2" s="34"/>
      <c r="GNH2" s="34"/>
      <c r="GNI2" s="34"/>
      <c r="GNJ2" s="34"/>
      <c r="GNK2" s="34"/>
      <c r="GNL2" s="34"/>
      <c r="GNM2" s="34"/>
      <c r="GNN2" s="34"/>
      <c r="GNO2" s="34"/>
      <c r="GNP2" s="34"/>
      <c r="GNQ2" s="34"/>
      <c r="GNR2" s="34"/>
      <c r="GNS2" s="34"/>
      <c r="GNT2" s="34"/>
      <c r="GNU2" s="34"/>
      <c r="GNV2" s="34"/>
      <c r="GNW2" s="34"/>
      <c r="GNX2" s="34"/>
      <c r="GNY2" s="34"/>
      <c r="GNZ2" s="34"/>
      <c r="GOA2" s="34"/>
      <c r="GOB2" s="34"/>
      <c r="GOC2" s="34"/>
      <c r="GOD2" s="34"/>
      <c r="GOE2" s="34"/>
      <c r="GOF2" s="34"/>
      <c r="GOG2" s="34"/>
      <c r="GOH2" s="34"/>
      <c r="GOI2" s="34"/>
      <c r="GOJ2" s="34"/>
      <c r="GOK2" s="34"/>
      <c r="GOL2" s="34"/>
      <c r="GOM2" s="34"/>
      <c r="GON2" s="34"/>
      <c r="GOO2" s="34"/>
      <c r="GOP2" s="34"/>
      <c r="GOQ2" s="34"/>
      <c r="GOR2" s="34"/>
      <c r="GOS2" s="34"/>
      <c r="GOT2" s="34"/>
      <c r="GOU2" s="34"/>
      <c r="GOV2" s="34"/>
      <c r="GOW2" s="34"/>
      <c r="GOX2" s="34"/>
      <c r="GOY2" s="34"/>
      <c r="GOZ2" s="34"/>
      <c r="GPA2" s="34"/>
      <c r="GPB2" s="34"/>
      <c r="GPC2" s="34"/>
      <c r="GPD2" s="34"/>
      <c r="GPE2" s="34"/>
      <c r="GPF2" s="34"/>
      <c r="GPG2" s="34"/>
      <c r="GPH2" s="34"/>
      <c r="GPI2" s="34"/>
      <c r="GPJ2" s="34"/>
      <c r="GPK2" s="34"/>
      <c r="GPL2" s="34"/>
      <c r="GPM2" s="34"/>
      <c r="GPN2" s="34"/>
      <c r="GPO2" s="34"/>
      <c r="GPP2" s="34"/>
      <c r="GPQ2" s="34"/>
      <c r="GPR2" s="34"/>
      <c r="GPS2" s="34"/>
      <c r="GPT2" s="34"/>
      <c r="GPU2" s="34"/>
      <c r="GPV2" s="34"/>
      <c r="GPW2" s="34"/>
      <c r="GPX2" s="34"/>
      <c r="GPY2" s="34"/>
      <c r="GPZ2" s="34"/>
      <c r="GQA2" s="34"/>
      <c r="GQB2" s="34"/>
      <c r="GQC2" s="34"/>
      <c r="GQD2" s="34"/>
      <c r="GQE2" s="34"/>
      <c r="GQF2" s="34"/>
      <c r="GQG2" s="34"/>
      <c r="GQH2" s="34"/>
      <c r="GQI2" s="34"/>
      <c r="GQJ2" s="34"/>
      <c r="GQK2" s="34"/>
      <c r="GQL2" s="34"/>
      <c r="GQM2" s="34"/>
      <c r="GQN2" s="34"/>
      <c r="GQO2" s="34"/>
      <c r="GQP2" s="34"/>
      <c r="GQQ2" s="34"/>
      <c r="GQR2" s="34"/>
      <c r="GQS2" s="34"/>
      <c r="GQT2" s="34"/>
      <c r="GQU2" s="34"/>
      <c r="GQV2" s="34"/>
      <c r="GQW2" s="34"/>
      <c r="GQX2" s="34"/>
      <c r="GQY2" s="34"/>
      <c r="GQZ2" s="34"/>
      <c r="GRA2" s="34"/>
      <c r="GRB2" s="34"/>
      <c r="GRC2" s="34"/>
      <c r="GRD2" s="34"/>
      <c r="GRE2" s="34"/>
      <c r="GRF2" s="34"/>
      <c r="GRG2" s="34"/>
      <c r="GRH2" s="34"/>
      <c r="GRI2" s="34"/>
      <c r="GRJ2" s="34"/>
      <c r="GRK2" s="34"/>
      <c r="GRL2" s="34"/>
      <c r="GRM2" s="34"/>
      <c r="GRN2" s="34"/>
      <c r="GRO2" s="34"/>
      <c r="GRP2" s="34"/>
      <c r="GRQ2" s="34"/>
      <c r="GRR2" s="34"/>
      <c r="GRS2" s="34"/>
      <c r="GRT2" s="34"/>
      <c r="GRU2" s="34"/>
      <c r="GRV2" s="34"/>
      <c r="GRW2" s="34"/>
      <c r="GRX2" s="34"/>
      <c r="GRY2" s="34"/>
      <c r="GRZ2" s="34"/>
      <c r="GSA2" s="34"/>
      <c r="GSB2" s="34"/>
      <c r="GSC2" s="34"/>
      <c r="GSD2" s="34"/>
      <c r="GSE2" s="34"/>
      <c r="GSF2" s="34"/>
      <c r="GSG2" s="34"/>
      <c r="GSH2" s="34"/>
      <c r="GSI2" s="34"/>
      <c r="GSJ2" s="34"/>
      <c r="GSK2" s="34"/>
      <c r="GSL2" s="34"/>
      <c r="GSM2" s="34"/>
      <c r="GSN2" s="34"/>
      <c r="GSO2" s="34"/>
      <c r="GSP2" s="34"/>
      <c r="GSQ2" s="34"/>
      <c r="GSR2" s="34"/>
      <c r="GSS2" s="34"/>
      <c r="GST2" s="34"/>
      <c r="GSU2" s="34"/>
      <c r="GSV2" s="34"/>
      <c r="GSW2" s="34"/>
      <c r="GSX2" s="34"/>
      <c r="GSY2" s="34"/>
      <c r="GSZ2" s="34"/>
      <c r="GTA2" s="34"/>
      <c r="GTB2" s="34"/>
      <c r="GTC2" s="34"/>
      <c r="GTD2" s="34"/>
      <c r="GTE2" s="34"/>
      <c r="GTF2" s="34"/>
      <c r="GTG2" s="34"/>
      <c r="GTH2" s="34"/>
      <c r="GTI2" s="34"/>
      <c r="GTJ2" s="34"/>
      <c r="GTK2" s="34"/>
      <c r="GTL2" s="34"/>
      <c r="GTM2" s="34"/>
      <c r="GTN2" s="34"/>
      <c r="GTO2" s="34"/>
      <c r="GTP2" s="34"/>
      <c r="GTQ2" s="34"/>
      <c r="GTR2" s="34"/>
      <c r="GTS2" s="34"/>
      <c r="GTT2" s="34"/>
      <c r="GTU2" s="34"/>
      <c r="GTV2" s="34"/>
      <c r="GTW2" s="34"/>
      <c r="GTX2" s="34"/>
      <c r="GTY2" s="34"/>
      <c r="GTZ2" s="34"/>
      <c r="GUA2" s="34"/>
      <c r="GUB2" s="34"/>
      <c r="GUC2" s="34"/>
      <c r="GUD2" s="34"/>
      <c r="GUE2" s="34"/>
      <c r="GUF2" s="34"/>
      <c r="GUG2" s="34"/>
      <c r="GUH2" s="34"/>
      <c r="GUI2" s="34"/>
      <c r="GUJ2" s="34"/>
      <c r="GUK2" s="34"/>
      <c r="GUL2" s="34"/>
      <c r="GUM2" s="34"/>
      <c r="GUN2" s="34"/>
      <c r="GUO2" s="34"/>
      <c r="GUP2" s="34"/>
      <c r="GUQ2" s="34"/>
      <c r="GUR2" s="34"/>
      <c r="GUS2" s="34"/>
      <c r="GUT2" s="34"/>
      <c r="GUU2" s="34"/>
      <c r="GUV2" s="34"/>
      <c r="GUW2" s="34"/>
      <c r="GUX2" s="34"/>
      <c r="GUY2" s="34"/>
      <c r="GUZ2" s="34"/>
      <c r="GVA2" s="34"/>
      <c r="GVB2" s="34"/>
      <c r="GVC2" s="34"/>
      <c r="GVD2" s="34"/>
      <c r="GVE2" s="34"/>
      <c r="GVF2" s="34"/>
      <c r="GVG2" s="34"/>
      <c r="GVH2" s="34"/>
      <c r="GVI2" s="34"/>
      <c r="GVJ2" s="34"/>
      <c r="GVK2" s="34"/>
      <c r="GVL2" s="34"/>
      <c r="GVM2" s="34"/>
      <c r="GVN2" s="34"/>
      <c r="GVO2" s="34"/>
      <c r="GVP2" s="34"/>
      <c r="GVQ2" s="34"/>
      <c r="GVR2" s="34"/>
      <c r="GVS2" s="34"/>
      <c r="GVT2" s="34"/>
      <c r="GVU2" s="34"/>
      <c r="GVV2" s="34"/>
      <c r="GVW2" s="34"/>
      <c r="GVX2" s="34"/>
      <c r="GVY2" s="34"/>
      <c r="GVZ2" s="34"/>
      <c r="GWA2" s="34"/>
      <c r="GWB2" s="34"/>
      <c r="GWC2" s="34"/>
      <c r="GWD2" s="34"/>
      <c r="GWE2" s="34"/>
      <c r="GWF2" s="34"/>
      <c r="GWG2" s="34"/>
      <c r="GWH2" s="34"/>
      <c r="GWI2" s="34"/>
      <c r="GWJ2" s="34"/>
      <c r="GWK2" s="34"/>
      <c r="GWL2" s="34"/>
      <c r="GWM2" s="34"/>
      <c r="GWN2" s="34"/>
      <c r="GWO2" s="34"/>
      <c r="GWP2" s="34"/>
      <c r="GWQ2" s="34"/>
      <c r="GWR2" s="34"/>
      <c r="GWS2" s="34"/>
      <c r="GWT2" s="34"/>
      <c r="GWU2" s="34"/>
      <c r="GWV2" s="34"/>
      <c r="GWW2" s="34"/>
      <c r="GWX2" s="34"/>
      <c r="GWY2" s="34"/>
      <c r="GWZ2" s="34"/>
      <c r="GXA2" s="34"/>
      <c r="GXB2" s="34"/>
      <c r="GXC2" s="34"/>
      <c r="GXD2" s="34"/>
      <c r="GXE2" s="34"/>
      <c r="GXF2" s="34"/>
      <c r="GXG2" s="34"/>
      <c r="GXH2" s="34"/>
      <c r="GXI2" s="34"/>
      <c r="GXJ2" s="34"/>
      <c r="GXK2" s="34"/>
      <c r="GXL2" s="34"/>
      <c r="GXM2" s="34"/>
      <c r="GXN2" s="34"/>
      <c r="GXO2" s="34"/>
      <c r="GXP2" s="34"/>
      <c r="GXQ2" s="34"/>
      <c r="GXR2" s="34"/>
      <c r="GXS2" s="34"/>
      <c r="GXT2" s="34"/>
      <c r="GXU2" s="34"/>
      <c r="GXV2" s="34"/>
      <c r="GXW2" s="34"/>
      <c r="GXX2" s="34"/>
      <c r="GXY2" s="34"/>
      <c r="GXZ2" s="34"/>
      <c r="GYA2" s="34"/>
      <c r="GYB2" s="34"/>
      <c r="GYC2" s="34"/>
      <c r="GYD2" s="34"/>
      <c r="GYE2" s="34"/>
      <c r="GYF2" s="34"/>
      <c r="GYG2" s="34"/>
      <c r="GYH2" s="34"/>
      <c r="GYI2" s="34"/>
      <c r="GYJ2" s="34"/>
      <c r="GYK2" s="34"/>
      <c r="GYL2" s="34"/>
      <c r="GYM2" s="34"/>
      <c r="GYN2" s="34"/>
      <c r="GYO2" s="34"/>
      <c r="GYP2" s="34"/>
      <c r="GYQ2" s="34"/>
      <c r="GYR2" s="34"/>
      <c r="GYS2" s="34"/>
      <c r="GYT2" s="34"/>
      <c r="GYU2" s="34"/>
      <c r="GYV2" s="34"/>
      <c r="GYW2" s="34"/>
      <c r="GYX2" s="34"/>
      <c r="GYY2" s="34"/>
      <c r="GYZ2" s="34"/>
      <c r="GZA2" s="34"/>
      <c r="GZB2" s="34"/>
      <c r="GZC2" s="34"/>
      <c r="GZD2" s="34"/>
      <c r="GZE2" s="34"/>
      <c r="GZF2" s="34"/>
      <c r="GZG2" s="34"/>
      <c r="GZH2" s="34"/>
      <c r="GZI2" s="34"/>
      <c r="GZJ2" s="34"/>
      <c r="GZK2" s="34"/>
      <c r="GZL2" s="34"/>
      <c r="GZM2" s="34"/>
      <c r="GZN2" s="34"/>
      <c r="GZO2" s="34"/>
      <c r="GZP2" s="34"/>
      <c r="GZQ2" s="34"/>
      <c r="GZR2" s="34"/>
      <c r="GZS2" s="34"/>
      <c r="GZT2" s="34"/>
      <c r="GZU2" s="34"/>
      <c r="GZV2" s="34"/>
      <c r="GZW2" s="34"/>
      <c r="GZX2" s="34"/>
      <c r="GZY2" s="34"/>
      <c r="GZZ2" s="34"/>
      <c r="HAA2" s="34"/>
      <c r="HAB2" s="34"/>
      <c r="HAC2" s="34"/>
      <c r="HAD2" s="34"/>
      <c r="HAE2" s="34"/>
      <c r="HAF2" s="34"/>
      <c r="HAG2" s="34"/>
      <c r="HAH2" s="34"/>
      <c r="HAI2" s="34"/>
      <c r="HAJ2" s="34"/>
      <c r="HAK2" s="34"/>
      <c r="HAL2" s="34"/>
      <c r="HAM2" s="34"/>
      <c r="HAN2" s="34"/>
      <c r="HAO2" s="34"/>
      <c r="HAP2" s="34"/>
      <c r="HAQ2" s="34"/>
      <c r="HAR2" s="34"/>
      <c r="HAS2" s="34"/>
      <c r="HAT2" s="34"/>
      <c r="HAU2" s="34"/>
      <c r="HAV2" s="34"/>
      <c r="HAW2" s="34"/>
      <c r="HAX2" s="34"/>
      <c r="HAY2" s="34"/>
      <c r="HAZ2" s="34"/>
      <c r="HBA2" s="34"/>
      <c r="HBB2" s="34"/>
      <c r="HBC2" s="34"/>
      <c r="HBD2" s="34"/>
      <c r="HBE2" s="34"/>
      <c r="HBF2" s="34"/>
      <c r="HBG2" s="34"/>
      <c r="HBH2" s="34"/>
      <c r="HBI2" s="34"/>
      <c r="HBJ2" s="34"/>
      <c r="HBK2" s="34"/>
      <c r="HBL2" s="34"/>
      <c r="HBM2" s="34"/>
      <c r="HBN2" s="34"/>
      <c r="HBO2" s="34"/>
      <c r="HBP2" s="34"/>
      <c r="HBQ2" s="34"/>
      <c r="HBR2" s="34"/>
      <c r="HBS2" s="34"/>
      <c r="HBT2" s="34"/>
      <c r="HBU2" s="34"/>
      <c r="HBV2" s="34"/>
      <c r="HBW2" s="34"/>
      <c r="HBX2" s="34"/>
      <c r="HBY2" s="34"/>
      <c r="HBZ2" s="34"/>
      <c r="HCA2" s="34"/>
      <c r="HCB2" s="34"/>
      <c r="HCC2" s="34"/>
      <c r="HCD2" s="34"/>
      <c r="HCE2" s="34"/>
      <c r="HCF2" s="34"/>
      <c r="HCG2" s="34"/>
      <c r="HCH2" s="34"/>
      <c r="HCI2" s="34"/>
      <c r="HCJ2" s="34"/>
      <c r="HCK2" s="34"/>
      <c r="HCL2" s="34"/>
      <c r="HCM2" s="34"/>
      <c r="HCN2" s="34"/>
      <c r="HCO2" s="34"/>
      <c r="HCP2" s="34"/>
      <c r="HCQ2" s="34"/>
      <c r="HCR2" s="34"/>
      <c r="HCS2" s="34"/>
      <c r="HCT2" s="34"/>
      <c r="HCU2" s="34"/>
      <c r="HCV2" s="34"/>
      <c r="HCW2" s="34"/>
      <c r="HCX2" s="34"/>
      <c r="HCY2" s="34"/>
      <c r="HCZ2" s="34"/>
      <c r="HDA2" s="34"/>
      <c r="HDB2" s="34"/>
      <c r="HDC2" s="34"/>
      <c r="HDD2" s="34"/>
      <c r="HDE2" s="34"/>
      <c r="HDF2" s="34"/>
      <c r="HDG2" s="34"/>
      <c r="HDH2" s="34"/>
      <c r="HDI2" s="34"/>
      <c r="HDJ2" s="34"/>
      <c r="HDK2" s="34"/>
      <c r="HDL2" s="34"/>
      <c r="HDM2" s="34"/>
      <c r="HDN2" s="34"/>
      <c r="HDO2" s="34"/>
      <c r="HDP2" s="34"/>
      <c r="HDQ2" s="34"/>
      <c r="HDR2" s="34"/>
      <c r="HDS2" s="34"/>
      <c r="HDT2" s="34"/>
      <c r="HDU2" s="34"/>
      <c r="HDV2" s="34"/>
      <c r="HDW2" s="34"/>
      <c r="HDX2" s="34"/>
      <c r="HDY2" s="34"/>
      <c r="HDZ2" s="34"/>
      <c r="HEA2" s="34"/>
      <c r="HEB2" s="34"/>
      <c r="HEC2" s="34"/>
      <c r="HED2" s="34"/>
      <c r="HEE2" s="34"/>
      <c r="HEF2" s="34"/>
      <c r="HEG2" s="34"/>
      <c r="HEH2" s="34"/>
      <c r="HEI2" s="34"/>
      <c r="HEJ2" s="34"/>
      <c r="HEK2" s="34"/>
      <c r="HEL2" s="34"/>
      <c r="HEM2" s="34"/>
      <c r="HEN2" s="34"/>
      <c r="HEO2" s="34"/>
      <c r="HEP2" s="34"/>
      <c r="HEQ2" s="34"/>
      <c r="HER2" s="34"/>
      <c r="HES2" s="34"/>
      <c r="HET2" s="34"/>
      <c r="HEU2" s="34"/>
      <c r="HEV2" s="34"/>
      <c r="HEW2" s="34"/>
      <c r="HEX2" s="34"/>
      <c r="HEY2" s="34"/>
      <c r="HEZ2" s="34"/>
      <c r="HFA2" s="34"/>
      <c r="HFB2" s="34"/>
      <c r="HFC2" s="34"/>
      <c r="HFD2" s="34"/>
      <c r="HFE2" s="34"/>
      <c r="HFF2" s="34"/>
      <c r="HFG2" s="34"/>
      <c r="HFH2" s="34"/>
      <c r="HFI2" s="34"/>
      <c r="HFJ2" s="34"/>
      <c r="HFK2" s="34"/>
      <c r="HFL2" s="34"/>
      <c r="HFM2" s="34"/>
      <c r="HFN2" s="34"/>
      <c r="HFO2" s="34"/>
      <c r="HFP2" s="34"/>
      <c r="HFQ2" s="34"/>
      <c r="HFR2" s="34"/>
      <c r="HFS2" s="34"/>
      <c r="HFT2" s="34"/>
      <c r="HFU2" s="34"/>
      <c r="HFV2" s="34"/>
      <c r="HFW2" s="34"/>
      <c r="HFX2" s="34"/>
      <c r="HFY2" s="34"/>
      <c r="HFZ2" s="34"/>
      <c r="HGA2" s="34"/>
      <c r="HGB2" s="34"/>
      <c r="HGC2" s="34"/>
      <c r="HGD2" s="34"/>
      <c r="HGE2" s="34"/>
      <c r="HGF2" s="34"/>
      <c r="HGG2" s="34"/>
      <c r="HGH2" s="34"/>
      <c r="HGI2" s="34"/>
      <c r="HGJ2" s="34"/>
      <c r="HGK2" s="34"/>
      <c r="HGL2" s="34"/>
      <c r="HGM2" s="34"/>
      <c r="HGN2" s="34"/>
      <c r="HGO2" s="34"/>
      <c r="HGP2" s="34"/>
      <c r="HGQ2" s="34"/>
      <c r="HGR2" s="34"/>
      <c r="HGS2" s="34"/>
      <c r="HGT2" s="34"/>
      <c r="HGU2" s="34"/>
      <c r="HGV2" s="34"/>
      <c r="HGW2" s="34"/>
      <c r="HGX2" s="34"/>
      <c r="HGY2" s="34"/>
      <c r="HGZ2" s="34"/>
      <c r="HHA2" s="34"/>
      <c r="HHB2" s="34"/>
      <c r="HHC2" s="34"/>
      <c r="HHD2" s="34"/>
      <c r="HHE2" s="34"/>
      <c r="HHF2" s="34"/>
      <c r="HHG2" s="34"/>
      <c r="HHH2" s="34"/>
      <c r="HHI2" s="34"/>
      <c r="HHJ2" s="34"/>
      <c r="HHK2" s="34"/>
      <c r="HHL2" s="34"/>
      <c r="HHM2" s="34"/>
      <c r="HHN2" s="34"/>
      <c r="HHO2" s="34"/>
      <c r="HHP2" s="34"/>
      <c r="HHQ2" s="34"/>
      <c r="HHR2" s="34"/>
      <c r="HHS2" s="34"/>
      <c r="HHT2" s="34"/>
      <c r="HHU2" s="34"/>
      <c r="HHV2" s="34"/>
      <c r="HHW2" s="34"/>
      <c r="HHX2" s="34"/>
      <c r="HHY2" s="34"/>
      <c r="HHZ2" s="34"/>
      <c r="HIA2" s="34"/>
      <c r="HIB2" s="34"/>
      <c r="HIC2" s="34"/>
      <c r="HID2" s="34"/>
      <c r="HIE2" s="34"/>
      <c r="HIF2" s="34"/>
      <c r="HIG2" s="34"/>
      <c r="HIH2" s="34"/>
      <c r="HII2" s="34"/>
      <c r="HIJ2" s="34"/>
      <c r="HIK2" s="34"/>
      <c r="HIL2" s="34"/>
      <c r="HIM2" s="34"/>
      <c r="HIN2" s="34"/>
      <c r="HIO2" s="34"/>
      <c r="HIP2" s="34"/>
      <c r="HIQ2" s="34"/>
      <c r="HIR2" s="34"/>
      <c r="HIS2" s="34"/>
      <c r="HIT2" s="34"/>
      <c r="HIU2" s="34"/>
      <c r="HIV2" s="34"/>
      <c r="HIW2" s="34"/>
      <c r="HIX2" s="34"/>
      <c r="HIY2" s="34"/>
      <c r="HIZ2" s="34"/>
      <c r="HJA2" s="34"/>
      <c r="HJB2" s="34"/>
      <c r="HJC2" s="34"/>
      <c r="HJD2" s="34"/>
      <c r="HJE2" s="34"/>
      <c r="HJF2" s="34"/>
      <c r="HJG2" s="34"/>
      <c r="HJH2" s="34"/>
      <c r="HJI2" s="34"/>
      <c r="HJJ2" s="34"/>
      <c r="HJK2" s="34"/>
      <c r="HJL2" s="34"/>
      <c r="HJM2" s="34"/>
      <c r="HJN2" s="34"/>
      <c r="HJO2" s="34"/>
      <c r="HJP2" s="34"/>
      <c r="HJQ2" s="34"/>
      <c r="HJR2" s="34"/>
      <c r="HJS2" s="34"/>
      <c r="HJT2" s="34"/>
      <c r="HJU2" s="34"/>
      <c r="HJV2" s="34"/>
      <c r="HJW2" s="34"/>
      <c r="HJX2" s="34"/>
      <c r="HJY2" s="34"/>
      <c r="HJZ2" s="34"/>
      <c r="HKA2" s="34"/>
      <c r="HKB2" s="34"/>
      <c r="HKC2" s="34"/>
      <c r="HKD2" s="34"/>
      <c r="HKE2" s="34"/>
      <c r="HKF2" s="34"/>
      <c r="HKG2" s="34"/>
      <c r="HKH2" s="34"/>
      <c r="HKI2" s="34"/>
      <c r="HKJ2" s="34"/>
      <c r="HKK2" s="34"/>
      <c r="HKL2" s="34"/>
      <c r="HKM2" s="34"/>
      <c r="HKN2" s="34"/>
      <c r="HKO2" s="34"/>
      <c r="HKP2" s="34"/>
      <c r="HKQ2" s="34"/>
      <c r="HKR2" s="34"/>
      <c r="HKS2" s="34"/>
      <c r="HKT2" s="34"/>
      <c r="HKU2" s="34"/>
      <c r="HKV2" s="34"/>
      <c r="HKW2" s="34"/>
      <c r="HKX2" s="34"/>
      <c r="HKY2" s="34"/>
      <c r="HKZ2" s="34"/>
      <c r="HLA2" s="34"/>
      <c r="HLB2" s="34"/>
      <c r="HLC2" s="34"/>
      <c r="HLD2" s="34"/>
      <c r="HLE2" s="34"/>
      <c r="HLF2" s="34"/>
      <c r="HLG2" s="34"/>
      <c r="HLH2" s="34"/>
      <c r="HLI2" s="34"/>
      <c r="HLJ2" s="34"/>
      <c r="HLK2" s="34"/>
      <c r="HLL2" s="34"/>
      <c r="HLM2" s="34"/>
      <c r="HLN2" s="34"/>
      <c r="HLO2" s="34"/>
      <c r="HLP2" s="34"/>
      <c r="HLQ2" s="34"/>
      <c r="HLR2" s="34"/>
      <c r="HLS2" s="34"/>
      <c r="HLT2" s="34"/>
      <c r="HLU2" s="34"/>
      <c r="HLV2" s="34"/>
      <c r="HLW2" s="34"/>
      <c r="HLX2" s="34"/>
      <c r="HLY2" s="34"/>
      <c r="HLZ2" s="34"/>
      <c r="HMA2" s="34"/>
      <c r="HMB2" s="34"/>
      <c r="HMC2" s="34"/>
      <c r="HMD2" s="34"/>
      <c r="HME2" s="34"/>
      <c r="HMF2" s="34"/>
      <c r="HMG2" s="34"/>
      <c r="HMH2" s="34"/>
      <c r="HMI2" s="34"/>
      <c r="HMJ2" s="34"/>
      <c r="HMK2" s="34"/>
      <c r="HML2" s="34"/>
      <c r="HMM2" s="34"/>
      <c r="HMN2" s="34"/>
      <c r="HMO2" s="34"/>
      <c r="HMP2" s="34"/>
      <c r="HMQ2" s="34"/>
      <c r="HMR2" s="34"/>
      <c r="HMS2" s="34"/>
      <c r="HMT2" s="34"/>
      <c r="HMU2" s="34"/>
      <c r="HMV2" s="34"/>
      <c r="HMW2" s="34"/>
      <c r="HMX2" s="34"/>
      <c r="HMY2" s="34"/>
      <c r="HMZ2" s="34"/>
      <c r="HNA2" s="34"/>
      <c r="HNB2" s="34"/>
      <c r="HNC2" s="34"/>
      <c r="HND2" s="34"/>
      <c r="HNE2" s="34"/>
      <c r="HNF2" s="34"/>
      <c r="HNG2" s="34"/>
      <c r="HNH2" s="34"/>
      <c r="HNI2" s="34"/>
      <c r="HNJ2" s="34"/>
      <c r="HNK2" s="34"/>
      <c r="HNL2" s="34"/>
      <c r="HNM2" s="34"/>
      <c r="HNN2" s="34"/>
      <c r="HNO2" s="34"/>
      <c r="HNP2" s="34"/>
      <c r="HNQ2" s="34"/>
      <c r="HNR2" s="34"/>
      <c r="HNS2" s="34"/>
      <c r="HNT2" s="34"/>
      <c r="HNU2" s="34"/>
      <c r="HNV2" s="34"/>
      <c r="HNW2" s="34"/>
      <c r="HNX2" s="34"/>
      <c r="HNY2" s="34"/>
      <c r="HNZ2" s="34"/>
      <c r="HOA2" s="34"/>
      <c r="HOB2" s="34"/>
      <c r="HOC2" s="34"/>
      <c r="HOD2" s="34"/>
      <c r="HOE2" s="34"/>
      <c r="HOF2" s="34"/>
      <c r="HOG2" s="34"/>
      <c r="HOH2" s="34"/>
      <c r="HOI2" s="34"/>
      <c r="HOJ2" s="34"/>
      <c r="HOK2" s="34"/>
      <c r="HOL2" s="34"/>
      <c r="HOM2" s="34"/>
      <c r="HON2" s="34"/>
      <c r="HOO2" s="34"/>
      <c r="HOP2" s="34"/>
      <c r="HOQ2" s="34"/>
      <c r="HOR2" s="34"/>
      <c r="HOS2" s="34"/>
      <c r="HOT2" s="34"/>
      <c r="HOU2" s="34"/>
      <c r="HOV2" s="34"/>
      <c r="HOW2" s="34"/>
      <c r="HOX2" s="34"/>
      <c r="HOY2" s="34"/>
      <c r="HOZ2" s="34"/>
      <c r="HPA2" s="34"/>
      <c r="HPB2" s="34"/>
      <c r="HPC2" s="34"/>
      <c r="HPD2" s="34"/>
      <c r="HPE2" s="34"/>
      <c r="HPF2" s="34"/>
      <c r="HPG2" s="34"/>
      <c r="HPH2" s="34"/>
      <c r="HPI2" s="34"/>
      <c r="HPJ2" s="34"/>
      <c r="HPK2" s="34"/>
      <c r="HPL2" s="34"/>
      <c r="HPM2" s="34"/>
      <c r="HPN2" s="34"/>
      <c r="HPO2" s="34"/>
      <c r="HPP2" s="34"/>
      <c r="HPQ2" s="34"/>
      <c r="HPR2" s="34"/>
      <c r="HPS2" s="34"/>
      <c r="HPT2" s="34"/>
      <c r="HPU2" s="34"/>
      <c r="HPV2" s="34"/>
      <c r="HPW2" s="34"/>
      <c r="HPX2" s="34"/>
      <c r="HPY2" s="34"/>
      <c r="HPZ2" s="34"/>
      <c r="HQA2" s="34"/>
      <c r="HQB2" s="34"/>
      <c r="HQC2" s="34"/>
      <c r="HQD2" s="34"/>
      <c r="HQE2" s="34"/>
      <c r="HQF2" s="34"/>
      <c r="HQG2" s="34"/>
      <c r="HQH2" s="34"/>
      <c r="HQI2" s="34"/>
      <c r="HQJ2" s="34"/>
      <c r="HQK2" s="34"/>
      <c r="HQL2" s="34"/>
      <c r="HQM2" s="34"/>
      <c r="HQN2" s="34"/>
      <c r="HQO2" s="34"/>
      <c r="HQP2" s="34"/>
      <c r="HQQ2" s="34"/>
      <c r="HQR2" s="34"/>
      <c r="HQS2" s="34"/>
      <c r="HQT2" s="34"/>
      <c r="HQU2" s="34"/>
      <c r="HQV2" s="34"/>
      <c r="HQW2" s="34"/>
      <c r="HQX2" s="34"/>
      <c r="HQY2" s="34"/>
      <c r="HQZ2" s="34"/>
      <c r="HRA2" s="34"/>
      <c r="HRB2" s="34"/>
      <c r="HRC2" s="34"/>
      <c r="HRD2" s="34"/>
      <c r="HRE2" s="34"/>
      <c r="HRF2" s="34"/>
      <c r="HRG2" s="34"/>
      <c r="HRH2" s="34"/>
      <c r="HRI2" s="34"/>
      <c r="HRJ2" s="34"/>
      <c r="HRK2" s="34"/>
      <c r="HRL2" s="34"/>
      <c r="HRM2" s="34"/>
      <c r="HRN2" s="34"/>
      <c r="HRO2" s="34"/>
      <c r="HRP2" s="34"/>
      <c r="HRQ2" s="34"/>
      <c r="HRR2" s="34"/>
      <c r="HRS2" s="34"/>
      <c r="HRT2" s="34"/>
      <c r="HRU2" s="34"/>
      <c r="HRV2" s="34"/>
      <c r="HRW2" s="34"/>
      <c r="HRX2" s="34"/>
      <c r="HRY2" s="34"/>
      <c r="HRZ2" s="34"/>
      <c r="HSA2" s="34"/>
      <c r="HSB2" s="34"/>
      <c r="HSC2" s="34"/>
      <c r="HSD2" s="34"/>
      <c r="HSE2" s="34"/>
      <c r="HSF2" s="34"/>
      <c r="HSG2" s="34"/>
      <c r="HSH2" s="34"/>
      <c r="HSI2" s="34"/>
      <c r="HSJ2" s="34"/>
      <c r="HSK2" s="34"/>
      <c r="HSL2" s="34"/>
      <c r="HSM2" s="34"/>
      <c r="HSN2" s="34"/>
      <c r="HSO2" s="34"/>
      <c r="HSP2" s="34"/>
      <c r="HSQ2" s="34"/>
      <c r="HSR2" s="34"/>
      <c r="HSS2" s="34"/>
      <c r="HST2" s="34"/>
      <c r="HSU2" s="34"/>
      <c r="HSV2" s="34"/>
      <c r="HSW2" s="34"/>
      <c r="HSX2" s="34"/>
      <c r="HSY2" s="34"/>
      <c r="HSZ2" s="34"/>
      <c r="HTA2" s="34"/>
      <c r="HTB2" s="34"/>
      <c r="HTC2" s="34"/>
      <c r="HTD2" s="34"/>
      <c r="HTE2" s="34"/>
      <c r="HTF2" s="34"/>
      <c r="HTG2" s="34"/>
      <c r="HTH2" s="34"/>
      <c r="HTI2" s="34"/>
      <c r="HTJ2" s="34"/>
      <c r="HTK2" s="34"/>
      <c r="HTL2" s="34"/>
      <c r="HTM2" s="34"/>
      <c r="HTN2" s="34"/>
      <c r="HTO2" s="34"/>
      <c r="HTP2" s="34"/>
      <c r="HTQ2" s="34"/>
      <c r="HTR2" s="34"/>
      <c r="HTS2" s="34"/>
      <c r="HTT2" s="34"/>
      <c r="HTU2" s="34"/>
      <c r="HTV2" s="34"/>
      <c r="HTW2" s="34"/>
      <c r="HTX2" s="34"/>
      <c r="HTY2" s="34"/>
      <c r="HTZ2" s="34"/>
      <c r="HUA2" s="34"/>
      <c r="HUB2" s="34"/>
      <c r="HUC2" s="34"/>
      <c r="HUD2" s="34"/>
      <c r="HUE2" s="34"/>
      <c r="HUF2" s="34"/>
      <c r="HUG2" s="34"/>
      <c r="HUH2" s="34"/>
      <c r="HUI2" s="34"/>
      <c r="HUJ2" s="34"/>
      <c r="HUK2" s="34"/>
      <c r="HUL2" s="34"/>
      <c r="HUM2" s="34"/>
      <c r="HUN2" s="34"/>
      <c r="HUO2" s="34"/>
      <c r="HUP2" s="34"/>
      <c r="HUQ2" s="34"/>
      <c r="HUR2" s="34"/>
      <c r="HUS2" s="34"/>
      <c r="HUT2" s="34"/>
      <c r="HUU2" s="34"/>
      <c r="HUV2" s="34"/>
      <c r="HUW2" s="34"/>
      <c r="HUX2" s="34"/>
      <c r="HUY2" s="34"/>
      <c r="HUZ2" s="34"/>
      <c r="HVA2" s="34"/>
      <c r="HVB2" s="34"/>
      <c r="HVC2" s="34"/>
      <c r="HVD2" s="34"/>
      <c r="HVE2" s="34"/>
      <c r="HVF2" s="34"/>
      <c r="HVG2" s="34"/>
      <c r="HVH2" s="34"/>
      <c r="HVI2" s="34"/>
      <c r="HVJ2" s="34"/>
      <c r="HVK2" s="34"/>
      <c r="HVL2" s="34"/>
      <c r="HVM2" s="34"/>
      <c r="HVN2" s="34"/>
      <c r="HVO2" s="34"/>
      <c r="HVP2" s="34"/>
      <c r="HVQ2" s="34"/>
      <c r="HVR2" s="34"/>
      <c r="HVS2" s="34"/>
      <c r="HVT2" s="34"/>
      <c r="HVU2" s="34"/>
      <c r="HVV2" s="34"/>
      <c r="HVW2" s="34"/>
      <c r="HVX2" s="34"/>
      <c r="HVY2" s="34"/>
      <c r="HVZ2" s="34"/>
      <c r="HWA2" s="34"/>
      <c r="HWB2" s="34"/>
      <c r="HWC2" s="34"/>
      <c r="HWD2" s="34"/>
      <c r="HWE2" s="34"/>
      <c r="HWF2" s="34"/>
      <c r="HWG2" s="34"/>
      <c r="HWH2" s="34"/>
      <c r="HWI2" s="34"/>
      <c r="HWJ2" s="34"/>
      <c r="HWK2" s="34"/>
      <c r="HWL2" s="34"/>
      <c r="HWM2" s="34"/>
      <c r="HWN2" s="34"/>
      <c r="HWO2" s="34"/>
      <c r="HWP2" s="34"/>
      <c r="HWQ2" s="34"/>
      <c r="HWR2" s="34"/>
      <c r="HWS2" s="34"/>
      <c r="HWT2" s="34"/>
      <c r="HWU2" s="34"/>
      <c r="HWV2" s="34"/>
      <c r="HWW2" s="34"/>
      <c r="HWX2" s="34"/>
      <c r="HWY2" s="34"/>
      <c r="HWZ2" s="34"/>
      <c r="HXA2" s="34"/>
      <c r="HXB2" s="34"/>
      <c r="HXC2" s="34"/>
      <c r="HXD2" s="34"/>
      <c r="HXE2" s="34"/>
      <c r="HXF2" s="34"/>
      <c r="HXG2" s="34"/>
      <c r="HXH2" s="34"/>
      <c r="HXI2" s="34"/>
      <c r="HXJ2" s="34"/>
      <c r="HXK2" s="34"/>
      <c r="HXL2" s="34"/>
      <c r="HXM2" s="34"/>
      <c r="HXN2" s="34"/>
      <c r="HXO2" s="34"/>
      <c r="HXP2" s="34"/>
      <c r="HXQ2" s="34"/>
      <c r="HXR2" s="34"/>
      <c r="HXS2" s="34"/>
      <c r="HXT2" s="34"/>
      <c r="HXU2" s="34"/>
      <c r="HXV2" s="34"/>
      <c r="HXW2" s="34"/>
      <c r="HXX2" s="34"/>
      <c r="HXY2" s="34"/>
      <c r="HXZ2" s="34"/>
      <c r="HYA2" s="34"/>
      <c r="HYB2" s="34"/>
      <c r="HYC2" s="34"/>
      <c r="HYD2" s="34"/>
      <c r="HYE2" s="34"/>
      <c r="HYF2" s="34"/>
      <c r="HYG2" s="34"/>
      <c r="HYH2" s="34"/>
      <c r="HYI2" s="34"/>
      <c r="HYJ2" s="34"/>
      <c r="HYK2" s="34"/>
      <c r="HYL2" s="34"/>
      <c r="HYM2" s="34"/>
      <c r="HYN2" s="34"/>
      <c r="HYO2" s="34"/>
      <c r="HYP2" s="34"/>
      <c r="HYQ2" s="34"/>
      <c r="HYR2" s="34"/>
      <c r="HYS2" s="34"/>
      <c r="HYT2" s="34"/>
      <c r="HYU2" s="34"/>
      <c r="HYV2" s="34"/>
      <c r="HYW2" s="34"/>
      <c r="HYX2" s="34"/>
      <c r="HYY2" s="34"/>
      <c r="HYZ2" s="34"/>
      <c r="HZA2" s="34"/>
      <c r="HZB2" s="34"/>
      <c r="HZC2" s="34"/>
      <c r="HZD2" s="34"/>
      <c r="HZE2" s="34"/>
      <c r="HZF2" s="34"/>
      <c r="HZG2" s="34"/>
      <c r="HZH2" s="34"/>
      <c r="HZI2" s="34"/>
      <c r="HZJ2" s="34"/>
      <c r="HZK2" s="34"/>
      <c r="HZL2" s="34"/>
      <c r="HZM2" s="34"/>
      <c r="HZN2" s="34"/>
      <c r="HZO2" s="34"/>
      <c r="HZP2" s="34"/>
      <c r="HZQ2" s="34"/>
      <c r="HZR2" s="34"/>
      <c r="HZS2" s="34"/>
      <c r="HZT2" s="34"/>
      <c r="HZU2" s="34"/>
      <c r="HZV2" s="34"/>
      <c r="HZW2" s="34"/>
      <c r="HZX2" s="34"/>
      <c r="HZY2" s="34"/>
      <c r="HZZ2" s="34"/>
      <c r="IAA2" s="34"/>
      <c r="IAB2" s="34"/>
      <c r="IAC2" s="34"/>
      <c r="IAD2" s="34"/>
      <c r="IAE2" s="34"/>
      <c r="IAF2" s="34"/>
      <c r="IAG2" s="34"/>
      <c r="IAH2" s="34"/>
      <c r="IAI2" s="34"/>
      <c r="IAJ2" s="34"/>
      <c r="IAK2" s="34"/>
      <c r="IAL2" s="34"/>
      <c r="IAM2" s="34"/>
      <c r="IAN2" s="34"/>
      <c r="IAO2" s="34"/>
      <c r="IAP2" s="34"/>
      <c r="IAQ2" s="34"/>
      <c r="IAR2" s="34"/>
      <c r="IAS2" s="34"/>
      <c r="IAT2" s="34"/>
      <c r="IAU2" s="34"/>
      <c r="IAV2" s="34"/>
      <c r="IAW2" s="34"/>
      <c r="IAX2" s="34"/>
      <c r="IAY2" s="34"/>
      <c r="IAZ2" s="34"/>
      <c r="IBA2" s="34"/>
      <c r="IBB2" s="34"/>
      <c r="IBC2" s="34"/>
      <c r="IBD2" s="34"/>
      <c r="IBE2" s="34"/>
      <c r="IBF2" s="34"/>
      <c r="IBG2" s="34"/>
      <c r="IBH2" s="34"/>
      <c r="IBI2" s="34"/>
      <c r="IBJ2" s="34"/>
      <c r="IBK2" s="34"/>
      <c r="IBL2" s="34"/>
      <c r="IBM2" s="34"/>
      <c r="IBN2" s="34"/>
      <c r="IBO2" s="34"/>
      <c r="IBP2" s="34"/>
      <c r="IBQ2" s="34"/>
      <c r="IBR2" s="34"/>
      <c r="IBS2" s="34"/>
      <c r="IBT2" s="34"/>
      <c r="IBU2" s="34"/>
      <c r="IBV2" s="34"/>
      <c r="IBW2" s="34"/>
      <c r="IBX2" s="34"/>
      <c r="IBY2" s="34"/>
      <c r="IBZ2" s="34"/>
      <c r="ICA2" s="34"/>
      <c r="ICB2" s="34"/>
      <c r="ICC2" s="34"/>
      <c r="ICD2" s="34"/>
      <c r="ICE2" s="34"/>
      <c r="ICF2" s="34"/>
      <c r="ICG2" s="34"/>
      <c r="ICH2" s="34"/>
      <c r="ICI2" s="34"/>
      <c r="ICJ2" s="34"/>
      <c r="ICK2" s="34"/>
      <c r="ICL2" s="34"/>
      <c r="ICM2" s="34"/>
      <c r="ICN2" s="34"/>
      <c r="ICO2" s="34"/>
      <c r="ICP2" s="34"/>
      <c r="ICQ2" s="34"/>
      <c r="ICR2" s="34"/>
      <c r="ICS2" s="34"/>
      <c r="ICT2" s="34"/>
      <c r="ICU2" s="34"/>
      <c r="ICV2" s="34"/>
      <c r="ICW2" s="34"/>
      <c r="ICX2" s="34"/>
      <c r="ICY2" s="34"/>
      <c r="ICZ2" s="34"/>
      <c r="IDA2" s="34"/>
      <c r="IDB2" s="34"/>
      <c r="IDC2" s="34"/>
      <c r="IDD2" s="34"/>
      <c r="IDE2" s="34"/>
      <c r="IDF2" s="34"/>
      <c r="IDG2" s="34"/>
      <c r="IDH2" s="34"/>
      <c r="IDI2" s="34"/>
      <c r="IDJ2" s="34"/>
      <c r="IDK2" s="34"/>
      <c r="IDL2" s="34"/>
      <c r="IDM2" s="34"/>
      <c r="IDN2" s="34"/>
      <c r="IDO2" s="34"/>
      <c r="IDP2" s="34"/>
      <c r="IDQ2" s="34"/>
      <c r="IDR2" s="34"/>
      <c r="IDS2" s="34"/>
      <c r="IDT2" s="34"/>
      <c r="IDU2" s="34"/>
      <c r="IDV2" s="34"/>
      <c r="IDW2" s="34"/>
      <c r="IDX2" s="34"/>
      <c r="IDY2" s="34"/>
      <c r="IDZ2" s="34"/>
      <c r="IEA2" s="34"/>
      <c r="IEB2" s="34"/>
      <c r="IEC2" s="34"/>
      <c r="IED2" s="34"/>
      <c r="IEE2" s="34"/>
      <c r="IEF2" s="34"/>
      <c r="IEG2" s="34"/>
      <c r="IEH2" s="34"/>
      <c r="IEI2" s="34"/>
      <c r="IEJ2" s="34"/>
      <c r="IEK2" s="34"/>
      <c r="IEL2" s="34"/>
      <c r="IEM2" s="34"/>
      <c r="IEN2" s="34"/>
      <c r="IEO2" s="34"/>
      <c r="IEP2" s="34"/>
      <c r="IEQ2" s="34"/>
      <c r="IER2" s="34"/>
      <c r="IES2" s="34"/>
      <c r="IET2" s="34"/>
      <c r="IEU2" s="34"/>
      <c r="IEV2" s="34"/>
      <c r="IEW2" s="34"/>
      <c r="IEX2" s="34"/>
      <c r="IEY2" s="34"/>
      <c r="IEZ2" s="34"/>
      <c r="IFA2" s="34"/>
      <c r="IFB2" s="34"/>
      <c r="IFC2" s="34"/>
      <c r="IFD2" s="34"/>
      <c r="IFE2" s="34"/>
      <c r="IFF2" s="34"/>
      <c r="IFG2" s="34"/>
      <c r="IFH2" s="34"/>
      <c r="IFI2" s="34"/>
      <c r="IFJ2" s="34"/>
      <c r="IFK2" s="34"/>
      <c r="IFL2" s="34"/>
      <c r="IFM2" s="34"/>
      <c r="IFN2" s="34"/>
      <c r="IFO2" s="34"/>
      <c r="IFP2" s="34"/>
      <c r="IFQ2" s="34"/>
      <c r="IFR2" s="34"/>
      <c r="IFS2" s="34"/>
      <c r="IFT2" s="34"/>
      <c r="IFU2" s="34"/>
      <c r="IFV2" s="34"/>
      <c r="IFW2" s="34"/>
      <c r="IFX2" s="34"/>
      <c r="IFY2" s="34"/>
      <c r="IFZ2" s="34"/>
      <c r="IGA2" s="34"/>
      <c r="IGB2" s="34"/>
      <c r="IGC2" s="34"/>
      <c r="IGD2" s="34"/>
      <c r="IGE2" s="34"/>
      <c r="IGF2" s="34"/>
      <c r="IGG2" s="34"/>
      <c r="IGH2" s="34"/>
      <c r="IGI2" s="34"/>
      <c r="IGJ2" s="34"/>
      <c r="IGK2" s="34"/>
      <c r="IGL2" s="34"/>
      <c r="IGM2" s="34"/>
      <c r="IGN2" s="34"/>
      <c r="IGO2" s="34"/>
      <c r="IGP2" s="34"/>
      <c r="IGQ2" s="34"/>
      <c r="IGR2" s="34"/>
      <c r="IGS2" s="34"/>
      <c r="IGT2" s="34"/>
      <c r="IGU2" s="34"/>
      <c r="IGV2" s="34"/>
      <c r="IGW2" s="34"/>
      <c r="IGX2" s="34"/>
      <c r="IGY2" s="34"/>
      <c r="IGZ2" s="34"/>
      <c r="IHA2" s="34"/>
      <c r="IHB2" s="34"/>
      <c r="IHC2" s="34"/>
      <c r="IHD2" s="34"/>
      <c r="IHE2" s="34"/>
      <c r="IHF2" s="34"/>
      <c r="IHG2" s="34"/>
      <c r="IHH2" s="34"/>
      <c r="IHI2" s="34"/>
      <c r="IHJ2" s="34"/>
      <c r="IHK2" s="34"/>
      <c r="IHL2" s="34"/>
      <c r="IHM2" s="34"/>
      <c r="IHN2" s="34"/>
      <c r="IHO2" s="34"/>
      <c r="IHP2" s="34"/>
      <c r="IHQ2" s="34"/>
      <c r="IHR2" s="34"/>
      <c r="IHS2" s="34"/>
      <c r="IHT2" s="34"/>
      <c r="IHU2" s="34"/>
      <c r="IHV2" s="34"/>
      <c r="IHW2" s="34"/>
      <c r="IHX2" s="34"/>
      <c r="IHY2" s="34"/>
      <c r="IHZ2" s="34"/>
      <c r="IIA2" s="34"/>
      <c r="IIB2" s="34"/>
      <c r="IIC2" s="34"/>
      <c r="IID2" s="34"/>
      <c r="IIE2" s="34"/>
      <c r="IIF2" s="34"/>
      <c r="IIG2" s="34"/>
      <c r="IIH2" s="34"/>
      <c r="III2" s="34"/>
      <c r="IIJ2" s="34"/>
      <c r="IIK2" s="34"/>
      <c r="IIL2" s="34"/>
      <c r="IIM2" s="34"/>
      <c r="IIN2" s="34"/>
      <c r="IIO2" s="34"/>
      <c r="IIP2" s="34"/>
      <c r="IIQ2" s="34"/>
      <c r="IIR2" s="34"/>
      <c r="IIS2" s="34"/>
      <c r="IIT2" s="34"/>
      <c r="IIU2" s="34"/>
      <c r="IIV2" s="34"/>
      <c r="IIW2" s="34"/>
      <c r="IIX2" s="34"/>
      <c r="IIY2" s="34"/>
      <c r="IIZ2" s="34"/>
      <c r="IJA2" s="34"/>
      <c r="IJB2" s="34"/>
      <c r="IJC2" s="34"/>
      <c r="IJD2" s="34"/>
      <c r="IJE2" s="34"/>
      <c r="IJF2" s="34"/>
      <c r="IJG2" s="34"/>
      <c r="IJH2" s="34"/>
      <c r="IJI2" s="34"/>
      <c r="IJJ2" s="34"/>
      <c r="IJK2" s="34"/>
      <c r="IJL2" s="34"/>
      <c r="IJM2" s="34"/>
      <c r="IJN2" s="34"/>
      <c r="IJO2" s="34"/>
      <c r="IJP2" s="34"/>
      <c r="IJQ2" s="34"/>
      <c r="IJR2" s="34"/>
      <c r="IJS2" s="34"/>
      <c r="IJT2" s="34"/>
      <c r="IJU2" s="34"/>
      <c r="IJV2" s="34"/>
      <c r="IJW2" s="34"/>
      <c r="IJX2" s="34"/>
      <c r="IJY2" s="34"/>
      <c r="IJZ2" s="34"/>
      <c r="IKA2" s="34"/>
      <c r="IKB2" s="34"/>
      <c r="IKC2" s="34"/>
      <c r="IKD2" s="34"/>
      <c r="IKE2" s="34"/>
      <c r="IKF2" s="34"/>
      <c r="IKG2" s="34"/>
      <c r="IKH2" s="34"/>
      <c r="IKI2" s="34"/>
      <c r="IKJ2" s="34"/>
      <c r="IKK2" s="34"/>
      <c r="IKL2" s="34"/>
      <c r="IKM2" s="34"/>
      <c r="IKN2" s="34"/>
      <c r="IKO2" s="34"/>
      <c r="IKP2" s="34"/>
      <c r="IKQ2" s="34"/>
      <c r="IKR2" s="34"/>
      <c r="IKS2" s="34"/>
      <c r="IKT2" s="34"/>
      <c r="IKU2" s="34"/>
      <c r="IKV2" s="34"/>
      <c r="IKW2" s="34"/>
      <c r="IKX2" s="34"/>
      <c r="IKY2" s="34"/>
      <c r="IKZ2" s="34"/>
      <c r="ILA2" s="34"/>
      <c r="ILB2" s="34"/>
      <c r="ILC2" s="34"/>
      <c r="ILD2" s="34"/>
      <c r="ILE2" s="34"/>
      <c r="ILF2" s="34"/>
      <c r="ILG2" s="34"/>
      <c r="ILH2" s="34"/>
      <c r="ILI2" s="34"/>
      <c r="ILJ2" s="34"/>
      <c r="ILK2" s="34"/>
      <c r="ILL2" s="34"/>
      <c r="ILM2" s="34"/>
      <c r="ILN2" s="34"/>
      <c r="ILO2" s="34"/>
      <c r="ILP2" s="34"/>
      <c r="ILQ2" s="34"/>
      <c r="ILR2" s="34"/>
      <c r="ILS2" s="34"/>
      <c r="ILT2" s="34"/>
      <c r="ILU2" s="34"/>
      <c r="ILV2" s="34"/>
      <c r="ILW2" s="34"/>
      <c r="ILX2" s="34"/>
      <c r="ILY2" s="34"/>
      <c r="ILZ2" s="34"/>
      <c r="IMA2" s="34"/>
      <c r="IMB2" s="34"/>
      <c r="IMC2" s="34"/>
      <c r="IMD2" s="34"/>
      <c r="IME2" s="34"/>
      <c r="IMF2" s="34"/>
      <c r="IMG2" s="34"/>
      <c r="IMH2" s="34"/>
      <c r="IMI2" s="34"/>
      <c r="IMJ2" s="34"/>
      <c r="IMK2" s="34"/>
      <c r="IML2" s="34"/>
      <c r="IMM2" s="34"/>
      <c r="IMN2" s="34"/>
      <c r="IMO2" s="34"/>
      <c r="IMP2" s="34"/>
      <c r="IMQ2" s="34"/>
      <c r="IMR2" s="34"/>
      <c r="IMS2" s="34"/>
      <c r="IMT2" s="34"/>
      <c r="IMU2" s="34"/>
      <c r="IMV2" s="34"/>
      <c r="IMW2" s="34"/>
      <c r="IMX2" s="34"/>
      <c r="IMY2" s="34"/>
      <c r="IMZ2" s="34"/>
      <c r="INA2" s="34"/>
      <c r="INB2" s="34"/>
      <c r="INC2" s="34"/>
      <c r="IND2" s="34"/>
      <c r="INE2" s="34"/>
      <c r="INF2" s="34"/>
      <c r="ING2" s="34"/>
      <c r="INH2" s="34"/>
      <c r="INI2" s="34"/>
      <c r="INJ2" s="34"/>
      <c r="INK2" s="34"/>
      <c r="INL2" s="34"/>
      <c r="INM2" s="34"/>
      <c r="INN2" s="34"/>
      <c r="INO2" s="34"/>
      <c r="INP2" s="34"/>
      <c r="INQ2" s="34"/>
      <c r="INR2" s="34"/>
      <c r="INS2" s="34"/>
      <c r="INT2" s="34"/>
      <c r="INU2" s="34"/>
      <c r="INV2" s="34"/>
      <c r="INW2" s="34"/>
      <c r="INX2" s="34"/>
      <c r="INY2" s="34"/>
      <c r="INZ2" s="34"/>
      <c r="IOA2" s="34"/>
      <c r="IOB2" s="34"/>
      <c r="IOC2" s="34"/>
      <c r="IOD2" s="34"/>
      <c r="IOE2" s="34"/>
      <c r="IOF2" s="34"/>
      <c r="IOG2" s="34"/>
      <c r="IOH2" s="34"/>
      <c r="IOI2" s="34"/>
      <c r="IOJ2" s="34"/>
      <c r="IOK2" s="34"/>
      <c r="IOL2" s="34"/>
      <c r="IOM2" s="34"/>
      <c r="ION2" s="34"/>
      <c r="IOO2" s="34"/>
      <c r="IOP2" s="34"/>
      <c r="IOQ2" s="34"/>
      <c r="IOR2" s="34"/>
      <c r="IOS2" s="34"/>
      <c r="IOT2" s="34"/>
      <c r="IOU2" s="34"/>
      <c r="IOV2" s="34"/>
      <c r="IOW2" s="34"/>
      <c r="IOX2" s="34"/>
      <c r="IOY2" s="34"/>
      <c r="IOZ2" s="34"/>
      <c r="IPA2" s="34"/>
      <c r="IPB2" s="34"/>
      <c r="IPC2" s="34"/>
      <c r="IPD2" s="34"/>
      <c r="IPE2" s="34"/>
      <c r="IPF2" s="34"/>
      <c r="IPG2" s="34"/>
      <c r="IPH2" s="34"/>
      <c r="IPI2" s="34"/>
      <c r="IPJ2" s="34"/>
      <c r="IPK2" s="34"/>
      <c r="IPL2" s="34"/>
      <c r="IPM2" s="34"/>
      <c r="IPN2" s="34"/>
      <c r="IPO2" s="34"/>
      <c r="IPP2" s="34"/>
      <c r="IPQ2" s="34"/>
      <c r="IPR2" s="34"/>
      <c r="IPS2" s="34"/>
      <c r="IPT2" s="34"/>
      <c r="IPU2" s="34"/>
      <c r="IPV2" s="34"/>
      <c r="IPW2" s="34"/>
      <c r="IPX2" s="34"/>
      <c r="IPY2" s="34"/>
      <c r="IPZ2" s="34"/>
      <c r="IQA2" s="34"/>
      <c r="IQB2" s="34"/>
      <c r="IQC2" s="34"/>
      <c r="IQD2" s="34"/>
      <c r="IQE2" s="34"/>
      <c r="IQF2" s="34"/>
      <c r="IQG2" s="34"/>
      <c r="IQH2" s="34"/>
      <c r="IQI2" s="34"/>
      <c r="IQJ2" s="34"/>
      <c r="IQK2" s="34"/>
      <c r="IQL2" s="34"/>
      <c r="IQM2" s="34"/>
      <c r="IQN2" s="34"/>
      <c r="IQO2" s="34"/>
      <c r="IQP2" s="34"/>
      <c r="IQQ2" s="34"/>
      <c r="IQR2" s="34"/>
      <c r="IQS2" s="34"/>
      <c r="IQT2" s="34"/>
      <c r="IQU2" s="34"/>
      <c r="IQV2" s="34"/>
      <c r="IQW2" s="34"/>
      <c r="IQX2" s="34"/>
      <c r="IQY2" s="34"/>
      <c r="IQZ2" s="34"/>
      <c r="IRA2" s="34"/>
      <c r="IRB2" s="34"/>
      <c r="IRC2" s="34"/>
      <c r="IRD2" s="34"/>
      <c r="IRE2" s="34"/>
      <c r="IRF2" s="34"/>
      <c r="IRG2" s="34"/>
      <c r="IRH2" s="34"/>
      <c r="IRI2" s="34"/>
      <c r="IRJ2" s="34"/>
      <c r="IRK2" s="34"/>
      <c r="IRL2" s="34"/>
      <c r="IRM2" s="34"/>
      <c r="IRN2" s="34"/>
      <c r="IRO2" s="34"/>
      <c r="IRP2" s="34"/>
      <c r="IRQ2" s="34"/>
      <c r="IRR2" s="34"/>
      <c r="IRS2" s="34"/>
      <c r="IRT2" s="34"/>
      <c r="IRU2" s="34"/>
      <c r="IRV2" s="34"/>
      <c r="IRW2" s="34"/>
      <c r="IRX2" s="34"/>
      <c r="IRY2" s="34"/>
      <c r="IRZ2" s="34"/>
      <c r="ISA2" s="34"/>
      <c r="ISB2" s="34"/>
      <c r="ISC2" s="34"/>
      <c r="ISD2" s="34"/>
      <c r="ISE2" s="34"/>
      <c r="ISF2" s="34"/>
      <c r="ISG2" s="34"/>
      <c r="ISH2" s="34"/>
      <c r="ISI2" s="34"/>
      <c r="ISJ2" s="34"/>
      <c r="ISK2" s="34"/>
      <c r="ISL2" s="34"/>
      <c r="ISM2" s="34"/>
      <c r="ISN2" s="34"/>
      <c r="ISO2" s="34"/>
      <c r="ISP2" s="34"/>
      <c r="ISQ2" s="34"/>
      <c r="ISR2" s="34"/>
      <c r="ISS2" s="34"/>
      <c r="IST2" s="34"/>
      <c r="ISU2" s="34"/>
      <c r="ISV2" s="34"/>
      <c r="ISW2" s="34"/>
      <c r="ISX2" s="34"/>
      <c r="ISY2" s="34"/>
      <c r="ISZ2" s="34"/>
      <c r="ITA2" s="34"/>
      <c r="ITB2" s="34"/>
      <c r="ITC2" s="34"/>
      <c r="ITD2" s="34"/>
      <c r="ITE2" s="34"/>
      <c r="ITF2" s="34"/>
      <c r="ITG2" s="34"/>
      <c r="ITH2" s="34"/>
      <c r="ITI2" s="34"/>
      <c r="ITJ2" s="34"/>
      <c r="ITK2" s="34"/>
      <c r="ITL2" s="34"/>
      <c r="ITM2" s="34"/>
      <c r="ITN2" s="34"/>
      <c r="ITO2" s="34"/>
      <c r="ITP2" s="34"/>
      <c r="ITQ2" s="34"/>
      <c r="ITR2" s="34"/>
      <c r="ITS2" s="34"/>
      <c r="ITT2" s="34"/>
      <c r="ITU2" s="34"/>
      <c r="ITV2" s="34"/>
      <c r="ITW2" s="34"/>
      <c r="ITX2" s="34"/>
      <c r="ITY2" s="34"/>
      <c r="ITZ2" s="34"/>
      <c r="IUA2" s="34"/>
      <c r="IUB2" s="34"/>
      <c r="IUC2" s="34"/>
      <c r="IUD2" s="34"/>
      <c r="IUE2" s="34"/>
      <c r="IUF2" s="34"/>
      <c r="IUG2" s="34"/>
      <c r="IUH2" s="34"/>
      <c r="IUI2" s="34"/>
      <c r="IUJ2" s="34"/>
      <c r="IUK2" s="34"/>
      <c r="IUL2" s="34"/>
      <c r="IUM2" s="34"/>
      <c r="IUN2" s="34"/>
      <c r="IUO2" s="34"/>
      <c r="IUP2" s="34"/>
      <c r="IUQ2" s="34"/>
      <c r="IUR2" s="34"/>
      <c r="IUS2" s="34"/>
      <c r="IUT2" s="34"/>
      <c r="IUU2" s="34"/>
      <c r="IUV2" s="34"/>
      <c r="IUW2" s="34"/>
      <c r="IUX2" s="34"/>
      <c r="IUY2" s="34"/>
      <c r="IUZ2" s="34"/>
      <c r="IVA2" s="34"/>
      <c r="IVB2" s="34"/>
      <c r="IVC2" s="34"/>
      <c r="IVD2" s="34"/>
      <c r="IVE2" s="34"/>
      <c r="IVF2" s="34"/>
      <c r="IVG2" s="34"/>
      <c r="IVH2" s="34"/>
      <c r="IVI2" s="34"/>
      <c r="IVJ2" s="34"/>
      <c r="IVK2" s="34"/>
      <c r="IVL2" s="34"/>
      <c r="IVM2" s="34"/>
      <c r="IVN2" s="34"/>
      <c r="IVO2" s="34"/>
      <c r="IVP2" s="34"/>
      <c r="IVQ2" s="34"/>
      <c r="IVR2" s="34"/>
      <c r="IVS2" s="34"/>
      <c r="IVT2" s="34"/>
      <c r="IVU2" s="34"/>
      <c r="IVV2" s="34"/>
      <c r="IVW2" s="34"/>
      <c r="IVX2" s="34"/>
      <c r="IVY2" s="34"/>
      <c r="IVZ2" s="34"/>
      <c r="IWA2" s="34"/>
      <c r="IWB2" s="34"/>
      <c r="IWC2" s="34"/>
      <c r="IWD2" s="34"/>
      <c r="IWE2" s="34"/>
      <c r="IWF2" s="34"/>
      <c r="IWG2" s="34"/>
      <c r="IWH2" s="34"/>
      <c r="IWI2" s="34"/>
      <c r="IWJ2" s="34"/>
      <c r="IWK2" s="34"/>
      <c r="IWL2" s="34"/>
      <c r="IWM2" s="34"/>
      <c r="IWN2" s="34"/>
      <c r="IWO2" s="34"/>
      <c r="IWP2" s="34"/>
      <c r="IWQ2" s="34"/>
      <c r="IWR2" s="34"/>
      <c r="IWS2" s="34"/>
      <c r="IWT2" s="34"/>
      <c r="IWU2" s="34"/>
      <c r="IWV2" s="34"/>
      <c r="IWW2" s="34"/>
      <c r="IWX2" s="34"/>
      <c r="IWY2" s="34"/>
      <c r="IWZ2" s="34"/>
      <c r="IXA2" s="34"/>
      <c r="IXB2" s="34"/>
      <c r="IXC2" s="34"/>
      <c r="IXD2" s="34"/>
      <c r="IXE2" s="34"/>
      <c r="IXF2" s="34"/>
      <c r="IXG2" s="34"/>
      <c r="IXH2" s="34"/>
      <c r="IXI2" s="34"/>
      <c r="IXJ2" s="34"/>
      <c r="IXK2" s="34"/>
      <c r="IXL2" s="34"/>
      <c r="IXM2" s="34"/>
      <c r="IXN2" s="34"/>
      <c r="IXO2" s="34"/>
      <c r="IXP2" s="34"/>
      <c r="IXQ2" s="34"/>
      <c r="IXR2" s="34"/>
      <c r="IXS2" s="34"/>
      <c r="IXT2" s="34"/>
      <c r="IXU2" s="34"/>
      <c r="IXV2" s="34"/>
      <c r="IXW2" s="34"/>
      <c r="IXX2" s="34"/>
      <c r="IXY2" s="34"/>
      <c r="IXZ2" s="34"/>
      <c r="IYA2" s="34"/>
      <c r="IYB2" s="34"/>
      <c r="IYC2" s="34"/>
      <c r="IYD2" s="34"/>
      <c r="IYE2" s="34"/>
      <c r="IYF2" s="34"/>
      <c r="IYG2" s="34"/>
      <c r="IYH2" s="34"/>
      <c r="IYI2" s="34"/>
      <c r="IYJ2" s="34"/>
      <c r="IYK2" s="34"/>
      <c r="IYL2" s="34"/>
      <c r="IYM2" s="34"/>
      <c r="IYN2" s="34"/>
      <c r="IYO2" s="34"/>
      <c r="IYP2" s="34"/>
      <c r="IYQ2" s="34"/>
      <c r="IYR2" s="34"/>
      <c r="IYS2" s="34"/>
      <c r="IYT2" s="34"/>
      <c r="IYU2" s="34"/>
      <c r="IYV2" s="34"/>
      <c r="IYW2" s="34"/>
      <c r="IYX2" s="34"/>
      <c r="IYY2" s="34"/>
      <c r="IYZ2" s="34"/>
      <c r="IZA2" s="34"/>
      <c r="IZB2" s="34"/>
      <c r="IZC2" s="34"/>
      <c r="IZD2" s="34"/>
      <c r="IZE2" s="34"/>
      <c r="IZF2" s="34"/>
      <c r="IZG2" s="34"/>
      <c r="IZH2" s="34"/>
      <c r="IZI2" s="34"/>
      <c r="IZJ2" s="34"/>
      <c r="IZK2" s="34"/>
      <c r="IZL2" s="34"/>
      <c r="IZM2" s="34"/>
      <c r="IZN2" s="34"/>
      <c r="IZO2" s="34"/>
      <c r="IZP2" s="34"/>
      <c r="IZQ2" s="34"/>
      <c r="IZR2" s="34"/>
      <c r="IZS2" s="34"/>
      <c r="IZT2" s="34"/>
      <c r="IZU2" s="34"/>
      <c r="IZV2" s="34"/>
      <c r="IZW2" s="34"/>
      <c r="IZX2" s="34"/>
      <c r="IZY2" s="34"/>
      <c r="IZZ2" s="34"/>
      <c r="JAA2" s="34"/>
      <c r="JAB2" s="34"/>
      <c r="JAC2" s="34"/>
      <c r="JAD2" s="34"/>
      <c r="JAE2" s="34"/>
      <c r="JAF2" s="34"/>
      <c r="JAG2" s="34"/>
      <c r="JAH2" s="34"/>
      <c r="JAI2" s="34"/>
      <c r="JAJ2" s="34"/>
      <c r="JAK2" s="34"/>
      <c r="JAL2" s="34"/>
      <c r="JAM2" s="34"/>
      <c r="JAN2" s="34"/>
      <c r="JAO2" s="34"/>
      <c r="JAP2" s="34"/>
      <c r="JAQ2" s="34"/>
      <c r="JAR2" s="34"/>
      <c r="JAS2" s="34"/>
      <c r="JAT2" s="34"/>
      <c r="JAU2" s="34"/>
      <c r="JAV2" s="34"/>
      <c r="JAW2" s="34"/>
      <c r="JAX2" s="34"/>
      <c r="JAY2" s="34"/>
      <c r="JAZ2" s="34"/>
      <c r="JBA2" s="34"/>
      <c r="JBB2" s="34"/>
      <c r="JBC2" s="34"/>
      <c r="JBD2" s="34"/>
      <c r="JBE2" s="34"/>
      <c r="JBF2" s="34"/>
      <c r="JBG2" s="34"/>
      <c r="JBH2" s="34"/>
      <c r="JBI2" s="34"/>
      <c r="JBJ2" s="34"/>
      <c r="JBK2" s="34"/>
      <c r="JBL2" s="34"/>
      <c r="JBM2" s="34"/>
      <c r="JBN2" s="34"/>
      <c r="JBO2" s="34"/>
      <c r="JBP2" s="34"/>
      <c r="JBQ2" s="34"/>
      <c r="JBR2" s="34"/>
      <c r="JBS2" s="34"/>
      <c r="JBT2" s="34"/>
      <c r="JBU2" s="34"/>
      <c r="JBV2" s="34"/>
      <c r="JBW2" s="34"/>
      <c r="JBX2" s="34"/>
      <c r="JBY2" s="34"/>
      <c r="JBZ2" s="34"/>
      <c r="JCA2" s="34"/>
      <c r="JCB2" s="34"/>
      <c r="JCC2" s="34"/>
      <c r="JCD2" s="34"/>
      <c r="JCE2" s="34"/>
      <c r="JCF2" s="34"/>
      <c r="JCG2" s="34"/>
      <c r="JCH2" s="34"/>
      <c r="JCI2" s="34"/>
      <c r="JCJ2" s="34"/>
      <c r="JCK2" s="34"/>
      <c r="JCL2" s="34"/>
      <c r="JCM2" s="34"/>
      <c r="JCN2" s="34"/>
      <c r="JCO2" s="34"/>
      <c r="JCP2" s="34"/>
      <c r="JCQ2" s="34"/>
      <c r="JCR2" s="34"/>
      <c r="JCS2" s="34"/>
      <c r="JCT2" s="34"/>
      <c r="JCU2" s="34"/>
      <c r="JCV2" s="34"/>
      <c r="JCW2" s="34"/>
      <c r="JCX2" s="34"/>
      <c r="JCY2" s="34"/>
      <c r="JCZ2" s="34"/>
      <c r="JDA2" s="34"/>
      <c r="JDB2" s="34"/>
      <c r="JDC2" s="34"/>
      <c r="JDD2" s="34"/>
      <c r="JDE2" s="34"/>
      <c r="JDF2" s="34"/>
      <c r="JDG2" s="34"/>
      <c r="JDH2" s="34"/>
      <c r="JDI2" s="34"/>
      <c r="JDJ2" s="34"/>
      <c r="JDK2" s="34"/>
      <c r="JDL2" s="34"/>
      <c r="JDM2" s="34"/>
      <c r="JDN2" s="34"/>
      <c r="JDO2" s="34"/>
      <c r="JDP2" s="34"/>
      <c r="JDQ2" s="34"/>
      <c r="JDR2" s="34"/>
      <c r="JDS2" s="34"/>
      <c r="JDT2" s="34"/>
      <c r="JDU2" s="34"/>
      <c r="JDV2" s="34"/>
      <c r="JDW2" s="34"/>
      <c r="JDX2" s="34"/>
      <c r="JDY2" s="34"/>
      <c r="JDZ2" s="34"/>
      <c r="JEA2" s="34"/>
      <c r="JEB2" s="34"/>
      <c r="JEC2" s="34"/>
      <c r="JED2" s="34"/>
      <c r="JEE2" s="34"/>
      <c r="JEF2" s="34"/>
      <c r="JEG2" s="34"/>
      <c r="JEH2" s="34"/>
      <c r="JEI2" s="34"/>
      <c r="JEJ2" s="34"/>
      <c r="JEK2" s="34"/>
      <c r="JEL2" s="34"/>
      <c r="JEM2" s="34"/>
      <c r="JEN2" s="34"/>
      <c r="JEO2" s="34"/>
      <c r="JEP2" s="34"/>
      <c r="JEQ2" s="34"/>
      <c r="JER2" s="34"/>
      <c r="JES2" s="34"/>
      <c r="JET2" s="34"/>
      <c r="JEU2" s="34"/>
      <c r="JEV2" s="34"/>
      <c r="JEW2" s="34"/>
      <c r="JEX2" s="34"/>
      <c r="JEY2" s="34"/>
      <c r="JEZ2" s="34"/>
      <c r="JFA2" s="34"/>
      <c r="JFB2" s="34"/>
      <c r="JFC2" s="34"/>
      <c r="JFD2" s="34"/>
      <c r="JFE2" s="34"/>
      <c r="JFF2" s="34"/>
      <c r="JFG2" s="34"/>
      <c r="JFH2" s="34"/>
      <c r="JFI2" s="34"/>
      <c r="JFJ2" s="34"/>
      <c r="JFK2" s="34"/>
      <c r="JFL2" s="34"/>
      <c r="JFM2" s="34"/>
      <c r="JFN2" s="34"/>
      <c r="JFO2" s="34"/>
      <c r="JFP2" s="34"/>
      <c r="JFQ2" s="34"/>
      <c r="JFR2" s="34"/>
      <c r="JFS2" s="34"/>
      <c r="JFT2" s="34"/>
      <c r="JFU2" s="34"/>
      <c r="JFV2" s="34"/>
      <c r="JFW2" s="34"/>
      <c r="JFX2" s="34"/>
      <c r="JFY2" s="34"/>
      <c r="JFZ2" s="34"/>
      <c r="JGA2" s="34"/>
      <c r="JGB2" s="34"/>
      <c r="JGC2" s="34"/>
      <c r="JGD2" s="34"/>
      <c r="JGE2" s="34"/>
      <c r="JGF2" s="34"/>
      <c r="JGG2" s="34"/>
      <c r="JGH2" s="34"/>
      <c r="JGI2" s="34"/>
      <c r="JGJ2" s="34"/>
      <c r="JGK2" s="34"/>
      <c r="JGL2" s="34"/>
      <c r="JGM2" s="34"/>
      <c r="JGN2" s="34"/>
      <c r="JGO2" s="34"/>
      <c r="JGP2" s="34"/>
      <c r="JGQ2" s="34"/>
      <c r="JGR2" s="34"/>
      <c r="JGS2" s="34"/>
      <c r="JGT2" s="34"/>
      <c r="JGU2" s="34"/>
      <c r="JGV2" s="34"/>
      <c r="JGW2" s="34"/>
      <c r="JGX2" s="34"/>
      <c r="JGY2" s="34"/>
      <c r="JGZ2" s="34"/>
      <c r="JHA2" s="34"/>
      <c r="JHB2" s="34"/>
      <c r="JHC2" s="34"/>
      <c r="JHD2" s="34"/>
      <c r="JHE2" s="34"/>
      <c r="JHF2" s="34"/>
      <c r="JHG2" s="34"/>
      <c r="JHH2" s="34"/>
      <c r="JHI2" s="34"/>
      <c r="JHJ2" s="34"/>
      <c r="JHK2" s="34"/>
      <c r="JHL2" s="34"/>
      <c r="JHM2" s="34"/>
      <c r="JHN2" s="34"/>
      <c r="JHO2" s="34"/>
      <c r="JHP2" s="34"/>
      <c r="JHQ2" s="34"/>
      <c r="JHR2" s="34"/>
      <c r="JHS2" s="34"/>
      <c r="JHT2" s="34"/>
      <c r="JHU2" s="34"/>
      <c r="JHV2" s="34"/>
      <c r="JHW2" s="34"/>
      <c r="JHX2" s="34"/>
      <c r="JHY2" s="34"/>
      <c r="JHZ2" s="34"/>
      <c r="JIA2" s="34"/>
      <c r="JIB2" s="34"/>
      <c r="JIC2" s="34"/>
      <c r="JID2" s="34"/>
      <c r="JIE2" s="34"/>
      <c r="JIF2" s="34"/>
      <c r="JIG2" s="34"/>
      <c r="JIH2" s="34"/>
      <c r="JII2" s="34"/>
      <c r="JIJ2" s="34"/>
      <c r="JIK2" s="34"/>
      <c r="JIL2" s="34"/>
      <c r="JIM2" s="34"/>
      <c r="JIN2" s="34"/>
      <c r="JIO2" s="34"/>
      <c r="JIP2" s="34"/>
      <c r="JIQ2" s="34"/>
      <c r="JIR2" s="34"/>
      <c r="JIS2" s="34"/>
      <c r="JIT2" s="34"/>
      <c r="JIU2" s="34"/>
      <c r="JIV2" s="34"/>
      <c r="JIW2" s="34"/>
      <c r="JIX2" s="34"/>
      <c r="JIY2" s="34"/>
      <c r="JIZ2" s="34"/>
      <c r="JJA2" s="34"/>
      <c r="JJB2" s="34"/>
      <c r="JJC2" s="34"/>
      <c r="JJD2" s="34"/>
      <c r="JJE2" s="34"/>
      <c r="JJF2" s="34"/>
      <c r="JJG2" s="34"/>
      <c r="JJH2" s="34"/>
      <c r="JJI2" s="34"/>
      <c r="JJJ2" s="34"/>
      <c r="JJK2" s="34"/>
      <c r="JJL2" s="34"/>
      <c r="JJM2" s="34"/>
      <c r="JJN2" s="34"/>
      <c r="JJO2" s="34"/>
      <c r="JJP2" s="34"/>
      <c r="JJQ2" s="34"/>
      <c r="JJR2" s="34"/>
      <c r="JJS2" s="34"/>
      <c r="JJT2" s="34"/>
      <c r="JJU2" s="34"/>
      <c r="JJV2" s="34"/>
      <c r="JJW2" s="34"/>
      <c r="JJX2" s="34"/>
      <c r="JJY2" s="34"/>
      <c r="JJZ2" s="34"/>
      <c r="JKA2" s="34"/>
      <c r="JKB2" s="34"/>
      <c r="JKC2" s="34"/>
      <c r="JKD2" s="34"/>
      <c r="JKE2" s="34"/>
      <c r="JKF2" s="34"/>
      <c r="JKG2" s="34"/>
      <c r="JKH2" s="34"/>
      <c r="JKI2" s="34"/>
      <c r="JKJ2" s="34"/>
      <c r="JKK2" s="34"/>
      <c r="JKL2" s="34"/>
      <c r="JKM2" s="34"/>
      <c r="JKN2" s="34"/>
      <c r="JKO2" s="34"/>
      <c r="JKP2" s="34"/>
      <c r="JKQ2" s="34"/>
      <c r="JKR2" s="34"/>
      <c r="JKS2" s="34"/>
      <c r="JKT2" s="34"/>
      <c r="JKU2" s="34"/>
      <c r="JKV2" s="34"/>
      <c r="JKW2" s="34"/>
      <c r="JKX2" s="34"/>
      <c r="JKY2" s="34"/>
      <c r="JKZ2" s="34"/>
      <c r="JLA2" s="34"/>
      <c r="JLB2" s="34"/>
      <c r="JLC2" s="34"/>
      <c r="JLD2" s="34"/>
      <c r="JLE2" s="34"/>
      <c r="JLF2" s="34"/>
      <c r="JLG2" s="34"/>
      <c r="JLH2" s="34"/>
      <c r="JLI2" s="34"/>
      <c r="JLJ2" s="34"/>
      <c r="JLK2" s="34"/>
      <c r="JLL2" s="34"/>
      <c r="JLM2" s="34"/>
      <c r="JLN2" s="34"/>
      <c r="JLO2" s="34"/>
      <c r="JLP2" s="34"/>
      <c r="JLQ2" s="34"/>
      <c r="JLR2" s="34"/>
      <c r="JLS2" s="34"/>
      <c r="JLT2" s="34"/>
      <c r="JLU2" s="34"/>
      <c r="JLV2" s="34"/>
      <c r="JLW2" s="34"/>
      <c r="JLX2" s="34"/>
      <c r="JLY2" s="34"/>
      <c r="JLZ2" s="34"/>
      <c r="JMA2" s="34"/>
      <c r="JMB2" s="34"/>
      <c r="JMC2" s="34"/>
      <c r="JMD2" s="34"/>
      <c r="JME2" s="34"/>
      <c r="JMF2" s="34"/>
      <c r="JMG2" s="34"/>
      <c r="JMH2" s="34"/>
      <c r="JMI2" s="34"/>
      <c r="JMJ2" s="34"/>
      <c r="JMK2" s="34"/>
      <c r="JML2" s="34"/>
      <c r="JMM2" s="34"/>
      <c r="JMN2" s="34"/>
      <c r="JMO2" s="34"/>
      <c r="JMP2" s="34"/>
      <c r="JMQ2" s="34"/>
      <c r="JMR2" s="34"/>
      <c r="JMS2" s="34"/>
      <c r="JMT2" s="34"/>
      <c r="JMU2" s="34"/>
      <c r="JMV2" s="34"/>
      <c r="JMW2" s="34"/>
      <c r="JMX2" s="34"/>
      <c r="JMY2" s="34"/>
      <c r="JMZ2" s="34"/>
      <c r="JNA2" s="34"/>
      <c r="JNB2" s="34"/>
      <c r="JNC2" s="34"/>
      <c r="JND2" s="34"/>
      <c r="JNE2" s="34"/>
      <c r="JNF2" s="34"/>
      <c r="JNG2" s="34"/>
      <c r="JNH2" s="34"/>
      <c r="JNI2" s="34"/>
      <c r="JNJ2" s="34"/>
      <c r="JNK2" s="34"/>
      <c r="JNL2" s="34"/>
      <c r="JNM2" s="34"/>
      <c r="JNN2" s="34"/>
      <c r="JNO2" s="34"/>
      <c r="JNP2" s="34"/>
      <c r="JNQ2" s="34"/>
      <c r="JNR2" s="34"/>
      <c r="JNS2" s="34"/>
      <c r="JNT2" s="34"/>
      <c r="JNU2" s="34"/>
      <c r="JNV2" s="34"/>
      <c r="JNW2" s="34"/>
      <c r="JNX2" s="34"/>
      <c r="JNY2" s="34"/>
      <c r="JNZ2" s="34"/>
      <c r="JOA2" s="34"/>
      <c r="JOB2" s="34"/>
      <c r="JOC2" s="34"/>
      <c r="JOD2" s="34"/>
      <c r="JOE2" s="34"/>
      <c r="JOF2" s="34"/>
      <c r="JOG2" s="34"/>
      <c r="JOH2" s="34"/>
      <c r="JOI2" s="34"/>
      <c r="JOJ2" s="34"/>
      <c r="JOK2" s="34"/>
      <c r="JOL2" s="34"/>
      <c r="JOM2" s="34"/>
      <c r="JON2" s="34"/>
      <c r="JOO2" s="34"/>
      <c r="JOP2" s="34"/>
      <c r="JOQ2" s="34"/>
      <c r="JOR2" s="34"/>
      <c r="JOS2" s="34"/>
      <c r="JOT2" s="34"/>
      <c r="JOU2" s="34"/>
      <c r="JOV2" s="34"/>
      <c r="JOW2" s="34"/>
      <c r="JOX2" s="34"/>
      <c r="JOY2" s="34"/>
      <c r="JOZ2" s="34"/>
      <c r="JPA2" s="34"/>
      <c r="JPB2" s="34"/>
      <c r="JPC2" s="34"/>
      <c r="JPD2" s="34"/>
      <c r="JPE2" s="34"/>
      <c r="JPF2" s="34"/>
      <c r="JPG2" s="34"/>
      <c r="JPH2" s="34"/>
      <c r="JPI2" s="34"/>
      <c r="JPJ2" s="34"/>
      <c r="JPK2" s="34"/>
      <c r="JPL2" s="34"/>
      <c r="JPM2" s="34"/>
      <c r="JPN2" s="34"/>
      <c r="JPO2" s="34"/>
      <c r="JPP2" s="34"/>
      <c r="JPQ2" s="34"/>
      <c r="JPR2" s="34"/>
      <c r="JPS2" s="34"/>
      <c r="JPT2" s="34"/>
      <c r="JPU2" s="34"/>
      <c r="JPV2" s="34"/>
      <c r="JPW2" s="34"/>
      <c r="JPX2" s="34"/>
      <c r="JPY2" s="34"/>
      <c r="JPZ2" s="34"/>
      <c r="JQA2" s="34"/>
      <c r="JQB2" s="34"/>
      <c r="JQC2" s="34"/>
      <c r="JQD2" s="34"/>
      <c r="JQE2" s="34"/>
      <c r="JQF2" s="34"/>
      <c r="JQG2" s="34"/>
      <c r="JQH2" s="34"/>
      <c r="JQI2" s="34"/>
      <c r="JQJ2" s="34"/>
      <c r="JQK2" s="34"/>
      <c r="JQL2" s="34"/>
      <c r="JQM2" s="34"/>
      <c r="JQN2" s="34"/>
      <c r="JQO2" s="34"/>
      <c r="JQP2" s="34"/>
      <c r="JQQ2" s="34"/>
      <c r="JQR2" s="34"/>
      <c r="JQS2" s="34"/>
      <c r="JQT2" s="34"/>
      <c r="JQU2" s="34"/>
      <c r="JQV2" s="34"/>
      <c r="JQW2" s="34"/>
      <c r="JQX2" s="34"/>
      <c r="JQY2" s="34"/>
      <c r="JQZ2" s="34"/>
      <c r="JRA2" s="34"/>
      <c r="JRB2" s="34"/>
      <c r="JRC2" s="34"/>
      <c r="JRD2" s="34"/>
      <c r="JRE2" s="34"/>
      <c r="JRF2" s="34"/>
      <c r="JRG2" s="34"/>
      <c r="JRH2" s="34"/>
      <c r="JRI2" s="34"/>
      <c r="JRJ2" s="34"/>
      <c r="JRK2" s="34"/>
      <c r="JRL2" s="34"/>
      <c r="JRM2" s="34"/>
      <c r="JRN2" s="34"/>
      <c r="JRO2" s="34"/>
      <c r="JRP2" s="34"/>
      <c r="JRQ2" s="34"/>
      <c r="JRR2" s="34"/>
      <c r="JRS2" s="34"/>
      <c r="JRT2" s="34"/>
      <c r="JRU2" s="34"/>
      <c r="JRV2" s="34"/>
      <c r="JRW2" s="34"/>
      <c r="JRX2" s="34"/>
      <c r="JRY2" s="34"/>
      <c r="JRZ2" s="34"/>
      <c r="JSA2" s="34"/>
      <c r="JSB2" s="34"/>
      <c r="JSC2" s="34"/>
      <c r="JSD2" s="34"/>
      <c r="JSE2" s="34"/>
      <c r="JSF2" s="34"/>
      <c r="JSG2" s="34"/>
      <c r="JSH2" s="34"/>
      <c r="JSI2" s="34"/>
      <c r="JSJ2" s="34"/>
      <c r="JSK2" s="34"/>
      <c r="JSL2" s="34"/>
      <c r="JSM2" s="34"/>
      <c r="JSN2" s="34"/>
      <c r="JSO2" s="34"/>
      <c r="JSP2" s="34"/>
      <c r="JSQ2" s="34"/>
      <c r="JSR2" s="34"/>
      <c r="JSS2" s="34"/>
      <c r="JST2" s="34"/>
      <c r="JSU2" s="34"/>
      <c r="JSV2" s="34"/>
      <c r="JSW2" s="34"/>
      <c r="JSX2" s="34"/>
      <c r="JSY2" s="34"/>
      <c r="JSZ2" s="34"/>
      <c r="JTA2" s="34"/>
      <c r="JTB2" s="34"/>
      <c r="JTC2" s="34"/>
      <c r="JTD2" s="34"/>
      <c r="JTE2" s="34"/>
      <c r="JTF2" s="34"/>
      <c r="JTG2" s="34"/>
      <c r="JTH2" s="34"/>
      <c r="JTI2" s="34"/>
      <c r="JTJ2" s="34"/>
      <c r="JTK2" s="34"/>
      <c r="JTL2" s="34"/>
      <c r="JTM2" s="34"/>
      <c r="JTN2" s="34"/>
      <c r="JTO2" s="34"/>
      <c r="JTP2" s="34"/>
      <c r="JTQ2" s="34"/>
      <c r="JTR2" s="34"/>
      <c r="JTS2" s="34"/>
      <c r="JTT2" s="34"/>
      <c r="JTU2" s="34"/>
      <c r="JTV2" s="34"/>
      <c r="JTW2" s="34"/>
      <c r="JTX2" s="34"/>
      <c r="JTY2" s="34"/>
      <c r="JTZ2" s="34"/>
      <c r="JUA2" s="34"/>
      <c r="JUB2" s="34"/>
      <c r="JUC2" s="34"/>
      <c r="JUD2" s="34"/>
      <c r="JUE2" s="34"/>
      <c r="JUF2" s="34"/>
      <c r="JUG2" s="34"/>
      <c r="JUH2" s="34"/>
      <c r="JUI2" s="34"/>
      <c r="JUJ2" s="34"/>
      <c r="JUK2" s="34"/>
      <c r="JUL2" s="34"/>
      <c r="JUM2" s="34"/>
      <c r="JUN2" s="34"/>
      <c r="JUO2" s="34"/>
      <c r="JUP2" s="34"/>
      <c r="JUQ2" s="34"/>
      <c r="JUR2" s="34"/>
      <c r="JUS2" s="34"/>
      <c r="JUT2" s="34"/>
      <c r="JUU2" s="34"/>
      <c r="JUV2" s="34"/>
      <c r="JUW2" s="34"/>
      <c r="JUX2" s="34"/>
      <c r="JUY2" s="34"/>
      <c r="JUZ2" s="34"/>
      <c r="JVA2" s="34"/>
      <c r="JVB2" s="34"/>
      <c r="JVC2" s="34"/>
      <c r="JVD2" s="34"/>
      <c r="JVE2" s="34"/>
      <c r="JVF2" s="34"/>
      <c r="JVG2" s="34"/>
      <c r="JVH2" s="34"/>
      <c r="JVI2" s="34"/>
      <c r="JVJ2" s="34"/>
      <c r="JVK2" s="34"/>
      <c r="JVL2" s="34"/>
      <c r="JVM2" s="34"/>
      <c r="JVN2" s="34"/>
      <c r="JVO2" s="34"/>
      <c r="JVP2" s="34"/>
      <c r="JVQ2" s="34"/>
      <c r="JVR2" s="34"/>
      <c r="JVS2" s="34"/>
      <c r="JVT2" s="34"/>
      <c r="JVU2" s="34"/>
      <c r="JVV2" s="34"/>
      <c r="JVW2" s="34"/>
      <c r="JVX2" s="34"/>
      <c r="JVY2" s="34"/>
      <c r="JVZ2" s="34"/>
      <c r="JWA2" s="34"/>
      <c r="JWB2" s="34"/>
      <c r="JWC2" s="34"/>
      <c r="JWD2" s="34"/>
      <c r="JWE2" s="34"/>
      <c r="JWF2" s="34"/>
      <c r="JWG2" s="34"/>
      <c r="JWH2" s="34"/>
      <c r="JWI2" s="34"/>
      <c r="JWJ2" s="34"/>
      <c r="JWK2" s="34"/>
      <c r="JWL2" s="34"/>
      <c r="JWM2" s="34"/>
      <c r="JWN2" s="34"/>
      <c r="JWO2" s="34"/>
      <c r="JWP2" s="34"/>
      <c r="JWQ2" s="34"/>
      <c r="JWR2" s="34"/>
      <c r="JWS2" s="34"/>
      <c r="JWT2" s="34"/>
      <c r="JWU2" s="34"/>
      <c r="JWV2" s="34"/>
      <c r="JWW2" s="34"/>
      <c r="JWX2" s="34"/>
      <c r="JWY2" s="34"/>
      <c r="JWZ2" s="34"/>
      <c r="JXA2" s="34"/>
      <c r="JXB2" s="34"/>
      <c r="JXC2" s="34"/>
      <c r="JXD2" s="34"/>
      <c r="JXE2" s="34"/>
      <c r="JXF2" s="34"/>
      <c r="JXG2" s="34"/>
      <c r="JXH2" s="34"/>
      <c r="JXI2" s="34"/>
      <c r="JXJ2" s="34"/>
      <c r="JXK2" s="34"/>
      <c r="JXL2" s="34"/>
      <c r="JXM2" s="34"/>
      <c r="JXN2" s="34"/>
      <c r="JXO2" s="34"/>
      <c r="JXP2" s="34"/>
      <c r="JXQ2" s="34"/>
      <c r="JXR2" s="34"/>
      <c r="JXS2" s="34"/>
      <c r="JXT2" s="34"/>
      <c r="JXU2" s="34"/>
      <c r="JXV2" s="34"/>
      <c r="JXW2" s="34"/>
      <c r="JXX2" s="34"/>
      <c r="JXY2" s="34"/>
      <c r="JXZ2" s="34"/>
      <c r="JYA2" s="34"/>
      <c r="JYB2" s="34"/>
      <c r="JYC2" s="34"/>
      <c r="JYD2" s="34"/>
      <c r="JYE2" s="34"/>
      <c r="JYF2" s="34"/>
      <c r="JYG2" s="34"/>
      <c r="JYH2" s="34"/>
      <c r="JYI2" s="34"/>
      <c r="JYJ2" s="34"/>
      <c r="JYK2" s="34"/>
      <c r="JYL2" s="34"/>
      <c r="JYM2" s="34"/>
      <c r="JYN2" s="34"/>
      <c r="JYO2" s="34"/>
      <c r="JYP2" s="34"/>
      <c r="JYQ2" s="34"/>
      <c r="JYR2" s="34"/>
      <c r="JYS2" s="34"/>
      <c r="JYT2" s="34"/>
      <c r="JYU2" s="34"/>
      <c r="JYV2" s="34"/>
      <c r="JYW2" s="34"/>
      <c r="JYX2" s="34"/>
      <c r="JYY2" s="34"/>
      <c r="JYZ2" s="34"/>
      <c r="JZA2" s="34"/>
      <c r="JZB2" s="34"/>
      <c r="JZC2" s="34"/>
      <c r="JZD2" s="34"/>
      <c r="JZE2" s="34"/>
      <c r="JZF2" s="34"/>
      <c r="JZG2" s="34"/>
      <c r="JZH2" s="34"/>
      <c r="JZI2" s="34"/>
      <c r="JZJ2" s="34"/>
      <c r="JZK2" s="34"/>
      <c r="JZL2" s="34"/>
      <c r="JZM2" s="34"/>
      <c r="JZN2" s="34"/>
      <c r="JZO2" s="34"/>
      <c r="JZP2" s="34"/>
      <c r="JZQ2" s="34"/>
      <c r="JZR2" s="34"/>
      <c r="JZS2" s="34"/>
      <c r="JZT2" s="34"/>
      <c r="JZU2" s="34"/>
      <c r="JZV2" s="34"/>
      <c r="JZW2" s="34"/>
      <c r="JZX2" s="34"/>
      <c r="JZY2" s="34"/>
      <c r="JZZ2" s="34"/>
      <c r="KAA2" s="34"/>
      <c r="KAB2" s="34"/>
      <c r="KAC2" s="34"/>
      <c r="KAD2" s="34"/>
      <c r="KAE2" s="34"/>
      <c r="KAF2" s="34"/>
      <c r="KAG2" s="34"/>
      <c r="KAH2" s="34"/>
      <c r="KAI2" s="34"/>
      <c r="KAJ2" s="34"/>
      <c r="KAK2" s="34"/>
      <c r="KAL2" s="34"/>
      <c r="KAM2" s="34"/>
      <c r="KAN2" s="34"/>
      <c r="KAO2" s="34"/>
      <c r="KAP2" s="34"/>
      <c r="KAQ2" s="34"/>
      <c r="KAR2" s="34"/>
      <c r="KAS2" s="34"/>
      <c r="KAT2" s="34"/>
      <c r="KAU2" s="34"/>
      <c r="KAV2" s="34"/>
      <c r="KAW2" s="34"/>
      <c r="KAX2" s="34"/>
      <c r="KAY2" s="34"/>
      <c r="KAZ2" s="34"/>
      <c r="KBA2" s="34"/>
      <c r="KBB2" s="34"/>
      <c r="KBC2" s="34"/>
      <c r="KBD2" s="34"/>
      <c r="KBE2" s="34"/>
      <c r="KBF2" s="34"/>
      <c r="KBG2" s="34"/>
      <c r="KBH2" s="34"/>
      <c r="KBI2" s="34"/>
      <c r="KBJ2" s="34"/>
      <c r="KBK2" s="34"/>
      <c r="KBL2" s="34"/>
      <c r="KBM2" s="34"/>
      <c r="KBN2" s="34"/>
      <c r="KBO2" s="34"/>
      <c r="KBP2" s="34"/>
      <c r="KBQ2" s="34"/>
      <c r="KBR2" s="34"/>
      <c r="KBS2" s="34"/>
      <c r="KBT2" s="34"/>
      <c r="KBU2" s="34"/>
      <c r="KBV2" s="34"/>
      <c r="KBW2" s="34"/>
      <c r="KBX2" s="34"/>
      <c r="KBY2" s="34"/>
      <c r="KBZ2" s="34"/>
      <c r="KCA2" s="34"/>
      <c r="KCB2" s="34"/>
      <c r="KCC2" s="34"/>
      <c r="KCD2" s="34"/>
      <c r="KCE2" s="34"/>
      <c r="KCF2" s="34"/>
      <c r="KCG2" s="34"/>
      <c r="KCH2" s="34"/>
      <c r="KCI2" s="34"/>
      <c r="KCJ2" s="34"/>
      <c r="KCK2" s="34"/>
      <c r="KCL2" s="34"/>
      <c r="KCM2" s="34"/>
      <c r="KCN2" s="34"/>
      <c r="KCO2" s="34"/>
      <c r="KCP2" s="34"/>
      <c r="KCQ2" s="34"/>
      <c r="KCR2" s="34"/>
      <c r="KCS2" s="34"/>
      <c r="KCT2" s="34"/>
      <c r="KCU2" s="34"/>
      <c r="KCV2" s="34"/>
      <c r="KCW2" s="34"/>
      <c r="KCX2" s="34"/>
      <c r="KCY2" s="34"/>
      <c r="KCZ2" s="34"/>
      <c r="KDA2" s="34"/>
      <c r="KDB2" s="34"/>
      <c r="KDC2" s="34"/>
      <c r="KDD2" s="34"/>
      <c r="KDE2" s="34"/>
      <c r="KDF2" s="34"/>
      <c r="KDG2" s="34"/>
      <c r="KDH2" s="34"/>
      <c r="KDI2" s="34"/>
      <c r="KDJ2" s="34"/>
      <c r="KDK2" s="34"/>
      <c r="KDL2" s="34"/>
      <c r="KDM2" s="34"/>
      <c r="KDN2" s="34"/>
      <c r="KDO2" s="34"/>
      <c r="KDP2" s="34"/>
      <c r="KDQ2" s="34"/>
      <c r="KDR2" s="34"/>
      <c r="KDS2" s="34"/>
      <c r="KDT2" s="34"/>
      <c r="KDU2" s="34"/>
      <c r="KDV2" s="34"/>
      <c r="KDW2" s="34"/>
      <c r="KDX2" s="34"/>
      <c r="KDY2" s="34"/>
      <c r="KDZ2" s="34"/>
      <c r="KEA2" s="34"/>
      <c r="KEB2" s="34"/>
      <c r="KEC2" s="34"/>
      <c r="KED2" s="34"/>
      <c r="KEE2" s="34"/>
      <c r="KEF2" s="34"/>
      <c r="KEG2" s="34"/>
      <c r="KEH2" s="34"/>
      <c r="KEI2" s="34"/>
      <c r="KEJ2" s="34"/>
      <c r="KEK2" s="34"/>
      <c r="KEL2" s="34"/>
      <c r="KEM2" s="34"/>
      <c r="KEN2" s="34"/>
      <c r="KEO2" s="34"/>
      <c r="KEP2" s="34"/>
      <c r="KEQ2" s="34"/>
      <c r="KER2" s="34"/>
      <c r="KES2" s="34"/>
      <c r="KET2" s="34"/>
      <c r="KEU2" s="34"/>
      <c r="KEV2" s="34"/>
      <c r="KEW2" s="34"/>
      <c r="KEX2" s="34"/>
      <c r="KEY2" s="34"/>
      <c r="KEZ2" s="34"/>
      <c r="KFA2" s="34"/>
      <c r="KFB2" s="34"/>
      <c r="KFC2" s="34"/>
      <c r="KFD2" s="34"/>
      <c r="KFE2" s="34"/>
      <c r="KFF2" s="34"/>
      <c r="KFG2" s="34"/>
      <c r="KFH2" s="34"/>
      <c r="KFI2" s="34"/>
      <c r="KFJ2" s="34"/>
      <c r="KFK2" s="34"/>
      <c r="KFL2" s="34"/>
      <c r="KFM2" s="34"/>
      <c r="KFN2" s="34"/>
      <c r="KFO2" s="34"/>
      <c r="KFP2" s="34"/>
      <c r="KFQ2" s="34"/>
      <c r="KFR2" s="34"/>
      <c r="KFS2" s="34"/>
      <c r="KFT2" s="34"/>
      <c r="KFU2" s="34"/>
      <c r="KFV2" s="34"/>
      <c r="KFW2" s="34"/>
      <c r="KFX2" s="34"/>
      <c r="KFY2" s="34"/>
      <c r="KFZ2" s="34"/>
      <c r="KGA2" s="34"/>
      <c r="KGB2" s="34"/>
      <c r="KGC2" s="34"/>
      <c r="KGD2" s="34"/>
      <c r="KGE2" s="34"/>
      <c r="KGF2" s="34"/>
      <c r="KGG2" s="34"/>
      <c r="KGH2" s="34"/>
      <c r="KGI2" s="34"/>
      <c r="KGJ2" s="34"/>
      <c r="KGK2" s="34"/>
      <c r="KGL2" s="34"/>
      <c r="KGM2" s="34"/>
      <c r="KGN2" s="34"/>
      <c r="KGO2" s="34"/>
      <c r="KGP2" s="34"/>
      <c r="KGQ2" s="34"/>
      <c r="KGR2" s="34"/>
      <c r="KGS2" s="34"/>
      <c r="KGT2" s="34"/>
      <c r="KGU2" s="34"/>
      <c r="KGV2" s="34"/>
      <c r="KGW2" s="34"/>
      <c r="KGX2" s="34"/>
      <c r="KGY2" s="34"/>
      <c r="KGZ2" s="34"/>
      <c r="KHA2" s="34"/>
      <c r="KHB2" s="34"/>
      <c r="KHC2" s="34"/>
      <c r="KHD2" s="34"/>
      <c r="KHE2" s="34"/>
      <c r="KHF2" s="34"/>
      <c r="KHG2" s="34"/>
      <c r="KHH2" s="34"/>
      <c r="KHI2" s="34"/>
      <c r="KHJ2" s="34"/>
      <c r="KHK2" s="34"/>
      <c r="KHL2" s="34"/>
      <c r="KHM2" s="34"/>
      <c r="KHN2" s="34"/>
      <c r="KHO2" s="34"/>
      <c r="KHP2" s="34"/>
      <c r="KHQ2" s="34"/>
      <c r="KHR2" s="34"/>
      <c r="KHS2" s="34"/>
      <c r="KHT2" s="34"/>
      <c r="KHU2" s="34"/>
      <c r="KHV2" s="34"/>
      <c r="KHW2" s="34"/>
      <c r="KHX2" s="34"/>
      <c r="KHY2" s="34"/>
      <c r="KHZ2" s="34"/>
      <c r="KIA2" s="34"/>
      <c r="KIB2" s="34"/>
      <c r="KIC2" s="34"/>
      <c r="KID2" s="34"/>
      <c r="KIE2" s="34"/>
      <c r="KIF2" s="34"/>
      <c r="KIG2" s="34"/>
      <c r="KIH2" s="34"/>
      <c r="KII2" s="34"/>
      <c r="KIJ2" s="34"/>
      <c r="KIK2" s="34"/>
      <c r="KIL2" s="34"/>
      <c r="KIM2" s="34"/>
      <c r="KIN2" s="34"/>
      <c r="KIO2" s="34"/>
      <c r="KIP2" s="34"/>
      <c r="KIQ2" s="34"/>
      <c r="KIR2" s="34"/>
      <c r="KIS2" s="34"/>
      <c r="KIT2" s="34"/>
      <c r="KIU2" s="34"/>
      <c r="KIV2" s="34"/>
      <c r="KIW2" s="34"/>
      <c r="KIX2" s="34"/>
      <c r="KIY2" s="34"/>
      <c r="KIZ2" s="34"/>
      <c r="KJA2" s="34"/>
      <c r="KJB2" s="34"/>
      <c r="KJC2" s="34"/>
      <c r="KJD2" s="34"/>
      <c r="KJE2" s="34"/>
      <c r="KJF2" s="34"/>
      <c r="KJG2" s="34"/>
      <c r="KJH2" s="34"/>
      <c r="KJI2" s="34"/>
      <c r="KJJ2" s="34"/>
      <c r="KJK2" s="34"/>
      <c r="KJL2" s="34"/>
      <c r="KJM2" s="34"/>
      <c r="KJN2" s="34"/>
      <c r="KJO2" s="34"/>
      <c r="KJP2" s="34"/>
      <c r="KJQ2" s="34"/>
      <c r="KJR2" s="34"/>
      <c r="KJS2" s="34"/>
      <c r="KJT2" s="34"/>
      <c r="KJU2" s="34"/>
      <c r="KJV2" s="34"/>
      <c r="KJW2" s="34"/>
      <c r="KJX2" s="34"/>
      <c r="KJY2" s="34"/>
      <c r="KJZ2" s="34"/>
      <c r="KKA2" s="34"/>
      <c r="KKB2" s="34"/>
      <c r="KKC2" s="34"/>
      <c r="KKD2" s="34"/>
      <c r="KKE2" s="34"/>
      <c r="KKF2" s="34"/>
      <c r="KKG2" s="34"/>
      <c r="KKH2" s="34"/>
      <c r="KKI2" s="34"/>
      <c r="KKJ2" s="34"/>
      <c r="KKK2" s="34"/>
      <c r="KKL2" s="34"/>
      <c r="KKM2" s="34"/>
      <c r="KKN2" s="34"/>
      <c r="KKO2" s="34"/>
      <c r="KKP2" s="34"/>
      <c r="KKQ2" s="34"/>
      <c r="KKR2" s="34"/>
      <c r="KKS2" s="34"/>
      <c r="KKT2" s="34"/>
      <c r="KKU2" s="34"/>
      <c r="KKV2" s="34"/>
      <c r="KKW2" s="34"/>
      <c r="KKX2" s="34"/>
      <c r="KKY2" s="34"/>
      <c r="KKZ2" s="34"/>
      <c r="KLA2" s="34"/>
      <c r="KLB2" s="34"/>
      <c r="KLC2" s="34"/>
      <c r="KLD2" s="34"/>
      <c r="KLE2" s="34"/>
      <c r="KLF2" s="34"/>
      <c r="KLG2" s="34"/>
      <c r="KLH2" s="34"/>
      <c r="KLI2" s="34"/>
      <c r="KLJ2" s="34"/>
      <c r="KLK2" s="34"/>
      <c r="KLL2" s="34"/>
      <c r="KLM2" s="34"/>
      <c r="KLN2" s="34"/>
      <c r="KLO2" s="34"/>
      <c r="KLP2" s="34"/>
      <c r="KLQ2" s="34"/>
      <c r="KLR2" s="34"/>
      <c r="KLS2" s="34"/>
      <c r="KLT2" s="34"/>
      <c r="KLU2" s="34"/>
      <c r="KLV2" s="34"/>
      <c r="KLW2" s="34"/>
      <c r="KLX2" s="34"/>
      <c r="KLY2" s="34"/>
      <c r="KLZ2" s="34"/>
      <c r="KMA2" s="34"/>
      <c r="KMB2" s="34"/>
      <c r="KMC2" s="34"/>
      <c r="KMD2" s="34"/>
      <c r="KME2" s="34"/>
      <c r="KMF2" s="34"/>
      <c r="KMG2" s="34"/>
      <c r="KMH2" s="34"/>
      <c r="KMI2" s="34"/>
      <c r="KMJ2" s="34"/>
      <c r="KMK2" s="34"/>
      <c r="KML2" s="34"/>
      <c r="KMM2" s="34"/>
      <c r="KMN2" s="34"/>
      <c r="KMO2" s="34"/>
      <c r="KMP2" s="34"/>
      <c r="KMQ2" s="34"/>
      <c r="KMR2" s="34"/>
      <c r="KMS2" s="34"/>
      <c r="KMT2" s="34"/>
      <c r="KMU2" s="34"/>
      <c r="KMV2" s="34"/>
      <c r="KMW2" s="34"/>
      <c r="KMX2" s="34"/>
      <c r="KMY2" s="34"/>
      <c r="KMZ2" s="34"/>
      <c r="KNA2" s="34"/>
      <c r="KNB2" s="34"/>
      <c r="KNC2" s="34"/>
      <c r="KND2" s="34"/>
      <c r="KNE2" s="34"/>
      <c r="KNF2" s="34"/>
      <c r="KNG2" s="34"/>
      <c r="KNH2" s="34"/>
      <c r="KNI2" s="34"/>
      <c r="KNJ2" s="34"/>
      <c r="KNK2" s="34"/>
      <c r="KNL2" s="34"/>
      <c r="KNM2" s="34"/>
      <c r="KNN2" s="34"/>
      <c r="KNO2" s="34"/>
      <c r="KNP2" s="34"/>
      <c r="KNQ2" s="34"/>
      <c r="KNR2" s="34"/>
      <c r="KNS2" s="34"/>
      <c r="KNT2" s="34"/>
      <c r="KNU2" s="34"/>
      <c r="KNV2" s="34"/>
      <c r="KNW2" s="34"/>
      <c r="KNX2" s="34"/>
      <c r="KNY2" s="34"/>
      <c r="KNZ2" s="34"/>
      <c r="KOA2" s="34"/>
      <c r="KOB2" s="34"/>
      <c r="KOC2" s="34"/>
      <c r="KOD2" s="34"/>
      <c r="KOE2" s="34"/>
      <c r="KOF2" s="34"/>
      <c r="KOG2" s="34"/>
      <c r="KOH2" s="34"/>
      <c r="KOI2" s="34"/>
      <c r="KOJ2" s="34"/>
      <c r="KOK2" s="34"/>
      <c r="KOL2" s="34"/>
      <c r="KOM2" s="34"/>
      <c r="KON2" s="34"/>
      <c r="KOO2" s="34"/>
      <c r="KOP2" s="34"/>
      <c r="KOQ2" s="34"/>
      <c r="KOR2" s="34"/>
      <c r="KOS2" s="34"/>
      <c r="KOT2" s="34"/>
      <c r="KOU2" s="34"/>
      <c r="KOV2" s="34"/>
      <c r="KOW2" s="34"/>
      <c r="KOX2" s="34"/>
      <c r="KOY2" s="34"/>
      <c r="KOZ2" s="34"/>
      <c r="KPA2" s="34"/>
      <c r="KPB2" s="34"/>
      <c r="KPC2" s="34"/>
      <c r="KPD2" s="34"/>
      <c r="KPE2" s="34"/>
      <c r="KPF2" s="34"/>
      <c r="KPG2" s="34"/>
      <c r="KPH2" s="34"/>
      <c r="KPI2" s="34"/>
      <c r="KPJ2" s="34"/>
      <c r="KPK2" s="34"/>
      <c r="KPL2" s="34"/>
      <c r="KPM2" s="34"/>
      <c r="KPN2" s="34"/>
      <c r="KPO2" s="34"/>
      <c r="KPP2" s="34"/>
      <c r="KPQ2" s="34"/>
      <c r="KPR2" s="34"/>
      <c r="KPS2" s="34"/>
      <c r="KPT2" s="34"/>
      <c r="KPU2" s="34"/>
      <c r="KPV2" s="34"/>
      <c r="KPW2" s="34"/>
      <c r="KPX2" s="34"/>
      <c r="KPY2" s="34"/>
      <c r="KPZ2" s="34"/>
      <c r="KQA2" s="34"/>
      <c r="KQB2" s="34"/>
      <c r="KQC2" s="34"/>
      <c r="KQD2" s="34"/>
      <c r="KQE2" s="34"/>
      <c r="KQF2" s="34"/>
      <c r="KQG2" s="34"/>
      <c r="KQH2" s="34"/>
      <c r="KQI2" s="34"/>
      <c r="KQJ2" s="34"/>
      <c r="KQK2" s="34"/>
      <c r="KQL2" s="34"/>
      <c r="KQM2" s="34"/>
      <c r="KQN2" s="34"/>
      <c r="KQO2" s="34"/>
      <c r="KQP2" s="34"/>
      <c r="KQQ2" s="34"/>
      <c r="KQR2" s="34"/>
      <c r="KQS2" s="34"/>
      <c r="KQT2" s="34"/>
      <c r="KQU2" s="34"/>
      <c r="KQV2" s="34"/>
      <c r="KQW2" s="34"/>
      <c r="KQX2" s="34"/>
      <c r="KQY2" s="34"/>
      <c r="KQZ2" s="34"/>
      <c r="KRA2" s="34"/>
      <c r="KRB2" s="34"/>
      <c r="KRC2" s="34"/>
      <c r="KRD2" s="34"/>
      <c r="KRE2" s="34"/>
      <c r="KRF2" s="34"/>
      <c r="KRG2" s="34"/>
      <c r="KRH2" s="34"/>
      <c r="KRI2" s="34"/>
      <c r="KRJ2" s="34"/>
      <c r="KRK2" s="34"/>
      <c r="KRL2" s="34"/>
      <c r="KRM2" s="34"/>
      <c r="KRN2" s="34"/>
      <c r="KRO2" s="34"/>
      <c r="KRP2" s="34"/>
      <c r="KRQ2" s="34"/>
      <c r="KRR2" s="34"/>
      <c r="KRS2" s="34"/>
      <c r="KRT2" s="34"/>
      <c r="KRU2" s="34"/>
      <c r="KRV2" s="34"/>
      <c r="KRW2" s="34"/>
      <c r="KRX2" s="34"/>
      <c r="KRY2" s="34"/>
      <c r="KRZ2" s="34"/>
      <c r="KSA2" s="34"/>
      <c r="KSB2" s="34"/>
      <c r="KSC2" s="34"/>
      <c r="KSD2" s="34"/>
      <c r="KSE2" s="34"/>
      <c r="KSF2" s="34"/>
      <c r="KSG2" s="34"/>
      <c r="KSH2" s="34"/>
      <c r="KSI2" s="34"/>
      <c r="KSJ2" s="34"/>
      <c r="KSK2" s="34"/>
      <c r="KSL2" s="34"/>
      <c r="KSM2" s="34"/>
      <c r="KSN2" s="34"/>
      <c r="KSO2" s="34"/>
      <c r="KSP2" s="34"/>
      <c r="KSQ2" s="34"/>
      <c r="KSR2" s="34"/>
      <c r="KSS2" s="34"/>
      <c r="KST2" s="34"/>
      <c r="KSU2" s="34"/>
      <c r="KSV2" s="34"/>
      <c r="KSW2" s="34"/>
      <c r="KSX2" s="34"/>
      <c r="KSY2" s="34"/>
      <c r="KSZ2" s="34"/>
      <c r="KTA2" s="34"/>
      <c r="KTB2" s="34"/>
      <c r="KTC2" s="34"/>
      <c r="KTD2" s="34"/>
      <c r="KTE2" s="34"/>
      <c r="KTF2" s="34"/>
      <c r="KTG2" s="34"/>
      <c r="KTH2" s="34"/>
      <c r="KTI2" s="34"/>
      <c r="KTJ2" s="34"/>
      <c r="KTK2" s="34"/>
      <c r="KTL2" s="34"/>
      <c r="KTM2" s="34"/>
      <c r="KTN2" s="34"/>
      <c r="KTO2" s="34"/>
      <c r="KTP2" s="34"/>
      <c r="KTQ2" s="34"/>
      <c r="KTR2" s="34"/>
      <c r="KTS2" s="34"/>
      <c r="KTT2" s="34"/>
      <c r="KTU2" s="34"/>
      <c r="KTV2" s="34"/>
      <c r="KTW2" s="34"/>
      <c r="KTX2" s="34"/>
      <c r="KTY2" s="34"/>
      <c r="KTZ2" s="34"/>
      <c r="KUA2" s="34"/>
      <c r="KUB2" s="34"/>
      <c r="KUC2" s="34"/>
      <c r="KUD2" s="34"/>
      <c r="KUE2" s="34"/>
      <c r="KUF2" s="34"/>
      <c r="KUG2" s="34"/>
      <c r="KUH2" s="34"/>
      <c r="KUI2" s="34"/>
      <c r="KUJ2" s="34"/>
      <c r="KUK2" s="34"/>
      <c r="KUL2" s="34"/>
      <c r="KUM2" s="34"/>
      <c r="KUN2" s="34"/>
      <c r="KUO2" s="34"/>
      <c r="KUP2" s="34"/>
      <c r="KUQ2" s="34"/>
      <c r="KUR2" s="34"/>
      <c r="KUS2" s="34"/>
      <c r="KUT2" s="34"/>
      <c r="KUU2" s="34"/>
      <c r="KUV2" s="34"/>
      <c r="KUW2" s="34"/>
      <c r="KUX2" s="34"/>
      <c r="KUY2" s="34"/>
      <c r="KUZ2" s="34"/>
      <c r="KVA2" s="34"/>
      <c r="KVB2" s="34"/>
      <c r="KVC2" s="34"/>
      <c r="KVD2" s="34"/>
      <c r="KVE2" s="34"/>
      <c r="KVF2" s="34"/>
      <c r="KVG2" s="34"/>
      <c r="KVH2" s="34"/>
      <c r="KVI2" s="34"/>
      <c r="KVJ2" s="34"/>
      <c r="KVK2" s="34"/>
      <c r="KVL2" s="34"/>
      <c r="KVM2" s="34"/>
      <c r="KVN2" s="34"/>
      <c r="KVO2" s="34"/>
      <c r="KVP2" s="34"/>
      <c r="KVQ2" s="34"/>
      <c r="KVR2" s="34"/>
      <c r="KVS2" s="34"/>
      <c r="KVT2" s="34"/>
      <c r="KVU2" s="34"/>
      <c r="KVV2" s="34"/>
      <c r="KVW2" s="34"/>
      <c r="KVX2" s="34"/>
      <c r="KVY2" s="34"/>
      <c r="KVZ2" s="34"/>
      <c r="KWA2" s="34"/>
      <c r="KWB2" s="34"/>
      <c r="KWC2" s="34"/>
      <c r="KWD2" s="34"/>
      <c r="KWE2" s="34"/>
      <c r="KWF2" s="34"/>
      <c r="KWG2" s="34"/>
      <c r="KWH2" s="34"/>
      <c r="KWI2" s="34"/>
      <c r="KWJ2" s="34"/>
      <c r="KWK2" s="34"/>
      <c r="KWL2" s="34"/>
      <c r="KWM2" s="34"/>
      <c r="KWN2" s="34"/>
      <c r="KWO2" s="34"/>
      <c r="KWP2" s="34"/>
      <c r="KWQ2" s="34"/>
      <c r="KWR2" s="34"/>
      <c r="KWS2" s="34"/>
      <c r="KWT2" s="34"/>
      <c r="KWU2" s="34"/>
      <c r="KWV2" s="34"/>
      <c r="KWW2" s="34"/>
      <c r="KWX2" s="34"/>
      <c r="KWY2" s="34"/>
      <c r="KWZ2" s="34"/>
      <c r="KXA2" s="34"/>
      <c r="KXB2" s="34"/>
      <c r="KXC2" s="34"/>
      <c r="KXD2" s="34"/>
      <c r="KXE2" s="34"/>
      <c r="KXF2" s="34"/>
      <c r="KXG2" s="34"/>
      <c r="KXH2" s="34"/>
      <c r="KXI2" s="34"/>
      <c r="KXJ2" s="34"/>
      <c r="KXK2" s="34"/>
      <c r="KXL2" s="34"/>
      <c r="KXM2" s="34"/>
      <c r="KXN2" s="34"/>
      <c r="KXO2" s="34"/>
      <c r="KXP2" s="34"/>
      <c r="KXQ2" s="34"/>
      <c r="KXR2" s="34"/>
      <c r="KXS2" s="34"/>
      <c r="KXT2" s="34"/>
      <c r="KXU2" s="34"/>
      <c r="KXV2" s="34"/>
      <c r="KXW2" s="34"/>
      <c r="KXX2" s="34"/>
      <c r="KXY2" s="34"/>
      <c r="KXZ2" s="34"/>
      <c r="KYA2" s="34"/>
      <c r="KYB2" s="34"/>
      <c r="KYC2" s="34"/>
      <c r="KYD2" s="34"/>
      <c r="KYE2" s="34"/>
      <c r="KYF2" s="34"/>
      <c r="KYG2" s="34"/>
      <c r="KYH2" s="34"/>
      <c r="KYI2" s="34"/>
      <c r="KYJ2" s="34"/>
      <c r="KYK2" s="34"/>
      <c r="KYL2" s="34"/>
      <c r="KYM2" s="34"/>
      <c r="KYN2" s="34"/>
      <c r="KYO2" s="34"/>
      <c r="KYP2" s="34"/>
      <c r="KYQ2" s="34"/>
      <c r="KYR2" s="34"/>
      <c r="KYS2" s="34"/>
      <c r="KYT2" s="34"/>
      <c r="KYU2" s="34"/>
      <c r="KYV2" s="34"/>
      <c r="KYW2" s="34"/>
      <c r="KYX2" s="34"/>
      <c r="KYY2" s="34"/>
      <c r="KYZ2" s="34"/>
      <c r="KZA2" s="34"/>
      <c r="KZB2" s="34"/>
      <c r="KZC2" s="34"/>
      <c r="KZD2" s="34"/>
      <c r="KZE2" s="34"/>
      <c r="KZF2" s="34"/>
      <c r="KZG2" s="34"/>
      <c r="KZH2" s="34"/>
      <c r="KZI2" s="34"/>
      <c r="KZJ2" s="34"/>
      <c r="KZK2" s="34"/>
      <c r="KZL2" s="34"/>
      <c r="KZM2" s="34"/>
      <c r="KZN2" s="34"/>
      <c r="KZO2" s="34"/>
      <c r="KZP2" s="34"/>
      <c r="KZQ2" s="34"/>
      <c r="KZR2" s="34"/>
      <c r="KZS2" s="34"/>
      <c r="KZT2" s="34"/>
      <c r="KZU2" s="34"/>
      <c r="KZV2" s="34"/>
      <c r="KZW2" s="34"/>
      <c r="KZX2" s="34"/>
      <c r="KZY2" s="34"/>
      <c r="KZZ2" s="34"/>
      <c r="LAA2" s="34"/>
      <c r="LAB2" s="34"/>
      <c r="LAC2" s="34"/>
      <c r="LAD2" s="34"/>
      <c r="LAE2" s="34"/>
      <c r="LAF2" s="34"/>
      <c r="LAG2" s="34"/>
      <c r="LAH2" s="34"/>
      <c r="LAI2" s="34"/>
      <c r="LAJ2" s="34"/>
      <c r="LAK2" s="34"/>
      <c r="LAL2" s="34"/>
      <c r="LAM2" s="34"/>
      <c r="LAN2" s="34"/>
      <c r="LAO2" s="34"/>
      <c r="LAP2" s="34"/>
      <c r="LAQ2" s="34"/>
      <c r="LAR2" s="34"/>
      <c r="LAS2" s="34"/>
      <c r="LAT2" s="34"/>
      <c r="LAU2" s="34"/>
      <c r="LAV2" s="34"/>
      <c r="LAW2" s="34"/>
      <c r="LAX2" s="34"/>
      <c r="LAY2" s="34"/>
      <c r="LAZ2" s="34"/>
      <c r="LBA2" s="34"/>
      <c r="LBB2" s="34"/>
      <c r="LBC2" s="34"/>
      <c r="LBD2" s="34"/>
      <c r="LBE2" s="34"/>
      <c r="LBF2" s="34"/>
      <c r="LBG2" s="34"/>
      <c r="LBH2" s="34"/>
      <c r="LBI2" s="34"/>
      <c r="LBJ2" s="34"/>
      <c r="LBK2" s="34"/>
      <c r="LBL2" s="34"/>
      <c r="LBM2" s="34"/>
      <c r="LBN2" s="34"/>
      <c r="LBO2" s="34"/>
      <c r="LBP2" s="34"/>
      <c r="LBQ2" s="34"/>
      <c r="LBR2" s="34"/>
      <c r="LBS2" s="34"/>
      <c r="LBT2" s="34"/>
      <c r="LBU2" s="34"/>
      <c r="LBV2" s="34"/>
      <c r="LBW2" s="34"/>
      <c r="LBX2" s="34"/>
      <c r="LBY2" s="34"/>
      <c r="LBZ2" s="34"/>
      <c r="LCA2" s="34"/>
      <c r="LCB2" s="34"/>
      <c r="LCC2" s="34"/>
      <c r="LCD2" s="34"/>
      <c r="LCE2" s="34"/>
      <c r="LCF2" s="34"/>
      <c r="LCG2" s="34"/>
      <c r="LCH2" s="34"/>
      <c r="LCI2" s="34"/>
      <c r="LCJ2" s="34"/>
      <c r="LCK2" s="34"/>
      <c r="LCL2" s="34"/>
      <c r="LCM2" s="34"/>
      <c r="LCN2" s="34"/>
      <c r="LCO2" s="34"/>
      <c r="LCP2" s="34"/>
      <c r="LCQ2" s="34"/>
      <c r="LCR2" s="34"/>
      <c r="LCS2" s="34"/>
      <c r="LCT2" s="34"/>
      <c r="LCU2" s="34"/>
      <c r="LCV2" s="34"/>
      <c r="LCW2" s="34"/>
      <c r="LCX2" s="34"/>
      <c r="LCY2" s="34"/>
      <c r="LCZ2" s="34"/>
      <c r="LDA2" s="34"/>
      <c r="LDB2" s="34"/>
      <c r="LDC2" s="34"/>
      <c r="LDD2" s="34"/>
      <c r="LDE2" s="34"/>
      <c r="LDF2" s="34"/>
      <c r="LDG2" s="34"/>
      <c r="LDH2" s="34"/>
      <c r="LDI2" s="34"/>
      <c r="LDJ2" s="34"/>
      <c r="LDK2" s="34"/>
      <c r="LDL2" s="34"/>
      <c r="LDM2" s="34"/>
      <c r="LDN2" s="34"/>
      <c r="LDO2" s="34"/>
      <c r="LDP2" s="34"/>
      <c r="LDQ2" s="34"/>
      <c r="LDR2" s="34"/>
      <c r="LDS2" s="34"/>
      <c r="LDT2" s="34"/>
      <c r="LDU2" s="34"/>
      <c r="LDV2" s="34"/>
      <c r="LDW2" s="34"/>
      <c r="LDX2" s="34"/>
      <c r="LDY2" s="34"/>
      <c r="LDZ2" s="34"/>
      <c r="LEA2" s="34"/>
      <c r="LEB2" s="34"/>
      <c r="LEC2" s="34"/>
      <c r="LED2" s="34"/>
      <c r="LEE2" s="34"/>
      <c r="LEF2" s="34"/>
      <c r="LEG2" s="34"/>
      <c r="LEH2" s="34"/>
      <c r="LEI2" s="34"/>
      <c r="LEJ2" s="34"/>
      <c r="LEK2" s="34"/>
      <c r="LEL2" s="34"/>
      <c r="LEM2" s="34"/>
      <c r="LEN2" s="34"/>
      <c r="LEO2" s="34"/>
      <c r="LEP2" s="34"/>
      <c r="LEQ2" s="34"/>
      <c r="LER2" s="34"/>
      <c r="LES2" s="34"/>
      <c r="LET2" s="34"/>
      <c r="LEU2" s="34"/>
      <c r="LEV2" s="34"/>
      <c r="LEW2" s="34"/>
      <c r="LEX2" s="34"/>
      <c r="LEY2" s="34"/>
      <c r="LEZ2" s="34"/>
      <c r="LFA2" s="34"/>
      <c r="LFB2" s="34"/>
      <c r="LFC2" s="34"/>
      <c r="LFD2" s="34"/>
      <c r="LFE2" s="34"/>
      <c r="LFF2" s="34"/>
      <c r="LFG2" s="34"/>
      <c r="LFH2" s="34"/>
      <c r="LFI2" s="34"/>
      <c r="LFJ2" s="34"/>
      <c r="LFK2" s="34"/>
      <c r="LFL2" s="34"/>
      <c r="LFM2" s="34"/>
      <c r="LFN2" s="34"/>
      <c r="LFO2" s="34"/>
      <c r="LFP2" s="34"/>
      <c r="LFQ2" s="34"/>
      <c r="LFR2" s="34"/>
      <c r="LFS2" s="34"/>
      <c r="LFT2" s="34"/>
      <c r="LFU2" s="34"/>
      <c r="LFV2" s="34"/>
      <c r="LFW2" s="34"/>
      <c r="LFX2" s="34"/>
      <c r="LFY2" s="34"/>
      <c r="LFZ2" s="34"/>
      <c r="LGA2" s="34"/>
      <c r="LGB2" s="34"/>
      <c r="LGC2" s="34"/>
      <c r="LGD2" s="34"/>
      <c r="LGE2" s="34"/>
      <c r="LGF2" s="34"/>
      <c r="LGG2" s="34"/>
      <c r="LGH2" s="34"/>
      <c r="LGI2" s="34"/>
      <c r="LGJ2" s="34"/>
      <c r="LGK2" s="34"/>
      <c r="LGL2" s="34"/>
      <c r="LGM2" s="34"/>
      <c r="LGN2" s="34"/>
      <c r="LGO2" s="34"/>
      <c r="LGP2" s="34"/>
      <c r="LGQ2" s="34"/>
      <c r="LGR2" s="34"/>
      <c r="LGS2" s="34"/>
      <c r="LGT2" s="34"/>
      <c r="LGU2" s="34"/>
      <c r="LGV2" s="34"/>
      <c r="LGW2" s="34"/>
      <c r="LGX2" s="34"/>
      <c r="LGY2" s="34"/>
      <c r="LGZ2" s="34"/>
      <c r="LHA2" s="34"/>
      <c r="LHB2" s="34"/>
      <c r="LHC2" s="34"/>
      <c r="LHD2" s="34"/>
      <c r="LHE2" s="34"/>
      <c r="LHF2" s="34"/>
      <c r="LHG2" s="34"/>
      <c r="LHH2" s="34"/>
      <c r="LHI2" s="34"/>
      <c r="LHJ2" s="34"/>
      <c r="LHK2" s="34"/>
      <c r="LHL2" s="34"/>
      <c r="LHM2" s="34"/>
      <c r="LHN2" s="34"/>
      <c r="LHO2" s="34"/>
      <c r="LHP2" s="34"/>
      <c r="LHQ2" s="34"/>
      <c r="LHR2" s="34"/>
      <c r="LHS2" s="34"/>
      <c r="LHT2" s="34"/>
      <c r="LHU2" s="34"/>
      <c r="LHV2" s="34"/>
      <c r="LHW2" s="34"/>
      <c r="LHX2" s="34"/>
      <c r="LHY2" s="34"/>
      <c r="LHZ2" s="34"/>
      <c r="LIA2" s="34"/>
      <c r="LIB2" s="34"/>
      <c r="LIC2" s="34"/>
      <c r="LID2" s="34"/>
      <c r="LIE2" s="34"/>
      <c r="LIF2" s="34"/>
      <c r="LIG2" s="34"/>
      <c r="LIH2" s="34"/>
      <c r="LII2" s="34"/>
      <c r="LIJ2" s="34"/>
      <c r="LIK2" s="34"/>
      <c r="LIL2" s="34"/>
      <c r="LIM2" s="34"/>
      <c r="LIN2" s="34"/>
      <c r="LIO2" s="34"/>
      <c r="LIP2" s="34"/>
      <c r="LIQ2" s="34"/>
      <c r="LIR2" s="34"/>
      <c r="LIS2" s="34"/>
      <c r="LIT2" s="34"/>
      <c r="LIU2" s="34"/>
      <c r="LIV2" s="34"/>
      <c r="LIW2" s="34"/>
      <c r="LIX2" s="34"/>
      <c r="LIY2" s="34"/>
      <c r="LIZ2" s="34"/>
      <c r="LJA2" s="34"/>
      <c r="LJB2" s="34"/>
      <c r="LJC2" s="34"/>
      <c r="LJD2" s="34"/>
      <c r="LJE2" s="34"/>
      <c r="LJF2" s="34"/>
      <c r="LJG2" s="34"/>
      <c r="LJH2" s="34"/>
      <c r="LJI2" s="34"/>
      <c r="LJJ2" s="34"/>
      <c r="LJK2" s="34"/>
      <c r="LJL2" s="34"/>
      <c r="LJM2" s="34"/>
      <c r="LJN2" s="34"/>
      <c r="LJO2" s="34"/>
      <c r="LJP2" s="34"/>
      <c r="LJQ2" s="34"/>
      <c r="LJR2" s="34"/>
      <c r="LJS2" s="34"/>
      <c r="LJT2" s="34"/>
      <c r="LJU2" s="34"/>
      <c r="LJV2" s="34"/>
      <c r="LJW2" s="34"/>
      <c r="LJX2" s="34"/>
      <c r="LJY2" s="34"/>
      <c r="LJZ2" s="34"/>
      <c r="LKA2" s="34"/>
      <c r="LKB2" s="34"/>
      <c r="LKC2" s="34"/>
      <c r="LKD2" s="34"/>
      <c r="LKE2" s="34"/>
      <c r="LKF2" s="34"/>
      <c r="LKG2" s="34"/>
      <c r="LKH2" s="34"/>
      <c r="LKI2" s="34"/>
      <c r="LKJ2" s="34"/>
      <c r="LKK2" s="34"/>
      <c r="LKL2" s="34"/>
      <c r="LKM2" s="34"/>
      <c r="LKN2" s="34"/>
      <c r="LKO2" s="34"/>
      <c r="LKP2" s="34"/>
      <c r="LKQ2" s="34"/>
      <c r="LKR2" s="34"/>
      <c r="LKS2" s="34"/>
      <c r="LKT2" s="34"/>
      <c r="LKU2" s="34"/>
      <c r="LKV2" s="34"/>
      <c r="LKW2" s="34"/>
      <c r="LKX2" s="34"/>
      <c r="LKY2" s="34"/>
      <c r="LKZ2" s="34"/>
      <c r="LLA2" s="34"/>
      <c r="LLB2" s="34"/>
      <c r="LLC2" s="34"/>
      <c r="LLD2" s="34"/>
      <c r="LLE2" s="34"/>
      <c r="LLF2" s="34"/>
      <c r="LLG2" s="34"/>
      <c r="LLH2" s="34"/>
      <c r="LLI2" s="34"/>
      <c r="LLJ2" s="34"/>
      <c r="LLK2" s="34"/>
      <c r="LLL2" s="34"/>
      <c r="LLM2" s="34"/>
      <c r="LLN2" s="34"/>
      <c r="LLO2" s="34"/>
      <c r="LLP2" s="34"/>
      <c r="LLQ2" s="34"/>
      <c r="LLR2" s="34"/>
      <c r="LLS2" s="34"/>
      <c r="LLT2" s="34"/>
      <c r="LLU2" s="34"/>
      <c r="LLV2" s="34"/>
      <c r="LLW2" s="34"/>
      <c r="LLX2" s="34"/>
      <c r="LLY2" s="34"/>
      <c r="LLZ2" s="34"/>
      <c r="LMA2" s="34"/>
      <c r="LMB2" s="34"/>
      <c r="LMC2" s="34"/>
      <c r="LMD2" s="34"/>
      <c r="LME2" s="34"/>
      <c r="LMF2" s="34"/>
      <c r="LMG2" s="34"/>
      <c r="LMH2" s="34"/>
      <c r="LMI2" s="34"/>
      <c r="LMJ2" s="34"/>
      <c r="LMK2" s="34"/>
      <c r="LML2" s="34"/>
      <c r="LMM2" s="34"/>
      <c r="LMN2" s="34"/>
      <c r="LMO2" s="34"/>
      <c r="LMP2" s="34"/>
      <c r="LMQ2" s="34"/>
      <c r="LMR2" s="34"/>
      <c r="LMS2" s="34"/>
      <c r="LMT2" s="34"/>
      <c r="LMU2" s="34"/>
      <c r="LMV2" s="34"/>
      <c r="LMW2" s="34"/>
      <c r="LMX2" s="34"/>
      <c r="LMY2" s="34"/>
      <c r="LMZ2" s="34"/>
      <c r="LNA2" s="34"/>
      <c r="LNB2" s="34"/>
      <c r="LNC2" s="34"/>
      <c r="LND2" s="34"/>
      <c r="LNE2" s="34"/>
      <c r="LNF2" s="34"/>
      <c r="LNG2" s="34"/>
      <c r="LNH2" s="34"/>
      <c r="LNI2" s="34"/>
      <c r="LNJ2" s="34"/>
      <c r="LNK2" s="34"/>
      <c r="LNL2" s="34"/>
      <c r="LNM2" s="34"/>
      <c r="LNN2" s="34"/>
      <c r="LNO2" s="34"/>
      <c r="LNP2" s="34"/>
      <c r="LNQ2" s="34"/>
      <c r="LNR2" s="34"/>
      <c r="LNS2" s="34"/>
      <c r="LNT2" s="34"/>
      <c r="LNU2" s="34"/>
      <c r="LNV2" s="34"/>
      <c r="LNW2" s="34"/>
      <c r="LNX2" s="34"/>
      <c r="LNY2" s="34"/>
      <c r="LNZ2" s="34"/>
      <c r="LOA2" s="34"/>
      <c r="LOB2" s="34"/>
      <c r="LOC2" s="34"/>
      <c r="LOD2" s="34"/>
      <c r="LOE2" s="34"/>
      <c r="LOF2" s="34"/>
      <c r="LOG2" s="34"/>
      <c r="LOH2" s="34"/>
      <c r="LOI2" s="34"/>
      <c r="LOJ2" s="34"/>
      <c r="LOK2" s="34"/>
      <c r="LOL2" s="34"/>
      <c r="LOM2" s="34"/>
      <c r="LON2" s="34"/>
      <c r="LOO2" s="34"/>
      <c r="LOP2" s="34"/>
      <c r="LOQ2" s="34"/>
      <c r="LOR2" s="34"/>
      <c r="LOS2" s="34"/>
      <c r="LOT2" s="34"/>
      <c r="LOU2" s="34"/>
      <c r="LOV2" s="34"/>
      <c r="LOW2" s="34"/>
      <c r="LOX2" s="34"/>
      <c r="LOY2" s="34"/>
      <c r="LOZ2" s="34"/>
      <c r="LPA2" s="34"/>
      <c r="LPB2" s="34"/>
      <c r="LPC2" s="34"/>
      <c r="LPD2" s="34"/>
      <c r="LPE2" s="34"/>
      <c r="LPF2" s="34"/>
      <c r="LPG2" s="34"/>
      <c r="LPH2" s="34"/>
      <c r="LPI2" s="34"/>
      <c r="LPJ2" s="34"/>
      <c r="LPK2" s="34"/>
      <c r="LPL2" s="34"/>
      <c r="LPM2" s="34"/>
      <c r="LPN2" s="34"/>
      <c r="LPO2" s="34"/>
      <c r="LPP2" s="34"/>
      <c r="LPQ2" s="34"/>
      <c r="LPR2" s="34"/>
      <c r="LPS2" s="34"/>
      <c r="LPT2" s="34"/>
      <c r="LPU2" s="34"/>
      <c r="LPV2" s="34"/>
      <c r="LPW2" s="34"/>
      <c r="LPX2" s="34"/>
      <c r="LPY2" s="34"/>
      <c r="LPZ2" s="34"/>
      <c r="LQA2" s="34"/>
      <c r="LQB2" s="34"/>
      <c r="LQC2" s="34"/>
      <c r="LQD2" s="34"/>
      <c r="LQE2" s="34"/>
      <c r="LQF2" s="34"/>
      <c r="LQG2" s="34"/>
      <c r="LQH2" s="34"/>
      <c r="LQI2" s="34"/>
      <c r="LQJ2" s="34"/>
      <c r="LQK2" s="34"/>
      <c r="LQL2" s="34"/>
      <c r="LQM2" s="34"/>
      <c r="LQN2" s="34"/>
      <c r="LQO2" s="34"/>
      <c r="LQP2" s="34"/>
      <c r="LQQ2" s="34"/>
      <c r="LQR2" s="34"/>
      <c r="LQS2" s="34"/>
      <c r="LQT2" s="34"/>
      <c r="LQU2" s="34"/>
      <c r="LQV2" s="34"/>
      <c r="LQW2" s="34"/>
      <c r="LQX2" s="34"/>
      <c r="LQY2" s="34"/>
      <c r="LQZ2" s="34"/>
      <c r="LRA2" s="34"/>
      <c r="LRB2" s="34"/>
      <c r="LRC2" s="34"/>
      <c r="LRD2" s="34"/>
      <c r="LRE2" s="34"/>
      <c r="LRF2" s="34"/>
      <c r="LRG2" s="34"/>
      <c r="LRH2" s="34"/>
      <c r="LRI2" s="34"/>
      <c r="LRJ2" s="34"/>
      <c r="LRK2" s="34"/>
      <c r="LRL2" s="34"/>
      <c r="LRM2" s="34"/>
      <c r="LRN2" s="34"/>
      <c r="LRO2" s="34"/>
      <c r="LRP2" s="34"/>
      <c r="LRQ2" s="34"/>
      <c r="LRR2" s="34"/>
      <c r="LRS2" s="34"/>
      <c r="LRT2" s="34"/>
      <c r="LRU2" s="34"/>
      <c r="LRV2" s="34"/>
      <c r="LRW2" s="34"/>
      <c r="LRX2" s="34"/>
      <c r="LRY2" s="34"/>
      <c r="LRZ2" s="34"/>
      <c r="LSA2" s="34"/>
      <c r="LSB2" s="34"/>
      <c r="LSC2" s="34"/>
      <c r="LSD2" s="34"/>
      <c r="LSE2" s="34"/>
      <c r="LSF2" s="34"/>
      <c r="LSG2" s="34"/>
      <c r="LSH2" s="34"/>
      <c r="LSI2" s="34"/>
      <c r="LSJ2" s="34"/>
      <c r="LSK2" s="34"/>
      <c r="LSL2" s="34"/>
      <c r="LSM2" s="34"/>
      <c r="LSN2" s="34"/>
      <c r="LSO2" s="34"/>
      <c r="LSP2" s="34"/>
      <c r="LSQ2" s="34"/>
      <c r="LSR2" s="34"/>
      <c r="LSS2" s="34"/>
      <c r="LST2" s="34"/>
      <c r="LSU2" s="34"/>
      <c r="LSV2" s="34"/>
      <c r="LSW2" s="34"/>
      <c r="LSX2" s="34"/>
      <c r="LSY2" s="34"/>
      <c r="LSZ2" s="34"/>
      <c r="LTA2" s="34"/>
      <c r="LTB2" s="34"/>
      <c r="LTC2" s="34"/>
      <c r="LTD2" s="34"/>
      <c r="LTE2" s="34"/>
      <c r="LTF2" s="34"/>
      <c r="LTG2" s="34"/>
      <c r="LTH2" s="34"/>
      <c r="LTI2" s="34"/>
      <c r="LTJ2" s="34"/>
      <c r="LTK2" s="34"/>
      <c r="LTL2" s="34"/>
      <c r="LTM2" s="34"/>
      <c r="LTN2" s="34"/>
      <c r="LTO2" s="34"/>
      <c r="LTP2" s="34"/>
      <c r="LTQ2" s="34"/>
      <c r="LTR2" s="34"/>
      <c r="LTS2" s="34"/>
      <c r="LTT2" s="34"/>
      <c r="LTU2" s="34"/>
      <c r="LTV2" s="34"/>
      <c r="LTW2" s="34"/>
      <c r="LTX2" s="34"/>
      <c r="LTY2" s="34"/>
      <c r="LTZ2" s="34"/>
      <c r="LUA2" s="34"/>
      <c r="LUB2" s="34"/>
      <c r="LUC2" s="34"/>
      <c r="LUD2" s="34"/>
      <c r="LUE2" s="34"/>
      <c r="LUF2" s="34"/>
      <c r="LUG2" s="34"/>
      <c r="LUH2" s="34"/>
      <c r="LUI2" s="34"/>
      <c r="LUJ2" s="34"/>
      <c r="LUK2" s="34"/>
      <c r="LUL2" s="34"/>
      <c r="LUM2" s="34"/>
      <c r="LUN2" s="34"/>
      <c r="LUO2" s="34"/>
      <c r="LUP2" s="34"/>
      <c r="LUQ2" s="34"/>
      <c r="LUR2" s="34"/>
      <c r="LUS2" s="34"/>
      <c r="LUT2" s="34"/>
      <c r="LUU2" s="34"/>
      <c r="LUV2" s="34"/>
      <c r="LUW2" s="34"/>
      <c r="LUX2" s="34"/>
      <c r="LUY2" s="34"/>
      <c r="LUZ2" s="34"/>
      <c r="LVA2" s="34"/>
      <c r="LVB2" s="34"/>
      <c r="LVC2" s="34"/>
      <c r="LVD2" s="34"/>
      <c r="LVE2" s="34"/>
      <c r="LVF2" s="34"/>
      <c r="LVG2" s="34"/>
      <c r="LVH2" s="34"/>
      <c r="LVI2" s="34"/>
      <c r="LVJ2" s="34"/>
      <c r="LVK2" s="34"/>
      <c r="LVL2" s="34"/>
      <c r="LVM2" s="34"/>
      <c r="LVN2" s="34"/>
      <c r="LVO2" s="34"/>
      <c r="LVP2" s="34"/>
      <c r="LVQ2" s="34"/>
      <c r="LVR2" s="34"/>
      <c r="LVS2" s="34"/>
      <c r="LVT2" s="34"/>
      <c r="LVU2" s="34"/>
      <c r="LVV2" s="34"/>
      <c r="LVW2" s="34"/>
      <c r="LVX2" s="34"/>
      <c r="LVY2" s="34"/>
      <c r="LVZ2" s="34"/>
      <c r="LWA2" s="34"/>
      <c r="LWB2" s="34"/>
      <c r="LWC2" s="34"/>
      <c r="LWD2" s="34"/>
      <c r="LWE2" s="34"/>
      <c r="LWF2" s="34"/>
      <c r="LWG2" s="34"/>
      <c r="LWH2" s="34"/>
      <c r="LWI2" s="34"/>
      <c r="LWJ2" s="34"/>
      <c r="LWK2" s="34"/>
      <c r="LWL2" s="34"/>
      <c r="LWM2" s="34"/>
      <c r="LWN2" s="34"/>
      <c r="LWO2" s="34"/>
      <c r="LWP2" s="34"/>
      <c r="LWQ2" s="34"/>
      <c r="LWR2" s="34"/>
      <c r="LWS2" s="34"/>
      <c r="LWT2" s="34"/>
      <c r="LWU2" s="34"/>
      <c r="LWV2" s="34"/>
      <c r="LWW2" s="34"/>
      <c r="LWX2" s="34"/>
      <c r="LWY2" s="34"/>
      <c r="LWZ2" s="34"/>
      <c r="LXA2" s="34"/>
      <c r="LXB2" s="34"/>
      <c r="LXC2" s="34"/>
      <c r="LXD2" s="34"/>
      <c r="LXE2" s="34"/>
      <c r="LXF2" s="34"/>
      <c r="LXG2" s="34"/>
      <c r="LXH2" s="34"/>
      <c r="LXI2" s="34"/>
      <c r="LXJ2" s="34"/>
      <c r="LXK2" s="34"/>
      <c r="LXL2" s="34"/>
      <c r="LXM2" s="34"/>
      <c r="LXN2" s="34"/>
      <c r="LXO2" s="34"/>
      <c r="LXP2" s="34"/>
      <c r="LXQ2" s="34"/>
      <c r="LXR2" s="34"/>
      <c r="LXS2" s="34"/>
      <c r="LXT2" s="34"/>
      <c r="LXU2" s="34"/>
      <c r="LXV2" s="34"/>
      <c r="LXW2" s="34"/>
      <c r="LXX2" s="34"/>
      <c r="LXY2" s="34"/>
      <c r="LXZ2" s="34"/>
      <c r="LYA2" s="34"/>
      <c r="LYB2" s="34"/>
      <c r="LYC2" s="34"/>
      <c r="LYD2" s="34"/>
      <c r="LYE2" s="34"/>
      <c r="LYF2" s="34"/>
      <c r="LYG2" s="34"/>
      <c r="LYH2" s="34"/>
      <c r="LYI2" s="34"/>
      <c r="LYJ2" s="34"/>
      <c r="LYK2" s="34"/>
      <c r="LYL2" s="34"/>
      <c r="LYM2" s="34"/>
      <c r="LYN2" s="34"/>
      <c r="LYO2" s="34"/>
      <c r="LYP2" s="34"/>
      <c r="LYQ2" s="34"/>
      <c r="LYR2" s="34"/>
      <c r="LYS2" s="34"/>
      <c r="LYT2" s="34"/>
      <c r="LYU2" s="34"/>
      <c r="LYV2" s="34"/>
      <c r="LYW2" s="34"/>
      <c r="LYX2" s="34"/>
      <c r="LYY2" s="34"/>
      <c r="LYZ2" s="34"/>
      <c r="LZA2" s="34"/>
      <c r="LZB2" s="34"/>
      <c r="LZC2" s="34"/>
      <c r="LZD2" s="34"/>
      <c r="LZE2" s="34"/>
      <c r="LZF2" s="34"/>
      <c r="LZG2" s="34"/>
      <c r="LZH2" s="34"/>
      <c r="LZI2" s="34"/>
      <c r="LZJ2" s="34"/>
      <c r="LZK2" s="34"/>
      <c r="LZL2" s="34"/>
      <c r="LZM2" s="34"/>
      <c r="LZN2" s="34"/>
      <c r="LZO2" s="34"/>
      <c r="LZP2" s="34"/>
      <c r="LZQ2" s="34"/>
      <c r="LZR2" s="34"/>
      <c r="LZS2" s="34"/>
      <c r="LZT2" s="34"/>
      <c r="LZU2" s="34"/>
      <c r="LZV2" s="34"/>
      <c r="LZW2" s="34"/>
      <c r="LZX2" s="34"/>
      <c r="LZY2" s="34"/>
      <c r="LZZ2" s="34"/>
      <c r="MAA2" s="34"/>
      <c r="MAB2" s="34"/>
      <c r="MAC2" s="34"/>
      <c r="MAD2" s="34"/>
      <c r="MAE2" s="34"/>
      <c r="MAF2" s="34"/>
      <c r="MAG2" s="34"/>
      <c r="MAH2" s="34"/>
      <c r="MAI2" s="34"/>
      <c r="MAJ2" s="34"/>
      <c r="MAK2" s="34"/>
      <c r="MAL2" s="34"/>
      <c r="MAM2" s="34"/>
      <c r="MAN2" s="34"/>
      <c r="MAO2" s="34"/>
      <c r="MAP2" s="34"/>
      <c r="MAQ2" s="34"/>
      <c r="MAR2" s="34"/>
      <c r="MAS2" s="34"/>
      <c r="MAT2" s="34"/>
      <c r="MAU2" s="34"/>
      <c r="MAV2" s="34"/>
      <c r="MAW2" s="34"/>
      <c r="MAX2" s="34"/>
      <c r="MAY2" s="34"/>
      <c r="MAZ2" s="34"/>
      <c r="MBA2" s="34"/>
      <c r="MBB2" s="34"/>
      <c r="MBC2" s="34"/>
      <c r="MBD2" s="34"/>
      <c r="MBE2" s="34"/>
      <c r="MBF2" s="34"/>
      <c r="MBG2" s="34"/>
      <c r="MBH2" s="34"/>
      <c r="MBI2" s="34"/>
      <c r="MBJ2" s="34"/>
      <c r="MBK2" s="34"/>
      <c r="MBL2" s="34"/>
      <c r="MBM2" s="34"/>
      <c r="MBN2" s="34"/>
      <c r="MBO2" s="34"/>
      <c r="MBP2" s="34"/>
      <c r="MBQ2" s="34"/>
      <c r="MBR2" s="34"/>
      <c r="MBS2" s="34"/>
      <c r="MBT2" s="34"/>
      <c r="MBU2" s="34"/>
      <c r="MBV2" s="34"/>
      <c r="MBW2" s="34"/>
      <c r="MBX2" s="34"/>
      <c r="MBY2" s="34"/>
      <c r="MBZ2" s="34"/>
      <c r="MCA2" s="34"/>
      <c r="MCB2" s="34"/>
      <c r="MCC2" s="34"/>
      <c r="MCD2" s="34"/>
      <c r="MCE2" s="34"/>
      <c r="MCF2" s="34"/>
      <c r="MCG2" s="34"/>
      <c r="MCH2" s="34"/>
      <c r="MCI2" s="34"/>
      <c r="MCJ2" s="34"/>
      <c r="MCK2" s="34"/>
      <c r="MCL2" s="34"/>
      <c r="MCM2" s="34"/>
      <c r="MCN2" s="34"/>
      <c r="MCO2" s="34"/>
      <c r="MCP2" s="34"/>
      <c r="MCQ2" s="34"/>
      <c r="MCR2" s="34"/>
      <c r="MCS2" s="34"/>
      <c r="MCT2" s="34"/>
      <c r="MCU2" s="34"/>
      <c r="MCV2" s="34"/>
      <c r="MCW2" s="34"/>
      <c r="MCX2" s="34"/>
      <c r="MCY2" s="34"/>
      <c r="MCZ2" s="34"/>
      <c r="MDA2" s="34"/>
      <c r="MDB2" s="34"/>
      <c r="MDC2" s="34"/>
      <c r="MDD2" s="34"/>
      <c r="MDE2" s="34"/>
      <c r="MDF2" s="34"/>
      <c r="MDG2" s="34"/>
      <c r="MDH2" s="34"/>
      <c r="MDI2" s="34"/>
      <c r="MDJ2" s="34"/>
      <c r="MDK2" s="34"/>
      <c r="MDL2" s="34"/>
      <c r="MDM2" s="34"/>
      <c r="MDN2" s="34"/>
      <c r="MDO2" s="34"/>
      <c r="MDP2" s="34"/>
      <c r="MDQ2" s="34"/>
      <c r="MDR2" s="34"/>
      <c r="MDS2" s="34"/>
      <c r="MDT2" s="34"/>
      <c r="MDU2" s="34"/>
      <c r="MDV2" s="34"/>
      <c r="MDW2" s="34"/>
      <c r="MDX2" s="34"/>
      <c r="MDY2" s="34"/>
      <c r="MDZ2" s="34"/>
      <c r="MEA2" s="34"/>
      <c r="MEB2" s="34"/>
      <c r="MEC2" s="34"/>
      <c r="MED2" s="34"/>
      <c r="MEE2" s="34"/>
      <c r="MEF2" s="34"/>
      <c r="MEG2" s="34"/>
      <c r="MEH2" s="34"/>
      <c r="MEI2" s="34"/>
      <c r="MEJ2" s="34"/>
      <c r="MEK2" s="34"/>
      <c r="MEL2" s="34"/>
      <c r="MEM2" s="34"/>
      <c r="MEN2" s="34"/>
      <c r="MEO2" s="34"/>
      <c r="MEP2" s="34"/>
      <c r="MEQ2" s="34"/>
      <c r="MER2" s="34"/>
      <c r="MES2" s="34"/>
      <c r="MET2" s="34"/>
      <c r="MEU2" s="34"/>
      <c r="MEV2" s="34"/>
      <c r="MEW2" s="34"/>
      <c r="MEX2" s="34"/>
      <c r="MEY2" s="34"/>
      <c r="MEZ2" s="34"/>
      <c r="MFA2" s="34"/>
      <c r="MFB2" s="34"/>
      <c r="MFC2" s="34"/>
      <c r="MFD2" s="34"/>
      <c r="MFE2" s="34"/>
      <c r="MFF2" s="34"/>
      <c r="MFG2" s="34"/>
      <c r="MFH2" s="34"/>
      <c r="MFI2" s="34"/>
      <c r="MFJ2" s="34"/>
      <c r="MFK2" s="34"/>
      <c r="MFL2" s="34"/>
      <c r="MFM2" s="34"/>
      <c r="MFN2" s="34"/>
      <c r="MFO2" s="34"/>
      <c r="MFP2" s="34"/>
      <c r="MFQ2" s="34"/>
      <c r="MFR2" s="34"/>
      <c r="MFS2" s="34"/>
      <c r="MFT2" s="34"/>
      <c r="MFU2" s="34"/>
      <c r="MFV2" s="34"/>
      <c r="MFW2" s="34"/>
      <c r="MFX2" s="34"/>
      <c r="MFY2" s="34"/>
      <c r="MFZ2" s="34"/>
      <c r="MGA2" s="34"/>
      <c r="MGB2" s="34"/>
      <c r="MGC2" s="34"/>
      <c r="MGD2" s="34"/>
      <c r="MGE2" s="34"/>
      <c r="MGF2" s="34"/>
      <c r="MGG2" s="34"/>
      <c r="MGH2" s="34"/>
      <c r="MGI2" s="34"/>
      <c r="MGJ2" s="34"/>
      <c r="MGK2" s="34"/>
      <c r="MGL2" s="34"/>
      <c r="MGM2" s="34"/>
      <c r="MGN2" s="34"/>
      <c r="MGO2" s="34"/>
      <c r="MGP2" s="34"/>
      <c r="MGQ2" s="34"/>
      <c r="MGR2" s="34"/>
      <c r="MGS2" s="34"/>
      <c r="MGT2" s="34"/>
      <c r="MGU2" s="34"/>
      <c r="MGV2" s="34"/>
      <c r="MGW2" s="34"/>
      <c r="MGX2" s="34"/>
      <c r="MGY2" s="34"/>
      <c r="MGZ2" s="34"/>
      <c r="MHA2" s="34"/>
      <c r="MHB2" s="34"/>
      <c r="MHC2" s="34"/>
      <c r="MHD2" s="34"/>
      <c r="MHE2" s="34"/>
      <c r="MHF2" s="34"/>
      <c r="MHG2" s="34"/>
      <c r="MHH2" s="34"/>
      <c r="MHI2" s="34"/>
      <c r="MHJ2" s="34"/>
      <c r="MHK2" s="34"/>
      <c r="MHL2" s="34"/>
      <c r="MHM2" s="34"/>
      <c r="MHN2" s="34"/>
      <c r="MHO2" s="34"/>
      <c r="MHP2" s="34"/>
      <c r="MHQ2" s="34"/>
      <c r="MHR2" s="34"/>
      <c r="MHS2" s="34"/>
      <c r="MHT2" s="34"/>
      <c r="MHU2" s="34"/>
      <c r="MHV2" s="34"/>
      <c r="MHW2" s="34"/>
      <c r="MHX2" s="34"/>
      <c r="MHY2" s="34"/>
      <c r="MHZ2" s="34"/>
      <c r="MIA2" s="34"/>
      <c r="MIB2" s="34"/>
      <c r="MIC2" s="34"/>
      <c r="MID2" s="34"/>
      <c r="MIE2" s="34"/>
      <c r="MIF2" s="34"/>
      <c r="MIG2" s="34"/>
      <c r="MIH2" s="34"/>
      <c r="MII2" s="34"/>
      <c r="MIJ2" s="34"/>
      <c r="MIK2" s="34"/>
      <c r="MIL2" s="34"/>
      <c r="MIM2" s="34"/>
      <c r="MIN2" s="34"/>
      <c r="MIO2" s="34"/>
      <c r="MIP2" s="34"/>
      <c r="MIQ2" s="34"/>
      <c r="MIR2" s="34"/>
      <c r="MIS2" s="34"/>
      <c r="MIT2" s="34"/>
      <c r="MIU2" s="34"/>
      <c r="MIV2" s="34"/>
      <c r="MIW2" s="34"/>
      <c r="MIX2" s="34"/>
      <c r="MIY2" s="34"/>
      <c r="MIZ2" s="34"/>
      <c r="MJA2" s="34"/>
      <c r="MJB2" s="34"/>
      <c r="MJC2" s="34"/>
      <c r="MJD2" s="34"/>
      <c r="MJE2" s="34"/>
      <c r="MJF2" s="34"/>
      <c r="MJG2" s="34"/>
      <c r="MJH2" s="34"/>
      <c r="MJI2" s="34"/>
      <c r="MJJ2" s="34"/>
      <c r="MJK2" s="34"/>
      <c r="MJL2" s="34"/>
      <c r="MJM2" s="34"/>
      <c r="MJN2" s="34"/>
      <c r="MJO2" s="34"/>
      <c r="MJP2" s="34"/>
      <c r="MJQ2" s="34"/>
      <c r="MJR2" s="34"/>
      <c r="MJS2" s="34"/>
      <c r="MJT2" s="34"/>
      <c r="MJU2" s="34"/>
      <c r="MJV2" s="34"/>
      <c r="MJW2" s="34"/>
      <c r="MJX2" s="34"/>
      <c r="MJY2" s="34"/>
      <c r="MJZ2" s="34"/>
      <c r="MKA2" s="34"/>
      <c r="MKB2" s="34"/>
      <c r="MKC2" s="34"/>
      <c r="MKD2" s="34"/>
      <c r="MKE2" s="34"/>
      <c r="MKF2" s="34"/>
      <c r="MKG2" s="34"/>
      <c r="MKH2" s="34"/>
      <c r="MKI2" s="34"/>
      <c r="MKJ2" s="34"/>
      <c r="MKK2" s="34"/>
      <c r="MKL2" s="34"/>
      <c r="MKM2" s="34"/>
      <c r="MKN2" s="34"/>
      <c r="MKO2" s="34"/>
      <c r="MKP2" s="34"/>
      <c r="MKQ2" s="34"/>
      <c r="MKR2" s="34"/>
      <c r="MKS2" s="34"/>
      <c r="MKT2" s="34"/>
      <c r="MKU2" s="34"/>
      <c r="MKV2" s="34"/>
      <c r="MKW2" s="34"/>
      <c r="MKX2" s="34"/>
      <c r="MKY2" s="34"/>
      <c r="MKZ2" s="34"/>
      <c r="MLA2" s="34"/>
      <c r="MLB2" s="34"/>
      <c r="MLC2" s="34"/>
      <c r="MLD2" s="34"/>
      <c r="MLE2" s="34"/>
      <c r="MLF2" s="34"/>
      <c r="MLG2" s="34"/>
      <c r="MLH2" s="34"/>
      <c r="MLI2" s="34"/>
      <c r="MLJ2" s="34"/>
      <c r="MLK2" s="34"/>
      <c r="MLL2" s="34"/>
      <c r="MLM2" s="34"/>
      <c r="MLN2" s="34"/>
      <c r="MLO2" s="34"/>
      <c r="MLP2" s="34"/>
      <c r="MLQ2" s="34"/>
      <c r="MLR2" s="34"/>
      <c r="MLS2" s="34"/>
      <c r="MLT2" s="34"/>
      <c r="MLU2" s="34"/>
      <c r="MLV2" s="34"/>
      <c r="MLW2" s="34"/>
      <c r="MLX2" s="34"/>
      <c r="MLY2" s="34"/>
      <c r="MLZ2" s="34"/>
      <c r="MMA2" s="34"/>
      <c r="MMB2" s="34"/>
      <c r="MMC2" s="34"/>
      <c r="MMD2" s="34"/>
      <c r="MME2" s="34"/>
      <c r="MMF2" s="34"/>
      <c r="MMG2" s="34"/>
      <c r="MMH2" s="34"/>
      <c r="MMI2" s="34"/>
      <c r="MMJ2" s="34"/>
      <c r="MMK2" s="34"/>
      <c r="MML2" s="34"/>
      <c r="MMM2" s="34"/>
      <c r="MMN2" s="34"/>
      <c r="MMO2" s="34"/>
      <c r="MMP2" s="34"/>
      <c r="MMQ2" s="34"/>
      <c r="MMR2" s="34"/>
      <c r="MMS2" s="34"/>
      <c r="MMT2" s="34"/>
      <c r="MMU2" s="34"/>
      <c r="MMV2" s="34"/>
      <c r="MMW2" s="34"/>
      <c r="MMX2" s="34"/>
      <c r="MMY2" s="34"/>
      <c r="MMZ2" s="34"/>
      <c r="MNA2" s="34"/>
      <c r="MNB2" s="34"/>
      <c r="MNC2" s="34"/>
      <c r="MND2" s="34"/>
      <c r="MNE2" s="34"/>
      <c r="MNF2" s="34"/>
      <c r="MNG2" s="34"/>
      <c r="MNH2" s="34"/>
      <c r="MNI2" s="34"/>
      <c r="MNJ2" s="34"/>
      <c r="MNK2" s="34"/>
      <c r="MNL2" s="34"/>
      <c r="MNM2" s="34"/>
      <c r="MNN2" s="34"/>
      <c r="MNO2" s="34"/>
      <c r="MNP2" s="34"/>
      <c r="MNQ2" s="34"/>
      <c r="MNR2" s="34"/>
      <c r="MNS2" s="34"/>
      <c r="MNT2" s="34"/>
      <c r="MNU2" s="34"/>
      <c r="MNV2" s="34"/>
      <c r="MNW2" s="34"/>
      <c r="MNX2" s="34"/>
      <c r="MNY2" s="34"/>
      <c r="MNZ2" s="34"/>
      <c r="MOA2" s="34"/>
      <c r="MOB2" s="34"/>
      <c r="MOC2" s="34"/>
      <c r="MOD2" s="34"/>
      <c r="MOE2" s="34"/>
      <c r="MOF2" s="34"/>
      <c r="MOG2" s="34"/>
      <c r="MOH2" s="34"/>
      <c r="MOI2" s="34"/>
      <c r="MOJ2" s="34"/>
      <c r="MOK2" s="34"/>
      <c r="MOL2" s="34"/>
      <c r="MOM2" s="34"/>
      <c r="MON2" s="34"/>
      <c r="MOO2" s="34"/>
      <c r="MOP2" s="34"/>
      <c r="MOQ2" s="34"/>
      <c r="MOR2" s="34"/>
      <c r="MOS2" s="34"/>
      <c r="MOT2" s="34"/>
      <c r="MOU2" s="34"/>
      <c r="MOV2" s="34"/>
      <c r="MOW2" s="34"/>
      <c r="MOX2" s="34"/>
      <c r="MOY2" s="34"/>
      <c r="MOZ2" s="34"/>
      <c r="MPA2" s="34"/>
      <c r="MPB2" s="34"/>
      <c r="MPC2" s="34"/>
      <c r="MPD2" s="34"/>
      <c r="MPE2" s="34"/>
      <c r="MPF2" s="34"/>
      <c r="MPG2" s="34"/>
      <c r="MPH2" s="34"/>
      <c r="MPI2" s="34"/>
      <c r="MPJ2" s="34"/>
      <c r="MPK2" s="34"/>
      <c r="MPL2" s="34"/>
      <c r="MPM2" s="34"/>
      <c r="MPN2" s="34"/>
      <c r="MPO2" s="34"/>
      <c r="MPP2" s="34"/>
      <c r="MPQ2" s="34"/>
      <c r="MPR2" s="34"/>
      <c r="MPS2" s="34"/>
      <c r="MPT2" s="34"/>
      <c r="MPU2" s="34"/>
      <c r="MPV2" s="34"/>
      <c r="MPW2" s="34"/>
      <c r="MPX2" s="34"/>
      <c r="MPY2" s="34"/>
      <c r="MPZ2" s="34"/>
      <c r="MQA2" s="34"/>
      <c r="MQB2" s="34"/>
      <c r="MQC2" s="34"/>
      <c r="MQD2" s="34"/>
      <c r="MQE2" s="34"/>
      <c r="MQF2" s="34"/>
      <c r="MQG2" s="34"/>
      <c r="MQH2" s="34"/>
      <c r="MQI2" s="34"/>
      <c r="MQJ2" s="34"/>
      <c r="MQK2" s="34"/>
      <c r="MQL2" s="34"/>
      <c r="MQM2" s="34"/>
      <c r="MQN2" s="34"/>
      <c r="MQO2" s="34"/>
      <c r="MQP2" s="34"/>
      <c r="MQQ2" s="34"/>
      <c r="MQR2" s="34"/>
      <c r="MQS2" s="34"/>
      <c r="MQT2" s="34"/>
      <c r="MQU2" s="34"/>
      <c r="MQV2" s="34"/>
      <c r="MQW2" s="34"/>
      <c r="MQX2" s="34"/>
      <c r="MQY2" s="34"/>
      <c r="MQZ2" s="34"/>
      <c r="MRA2" s="34"/>
      <c r="MRB2" s="34"/>
      <c r="MRC2" s="34"/>
      <c r="MRD2" s="34"/>
      <c r="MRE2" s="34"/>
      <c r="MRF2" s="34"/>
      <c r="MRG2" s="34"/>
      <c r="MRH2" s="34"/>
      <c r="MRI2" s="34"/>
      <c r="MRJ2" s="34"/>
      <c r="MRK2" s="34"/>
      <c r="MRL2" s="34"/>
      <c r="MRM2" s="34"/>
      <c r="MRN2" s="34"/>
      <c r="MRO2" s="34"/>
      <c r="MRP2" s="34"/>
      <c r="MRQ2" s="34"/>
      <c r="MRR2" s="34"/>
      <c r="MRS2" s="34"/>
      <c r="MRT2" s="34"/>
      <c r="MRU2" s="34"/>
      <c r="MRV2" s="34"/>
      <c r="MRW2" s="34"/>
      <c r="MRX2" s="34"/>
      <c r="MRY2" s="34"/>
      <c r="MRZ2" s="34"/>
      <c r="MSA2" s="34"/>
      <c r="MSB2" s="34"/>
      <c r="MSC2" s="34"/>
      <c r="MSD2" s="34"/>
      <c r="MSE2" s="34"/>
      <c r="MSF2" s="34"/>
      <c r="MSG2" s="34"/>
      <c r="MSH2" s="34"/>
      <c r="MSI2" s="34"/>
      <c r="MSJ2" s="34"/>
      <c r="MSK2" s="34"/>
      <c r="MSL2" s="34"/>
      <c r="MSM2" s="34"/>
      <c r="MSN2" s="34"/>
      <c r="MSO2" s="34"/>
      <c r="MSP2" s="34"/>
      <c r="MSQ2" s="34"/>
      <c r="MSR2" s="34"/>
      <c r="MSS2" s="34"/>
      <c r="MST2" s="34"/>
      <c r="MSU2" s="34"/>
      <c r="MSV2" s="34"/>
      <c r="MSW2" s="34"/>
      <c r="MSX2" s="34"/>
      <c r="MSY2" s="34"/>
      <c r="MSZ2" s="34"/>
      <c r="MTA2" s="34"/>
      <c r="MTB2" s="34"/>
      <c r="MTC2" s="34"/>
      <c r="MTD2" s="34"/>
      <c r="MTE2" s="34"/>
      <c r="MTF2" s="34"/>
      <c r="MTG2" s="34"/>
      <c r="MTH2" s="34"/>
      <c r="MTI2" s="34"/>
      <c r="MTJ2" s="34"/>
      <c r="MTK2" s="34"/>
      <c r="MTL2" s="34"/>
      <c r="MTM2" s="34"/>
      <c r="MTN2" s="34"/>
      <c r="MTO2" s="34"/>
      <c r="MTP2" s="34"/>
      <c r="MTQ2" s="34"/>
      <c r="MTR2" s="34"/>
      <c r="MTS2" s="34"/>
      <c r="MTT2" s="34"/>
      <c r="MTU2" s="34"/>
      <c r="MTV2" s="34"/>
      <c r="MTW2" s="34"/>
      <c r="MTX2" s="34"/>
      <c r="MTY2" s="34"/>
      <c r="MTZ2" s="34"/>
      <c r="MUA2" s="34"/>
      <c r="MUB2" s="34"/>
      <c r="MUC2" s="34"/>
      <c r="MUD2" s="34"/>
      <c r="MUE2" s="34"/>
      <c r="MUF2" s="34"/>
      <c r="MUG2" s="34"/>
      <c r="MUH2" s="34"/>
      <c r="MUI2" s="34"/>
      <c r="MUJ2" s="34"/>
      <c r="MUK2" s="34"/>
      <c r="MUL2" s="34"/>
      <c r="MUM2" s="34"/>
      <c r="MUN2" s="34"/>
      <c r="MUO2" s="34"/>
      <c r="MUP2" s="34"/>
      <c r="MUQ2" s="34"/>
      <c r="MUR2" s="34"/>
      <c r="MUS2" s="34"/>
      <c r="MUT2" s="34"/>
      <c r="MUU2" s="34"/>
      <c r="MUV2" s="34"/>
      <c r="MUW2" s="34"/>
      <c r="MUX2" s="34"/>
      <c r="MUY2" s="34"/>
      <c r="MUZ2" s="34"/>
      <c r="MVA2" s="34"/>
      <c r="MVB2" s="34"/>
      <c r="MVC2" s="34"/>
      <c r="MVD2" s="34"/>
      <c r="MVE2" s="34"/>
      <c r="MVF2" s="34"/>
      <c r="MVG2" s="34"/>
      <c r="MVH2" s="34"/>
      <c r="MVI2" s="34"/>
      <c r="MVJ2" s="34"/>
      <c r="MVK2" s="34"/>
      <c r="MVL2" s="34"/>
      <c r="MVM2" s="34"/>
      <c r="MVN2" s="34"/>
      <c r="MVO2" s="34"/>
      <c r="MVP2" s="34"/>
      <c r="MVQ2" s="34"/>
      <c r="MVR2" s="34"/>
      <c r="MVS2" s="34"/>
      <c r="MVT2" s="34"/>
      <c r="MVU2" s="34"/>
      <c r="MVV2" s="34"/>
      <c r="MVW2" s="34"/>
      <c r="MVX2" s="34"/>
      <c r="MVY2" s="34"/>
      <c r="MVZ2" s="34"/>
      <c r="MWA2" s="34"/>
      <c r="MWB2" s="34"/>
      <c r="MWC2" s="34"/>
      <c r="MWD2" s="34"/>
      <c r="MWE2" s="34"/>
      <c r="MWF2" s="34"/>
      <c r="MWG2" s="34"/>
      <c r="MWH2" s="34"/>
      <c r="MWI2" s="34"/>
      <c r="MWJ2" s="34"/>
      <c r="MWK2" s="34"/>
      <c r="MWL2" s="34"/>
      <c r="MWM2" s="34"/>
      <c r="MWN2" s="34"/>
      <c r="MWO2" s="34"/>
      <c r="MWP2" s="34"/>
      <c r="MWQ2" s="34"/>
      <c r="MWR2" s="34"/>
      <c r="MWS2" s="34"/>
      <c r="MWT2" s="34"/>
      <c r="MWU2" s="34"/>
      <c r="MWV2" s="34"/>
      <c r="MWW2" s="34"/>
      <c r="MWX2" s="34"/>
      <c r="MWY2" s="34"/>
      <c r="MWZ2" s="34"/>
      <c r="MXA2" s="34"/>
      <c r="MXB2" s="34"/>
      <c r="MXC2" s="34"/>
      <c r="MXD2" s="34"/>
      <c r="MXE2" s="34"/>
      <c r="MXF2" s="34"/>
      <c r="MXG2" s="34"/>
      <c r="MXH2" s="34"/>
      <c r="MXI2" s="34"/>
      <c r="MXJ2" s="34"/>
      <c r="MXK2" s="34"/>
      <c r="MXL2" s="34"/>
      <c r="MXM2" s="34"/>
      <c r="MXN2" s="34"/>
      <c r="MXO2" s="34"/>
      <c r="MXP2" s="34"/>
      <c r="MXQ2" s="34"/>
      <c r="MXR2" s="34"/>
      <c r="MXS2" s="34"/>
      <c r="MXT2" s="34"/>
      <c r="MXU2" s="34"/>
      <c r="MXV2" s="34"/>
      <c r="MXW2" s="34"/>
      <c r="MXX2" s="34"/>
      <c r="MXY2" s="34"/>
      <c r="MXZ2" s="34"/>
      <c r="MYA2" s="34"/>
      <c r="MYB2" s="34"/>
      <c r="MYC2" s="34"/>
      <c r="MYD2" s="34"/>
      <c r="MYE2" s="34"/>
      <c r="MYF2" s="34"/>
      <c r="MYG2" s="34"/>
      <c r="MYH2" s="34"/>
      <c r="MYI2" s="34"/>
      <c r="MYJ2" s="34"/>
      <c r="MYK2" s="34"/>
      <c r="MYL2" s="34"/>
      <c r="MYM2" s="34"/>
      <c r="MYN2" s="34"/>
      <c r="MYO2" s="34"/>
      <c r="MYP2" s="34"/>
      <c r="MYQ2" s="34"/>
      <c r="MYR2" s="34"/>
      <c r="MYS2" s="34"/>
      <c r="MYT2" s="34"/>
      <c r="MYU2" s="34"/>
      <c r="MYV2" s="34"/>
      <c r="MYW2" s="34"/>
      <c r="MYX2" s="34"/>
      <c r="MYY2" s="34"/>
      <c r="MYZ2" s="34"/>
      <c r="MZA2" s="34"/>
      <c r="MZB2" s="34"/>
      <c r="MZC2" s="34"/>
      <c r="MZD2" s="34"/>
      <c r="MZE2" s="34"/>
      <c r="MZF2" s="34"/>
      <c r="MZG2" s="34"/>
      <c r="MZH2" s="34"/>
      <c r="MZI2" s="34"/>
      <c r="MZJ2" s="34"/>
      <c r="MZK2" s="34"/>
      <c r="MZL2" s="34"/>
      <c r="MZM2" s="34"/>
      <c r="MZN2" s="34"/>
      <c r="MZO2" s="34"/>
      <c r="MZP2" s="34"/>
      <c r="MZQ2" s="34"/>
      <c r="MZR2" s="34"/>
      <c r="MZS2" s="34"/>
      <c r="MZT2" s="34"/>
      <c r="MZU2" s="34"/>
      <c r="MZV2" s="34"/>
      <c r="MZW2" s="34"/>
      <c r="MZX2" s="34"/>
      <c r="MZY2" s="34"/>
      <c r="MZZ2" s="34"/>
      <c r="NAA2" s="34"/>
      <c r="NAB2" s="34"/>
      <c r="NAC2" s="34"/>
      <c r="NAD2" s="34"/>
      <c r="NAE2" s="34"/>
      <c r="NAF2" s="34"/>
      <c r="NAG2" s="34"/>
      <c r="NAH2" s="34"/>
      <c r="NAI2" s="34"/>
      <c r="NAJ2" s="34"/>
      <c r="NAK2" s="34"/>
      <c r="NAL2" s="34"/>
      <c r="NAM2" s="34"/>
      <c r="NAN2" s="34"/>
      <c r="NAO2" s="34"/>
      <c r="NAP2" s="34"/>
      <c r="NAQ2" s="34"/>
      <c r="NAR2" s="34"/>
      <c r="NAS2" s="34"/>
      <c r="NAT2" s="34"/>
      <c r="NAU2" s="34"/>
      <c r="NAV2" s="34"/>
      <c r="NAW2" s="34"/>
      <c r="NAX2" s="34"/>
      <c r="NAY2" s="34"/>
      <c r="NAZ2" s="34"/>
      <c r="NBA2" s="34"/>
      <c r="NBB2" s="34"/>
      <c r="NBC2" s="34"/>
      <c r="NBD2" s="34"/>
      <c r="NBE2" s="34"/>
      <c r="NBF2" s="34"/>
      <c r="NBG2" s="34"/>
      <c r="NBH2" s="34"/>
      <c r="NBI2" s="34"/>
      <c r="NBJ2" s="34"/>
      <c r="NBK2" s="34"/>
      <c r="NBL2" s="34"/>
      <c r="NBM2" s="34"/>
      <c r="NBN2" s="34"/>
      <c r="NBO2" s="34"/>
      <c r="NBP2" s="34"/>
      <c r="NBQ2" s="34"/>
      <c r="NBR2" s="34"/>
      <c r="NBS2" s="34"/>
      <c r="NBT2" s="34"/>
      <c r="NBU2" s="34"/>
      <c r="NBV2" s="34"/>
      <c r="NBW2" s="34"/>
      <c r="NBX2" s="34"/>
      <c r="NBY2" s="34"/>
      <c r="NBZ2" s="34"/>
      <c r="NCA2" s="34"/>
      <c r="NCB2" s="34"/>
      <c r="NCC2" s="34"/>
      <c r="NCD2" s="34"/>
      <c r="NCE2" s="34"/>
      <c r="NCF2" s="34"/>
      <c r="NCG2" s="34"/>
      <c r="NCH2" s="34"/>
      <c r="NCI2" s="34"/>
      <c r="NCJ2" s="34"/>
      <c r="NCK2" s="34"/>
      <c r="NCL2" s="34"/>
      <c r="NCM2" s="34"/>
      <c r="NCN2" s="34"/>
      <c r="NCO2" s="34"/>
      <c r="NCP2" s="34"/>
      <c r="NCQ2" s="34"/>
      <c r="NCR2" s="34"/>
      <c r="NCS2" s="34"/>
      <c r="NCT2" s="34"/>
      <c r="NCU2" s="34"/>
      <c r="NCV2" s="34"/>
      <c r="NCW2" s="34"/>
      <c r="NCX2" s="34"/>
      <c r="NCY2" s="34"/>
      <c r="NCZ2" s="34"/>
      <c r="NDA2" s="34"/>
      <c r="NDB2" s="34"/>
      <c r="NDC2" s="34"/>
      <c r="NDD2" s="34"/>
      <c r="NDE2" s="34"/>
      <c r="NDF2" s="34"/>
      <c r="NDG2" s="34"/>
      <c r="NDH2" s="34"/>
      <c r="NDI2" s="34"/>
      <c r="NDJ2" s="34"/>
      <c r="NDK2" s="34"/>
      <c r="NDL2" s="34"/>
      <c r="NDM2" s="34"/>
      <c r="NDN2" s="34"/>
      <c r="NDO2" s="34"/>
      <c r="NDP2" s="34"/>
      <c r="NDQ2" s="34"/>
      <c r="NDR2" s="34"/>
      <c r="NDS2" s="34"/>
      <c r="NDT2" s="34"/>
      <c r="NDU2" s="34"/>
      <c r="NDV2" s="34"/>
      <c r="NDW2" s="34"/>
      <c r="NDX2" s="34"/>
      <c r="NDY2" s="34"/>
      <c r="NDZ2" s="34"/>
      <c r="NEA2" s="34"/>
      <c r="NEB2" s="34"/>
      <c r="NEC2" s="34"/>
      <c r="NED2" s="34"/>
      <c r="NEE2" s="34"/>
      <c r="NEF2" s="34"/>
      <c r="NEG2" s="34"/>
      <c r="NEH2" s="34"/>
      <c r="NEI2" s="34"/>
      <c r="NEJ2" s="34"/>
      <c r="NEK2" s="34"/>
      <c r="NEL2" s="34"/>
      <c r="NEM2" s="34"/>
      <c r="NEN2" s="34"/>
      <c r="NEO2" s="34"/>
      <c r="NEP2" s="34"/>
      <c r="NEQ2" s="34"/>
      <c r="NER2" s="34"/>
      <c r="NES2" s="34"/>
      <c r="NET2" s="34"/>
      <c r="NEU2" s="34"/>
      <c r="NEV2" s="34"/>
      <c r="NEW2" s="34"/>
      <c r="NEX2" s="34"/>
      <c r="NEY2" s="34"/>
      <c r="NEZ2" s="34"/>
      <c r="NFA2" s="34"/>
      <c r="NFB2" s="34"/>
      <c r="NFC2" s="34"/>
      <c r="NFD2" s="34"/>
      <c r="NFE2" s="34"/>
      <c r="NFF2" s="34"/>
      <c r="NFG2" s="34"/>
      <c r="NFH2" s="34"/>
      <c r="NFI2" s="34"/>
      <c r="NFJ2" s="34"/>
      <c r="NFK2" s="34"/>
      <c r="NFL2" s="34"/>
      <c r="NFM2" s="34"/>
      <c r="NFN2" s="34"/>
      <c r="NFO2" s="34"/>
      <c r="NFP2" s="34"/>
      <c r="NFQ2" s="34"/>
      <c r="NFR2" s="34"/>
      <c r="NFS2" s="34"/>
      <c r="NFT2" s="34"/>
      <c r="NFU2" s="34"/>
      <c r="NFV2" s="34"/>
      <c r="NFW2" s="34"/>
      <c r="NFX2" s="34"/>
      <c r="NFY2" s="34"/>
      <c r="NFZ2" s="34"/>
      <c r="NGA2" s="34"/>
      <c r="NGB2" s="34"/>
      <c r="NGC2" s="34"/>
      <c r="NGD2" s="34"/>
      <c r="NGE2" s="34"/>
      <c r="NGF2" s="34"/>
      <c r="NGG2" s="34"/>
      <c r="NGH2" s="34"/>
      <c r="NGI2" s="34"/>
      <c r="NGJ2" s="34"/>
      <c r="NGK2" s="34"/>
      <c r="NGL2" s="34"/>
      <c r="NGM2" s="34"/>
      <c r="NGN2" s="34"/>
      <c r="NGO2" s="34"/>
      <c r="NGP2" s="34"/>
      <c r="NGQ2" s="34"/>
      <c r="NGR2" s="34"/>
      <c r="NGS2" s="34"/>
      <c r="NGT2" s="34"/>
      <c r="NGU2" s="34"/>
      <c r="NGV2" s="34"/>
      <c r="NGW2" s="34"/>
      <c r="NGX2" s="34"/>
      <c r="NGY2" s="34"/>
      <c r="NGZ2" s="34"/>
      <c r="NHA2" s="34"/>
      <c r="NHB2" s="34"/>
      <c r="NHC2" s="34"/>
      <c r="NHD2" s="34"/>
      <c r="NHE2" s="34"/>
      <c r="NHF2" s="34"/>
      <c r="NHG2" s="34"/>
      <c r="NHH2" s="34"/>
      <c r="NHI2" s="34"/>
      <c r="NHJ2" s="34"/>
      <c r="NHK2" s="34"/>
      <c r="NHL2" s="34"/>
      <c r="NHM2" s="34"/>
      <c r="NHN2" s="34"/>
      <c r="NHO2" s="34"/>
      <c r="NHP2" s="34"/>
      <c r="NHQ2" s="34"/>
      <c r="NHR2" s="34"/>
      <c r="NHS2" s="34"/>
      <c r="NHT2" s="34"/>
      <c r="NHU2" s="34"/>
      <c r="NHV2" s="34"/>
      <c r="NHW2" s="34"/>
      <c r="NHX2" s="34"/>
      <c r="NHY2" s="34"/>
      <c r="NHZ2" s="34"/>
      <c r="NIA2" s="34"/>
      <c r="NIB2" s="34"/>
      <c r="NIC2" s="34"/>
      <c r="NID2" s="34"/>
      <c r="NIE2" s="34"/>
      <c r="NIF2" s="34"/>
      <c r="NIG2" s="34"/>
      <c r="NIH2" s="34"/>
      <c r="NII2" s="34"/>
      <c r="NIJ2" s="34"/>
      <c r="NIK2" s="34"/>
      <c r="NIL2" s="34"/>
      <c r="NIM2" s="34"/>
      <c r="NIN2" s="34"/>
      <c r="NIO2" s="34"/>
      <c r="NIP2" s="34"/>
      <c r="NIQ2" s="34"/>
      <c r="NIR2" s="34"/>
      <c r="NIS2" s="34"/>
      <c r="NIT2" s="34"/>
      <c r="NIU2" s="34"/>
      <c r="NIV2" s="34"/>
      <c r="NIW2" s="34"/>
      <c r="NIX2" s="34"/>
      <c r="NIY2" s="34"/>
      <c r="NIZ2" s="34"/>
      <c r="NJA2" s="34"/>
      <c r="NJB2" s="34"/>
      <c r="NJC2" s="34"/>
      <c r="NJD2" s="34"/>
      <c r="NJE2" s="34"/>
      <c r="NJF2" s="34"/>
      <c r="NJG2" s="34"/>
      <c r="NJH2" s="34"/>
      <c r="NJI2" s="34"/>
      <c r="NJJ2" s="34"/>
      <c r="NJK2" s="34"/>
      <c r="NJL2" s="34"/>
      <c r="NJM2" s="34"/>
      <c r="NJN2" s="34"/>
      <c r="NJO2" s="34"/>
      <c r="NJP2" s="34"/>
      <c r="NJQ2" s="34"/>
      <c r="NJR2" s="34"/>
      <c r="NJS2" s="34"/>
      <c r="NJT2" s="34"/>
      <c r="NJU2" s="34"/>
      <c r="NJV2" s="34"/>
      <c r="NJW2" s="34"/>
      <c r="NJX2" s="34"/>
      <c r="NJY2" s="34"/>
      <c r="NJZ2" s="34"/>
      <c r="NKA2" s="34"/>
      <c r="NKB2" s="34"/>
      <c r="NKC2" s="34"/>
      <c r="NKD2" s="34"/>
      <c r="NKE2" s="34"/>
      <c r="NKF2" s="34"/>
      <c r="NKG2" s="34"/>
      <c r="NKH2" s="34"/>
      <c r="NKI2" s="34"/>
      <c r="NKJ2" s="34"/>
      <c r="NKK2" s="34"/>
      <c r="NKL2" s="34"/>
      <c r="NKM2" s="34"/>
      <c r="NKN2" s="34"/>
      <c r="NKO2" s="34"/>
      <c r="NKP2" s="34"/>
      <c r="NKQ2" s="34"/>
      <c r="NKR2" s="34"/>
      <c r="NKS2" s="34"/>
      <c r="NKT2" s="34"/>
      <c r="NKU2" s="34"/>
      <c r="NKV2" s="34"/>
      <c r="NKW2" s="34"/>
      <c r="NKX2" s="34"/>
      <c r="NKY2" s="34"/>
      <c r="NKZ2" s="34"/>
      <c r="NLA2" s="34"/>
      <c r="NLB2" s="34"/>
      <c r="NLC2" s="34"/>
      <c r="NLD2" s="34"/>
      <c r="NLE2" s="34"/>
      <c r="NLF2" s="34"/>
      <c r="NLG2" s="34"/>
      <c r="NLH2" s="34"/>
      <c r="NLI2" s="34"/>
      <c r="NLJ2" s="34"/>
      <c r="NLK2" s="34"/>
      <c r="NLL2" s="34"/>
      <c r="NLM2" s="34"/>
      <c r="NLN2" s="34"/>
      <c r="NLO2" s="34"/>
      <c r="NLP2" s="34"/>
      <c r="NLQ2" s="34"/>
      <c r="NLR2" s="34"/>
      <c r="NLS2" s="34"/>
      <c r="NLT2" s="34"/>
      <c r="NLU2" s="34"/>
      <c r="NLV2" s="34"/>
      <c r="NLW2" s="34"/>
      <c r="NLX2" s="34"/>
      <c r="NLY2" s="34"/>
      <c r="NLZ2" s="34"/>
      <c r="NMA2" s="34"/>
      <c r="NMB2" s="34"/>
      <c r="NMC2" s="34"/>
      <c r="NMD2" s="34"/>
      <c r="NME2" s="34"/>
      <c r="NMF2" s="34"/>
      <c r="NMG2" s="34"/>
      <c r="NMH2" s="34"/>
      <c r="NMI2" s="34"/>
      <c r="NMJ2" s="34"/>
      <c r="NMK2" s="34"/>
      <c r="NML2" s="34"/>
      <c r="NMM2" s="34"/>
      <c r="NMN2" s="34"/>
      <c r="NMO2" s="34"/>
      <c r="NMP2" s="34"/>
      <c r="NMQ2" s="34"/>
      <c r="NMR2" s="34"/>
      <c r="NMS2" s="34"/>
      <c r="NMT2" s="34"/>
      <c r="NMU2" s="34"/>
      <c r="NMV2" s="34"/>
      <c r="NMW2" s="34"/>
      <c r="NMX2" s="34"/>
      <c r="NMY2" s="34"/>
      <c r="NMZ2" s="34"/>
      <c r="NNA2" s="34"/>
      <c r="NNB2" s="34"/>
      <c r="NNC2" s="34"/>
      <c r="NND2" s="34"/>
      <c r="NNE2" s="34"/>
      <c r="NNF2" s="34"/>
      <c r="NNG2" s="34"/>
      <c r="NNH2" s="34"/>
      <c r="NNI2" s="34"/>
      <c r="NNJ2" s="34"/>
      <c r="NNK2" s="34"/>
      <c r="NNL2" s="34"/>
      <c r="NNM2" s="34"/>
      <c r="NNN2" s="34"/>
      <c r="NNO2" s="34"/>
      <c r="NNP2" s="34"/>
      <c r="NNQ2" s="34"/>
      <c r="NNR2" s="34"/>
      <c r="NNS2" s="34"/>
      <c r="NNT2" s="34"/>
      <c r="NNU2" s="34"/>
      <c r="NNV2" s="34"/>
      <c r="NNW2" s="34"/>
      <c r="NNX2" s="34"/>
      <c r="NNY2" s="34"/>
      <c r="NNZ2" s="34"/>
      <c r="NOA2" s="34"/>
      <c r="NOB2" s="34"/>
      <c r="NOC2" s="34"/>
      <c r="NOD2" s="34"/>
      <c r="NOE2" s="34"/>
      <c r="NOF2" s="34"/>
      <c r="NOG2" s="34"/>
      <c r="NOH2" s="34"/>
      <c r="NOI2" s="34"/>
      <c r="NOJ2" s="34"/>
      <c r="NOK2" s="34"/>
      <c r="NOL2" s="34"/>
      <c r="NOM2" s="34"/>
      <c r="NON2" s="34"/>
      <c r="NOO2" s="34"/>
      <c r="NOP2" s="34"/>
      <c r="NOQ2" s="34"/>
      <c r="NOR2" s="34"/>
      <c r="NOS2" s="34"/>
      <c r="NOT2" s="34"/>
      <c r="NOU2" s="34"/>
      <c r="NOV2" s="34"/>
      <c r="NOW2" s="34"/>
      <c r="NOX2" s="34"/>
      <c r="NOY2" s="34"/>
      <c r="NOZ2" s="34"/>
      <c r="NPA2" s="34"/>
      <c r="NPB2" s="34"/>
      <c r="NPC2" s="34"/>
      <c r="NPD2" s="34"/>
      <c r="NPE2" s="34"/>
      <c r="NPF2" s="34"/>
      <c r="NPG2" s="34"/>
      <c r="NPH2" s="34"/>
      <c r="NPI2" s="34"/>
      <c r="NPJ2" s="34"/>
      <c r="NPK2" s="34"/>
      <c r="NPL2" s="34"/>
      <c r="NPM2" s="34"/>
      <c r="NPN2" s="34"/>
      <c r="NPO2" s="34"/>
      <c r="NPP2" s="34"/>
      <c r="NPQ2" s="34"/>
      <c r="NPR2" s="34"/>
      <c r="NPS2" s="34"/>
      <c r="NPT2" s="34"/>
      <c r="NPU2" s="34"/>
      <c r="NPV2" s="34"/>
      <c r="NPW2" s="34"/>
      <c r="NPX2" s="34"/>
      <c r="NPY2" s="34"/>
      <c r="NPZ2" s="34"/>
      <c r="NQA2" s="34"/>
      <c r="NQB2" s="34"/>
      <c r="NQC2" s="34"/>
      <c r="NQD2" s="34"/>
      <c r="NQE2" s="34"/>
      <c r="NQF2" s="34"/>
      <c r="NQG2" s="34"/>
      <c r="NQH2" s="34"/>
      <c r="NQI2" s="34"/>
      <c r="NQJ2" s="34"/>
      <c r="NQK2" s="34"/>
      <c r="NQL2" s="34"/>
      <c r="NQM2" s="34"/>
      <c r="NQN2" s="34"/>
      <c r="NQO2" s="34"/>
      <c r="NQP2" s="34"/>
      <c r="NQQ2" s="34"/>
      <c r="NQR2" s="34"/>
      <c r="NQS2" s="34"/>
      <c r="NQT2" s="34"/>
      <c r="NQU2" s="34"/>
      <c r="NQV2" s="34"/>
      <c r="NQW2" s="34"/>
      <c r="NQX2" s="34"/>
      <c r="NQY2" s="34"/>
      <c r="NQZ2" s="34"/>
      <c r="NRA2" s="34"/>
      <c r="NRB2" s="34"/>
      <c r="NRC2" s="34"/>
      <c r="NRD2" s="34"/>
      <c r="NRE2" s="34"/>
      <c r="NRF2" s="34"/>
      <c r="NRG2" s="34"/>
      <c r="NRH2" s="34"/>
      <c r="NRI2" s="34"/>
      <c r="NRJ2" s="34"/>
      <c r="NRK2" s="34"/>
      <c r="NRL2" s="34"/>
      <c r="NRM2" s="34"/>
      <c r="NRN2" s="34"/>
      <c r="NRO2" s="34"/>
      <c r="NRP2" s="34"/>
      <c r="NRQ2" s="34"/>
      <c r="NRR2" s="34"/>
      <c r="NRS2" s="34"/>
      <c r="NRT2" s="34"/>
      <c r="NRU2" s="34"/>
      <c r="NRV2" s="34"/>
      <c r="NRW2" s="34"/>
      <c r="NRX2" s="34"/>
      <c r="NRY2" s="34"/>
      <c r="NRZ2" s="34"/>
      <c r="NSA2" s="34"/>
      <c r="NSB2" s="34"/>
      <c r="NSC2" s="34"/>
      <c r="NSD2" s="34"/>
      <c r="NSE2" s="34"/>
      <c r="NSF2" s="34"/>
      <c r="NSG2" s="34"/>
      <c r="NSH2" s="34"/>
      <c r="NSI2" s="34"/>
      <c r="NSJ2" s="34"/>
      <c r="NSK2" s="34"/>
      <c r="NSL2" s="34"/>
      <c r="NSM2" s="34"/>
      <c r="NSN2" s="34"/>
      <c r="NSO2" s="34"/>
      <c r="NSP2" s="34"/>
      <c r="NSQ2" s="34"/>
      <c r="NSR2" s="34"/>
      <c r="NSS2" s="34"/>
      <c r="NST2" s="34"/>
      <c r="NSU2" s="34"/>
      <c r="NSV2" s="34"/>
      <c r="NSW2" s="34"/>
      <c r="NSX2" s="34"/>
      <c r="NSY2" s="34"/>
      <c r="NSZ2" s="34"/>
      <c r="NTA2" s="34"/>
      <c r="NTB2" s="34"/>
      <c r="NTC2" s="34"/>
      <c r="NTD2" s="34"/>
      <c r="NTE2" s="34"/>
      <c r="NTF2" s="34"/>
      <c r="NTG2" s="34"/>
      <c r="NTH2" s="34"/>
      <c r="NTI2" s="34"/>
      <c r="NTJ2" s="34"/>
      <c r="NTK2" s="34"/>
      <c r="NTL2" s="34"/>
      <c r="NTM2" s="34"/>
      <c r="NTN2" s="34"/>
      <c r="NTO2" s="34"/>
      <c r="NTP2" s="34"/>
      <c r="NTQ2" s="34"/>
      <c r="NTR2" s="34"/>
      <c r="NTS2" s="34"/>
      <c r="NTT2" s="34"/>
      <c r="NTU2" s="34"/>
      <c r="NTV2" s="34"/>
      <c r="NTW2" s="34"/>
      <c r="NTX2" s="34"/>
      <c r="NTY2" s="34"/>
      <c r="NTZ2" s="34"/>
      <c r="NUA2" s="34"/>
      <c r="NUB2" s="34"/>
      <c r="NUC2" s="34"/>
      <c r="NUD2" s="34"/>
      <c r="NUE2" s="34"/>
      <c r="NUF2" s="34"/>
      <c r="NUG2" s="34"/>
      <c r="NUH2" s="34"/>
      <c r="NUI2" s="34"/>
      <c r="NUJ2" s="34"/>
      <c r="NUK2" s="34"/>
      <c r="NUL2" s="34"/>
      <c r="NUM2" s="34"/>
      <c r="NUN2" s="34"/>
      <c r="NUO2" s="34"/>
      <c r="NUP2" s="34"/>
      <c r="NUQ2" s="34"/>
      <c r="NUR2" s="34"/>
      <c r="NUS2" s="34"/>
      <c r="NUT2" s="34"/>
      <c r="NUU2" s="34"/>
      <c r="NUV2" s="34"/>
      <c r="NUW2" s="34"/>
      <c r="NUX2" s="34"/>
      <c r="NUY2" s="34"/>
      <c r="NUZ2" s="34"/>
      <c r="NVA2" s="34"/>
      <c r="NVB2" s="34"/>
      <c r="NVC2" s="34"/>
      <c r="NVD2" s="34"/>
      <c r="NVE2" s="34"/>
      <c r="NVF2" s="34"/>
      <c r="NVG2" s="34"/>
      <c r="NVH2" s="34"/>
      <c r="NVI2" s="34"/>
      <c r="NVJ2" s="34"/>
      <c r="NVK2" s="34"/>
      <c r="NVL2" s="34"/>
      <c r="NVM2" s="34"/>
      <c r="NVN2" s="34"/>
      <c r="NVO2" s="34"/>
      <c r="NVP2" s="34"/>
      <c r="NVQ2" s="34"/>
      <c r="NVR2" s="34"/>
      <c r="NVS2" s="34"/>
      <c r="NVT2" s="34"/>
      <c r="NVU2" s="34"/>
      <c r="NVV2" s="34"/>
      <c r="NVW2" s="34"/>
      <c r="NVX2" s="34"/>
      <c r="NVY2" s="34"/>
      <c r="NVZ2" s="34"/>
      <c r="NWA2" s="34"/>
      <c r="NWB2" s="34"/>
      <c r="NWC2" s="34"/>
      <c r="NWD2" s="34"/>
      <c r="NWE2" s="34"/>
      <c r="NWF2" s="34"/>
      <c r="NWG2" s="34"/>
      <c r="NWH2" s="34"/>
      <c r="NWI2" s="34"/>
      <c r="NWJ2" s="34"/>
      <c r="NWK2" s="34"/>
      <c r="NWL2" s="34"/>
      <c r="NWM2" s="34"/>
      <c r="NWN2" s="34"/>
      <c r="NWO2" s="34"/>
      <c r="NWP2" s="34"/>
      <c r="NWQ2" s="34"/>
      <c r="NWR2" s="34"/>
      <c r="NWS2" s="34"/>
      <c r="NWT2" s="34"/>
      <c r="NWU2" s="34"/>
      <c r="NWV2" s="34"/>
      <c r="NWW2" s="34"/>
      <c r="NWX2" s="34"/>
      <c r="NWY2" s="34"/>
      <c r="NWZ2" s="34"/>
      <c r="NXA2" s="34"/>
      <c r="NXB2" s="34"/>
      <c r="NXC2" s="34"/>
      <c r="NXD2" s="34"/>
      <c r="NXE2" s="34"/>
      <c r="NXF2" s="34"/>
      <c r="NXG2" s="34"/>
      <c r="NXH2" s="34"/>
      <c r="NXI2" s="34"/>
      <c r="NXJ2" s="34"/>
      <c r="NXK2" s="34"/>
      <c r="NXL2" s="34"/>
      <c r="NXM2" s="34"/>
      <c r="NXN2" s="34"/>
      <c r="NXO2" s="34"/>
      <c r="NXP2" s="34"/>
      <c r="NXQ2" s="34"/>
      <c r="NXR2" s="34"/>
      <c r="NXS2" s="34"/>
      <c r="NXT2" s="34"/>
      <c r="NXU2" s="34"/>
      <c r="NXV2" s="34"/>
      <c r="NXW2" s="34"/>
      <c r="NXX2" s="34"/>
      <c r="NXY2" s="34"/>
      <c r="NXZ2" s="34"/>
      <c r="NYA2" s="34"/>
      <c r="NYB2" s="34"/>
      <c r="NYC2" s="34"/>
      <c r="NYD2" s="34"/>
      <c r="NYE2" s="34"/>
      <c r="NYF2" s="34"/>
      <c r="NYG2" s="34"/>
      <c r="NYH2" s="34"/>
      <c r="NYI2" s="34"/>
      <c r="NYJ2" s="34"/>
      <c r="NYK2" s="34"/>
      <c r="NYL2" s="34"/>
      <c r="NYM2" s="34"/>
      <c r="NYN2" s="34"/>
      <c r="NYO2" s="34"/>
      <c r="NYP2" s="34"/>
      <c r="NYQ2" s="34"/>
      <c r="NYR2" s="34"/>
      <c r="NYS2" s="34"/>
      <c r="NYT2" s="34"/>
      <c r="NYU2" s="34"/>
      <c r="NYV2" s="34"/>
      <c r="NYW2" s="34"/>
      <c r="NYX2" s="34"/>
      <c r="NYY2" s="34"/>
      <c r="NYZ2" s="34"/>
      <c r="NZA2" s="34"/>
      <c r="NZB2" s="34"/>
      <c r="NZC2" s="34"/>
      <c r="NZD2" s="34"/>
      <c r="NZE2" s="34"/>
      <c r="NZF2" s="34"/>
      <c r="NZG2" s="34"/>
      <c r="NZH2" s="34"/>
      <c r="NZI2" s="34"/>
      <c r="NZJ2" s="34"/>
      <c r="NZK2" s="34"/>
      <c r="NZL2" s="34"/>
      <c r="NZM2" s="34"/>
      <c r="NZN2" s="34"/>
      <c r="NZO2" s="34"/>
      <c r="NZP2" s="34"/>
      <c r="NZQ2" s="34"/>
      <c r="NZR2" s="34"/>
      <c r="NZS2" s="34"/>
      <c r="NZT2" s="34"/>
      <c r="NZU2" s="34"/>
      <c r="NZV2" s="34"/>
      <c r="NZW2" s="34"/>
      <c r="NZX2" s="34"/>
      <c r="NZY2" s="34"/>
      <c r="NZZ2" s="34"/>
      <c r="OAA2" s="34"/>
      <c r="OAB2" s="34"/>
      <c r="OAC2" s="34"/>
      <c r="OAD2" s="34"/>
      <c r="OAE2" s="34"/>
      <c r="OAF2" s="34"/>
      <c r="OAG2" s="34"/>
      <c r="OAH2" s="34"/>
      <c r="OAI2" s="34"/>
      <c r="OAJ2" s="34"/>
      <c r="OAK2" s="34"/>
      <c r="OAL2" s="34"/>
      <c r="OAM2" s="34"/>
      <c r="OAN2" s="34"/>
      <c r="OAO2" s="34"/>
      <c r="OAP2" s="34"/>
      <c r="OAQ2" s="34"/>
      <c r="OAR2" s="34"/>
      <c r="OAS2" s="34"/>
      <c r="OAT2" s="34"/>
      <c r="OAU2" s="34"/>
      <c r="OAV2" s="34"/>
      <c r="OAW2" s="34"/>
      <c r="OAX2" s="34"/>
      <c r="OAY2" s="34"/>
      <c r="OAZ2" s="34"/>
      <c r="OBA2" s="34"/>
      <c r="OBB2" s="34"/>
      <c r="OBC2" s="34"/>
      <c r="OBD2" s="34"/>
      <c r="OBE2" s="34"/>
      <c r="OBF2" s="34"/>
      <c r="OBG2" s="34"/>
      <c r="OBH2" s="34"/>
      <c r="OBI2" s="34"/>
      <c r="OBJ2" s="34"/>
      <c r="OBK2" s="34"/>
      <c r="OBL2" s="34"/>
      <c r="OBM2" s="34"/>
      <c r="OBN2" s="34"/>
      <c r="OBO2" s="34"/>
      <c r="OBP2" s="34"/>
      <c r="OBQ2" s="34"/>
      <c r="OBR2" s="34"/>
      <c r="OBS2" s="34"/>
      <c r="OBT2" s="34"/>
      <c r="OBU2" s="34"/>
      <c r="OBV2" s="34"/>
      <c r="OBW2" s="34"/>
      <c r="OBX2" s="34"/>
      <c r="OBY2" s="34"/>
      <c r="OBZ2" s="34"/>
      <c r="OCA2" s="34"/>
      <c r="OCB2" s="34"/>
      <c r="OCC2" s="34"/>
      <c r="OCD2" s="34"/>
      <c r="OCE2" s="34"/>
      <c r="OCF2" s="34"/>
      <c r="OCG2" s="34"/>
      <c r="OCH2" s="34"/>
      <c r="OCI2" s="34"/>
      <c r="OCJ2" s="34"/>
      <c r="OCK2" s="34"/>
      <c r="OCL2" s="34"/>
      <c r="OCM2" s="34"/>
      <c r="OCN2" s="34"/>
      <c r="OCO2" s="34"/>
      <c r="OCP2" s="34"/>
      <c r="OCQ2" s="34"/>
      <c r="OCR2" s="34"/>
      <c r="OCS2" s="34"/>
      <c r="OCT2" s="34"/>
      <c r="OCU2" s="34"/>
      <c r="OCV2" s="34"/>
      <c r="OCW2" s="34"/>
      <c r="OCX2" s="34"/>
      <c r="OCY2" s="34"/>
      <c r="OCZ2" s="34"/>
      <c r="ODA2" s="34"/>
      <c r="ODB2" s="34"/>
      <c r="ODC2" s="34"/>
      <c r="ODD2" s="34"/>
      <c r="ODE2" s="34"/>
      <c r="ODF2" s="34"/>
      <c r="ODG2" s="34"/>
      <c r="ODH2" s="34"/>
      <c r="ODI2" s="34"/>
      <c r="ODJ2" s="34"/>
      <c r="ODK2" s="34"/>
      <c r="ODL2" s="34"/>
      <c r="ODM2" s="34"/>
      <c r="ODN2" s="34"/>
      <c r="ODO2" s="34"/>
      <c r="ODP2" s="34"/>
      <c r="ODQ2" s="34"/>
      <c r="ODR2" s="34"/>
      <c r="ODS2" s="34"/>
      <c r="ODT2" s="34"/>
      <c r="ODU2" s="34"/>
      <c r="ODV2" s="34"/>
      <c r="ODW2" s="34"/>
      <c r="ODX2" s="34"/>
      <c r="ODY2" s="34"/>
      <c r="ODZ2" s="34"/>
      <c r="OEA2" s="34"/>
      <c r="OEB2" s="34"/>
      <c r="OEC2" s="34"/>
      <c r="OED2" s="34"/>
      <c r="OEE2" s="34"/>
      <c r="OEF2" s="34"/>
      <c r="OEG2" s="34"/>
      <c r="OEH2" s="34"/>
      <c r="OEI2" s="34"/>
      <c r="OEJ2" s="34"/>
      <c r="OEK2" s="34"/>
      <c r="OEL2" s="34"/>
      <c r="OEM2" s="34"/>
      <c r="OEN2" s="34"/>
      <c r="OEO2" s="34"/>
      <c r="OEP2" s="34"/>
      <c r="OEQ2" s="34"/>
      <c r="OER2" s="34"/>
      <c r="OES2" s="34"/>
      <c r="OET2" s="34"/>
      <c r="OEU2" s="34"/>
      <c r="OEV2" s="34"/>
      <c r="OEW2" s="34"/>
      <c r="OEX2" s="34"/>
      <c r="OEY2" s="34"/>
      <c r="OEZ2" s="34"/>
      <c r="OFA2" s="34"/>
      <c r="OFB2" s="34"/>
      <c r="OFC2" s="34"/>
      <c r="OFD2" s="34"/>
      <c r="OFE2" s="34"/>
      <c r="OFF2" s="34"/>
      <c r="OFG2" s="34"/>
      <c r="OFH2" s="34"/>
      <c r="OFI2" s="34"/>
      <c r="OFJ2" s="34"/>
      <c r="OFK2" s="34"/>
      <c r="OFL2" s="34"/>
      <c r="OFM2" s="34"/>
      <c r="OFN2" s="34"/>
      <c r="OFO2" s="34"/>
      <c r="OFP2" s="34"/>
      <c r="OFQ2" s="34"/>
      <c r="OFR2" s="34"/>
      <c r="OFS2" s="34"/>
      <c r="OFT2" s="34"/>
      <c r="OFU2" s="34"/>
      <c r="OFV2" s="34"/>
      <c r="OFW2" s="34"/>
      <c r="OFX2" s="34"/>
      <c r="OFY2" s="34"/>
      <c r="OFZ2" s="34"/>
      <c r="OGA2" s="34"/>
      <c r="OGB2" s="34"/>
      <c r="OGC2" s="34"/>
      <c r="OGD2" s="34"/>
      <c r="OGE2" s="34"/>
      <c r="OGF2" s="34"/>
      <c r="OGG2" s="34"/>
      <c r="OGH2" s="34"/>
      <c r="OGI2" s="34"/>
      <c r="OGJ2" s="34"/>
      <c r="OGK2" s="34"/>
      <c r="OGL2" s="34"/>
      <c r="OGM2" s="34"/>
      <c r="OGN2" s="34"/>
      <c r="OGO2" s="34"/>
      <c r="OGP2" s="34"/>
      <c r="OGQ2" s="34"/>
      <c r="OGR2" s="34"/>
      <c r="OGS2" s="34"/>
      <c r="OGT2" s="34"/>
      <c r="OGU2" s="34"/>
      <c r="OGV2" s="34"/>
      <c r="OGW2" s="34"/>
      <c r="OGX2" s="34"/>
      <c r="OGY2" s="34"/>
      <c r="OGZ2" s="34"/>
      <c r="OHA2" s="34"/>
      <c r="OHB2" s="34"/>
      <c r="OHC2" s="34"/>
      <c r="OHD2" s="34"/>
      <c r="OHE2" s="34"/>
      <c r="OHF2" s="34"/>
      <c r="OHG2" s="34"/>
      <c r="OHH2" s="34"/>
      <c r="OHI2" s="34"/>
      <c r="OHJ2" s="34"/>
      <c r="OHK2" s="34"/>
      <c r="OHL2" s="34"/>
      <c r="OHM2" s="34"/>
      <c r="OHN2" s="34"/>
      <c r="OHO2" s="34"/>
      <c r="OHP2" s="34"/>
      <c r="OHQ2" s="34"/>
      <c r="OHR2" s="34"/>
      <c r="OHS2" s="34"/>
      <c r="OHT2" s="34"/>
      <c r="OHU2" s="34"/>
      <c r="OHV2" s="34"/>
      <c r="OHW2" s="34"/>
      <c r="OHX2" s="34"/>
      <c r="OHY2" s="34"/>
      <c r="OHZ2" s="34"/>
      <c r="OIA2" s="34"/>
      <c r="OIB2" s="34"/>
      <c r="OIC2" s="34"/>
      <c r="OID2" s="34"/>
      <c r="OIE2" s="34"/>
      <c r="OIF2" s="34"/>
      <c r="OIG2" s="34"/>
      <c r="OIH2" s="34"/>
      <c r="OII2" s="34"/>
      <c r="OIJ2" s="34"/>
      <c r="OIK2" s="34"/>
      <c r="OIL2" s="34"/>
      <c r="OIM2" s="34"/>
      <c r="OIN2" s="34"/>
      <c r="OIO2" s="34"/>
      <c r="OIP2" s="34"/>
      <c r="OIQ2" s="34"/>
      <c r="OIR2" s="34"/>
      <c r="OIS2" s="34"/>
      <c r="OIT2" s="34"/>
      <c r="OIU2" s="34"/>
      <c r="OIV2" s="34"/>
      <c r="OIW2" s="34"/>
      <c r="OIX2" s="34"/>
      <c r="OIY2" s="34"/>
      <c r="OIZ2" s="34"/>
      <c r="OJA2" s="34"/>
      <c r="OJB2" s="34"/>
      <c r="OJC2" s="34"/>
      <c r="OJD2" s="34"/>
      <c r="OJE2" s="34"/>
      <c r="OJF2" s="34"/>
      <c r="OJG2" s="34"/>
      <c r="OJH2" s="34"/>
      <c r="OJI2" s="34"/>
      <c r="OJJ2" s="34"/>
      <c r="OJK2" s="34"/>
      <c r="OJL2" s="34"/>
      <c r="OJM2" s="34"/>
      <c r="OJN2" s="34"/>
      <c r="OJO2" s="34"/>
      <c r="OJP2" s="34"/>
      <c r="OJQ2" s="34"/>
      <c r="OJR2" s="34"/>
      <c r="OJS2" s="34"/>
      <c r="OJT2" s="34"/>
      <c r="OJU2" s="34"/>
      <c r="OJV2" s="34"/>
      <c r="OJW2" s="34"/>
      <c r="OJX2" s="34"/>
      <c r="OJY2" s="34"/>
      <c r="OJZ2" s="34"/>
      <c r="OKA2" s="34"/>
      <c r="OKB2" s="34"/>
      <c r="OKC2" s="34"/>
      <c r="OKD2" s="34"/>
      <c r="OKE2" s="34"/>
      <c r="OKF2" s="34"/>
      <c r="OKG2" s="34"/>
      <c r="OKH2" s="34"/>
      <c r="OKI2" s="34"/>
      <c r="OKJ2" s="34"/>
      <c r="OKK2" s="34"/>
      <c r="OKL2" s="34"/>
      <c r="OKM2" s="34"/>
      <c r="OKN2" s="34"/>
      <c r="OKO2" s="34"/>
      <c r="OKP2" s="34"/>
      <c r="OKQ2" s="34"/>
      <c r="OKR2" s="34"/>
      <c r="OKS2" s="34"/>
      <c r="OKT2" s="34"/>
      <c r="OKU2" s="34"/>
      <c r="OKV2" s="34"/>
      <c r="OKW2" s="34"/>
      <c r="OKX2" s="34"/>
      <c r="OKY2" s="34"/>
      <c r="OKZ2" s="34"/>
      <c r="OLA2" s="34"/>
      <c r="OLB2" s="34"/>
      <c r="OLC2" s="34"/>
      <c r="OLD2" s="34"/>
      <c r="OLE2" s="34"/>
      <c r="OLF2" s="34"/>
      <c r="OLG2" s="34"/>
      <c r="OLH2" s="34"/>
      <c r="OLI2" s="34"/>
      <c r="OLJ2" s="34"/>
      <c r="OLK2" s="34"/>
      <c r="OLL2" s="34"/>
      <c r="OLM2" s="34"/>
      <c r="OLN2" s="34"/>
      <c r="OLO2" s="34"/>
      <c r="OLP2" s="34"/>
      <c r="OLQ2" s="34"/>
      <c r="OLR2" s="34"/>
      <c r="OLS2" s="34"/>
      <c r="OLT2" s="34"/>
      <c r="OLU2" s="34"/>
      <c r="OLV2" s="34"/>
      <c r="OLW2" s="34"/>
      <c r="OLX2" s="34"/>
      <c r="OLY2" s="34"/>
      <c r="OLZ2" s="34"/>
      <c r="OMA2" s="34"/>
      <c r="OMB2" s="34"/>
      <c r="OMC2" s="34"/>
      <c r="OMD2" s="34"/>
      <c r="OME2" s="34"/>
      <c r="OMF2" s="34"/>
      <c r="OMG2" s="34"/>
      <c r="OMH2" s="34"/>
      <c r="OMI2" s="34"/>
      <c r="OMJ2" s="34"/>
      <c r="OMK2" s="34"/>
      <c r="OML2" s="34"/>
      <c r="OMM2" s="34"/>
      <c r="OMN2" s="34"/>
      <c r="OMO2" s="34"/>
      <c r="OMP2" s="34"/>
      <c r="OMQ2" s="34"/>
      <c r="OMR2" s="34"/>
      <c r="OMS2" s="34"/>
      <c r="OMT2" s="34"/>
      <c r="OMU2" s="34"/>
      <c r="OMV2" s="34"/>
      <c r="OMW2" s="34"/>
      <c r="OMX2" s="34"/>
      <c r="OMY2" s="34"/>
      <c r="OMZ2" s="34"/>
      <c r="ONA2" s="34"/>
      <c r="ONB2" s="34"/>
      <c r="ONC2" s="34"/>
      <c r="OND2" s="34"/>
      <c r="ONE2" s="34"/>
      <c r="ONF2" s="34"/>
      <c r="ONG2" s="34"/>
      <c r="ONH2" s="34"/>
      <c r="ONI2" s="34"/>
      <c r="ONJ2" s="34"/>
      <c r="ONK2" s="34"/>
      <c r="ONL2" s="34"/>
      <c r="ONM2" s="34"/>
      <c r="ONN2" s="34"/>
      <c r="ONO2" s="34"/>
      <c r="ONP2" s="34"/>
      <c r="ONQ2" s="34"/>
      <c r="ONR2" s="34"/>
      <c r="ONS2" s="34"/>
      <c r="ONT2" s="34"/>
      <c r="ONU2" s="34"/>
      <c r="ONV2" s="34"/>
      <c r="ONW2" s="34"/>
      <c r="ONX2" s="34"/>
      <c r="ONY2" s="34"/>
      <c r="ONZ2" s="34"/>
      <c r="OOA2" s="34"/>
      <c r="OOB2" s="34"/>
      <c r="OOC2" s="34"/>
      <c r="OOD2" s="34"/>
      <c r="OOE2" s="34"/>
      <c r="OOF2" s="34"/>
      <c r="OOG2" s="34"/>
      <c r="OOH2" s="34"/>
      <c r="OOI2" s="34"/>
      <c r="OOJ2" s="34"/>
      <c r="OOK2" s="34"/>
      <c r="OOL2" s="34"/>
      <c r="OOM2" s="34"/>
      <c r="OON2" s="34"/>
      <c r="OOO2" s="34"/>
      <c r="OOP2" s="34"/>
      <c r="OOQ2" s="34"/>
      <c r="OOR2" s="34"/>
      <c r="OOS2" s="34"/>
      <c r="OOT2" s="34"/>
      <c r="OOU2" s="34"/>
      <c r="OOV2" s="34"/>
      <c r="OOW2" s="34"/>
      <c r="OOX2" s="34"/>
      <c r="OOY2" s="34"/>
      <c r="OOZ2" s="34"/>
      <c r="OPA2" s="34"/>
      <c r="OPB2" s="34"/>
      <c r="OPC2" s="34"/>
      <c r="OPD2" s="34"/>
      <c r="OPE2" s="34"/>
      <c r="OPF2" s="34"/>
      <c r="OPG2" s="34"/>
      <c r="OPH2" s="34"/>
      <c r="OPI2" s="34"/>
      <c r="OPJ2" s="34"/>
      <c r="OPK2" s="34"/>
      <c r="OPL2" s="34"/>
      <c r="OPM2" s="34"/>
      <c r="OPN2" s="34"/>
      <c r="OPO2" s="34"/>
      <c r="OPP2" s="34"/>
      <c r="OPQ2" s="34"/>
      <c r="OPR2" s="34"/>
      <c r="OPS2" s="34"/>
      <c r="OPT2" s="34"/>
      <c r="OPU2" s="34"/>
      <c r="OPV2" s="34"/>
      <c r="OPW2" s="34"/>
      <c r="OPX2" s="34"/>
      <c r="OPY2" s="34"/>
      <c r="OPZ2" s="34"/>
      <c r="OQA2" s="34"/>
      <c r="OQB2" s="34"/>
      <c r="OQC2" s="34"/>
      <c r="OQD2" s="34"/>
      <c r="OQE2" s="34"/>
      <c r="OQF2" s="34"/>
      <c r="OQG2" s="34"/>
      <c r="OQH2" s="34"/>
      <c r="OQI2" s="34"/>
      <c r="OQJ2" s="34"/>
      <c r="OQK2" s="34"/>
      <c r="OQL2" s="34"/>
      <c r="OQM2" s="34"/>
      <c r="OQN2" s="34"/>
      <c r="OQO2" s="34"/>
      <c r="OQP2" s="34"/>
      <c r="OQQ2" s="34"/>
      <c r="OQR2" s="34"/>
      <c r="OQS2" s="34"/>
      <c r="OQT2" s="34"/>
      <c r="OQU2" s="34"/>
      <c r="OQV2" s="34"/>
      <c r="OQW2" s="34"/>
      <c r="OQX2" s="34"/>
      <c r="OQY2" s="34"/>
      <c r="OQZ2" s="34"/>
      <c r="ORA2" s="34"/>
      <c r="ORB2" s="34"/>
      <c r="ORC2" s="34"/>
      <c r="ORD2" s="34"/>
      <c r="ORE2" s="34"/>
      <c r="ORF2" s="34"/>
      <c r="ORG2" s="34"/>
      <c r="ORH2" s="34"/>
      <c r="ORI2" s="34"/>
      <c r="ORJ2" s="34"/>
      <c r="ORK2" s="34"/>
      <c r="ORL2" s="34"/>
      <c r="ORM2" s="34"/>
      <c r="ORN2" s="34"/>
      <c r="ORO2" s="34"/>
      <c r="ORP2" s="34"/>
      <c r="ORQ2" s="34"/>
      <c r="ORR2" s="34"/>
      <c r="ORS2" s="34"/>
      <c r="ORT2" s="34"/>
      <c r="ORU2" s="34"/>
      <c r="ORV2" s="34"/>
      <c r="ORW2" s="34"/>
      <c r="ORX2" s="34"/>
      <c r="ORY2" s="34"/>
      <c r="ORZ2" s="34"/>
      <c r="OSA2" s="34"/>
      <c r="OSB2" s="34"/>
      <c r="OSC2" s="34"/>
      <c r="OSD2" s="34"/>
      <c r="OSE2" s="34"/>
      <c r="OSF2" s="34"/>
      <c r="OSG2" s="34"/>
      <c r="OSH2" s="34"/>
      <c r="OSI2" s="34"/>
      <c r="OSJ2" s="34"/>
      <c r="OSK2" s="34"/>
      <c r="OSL2" s="34"/>
      <c r="OSM2" s="34"/>
      <c r="OSN2" s="34"/>
      <c r="OSO2" s="34"/>
      <c r="OSP2" s="34"/>
      <c r="OSQ2" s="34"/>
      <c r="OSR2" s="34"/>
      <c r="OSS2" s="34"/>
      <c r="OST2" s="34"/>
      <c r="OSU2" s="34"/>
      <c r="OSV2" s="34"/>
      <c r="OSW2" s="34"/>
      <c r="OSX2" s="34"/>
      <c r="OSY2" s="34"/>
      <c r="OSZ2" s="34"/>
      <c r="OTA2" s="34"/>
      <c r="OTB2" s="34"/>
      <c r="OTC2" s="34"/>
      <c r="OTD2" s="34"/>
      <c r="OTE2" s="34"/>
      <c r="OTF2" s="34"/>
      <c r="OTG2" s="34"/>
      <c r="OTH2" s="34"/>
      <c r="OTI2" s="34"/>
      <c r="OTJ2" s="34"/>
      <c r="OTK2" s="34"/>
      <c r="OTL2" s="34"/>
      <c r="OTM2" s="34"/>
      <c r="OTN2" s="34"/>
      <c r="OTO2" s="34"/>
      <c r="OTP2" s="34"/>
      <c r="OTQ2" s="34"/>
      <c r="OTR2" s="34"/>
      <c r="OTS2" s="34"/>
      <c r="OTT2" s="34"/>
      <c r="OTU2" s="34"/>
      <c r="OTV2" s="34"/>
      <c r="OTW2" s="34"/>
      <c r="OTX2" s="34"/>
      <c r="OTY2" s="34"/>
      <c r="OTZ2" s="34"/>
      <c r="OUA2" s="34"/>
      <c r="OUB2" s="34"/>
      <c r="OUC2" s="34"/>
      <c r="OUD2" s="34"/>
      <c r="OUE2" s="34"/>
      <c r="OUF2" s="34"/>
      <c r="OUG2" s="34"/>
      <c r="OUH2" s="34"/>
      <c r="OUI2" s="34"/>
      <c r="OUJ2" s="34"/>
      <c r="OUK2" s="34"/>
      <c r="OUL2" s="34"/>
      <c r="OUM2" s="34"/>
      <c r="OUN2" s="34"/>
      <c r="OUO2" s="34"/>
      <c r="OUP2" s="34"/>
      <c r="OUQ2" s="34"/>
      <c r="OUR2" s="34"/>
      <c r="OUS2" s="34"/>
      <c r="OUT2" s="34"/>
      <c r="OUU2" s="34"/>
      <c r="OUV2" s="34"/>
      <c r="OUW2" s="34"/>
      <c r="OUX2" s="34"/>
      <c r="OUY2" s="34"/>
      <c r="OUZ2" s="34"/>
      <c r="OVA2" s="34"/>
      <c r="OVB2" s="34"/>
      <c r="OVC2" s="34"/>
      <c r="OVD2" s="34"/>
      <c r="OVE2" s="34"/>
      <c r="OVF2" s="34"/>
      <c r="OVG2" s="34"/>
      <c r="OVH2" s="34"/>
      <c r="OVI2" s="34"/>
      <c r="OVJ2" s="34"/>
      <c r="OVK2" s="34"/>
      <c r="OVL2" s="34"/>
      <c r="OVM2" s="34"/>
      <c r="OVN2" s="34"/>
      <c r="OVO2" s="34"/>
      <c r="OVP2" s="34"/>
      <c r="OVQ2" s="34"/>
      <c r="OVR2" s="34"/>
      <c r="OVS2" s="34"/>
      <c r="OVT2" s="34"/>
      <c r="OVU2" s="34"/>
      <c r="OVV2" s="34"/>
      <c r="OVW2" s="34"/>
      <c r="OVX2" s="34"/>
      <c r="OVY2" s="34"/>
      <c r="OVZ2" s="34"/>
      <c r="OWA2" s="34"/>
      <c r="OWB2" s="34"/>
      <c r="OWC2" s="34"/>
      <c r="OWD2" s="34"/>
      <c r="OWE2" s="34"/>
      <c r="OWF2" s="34"/>
      <c r="OWG2" s="34"/>
      <c r="OWH2" s="34"/>
      <c r="OWI2" s="34"/>
      <c r="OWJ2" s="34"/>
      <c r="OWK2" s="34"/>
      <c r="OWL2" s="34"/>
      <c r="OWM2" s="34"/>
      <c r="OWN2" s="34"/>
      <c r="OWO2" s="34"/>
      <c r="OWP2" s="34"/>
      <c r="OWQ2" s="34"/>
      <c r="OWR2" s="34"/>
      <c r="OWS2" s="34"/>
      <c r="OWT2" s="34"/>
      <c r="OWU2" s="34"/>
      <c r="OWV2" s="34"/>
      <c r="OWW2" s="34"/>
      <c r="OWX2" s="34"/>
      <c r="OWY2" s="34"/>
      <c r="OWZ2" s="34"/>
      <c r="OXA2" s="34"/>
      <c r="OXB2" s="34"/>
      <c r="OXC2" s="34"/>
      <c r="OXD2" s="34"/>
      <c r="OXE2" s="34"/>
      <c r="OXF2" s="34"/>
      <c r="OXG2" s="34"/>
      <c r="OXH2" s="34"/>
      <c r="OXI2" s="34"/>
      <c r="OXJ2" s="34"/>
      <c r="OXK2" s="34"/>
      <c r="OXL2" s="34"/>
      <c r="OXM2" s="34"/>
      <c r="OXN2" s="34"/>
      <c r="OXO2" s="34"/>
      <c r="OXP2" s="34"/>
      <c r="OXQ2" s="34"/>
      <c r="OXR2" s="34"/>
      <c r="OXS2" s="34"/>
      <c r="OXT2" s="34"/>
      <c r="OXU2" s="34"/>
      <c r="OXV2" s="34"/>
      <c r="OXW2" s="34"/>
      <c r="OXX2" s="34"/>
      <c r="OXY2" s="34"/>
      <c r="OXZ2" s="34"/>
      <c r="OYA2" s="34"/>
      <c r="OYB2" s="34"/>
      <c r="OYC2" s="34"/>
      <c r="OYD2" s="34"/>
      <c r="OYE2" s="34"/>
      <c r="OYF2" s="34"/>
      <c r="OYG2" s="34"/>
      <c r="OYH2" s="34"/>
      <c r="OYI2" s="34"/>
      <c r="OYJ2" s="34"/>
      <c r="OYK2" s="34"/>
      <c r="OYL2" s="34"/>
      <c r="OYM2" s="34"/>
      <c r="OYN2" s="34"/>
      <c r="OYO2" s="34"/>
      <c r="OYP2" s="34"/>
      <c r="OYQ2" s="34"/>
      <c r="OYR2" s="34"/>
      <c r="OYS2" s="34"/>
      <c r="OYT2" s="34"/>
      <c r="OYU2" s="34"/>
      <c r="OYV2" s="34"/>
      <c r="OYW2" s="34"/>
      <c r="OYX2" s="34"/>
      <c r="OYY2" s="34"/>
      <c r="OYZ2" s="34"/>
      <c r="OZA2" s="34"/>
      <c r="OZB2" s="34"/>
      <c r="OZC2" s="34"/>
      <c r="OZD2" s="34"/>
      <c r="OZE2" s="34"/>
      <c r="OZF2" s="34"/>
      <c r="OZG2" s="34"/>
      <c r="OZH2" s="34"/>
      <c r="OZI2" s="34"/>
      <c r="OZJ2" s="34"/>
      <c r="OZK2" s="34"/>
      <c r="OZL2" s="34"/>
      <c r="OZM2" s="34"/>
      <c r="OZN2" s="34"/>
      <c r="OZO2" s="34"/>
      <c r="OZP2" s="34"/>
      <c r="OZQ2" s="34"/>
      <c r="OZR2" s="34"/>
      <c r="OZS2" s="34"/>
      <c r="OZT2" s="34"/>
      <c r="OZU2" s="34"/>
      <c r="OZV2" s="34"/>
      <c r="OZW2" s="34"/>
      <c r="OZX2" s="34"/>
      <c r="OZY2" s="34"/>
      <c r="OZZ2" s="34"/>
      <c r="PAA2" s="34"/>
      <c r="PAB2" s="34"/>
      <c r="PAC2" s="34"/>
      <c r="PAD2" s="34"/>
      <c r="PAE2" s="34"/>
      <c r="PAF2" s="34"/>
      <c r="PAG2" s="34"/>
      <c r="PAH2" s="34"/>
      <c r="PAI2" s="34"/>
      <c r="PAJ2" s="34"/>
      <c r="PAK2" s="34"/>
      <c r="PAL2" s="34"/>
      <c r="PAM2" s="34"/>
      <c r="PAN2" s="34"/>
      <c r="PAO2" s="34"/>
      <c r="PAP2" s="34"/>
      <c r="PAQ2" s="34"/>
      <c r="PAR2" s="34"/>
      <c r="PAS2" s="34"/>
      <c r="PAT2" s="34"/>
      <c r="PAU2" s="34"/>
      <c r="PAV2" s="34"/>
      <c r="PAW2" s="34"/>
      <c r="PAX2" s="34"/>
      <c r="PAY2" s="34"/>
      <c r="PAZ2" s="34"/>
      <c r="PBA2" s="34"/>
      <c r="PBB2" s="34"/>
      <c r="PBC2" s="34"/>
      <c r="PBD2" s="34"/>
      <c r="PBE2" s="34"/>
      <c r="PBF2" s="34"/>
      <c r="PBG2" s="34"/>
      <c r="PBH2" s="34"/>
      <c r="PBI2" s="34"/>
      <c r="PBJ2" s="34"/>
      <c r="PBK2" s="34"/>
      <c r="PBL2" s="34"/>
      <c r="PBM2" s="34"/>
      <c r="PBN2" s="34"/>
      <c r="PBO2" s="34"/>
      <c r="PBP2" s="34"/>
      <c r="PBQ2" s="34"/>
      <c r="PBR2" s="34"/>
      <c r="PBS2" s="34"/>
      <c r="PBT2" s="34"/>
      <c r="PBU2" s="34"/>
      <c r="PBV2" s="34"/>
      <c r="PBW2" s="34"/>
      <c r="PBX2" s="34"/>
      <c r="PBY2" s="34"/>
      <c r="PBZ2" s="34"/>
      <c r="PCA2" s="34"/>
      <c r="PCB2" s="34"/>
      <c r="PCC2" s="34"/>
      <c r="PCD2" s="34"/>
      <c r="PCE2" s="34"/>
      <c r="PCF2" s="34"/>
      <c r="PCG2" s="34"/>
      <c r="PCH2" s="34"/>
      <c r="PCI2" s="34"/>
      <c r="PCJ2" s="34"/>
      <c r="PCK2" s="34"/>
      <c r="PCL2" s="34"/>
      <c r="PCM2" s="34"/>
      <c r="PCN2" s="34"/>
      <c r="PCO2" s="34"/>
      <c r="PCP2" s="34"/>
      <c r="PCQ2" s="34"/>
      <c r="PCR2" s="34"/>
      <c r="PCS2" s="34"/>
      <c r="PCT2" s="34"/>
      <c r="PCU2" s="34"/>
      <c r="PCV2" s="34"/>
      <c r="PCW2" s="34"/>
      <c r="PCX2" s="34"/>
      <c r="PCY2" s="34"/>
      <c r="PCZ2" s="34"/>
      <c r="PDA2" s="34"/>
      <c r="PDB2" s="34"/>
      <c r="PDC2" s="34"/>
      <c r="PDD2" s="34"/>
      <c r="PDE2" s="34"/>
      <c r="PDF2" s="34"/>
      <c r="PDG2" s="34"/>
      <c r="PDH2" s="34"/>
      <c r="PDI2" s="34"/>
      <c r="PDJ2" s="34"/>
      <c r="PDK2" s="34"/>
      <c r="PDL2" s="34"/>
      <c r="PDM2" s="34"/>
      <c r="PDN2" s="34"/>
      <c r="PDO2" s="34"/>
      <c r="PDP2" s="34"/>
      <c r="PDQ2" s="34"/>
      <c r="PDR2" s="34"/>
      <c r="PDS2" s="34"/>
      <c r="PDT2" s="34"/>
      <c r="PDU2" s="34"/>
      <c r="PDV2" s="34"/>
      <c r="PDW2" s="34"/>
      <c r="PDX2" s="34"/>
      <c r="PDY2" s="34"/>
      <c r="PDZ2" s="34"/>
      <c r="PEA2" s="34"/>
      <c r="PEB2" s="34"/>
      <c r="PEC2" s="34"/>
      <c r="PED2" s="34"/>
      <c r="PEE2" s="34"/>
      <c r="PEF2" s="34"/>
      <c r="PEG2" s="34"/>
      <c r="PEH2" s="34"/>
      <c r="PEI2" s="34"/>
      <c r="PEJ2" s="34"/>
      <c r="PEK2" s="34"/>
      <c r="PEL2" s="34"/>
      <c r="PEM2" s="34"/>
      <c r="PEN2" s="34"/>
      <c r="PEO2" s="34"/>
      <c r="PEP2" s="34"/>
      <c r="PEQ2" s="34"/>
      <c r="PER2" s="34"/>
      <c r="PES2" s="34"/>
      <c r="PET2" s="34"/>
      <c r="PEU2" s="34"/>
      <c r="PEV2" s="34"/>
      <c r="PEW2" s="34"/>
      <c r="PEX2" s="34"/>
      <c r="PEY2" s="34"/>
      <c r="PEZ2" s="34"/>
      <c r="PFA2" s="34"/>
      <c r="PFB2" s="34"/>
      <c r="PFC2" s="34"/>
      <c r="PFD2" s="34"/>
      <c r="PFE2" s="34"/>
      <c r="PFF2" s="34"/>
      <c r="PFG2" s="34"/>
      <c r="PFH2" s="34"/>
      <c r="PFI2" s="34"/>
      <c r="PFJ2" s="34"/>
      <c r="PFK2" s="34"/>
      <c r="PFL2" s="34"/>
      <c r="PFM2" s="34"/>
      <c r="PFN2" s="34"/>
      <c r="PFO2" s="34"/>
      <c r="PFP2" s="34"/>
      <c r="PFQ2" s="34"/>
      <c r="PFR2" s="34"/>
      <c r="PFS2" s="34"/>
      <c r="PFT2" s="34"/>
      <c r="PFU2" s="34"/>
      <c r="PFV2" s="34"/>
      <c r="PFW2" s="34"/>
      <c r="PFX2" s="34"/>
      <c r="PFY2" s="34"/>
      <c r="PFZ2" s="34"/>
      <c r="PGA2" s="34"/>
      <c r="PGB2" s="34"/>
      <c r="PGC2" s="34"/>
      <c r="PGD2" s="34"/>
      <c r="PGE2" s="34"/>
      <c r="PGF2" s="34"/>
      <c r="PGG2" s="34"/>
      <c r="PGH2" s="34"/>
      <c r="PGI2" s="34"/>
      <c r="PGJ2" s="34"/>
      <c r="PGK2" s="34"/>
      <c r="PGL2" s="34"/>
      <c r="PGM2" s="34"/>
      <c r="PGN2" s="34"/>
      <c r="PGO2" s="34"/>
      <c r="PGP2" s="34"/>
      <c r="PGQ2" s="34"/>
      <c r="PGR2" s="34"/>
      <c r="PGS2" s="34"/>
      <c r="PGT2" s="34"/>
      <c r="PGU2" s="34"/>
      <c r="PGV2" s="34"/>
      <c r="PGW2" s="34"/>
      <c r="PGX2" s="34"/>
      <c r="PGY2" s="34"/>
      <c r="PGZ2" s="34"/>
      <c r="PHA2" s="34"/>
      <c r="PHB2" s="34"/>
      <c r="PHC2" s="34"/>
      <c r="PHD2" s="34"/>
      <c r="PHE2" s="34"/>
      <c r="PHF2" s="34"/>
      <c r="PHG2" s="34"/>
      <c r="PHH2" s="34"/>
      <c r="PHI2" s="34"/>
      <c r="PHJ2" s="34"/>
      <c r="PHK2" s="34"/>
      <c r="PHL2" s="34"/>
      <c r="PHM2" s="34"/>
      <c r="PHN2" s="34"/>
      <c r="PHO2" s="34"/>
      <c r="PHP2" s="34"/>
      <c r="PHQ2" s="34"/>
      <c r="PHR2" s="34"/>
      <c r="PHS2" s="34"/>
      <c r="PHT2" s="34"/>
      <c r="PHU2" s="34"/>
      <c r="PHV2" s="34"/>
      <c r="PHW2" s="34"/>
      <c r="PHX2" s="34"/>
      <c r="PHY2" s="34"/>
      <c r="PHZ2" s="34"/>
      <c r="PIA2" s="34"/>
      <c r="PIB2" s="34"/>
      <c r="PIC2" s="34"/>
      <c r="PID2" s="34"/>
      <c r="PIE2" s="34"/>
      <c r="PIF2" s="34"/>
      <c r="PIG2" s="34"/>
      <c r="PIH2" s="34"/>
      <c r="PII2" s="34"/>
      <c r="PIJ2" s="34"/>
      <c r="PIK2" s="34"/>
      <c r="PIL2" s="34"/>
      <c r="PIM2" s="34"/>
      <c r="PIN2" s="34"/>
      <c r="PIO2" s="34"/>
      <c r="PIP2" s="34"/>
      <c r="PIQ2" s="34"/>
      <c r="PIR2" s="34"/>
      <c r="PIS2" s="34"/>
      <c r="PIT2" s="34"/>
      <c r="PIU2" s="34"/>
      <c r="PIV2" s="34"/>
      <c r="PIW2" s="34"/>
      <c r="PIX2" s="34"/>
      <c r="PIY2" s="34"/>
      <c r="PIZ2" s="34"/>
      <c r="PJA2" s="34"/>
      <c r="PJB2" s="34"/>
      <c r="PJC2" s="34"/>
      <c r="PJD2" s="34"/>
      <c r="PJE2" s="34"/>
      <c r="PJF2" s="34"/>
      <c r="PJG2" s="34"/>
      <c r="PJH2" s="34"/>
      <c r="PJI2" s="34"/>
      <c r="PJJ2" s="34"/>
      <c r="PJK2" s="34"/>
      <c r="PJL2" s="34"/>
      <c r="PJM2" s="34"/>
      <c r="PJN2" s="34"/>
      <c r="PJO2" s="34"/>
      <c r="PJP2" s="34"/>
      <c r="PJQ2" s="34"/>
      <c r="PJR2" s="34"/>
      <c r="PJS2" s="34"/>
      <c r="PJT2" s="34"/>
      <c r="PJU2" s="34"/>
      <c r="PJV2" s="34"/>
      <c r="PJW2" s="34"/>
      <c r="PJX2" s="34"/>
      <c r="PJY2" s="34"/>
      <c r="PJZ2" s="34"/>
      <c r="PKA2" s="34"/>
      <c r="PKB2" s="34"/>
      <c r="PKC2" s="34"/>
      <c r="PKD2" s="34"/>
      <c r="PKE2" s="34"/>
      <c r="PKF2" s="34"/>
      <c r="PKG2" s="34"/>
      <c r="PKH2" s="34"/>
      <c r="PKI2" s="34"/>
      <c r="PKJ2" s="34"/>
      <c r="PKK2" s="34"/>
      <c r="PKL2" s="34"/>
      <c r="PKM2" s="34"/>
      <c r="PKN2" s="34"/>
      <c r="PKO2" s="34"/>
      <c r="PKP2" s="34"/>
      <c r="PKQ2" s="34"/>
      <c r="PKR2" s="34"/>
      <c r="PKS2" s="34"/>
      <c r="PKT2" s="34"/>
      <c r="PKU2" s="34"/>
      <c r="PKV2" s="34"/>
      <c r="PKW2" s="34"/>
      <c r="PKX2" s="34"/>
      <c r="PKY2" s="34"/>
      <c r="PKZ2" s="34"/>
      <c r="PLA2" s="34"/>
      <c r="PLB2" s="34"/>
      <c r="PLC2" s="34"/>
      <c r="PLD2" s="34"/>
      <c r="PLE2" s="34"/>
      <c r="PLF2" s="34"/>
      <c r="PLG2" s="34"/>
      <c r="PLH2" s="34"/>
      <c r="PLI2" s="34"/>
      <c r="PLJ2" s="34"/>
      <c r="PLK2" s="34"/>
      <c r="PLL2" s="34"/>
      <c r="PLM2" s="34"/>
      <c r="PLN2" s="34"/>
      <c r="PLO2" s="34"/>
      <c r="PLP2" s="34"/>
      <c r="PLQ2" s="34"/>
      <c r="PLR2" s="34"/>
      <c r="PLS2" s="34"/>
      <c r="PLT2" s="34"/>
      <c r="PLU2" s="34"/>
      <c r="PLV2" s="34"/>
      <c r="PLW2" s="34"/>
      <c r="PLX2" s="34"/>
      <c r="PLY2" s="34"/>
      <c r="PLZ2" s="34"/>
      <c r="PMA2" s="34"/>
      <c r="PMB2" s="34"/>
      <c r="PMC2" s="34"/>
      <c r="PMD2" s="34"/>
      <c r="PME2" s="34"/>
      <c r="PMF2" s="34"/>
      <c r="PMG2" s="34"/>
      <c r="PMH2" s="34"/>
      <c r="PMI2" s="34"/>
      <c r="PMJ2" s="34"/>
      <c r="PMK2" s="34"/>
      <c r="PML2" s="34"/>
      <c r="PMM2" s="34"/>
      <c r="PMN2" s="34"/>
      <c r="PMO2" s="34"/>
      <c r="PMP2" s="34"/>
      <c r="PMQ2" s="34"/>
      <c r="PMR2" s="34"/>
      <c r="PMS2" s="34"/>
      <c r="PMT2" s="34"/>
      <c r="PMU2" s="34"/>
      <c r="PMV2" s="34"/>
      <c r="PMW2" s="34"/>
      <c r="PMX2" s="34"/>
      <c r="PMY2" s="34"/>
      <c r="PMZ2" s="34"/>
      <c r="PNA2" s="34"/>
      <c r="PNB2" s="34"/>
      <c r="PNC2" s="34"/>
      <c r="PND2" s="34"/>
      <c r="PNE2" s="34"/>
      <c r="PNF2" s="34"/>
      <c r="PNG2" s="34"/>
      <c r="PNH2" s="34"/>
      <c r="PNI2" s="34"/>
      <c r="PNJ2" s="34"/>
      <c r="PNK2" s="34"/>
      <c r="PNL2" s="34"/>
      <c r="PNM2" s="34"/>
      <c r="PNN2" s="34"/>
      <c r="PNO2" s="34"/>
      <c r="PNP2" s="34"/>
      <c r="PNQ2" s="34"/>
      <c r="PNR2" s="34"/>
      <c r="PNS2" s="34"/>
      <c r="PNT2" s="34"/>
      <c r="PNU2" s="34"/>
      <c r="PNV2" s="34"/>
      <c r="PNW2" s="34"/>
      <c r="PNX2" s="34"/>
      <c r="PNY2" s="34"/>
      <c r="PNZ2" s="34"/>
      <c r="POA2" s="34"/>
      <c r="POB2" s="34"/>
      <c r="POC2" s="34"/>
      <c r="POD2" s="34"/>
      <c r="POE2" s="34"/>
      <c r="POF2" s="34"/>
      <c r="POG2" s="34"/>
      <c r="POH2" s="34"/>
      <c r="POI2" s="34"/>
      <c r="POJ2" s="34"/>
      <c r="POK2" s="34"/>
      <c r="POL2" s="34"/>
      <c r="POM2" s="34"/>
      <c r="PON2" s="34"/>
      <c r="POO2" s="34"/>
      <c r="POP2" s="34"/>
      <c r="POQ2" s="34"/>
      <c r="POR2" s="34"/>
      <c r="POS2" s="34"/>
      <c r="POT2" s="34"/>
      <c r="POU2" s="34"/>
      <c r="POV2" s="34"/>
      <c r="POW2" s="34"/>
      <c r="POX2" s="34"/>
      <c r="POY2" s="34"/>
      <c r="POZ2" s="34"/>
      <c r="PPA2" s="34"/>
      <c r="PPB2" s="34"/>
      <c r="PPC2" s="34"/>
      <c r="PPD2" s="34"/>
      <c r="PPE2" s="34"/>
      <c r="PPF2" s="34"/>
      <c r="PPG2" s="34"/>
      <c r="PPH2" s="34"/>
      <c r="PPI2" s="34"/>
      <c r="PPJ2" s="34"/>
      <c r="PPK2" s="34"/>
      <c r="PPL2" s="34"/>
      <c r="PPM2" s="34"/>
      <c r="PPN2" s="34"/>
      <c r="PPO2" s="34"/>
      <c r="PPP2" s="34"/>
      <c r="PPQ2" s="34"/>
      <c r="PPR2" s="34"/>
      <c r="PPS2" s="34"/>
      <c r="PPT2" s="34"/>
      <c r="PPU2" s="34"/>
      <c r="PPV2" s="34"/>
      <c r="PPW2" s="34"/>
      <c r="PPX2" s="34"/>
      <c r="PPY2" s="34"/>
      <c r="PPZ2" s="34"/>
      <c r="PQA2" s="34"/>
      <c r="PQB2" s="34"/>
      <c r="PQC2" s="34"/>
      <c r="PQD2" s="34"/>
      <c r="PQE2" s="34"/>
      <c r="PQF2" s="34"/>
      <c r="PQG2" s="34"/>
      <c r="PQH2" s="34"/>
      <c r="PQI2" s="34"/>
      <c r="PQJ2" s="34"/>
      <c r="PQK2" s="34"/>
      <c r="PQL2" s="34"/>
      <c r="PQM2" s="34"/>
      <c r="PQN2" s="34"/>
      <c r="PQO2" s="34"/>
      <c r="PQP2" s="34"/>
      <c r="PQQ2" s="34"/>
      <c r="PQR2" s="34"/>
      <c r="PQS2" s="34"/>
      <c r="PQT2" s="34"/>
      <c r="PQU2" s="34"/>
      <c r="PQV2" s="34"/>
      <c r="PQW2" s="34"/>
      <c r="PQX2" s="34"/>
      <c r="PQY2" s="34"/>
      <c r="PQZ2" s="34"/>
      <c r="PRA2" s="34"/>
      <c r="PRB2" s="34"/>
      <c r="PRC2" s="34"/>
      <c r="PRD2" s="34"/>
      <c r="PRE2" s="34"/>
      <c r="PRF2" s="34"/>
      <c r="PRG2" s="34"/>
      <c r="PRH2" s="34"/>
      <c r="PRI2" s="34"/>
      <c r="PRJ2" s="34"/>
      <c r="PRK2" s="34"/>
      <c r="PRL2" s="34"/>
      <c r="PRM2" s="34"/>
      <c r="PRN2" s="34"/>
      <c r="PRO2" s="34"/>
      <c r="PRP2" s="34"/>
      <c r="PRQ2" s="34"/>
      <c r="PRR2" s="34"/>
      <c r="PRS2" s="34"/>
      <c r="PRT2" s="34"/>
      <c r="PRU2" s="34"/>
      <c r="PRV2" s="34"/>
      <c r="PRW2" s="34"/>
      <c r="PRX2" s="34"/>
      <c r="PRY2" s="34"/>
      <c r="PRZ2" s="34"/>
      <c r="PSA2" s="34"/>
      <c r="PSB2" s="34"/>
      <c r="PSC2" s="34"/>
      <c r="PSD2" s="34"/>
      <c r="PSE2" s="34"/>
      <c r="PSF2" s="34"/>
      <c r="PSG2" s="34"/>
      <c r="PSH2" s="34"/>
      <c r="PSI2" s="34"/>
      <c r="PSJ2" s="34"/>
      <c r="PSK2" s="34"/>
      <c r="PSL2" s="34"/>
      <c r="PSM2" s="34"/>
      <c r="PSN2" s="34"/>
      <c r="PSO2" s="34"/>
      <c r="PSP2" s="34"/>
      <c r="PSQ2" s="34"/>
      <c r="PSR2" s="34"/>
      <c r="PSS2" s="34"/>
      <c r="PST2" s="34"/>
      <c r="PSU2" s="34"/>
      <c r="PSV2" s="34"/>
      <c r="PSW2" s="34"/>
      <c r="PSX2" s="34"/>
      <c r="PSY2" s="34"/>
      <c r="PSZ2" s="34"/>
      <c r="PTA2" s="34"/>
      <c r="PTB2" s="34"/>
      <c r="PTC2" s="34"/>
      <c r="PTD2" s="34"/>
      <c r="PTE2" s="34"/>
      <c r="PTF2" s="34"/>
      <c r="PTG2" s="34"/>
      <c r="PTH2" s="34"/>
      <c r="PTI2" s="34"/>
      <c r="PTJ2" s="34"/>
      <c r="PTK2" s="34"/>
      <c r="PTL2" s="34"/>
      <c r="PTM2" s="34"/>
      <c r="PTN2" s="34"/>
      <c r="PTO2" s="34"/>
      <c r="PTP2" s="34"/>
      <c r="PTQ2" s="34"/>
      <c r="PTR2" s="34"/>
      <c r="PTS2" s="34"/>
      <c r="PTT2" s="34"/>
      <c r="PTU2" s="34"/>
      <c r="PTV2" s="34"/>
      <c r="PTW2" s="34"/>
      <c r="PTX2" s="34"/>
      <c r="PTY2" s="34"/>
      <c r="PTZ2" s="34"/>
      <c r="PUA2" s="34"/>
      <c r="PUB2" s="34"/>
      <c r="PUC2" s="34"/>
      <c r="PUD2" s="34"/>
      <c r="PUE2" s="34"/>
      <c r="PUF2" s="34"/>
      <c r="PUG2" s="34"/>
      <c r="PUH2" s="34"/>
      <c r="PUI2" s="34"/>
      <c r="PUJ2" s="34"/>
      <c r="PUK2" s="34"/>
      <c r="PUL2" s="34"/>
      <c r="PUM2" s="34"/>
      <c r="PUN2" s="34"/>
      <c r="PUO2" s="34"/>
      <c r="PUP2" s="34"/>
      <c r="PUQ2" s="34"/>
      <c r="PUR2" s="34"/>
      <c r="PUS2" s="34"/>
      <c r="PUT2" s="34"/>
      <c r="PUU2" s="34"/>
      <c r="PUV2" s="34"/>
      <c r="PUW2" s="34"/>
      <c r="PUX2" s="34"/>
      <c r="PUY2" s="34"/>
      <c r="PUZ2" s="34"/>
      <c r="PVA2" s="34"/>
      <c r="PVB2" s="34"/>
      <c r="PVC2" s="34"/>
      <c r="PVD2" s="34"/>
      <c r="PVE2" s="34"/>
      <c r="PVF2" s="34"/>
      <c r="PVG2" s="34"/>
      <c r="PVH2" s="34"/>
      <c r="PVI2" s="34"/>
      <c r="PVJ2" s="34"/>
      <c r="PVK2" s="34"/>
      <c r="PVL2" s="34"/>
      <c r="PVM2" s="34"/>
      <c r="PVN2" s="34"/>
      <c r="PVO2" s="34"/>
      <c r="PVP2" s="34"/>
      <c r="PVQ2" s="34"/>
      <c r="PVR2" s="34"/>
      <c r="PVS2" s="34"/>
      <c r="PVT2" s="34"/>
      <c r="PVU2" s="34"/>
      <c r="PVV2" s="34"/>
      <c r="PVW2" s="34"/>
      <c r="PVX2" s="34"/>
      <c r="PVY2" s="34"/>
      <c r="PVZ2" s="34"/>
      <c r="PWA2" s="34"/>
      <c r="PWB2" s="34"/>
      <c r="PWC2" s="34"/>
      <c r="PWD2" s="34"/>
      <c r="PWE2" s="34"/>
      <c r="PWF2" s="34"/>
      <c r="PWG2" s="34"/>
      <c r="PWH2" s="34"/>
      <c r="PWI2" s="34"/>
      <c r="PWJ2" s="34"/>
      <c r="PWK2" s="34"/>
      <c r="PWL2" s="34"/>
      <c r="PWM2" s="34"/>
      <c r="PWN2" s="34"/>
      <c r="PWO2" s="34"/>
      <c r="PWP2" s="34"/>
      <c r="PWQ2" s="34"/>
      <c r="PWR2" s="34"/>
      <c r="PWS2" s="34"/>
      <c r="PWT2" s="34"/>
      <c r="PWU2" s="34"/>
      <c r="PWV2" s="34"/>
      <c r="PWW2" s="34"/>
      <c r="PWX2" s="34"/>
      <c r="PWY2" s="34"/>
      <c r="PWZ2" s="34"/>
      <c r="PXA2" s="34"/>
      <c r="PXB2" s="34"/>
      <c r="PXC2" s="34"/>
      <c r="PXD2" s="34"/>
      <c r="PXE2" s="34"/>
      <c r="PXF2" s="34"/>
      <c r="PXG2" s="34"/>
      <c r="PXH2" s="34"/>
      <c r="PXI2" s="34"/>
      <c r="PXJ2" s="34"/>
      <c r="PXK2" s="34"/>
      <c r="PXL2" s="34"/>
      <c r="PXM2" s="34"/>
      <c r="PXN2" s="34"/>
      <c r="PXO2" s="34"/>
      <c r="PXP2" s="34"/>
      <c r="PXQ2" s="34"/>
      <c r="PXR2" s="34"/>
      <c r="PXS2" s="34"/>
      <c r="PXT2" s="34"/>
      <c r="PXU2" s="34"/>
      <c r="PXV2" s="34"/>
      <c r="PXW2" s="34"/>
      <c r="PXX2" s="34"/>
      <c r="PXY2" s="34"/>
      <c r="PXZ2" s="34"/>
      <c r="PYA2" s="34"/>
      <c r="PYB2" s="34"/>
      <c r="PYC2" s="34"/>
      <c r="PYD2" s="34"/>
      <c r="PYE2" s="34"/>
      <c r="PYF2" s="34"/>
      <c r="PYG2" s="34"/>
      <c r="PYH2" s="34"/>
      <c r="PYI2" s="34"/>
      <c r="PYJ2" s="34"/>
      <c r="PYK2" s="34"/>
      <c r="PYL2" s="34"/>
      <c r="PYM2" s="34"/>
      <c r="PYN2" s="34"/>
      <c r="PYO2" s="34"/>
      <c r="PYP2" s="34"/>
      <c r="PYQ2" s="34"/>
      <c r="PYR2" s="34"/>
      <c r="PYS2" s="34"/>
      <c r="PYT2" s="34"/>
      <c r="PYU2" s="34"/>
      <c r="PYV2" s="34"/>
      <c r="PYW2" s="34"/>
      <c r="PYX2" s="34"/>
      <c r="PYY2" s="34"/>
      <c r="PYZ2" s="34"/>
      <c r="PZA2" s="34"/>
      <c r="PZB2" s="34"/>
      <c r="PZC2" s="34"/>
      <c r="PZD2" s="34"/>
      <c r="PZE2" s="34"/>
      <c r="PZF2" s="34"/>
      <c r="PZG2" s="34"/>
      <c r="PZH2" s="34"/>
      <c r="PZI2" s="34"/>
      <c r="PZJ2" s="34"/>
      <c r="PZK2" s="34"/>
      <c r="PZL2" s="34"/>
      <c r="PZM2" s="34"/>
      <c r="PZN2" s="34"/>
      <c r="PZO2" s="34"/>
      <c r="PZP2" s="34"/>
      <c r="PZQ2" s="34"/>
      <c r="PZR2" s="34"/>
      <c r="PZS2" s="34"/>
      <c r="PZT2" s="34"/>
      <c r="PZU2" s="34"/>
      <c r="PZV2" s="34"/>
      <c r="PZW2" s="34"/>
      <c r="PZX2" s="34"/>
      <c r="PZY2" s="34"/>
      <c r="PZZ2" s="34"/>
      <c r="QAA2" s="34"/>
      <c r="QAB2" s="34"/>
      <c r="QAC2" s="34"/>
      <c r="QAD2" s="34"/>
      <c r="QAE2" s="34"/>
      <c r="QAF2" s="34"/>
      <c r="QAG2" s="34"/>
      <c r="QAH2" s="34"/>
      <c r="QAI2" s="34"/>
      <c r="QAJ2" s="34"/>
      <c r="QAK2" s="34"/>
      <c r="QAL2" s="34"/>
      <c r="QAM2" s="34"/>
      <c r="QAN2" s="34"/>
      <c r="QAO2" s="34"/>
      <c r="QAP2" s="34"/>
      <c r="QAQ2" s="34"/>
      <c r="QAR2" s="34"/>
      <c r="QAS2" s="34"/>
      <c r="QAT2" s="34"/>
      <c r="QAU2" s="34"/>
      <c r="QAV2" s="34"/>
      <c r="QAW2" s="34"/>
      <c r="QAX2" s="34"/>
      <c r="QAY2" s="34"/>
      <c r="QAZ2" s="34"/>
      <c r="QBA2" s="34"/>
      <c r="QBB2" s="34"/>
      <c r="QBC2" s="34"/>
      <c r="QBD2" s="34"/>
      <c r="QBE2" s="34"/>
      <c r="QBF2" s="34"/>
      <c r="QBG2" s="34"/>
      <c r="QBH2" s="34"/>
      <c r="QBI2" s="34"/>
      <c r="QBJ2" s="34"/>
      <c r="QBK2" s="34"/>
      <c r="QBL2" s="34"/>
      <c r="QBM2" s="34"/>
      <c r="QBN2" s="34"/>
      <c r="QBO2" s="34"/>
      <c r="QBP2" s="34"/>
      <c r="QBQ2" s="34"/>
      <c r="QBR2" s="34"/>
      <c r="QBS2" s="34"/>
      <c r="QBT2" s="34"/>
      <c r="QBU2" s="34"/>
      <c r="QBV2" s="34"/>
      <c r="QBW2" s="34"/>
      <c r="QBX2" s="34"/>
      <c r="QBY2" s="34"/>
      <c r="QBZ2" s="34"/>
      <c r="QCA2" s="34"/>
      <c r="QCB2" s="34"/>
      <c r="QCC2" s="34"/>
      <c r="QCD2" s="34"/>
      <c r="QCE2" s="34"/>
      <c r="QCF2" s="34"/>
      <c r="QCG2" s="34"/>
      <c r="QCH2" s="34"/>
      <c r="QCI2" s="34"/>
      <c r="QCJ2" s="34"/>
      <c r="QCK2" s="34"/>
      <c r="QCL2" s="34"/>
      <c r="QCM2" s="34"/>
      <c r="QCN2" s="34"/>
      <c r="QCO2" s="34"/>
      <c r="QCP2" s="34"/>
      <c r="QCQ2" s="34"/>
      <c r="QCR2" s="34"/>
      <c r="QCS2" s="34"/>
      <c r="QCT2" s="34"/>
      <c r="QCU2" s="34"/>
      <c r="QCV2" s="34"/>
      <c r="QCW2" s="34"/>
      <c r="QCX2" s="34"/>
      <c r="QCY2" s="34"/>
      <c r="QCZ2" s="34"/>
      <c r="QDA2" s="34"/>
      <c r="QDB2" s="34"/>
      <c r="QDC2" s="34"/>
      <c r="QDD2" s="34"/>
      <c r="QDE2" s="34"/>
      <c r="QDF2" s="34"/>
      <c r="QDG2" s="34"/>
      <c r="QDH2" s="34"/>
      <c r="QDI2" s="34"/>
      <c r="QDJ2" s="34"/>
      <c r="QDK2" s="34"/>
      <c r="QDL2" s="34"/>
      <c r="QDM2" s="34"/>
      <c r="QDN2" s="34"/>
      <c r="QDO2" s="34"/>
      <c r="QDP2" s="34"/>
      <c r="QDQ2" s="34"/>
      <c r="QDR2" s="34"/>
      <c r="QDS2" s="34"/>
      <c r="QDT2" s="34"/>
      <c r="QDU2" s="34"/>
      <c r="QDV2" s="34"/>
      <c r="QDW2" s="34"/>
      <c r="QDX2" s="34"/>
      <c r="QDY2" s="34"/>
      <c r="QDZ2" s="34"/>
      <c r="QEA2" s="34"/>
      <c r="QEB2" s="34"/>
      <c r="QEC2" s="34"/>
      <c r="QED2" s="34"/>
      <c r="QEE2" s="34"/>
      <c r="QEF2" s="34"/>
      <c r="QEG2" s="34"/>
      <c r="QEH2" s="34"/>
      <c r="QEI2" s="34"/>
      <c r="QEJ2" s="34"/>
      <c r="QEK2" s="34"/>
      <c r="QEL2" s="34"/>
      <c r="QEM2" s="34"/>
      <c r="QEN2" s="34"/>
      <c r="QEO2" s="34"/>
      <c r="QEP2" s="34"/>
      <c r="QEQ2" s="34"/>
      <c r="QER2" s="34"/>
      <c r="QES2" s="34"/>
      <c r="QET2" s="34"/>
      <c r="QEU2" s="34"/>
      <c r="QEV2" s="34"/>
      <c r="QEW2" s="34"/>
      <c r="QEX2" s="34"/>
      <c r="QEY2" s="34"/>
      <c r="QEZ2" s="34"/>
      <c r="QFA2" s="34"/>
      <c r="QFB2" s="34"/>
      <c r="QFC2" s="34"/>
      <c r="QFD2" s="34"/>
      <c r="QFE2" s="34"/>
      <c r="QFF2" s="34"/>
      <c r="QFG2" s="34"/>
      <c r="QFH2" s="34"/>
      <c r="QFI2" s="34"/>
      <c r="QFJ2" s="34"/>
      <c r="QFK2" s="34"/>
      <c r="QFL2" s="34"/>
      <c r="QFM2" s="34"/>
      <c r="QFN2" s="34"/>
      <c r="QFO2" s="34"/>
      <c r="QFP2" s="34"/>
      <c r="QFQ2" s="34"/>
      <c r="QFR2" s="34"/>
      <c r="QFS2" s="34"/>
      <c r="QFT2" s="34"/>
      <c r="QFU2" s="34"/>
      <c r="QFV2" s="34"/>
      <c r="QFW2" s="34"/>
      <c r="QFX2" s="34"/>
      <c r="QFY2" s="34"/>
      <c r="QFZ2" s="34"/>
      <c r="QGA2" s="34"/>
      <c r="QGB2" s="34"/>
      <c r="QGC2" s="34"/>
      <c r="QGD2" s="34"/>
      <c r="QGE2" s="34"/>
      <c r="QGF2" s="34"/>
      <c r="QGG2" s="34"/>
      <c r="QGH2" s="34"/>
      <c r="QGI2" s="34"/>
      <c r="QGJ2" s="34"/>
      <c r="QGK2" s="34"/>
      <c r="QGL2" s="34"/>
      <c r="QGM2" s="34"/>
      <c r="QGN2" s="34"/>
      <c r="QGO2" s="34"/>
      <c r="QGP2" s="34"/>
      <c r="QGQ2" s="34"/>
      <c r="QGR2" s="34"/>
      <c r="QGS2" s="34"/>
      <c r="QGT2" s="34"/>
      <c r="QGU2" s="34"/>
      <c r="QGV2" s="34"/>
      <c r="QGW2" s="34"/>
      <c r="QGX2" s="34"/>
      <c r="QGY2" s="34"/>
      <c r="QGZ2" s="34"/>
      <c r="QHA2" s="34"/>
      <c r="QHB2" s="34"/>
      <c r="QHC2" s="34"/>
      <c r="QHD2" s="34"/>
      <c r="QHE2" s="34"/>
      <c r="QHF2" s="34"/>
      <c r="QHG2" s="34"/>
      <c r="QHH2" s="34"/>
      <c r="QHI2" s="34"/>
      <c r="QHJ2" s="34"/>
      <c r="QHK2" s="34"/>
      <c r="QHL2" s="34"/>
      <c r="QHM2" s="34"/>
      <c r="QHN2" s="34"/>
      <c r="QHO2" s="34"/>
      <c r="QHP2" s="34"/>
      <c r="QHQ2" s="34"/>
      <c r="QHR2" s="34"/>
      <c r="QHS2" s="34"/>
      <c r="QHT2" s="34"/>
      <c r="QHU2" s="34"/>
      <c r="QHV2" s="34"/>
      <c r="QHW2" s="34"/>
      <c r="QHX2" s="34"/>
      <c r="QHY2" s="34"/>
      <c r="QHZ2" s="34"/>
      <c r="QIA2" s="34"/>
      <c r="QIB2" s="34"/>
      <c r="QIC2" s="34"/>
      <c r="QID2" s="34"/>
      <c r="QIE2" s="34"/>
      <c r="QIF2" s="34"/>
      <c r="QIG2" s="34"/>
      <c r="QIH2" s="34"/>
      <c r="QII2" s="34"/>
      <c r="QIJ2" s="34"/>
      <c r="QIK2" s="34"/>
      <c r="QIL2" s="34"/>
      <c r="QIM2" s="34"/>
      <c r="QIN2" s="34"/>
      <c r="QIO2" s="34"/>
      <c r="QIP2" s="34"/>
      <c r="QIQ2" s="34"/>
      <c r="QIR2" s="34"/>
      <c r="QIS2" s="34"/>
      <c r="QIT2" s="34"/>
      <c r="QIU2" s="34"/>
      <c r="QIV2" s="34"/>
      <c r="QIW2" s="34"/>
      <c r="QIX2" s="34"/>
      <c r="QIY2" s="34"/>
      <c r="QIZ2" s="34"/>
      <c r="QJA2" s="34"/>
      <c r="QJB2" s="34"/>
      <c r="QJC2" s="34"/>
      <c r="QJD2" s="34"/>
      <c r="QJE2" s="34"/>
      <c r="QJF2" s="34"/>
      <c r="QJG2" s="34"/>
      <c r="QJH2" s="34"/>
      <c r="QJI2" s="34"/>
      <c r="QJJ2" s="34"/>
      <c r="QJK2" s="34"/>
      <c r="QJL2" s="34"/>
      <c r="QJM2" s="34"/>
      <c r="QJN2" s="34"/>
      <c r="QJO2" s="34"/>
      <c r="QJP2" s="34"/>
      <c r="QJQ2" s="34"/>
      <c r="QJR2" s="34"/>
      <c r="QJS2" s="34"/>
      <c r="QJT2" s="34"/>
      <c r="QJU2" s="34"/>
      <c r="QJV2" s="34"/>
      <c r="QJW2" s="34"/>
      <c r="QJX2" s="34"/>
      <c r="QJY2" s="34"/>
      <c r="QJZ2" s="34"/>
      <c r="QKA2" s="34"/>
      <c r="QKB2" s="34"/>
      <c r="QKC2" s="34"/>
      <c r="QKD2" s="34"/>
      <c r="QKE2" s="34"/>
      <c r="QKF2" s="34"/>
      <c r="QKG2" s="34"/>
      <c r="QKH2" s="34"/>
      <c r="QKI2" s="34"/>
      <c r="QKJ2" s="34"/>
      <c r="QKK2" s="34"/>
      <c r="QKL2" s="34"/>
      <c r="QKM2" s="34"/>
      <c r="QKN2" s="34"/>
      <c r="QKO2" s="34"/>
      <c r="QKP2" s="34"/>
      <c r="QKQ2" s="34"/>
      <c r="QKR2" s="34"/>
      <c r="QKS2" s="34"/>
      <c r="QKT2" s="34"/>
      <c r="QKU2" s="34"/>
      <c r="QKV2" s="34"/>
      <c r="QKW2" s="34"/>
      <c r="QKX2" s="34"/>
      <c r="QKY2" s="34"/>
      <c r="QKZ2" s="34"/>
      <c r="QLA2" s="34"/>
      <c r="QLB2" s="34"/>
      <c r="QLC2" s="34"/>
      <c r="QLD2" s="34"/>
      <c r="QLE2" s="34"/>
      <c r="QLF2" s="34"/>
      <c r="QLG2" s="34"/>
      <c r="QLH2" s="34"/>
      <c r="QLI2" s="34"/>
      <c r="QLJ2" s="34"/>
      <c r="QLK2" s="34"/>
      <c r="QLL2" s="34"/>
      <c r="QLM2" s="34"/>
      <c r="QLN2" s="34"/>
      <c r="QLO2" s="34"/>
      <c r="QLP2" s="34"/>
      <c r="QLQ2" s="34"/>
      <c r="QLR2" s="34"/>
      <c r="QLS2" s="34"/>
      <c r="QLT2" s="34"/>
      <c r="QLU2" s="34"/>
      <c r="QLV2" s="34"/>
      <c r="QLW2" s="34"/>
      <c r="QLX2" s="34"/>
      <c r="QLY2" s="34"/>
      <c r="QLZ2" s="34"/>
      <c r="QMA2" s="34"/>
      <c r="QMB2" s="34"/>
      <c r="QMC2" s="34"/>
      <c r="QMD2" s="34"/>
      <c r="QME2" s="34"/>
      <c r="QMF2" s="34"/>
      <c r="QMG2" s="34"/>
      <c r="QMH2" s="34"/>
      <c r="QMI2" s="34"/>
      <c r="QMJ2" s="34"/>
      <c r="QMK2" s="34"/>
      <c r="QML2" s="34"/>
      <c r="QMM2" s="34"/>
      <c r="QMN2" s="34"/>
      <c r="QMO2" s="34"/>
      <c r="QMP2" s="34"/>
      <c r="QMQ2" s="34"/>
      <c r="QMR2" s="34"/>
      <c r="QMS2" s="34"/>
      <c r="QMT2" s="34"/>
      <c r="QMU2" s="34"/>
      <c r="QMV2" s="34"/>
      <c r="QMW2" s="34"/>
      <c r="QMX2" s="34"/>
      <c r="QMY2" s="34"/>
      <c r="QMZ2" s="34"/>
      <c r="QNA2" s="34"/>
      <c r="QNB2" s="34"/>
      <c r="QNC2" s="34"/>
      <c r="QND2" s="34"/>
      <c r="QNE2" s="34"/>
      <c r="QNF2" s="34"/>
      <c r="QNG2" s="34"/>
      <c r="QNH2" s="34"/>
      <c r="QNI2" s="34"/>
      <c r="QNJ2" s="34"/>
      <c r="QNK2" s="34"/>
      <c r="QNL2" s="34"/>
      <c r="QNM2" s="34"/>
      <c r="QNN2" s="34"/>
      <c r="QNO2" s="34"/>
      <c r="QNP2" s="34"/>
      <c r="QNQ2" s="34"/>
      <c r="QNR2" s="34"/>
      <c r="QNS2" s="34"/>
      <c r="QNT2" s="34"/>
      <c r="QNU2" s="34"/>
      <c r="QNV2" s="34"/>
      <c r="QNW2" s="34"/>
      <c r="QNX2" s="34"/>
      <c r="QNY2" s="34"/>
      <c r="QNZ2" s="34"/>
      <c r="QOA2" s="34"/>
      <c r="QOB2" s="34"/>
      <c r="QOC2" s="34"/>
      <c r="QOD2" s="34"/>
      <c r="QOE2" s="34"/>
      <c r="QOF2" s="34"/>
      <c r="QOG2" s="34"/>
      <c r="QOH2" s="34"/>
      <c r="QOI2" s="34"/>
      <c r="QOJ2" s="34"/>
      <c r="QOK2" s="34"/>
      <c r="QOL2" s="34"/>
      <c r="QOM2" s="34"/>
      <c r="QON2" s="34"/>
      <c r="QOO2" s="34"/>
      <c r="QOP2" s="34"/>
      <c r="QOQ2" s="34"/>
      <c r="QOR2" s="34"/>
      <c r="QOS2" s="34"/>
      <c r="QOT2" s="34"/>
      <c r="QOU2" s="34"/>
      <c r="QOV2" s="34"/>
      <c r="QOW2" s="34"/>
      <c r="QOX2" s="34"/>
      <c r="QOY2" s="34"/>
      <c r="QOZ2" s="34"/>
      <c r="QPA2" s="34"/>
      <c r="QPB2" s="34"/>
      <c r="QPC2" s="34"/>
      <c r="QPD2" s="34"/>
      <c r="QPE2" s="34"/>
      <c r="QPF2" s="34"/>
      <c r="QPG2" s="34"/>
      <c r="QPH2" s="34"/>
      <c r="QPI2" s="34"/>
      <c r="QPJ2" s="34"/>
      <c r="QPK2" s="34"/>
      <c r="QPL2" s="34"/>
      <c r="QPM2" s="34"/>
      <c r="QPN2" s="34"/>
      <c r="QPO2" s="34"/>
      <c r="QPP2" s="34"/>
      <c r="QPQ2" s="34"/>
      <c r="QPR2" s="34"/>
      <c r="QPS2" s="34"/>
      <c r="QPT2" s="34"/>
      <c r="QPU2" s="34"/>
      <c r="QPV2" s="34"/>
      <c r="QPW2" s="34"/>
      <c r="QPX2" s="34"/>
      <c r="QPY2" s="34"/>
      <c r="QPZ2" s="34"/>
      <c r="QQA2" s="34"/>
      <c r="QQB2" s="34"/>
      <c r="QQC2" s="34"/>
      <c r="QQD2" s="34"/>
      <c r="QQE2" s="34"/>
      <c r="QQF2" s="34"/>
      <c r="QQG2" s="34"/>
      <c r="QQH2" s="34"/>
      <c r="QQI2" s="34"/>
      <c r="QQJ2" s="34"/>
      <c r="QQK2" s="34"/>
      <c r="QQL2" s="34"/>
      <c r="QQM2" s="34"/>
      <c r="QQN2" s="34"/>
      <c r="QQO2" s="34"/>
      <c r="QQP2" s="34"/>
      <c r="QQQ2" s="34"/>
      <c r="QQR2" s="34"/>
      <c r="QQS2" s="34"/>
      <c r="QQT2" s="34"/>
      <c r="QQU2" s="34"/>
      <c r="QQV2" s="34"/>
      <c r="QQW2" s="34"/>
      <c r="QQX2" s="34"/>
      <c r="QQY2" s="34"/>
      <c r="QQZ2" s="34"/>
      <c r="QRA2" s="34"/>
      <c r="QRB2" s="34"/>
      <c r="QRC2" s="34"/>
      <c r="QRD2" s="34"/>
      <c r="QRE2" s="34"/>
      <c r="QRF2" s="34"/>
      <c r="QRG2" s="34"/>
      <c r="QRH2" s="34"/>
      <c r="QRI2" s="34"/>
      <c r="QRJ2" s="34"/>
      <c r="QRK2" s="34"/>
      <c r="QRL2" s="34"/>
      <c r="QRM2" s="34"/>
      <c r="QRN2" s="34"/>
      <c r="QRO2" s="34"/>
      <c r="QRP2" s="34"/>
      <c r="QRQ2" s="34"/>
      <c r="QRR2" s="34"/>
      <c r="QRS2" s="34"/>
      <c r="QRT2" s="34"/>
      <c r="QRU2" s="34"/>
      <c r="QRV2" s="34"/>
      <c r="QRW2" s="34"/>
      <c r="QRX2" s="34"/>
      <c r="QRY2" s="34"/>
      <c r="QRZ2" s="34"/>
      <c r="QSA2" s="34"/>
      <c r="QSB2" s="34"/>
      <c r="QSC2" s="34"/>
      <c r="QSD2" s="34"/>
      <c r="QSE2" s="34"/>
      <c r="QSF2" s="34"/>
      <c r="QSG2" s="34"/>
      <c r="QSH2" s="34"/>
      <c r="QSI2" s="34"/>
      <c r="QSJ2" s="34"/>
      <c r="QSK2" s="34"/>
      <c r="QSL2" s="34"/>
      <c r="QSM2" s="34"/>
      <c r="QSN2" s="34"/>
      <c r="QSO2" s="34"/>
      <c r="QSP2" s="34"/>
      <c r="QSQ2" s="34"/>
      <c r="QSR2" s="34"/>
      <c r="QSS2" s="34"/>
      <c r="QST2" s="34"/>
      <c r="QSU2" s="34"/>
      <c r="QSV2" s="34"/>
      <c r="QSW2" s="34"/>
      <c r="QSX2" s="34"/>
      <c r="QSY2" s="34"/>
      <c r="QSZ2" s="34"/>
      <c r="QTA2" s="34"/>
      <c r="QTB2" s="34"/>
      <c r="QTC2" s="34"/>
      <c r="QTD2" s="34"/>
      <c r="QTE2" s="34"/>
      <c r="QTF2" s="34"/>
      <c r="QTG2" s="34"/>
      <c r="QTH2" s="34"/>
      <c r="QTI2" s="34"/>
      <c r="QTJ2" s="34"/>
      <c r="QTK2" s="34"/>
      <c r="QTL2" s="34"/>
      <c r="QTM2" s="34"/>
      <c r="QTN2" s="34"/>
      <c r="QTO2" s="34"/>
      <c r="QTP2" s="34"/>
      <c r="QTQ2" s="34"/>
      <c r="QTR2" s="34"/>
      <c r="QTS2" s="34"/>
      <c r="QTT2" s="34"/>
      <c r="QTU2" s="34"/>
      <c r="QTV2" s="34"/>
      <c r="QTW2" s="34"/>
      <c r="QTX2" s="34"/>
      <c r="QTY2" s="34"/>
      <c r="QTZ2" s="34"/>
      <c r="QUA2" s="34"/>
      <c r="QUB2" s="34"/>
      <c r="QUC2" s="34"/>
      <c r="QUD2" s="34"/>
      <c r="QUE2" s="34"/>
      <c r="QUF2" s="34"/>
      <c r="QUG2" s="34"/>
      <c r="QUH2" s="34"/>
      <c r="QUI2" s="34"/>
      <c r="QUJ2" s="34"/>
      <c r="QUK2" s="34"/>
      <c r="QUL2" s="34"/>
      <c r="QUM2" s="34"/>
      <c r="QUN2" s="34"/>
      <c r="QUO2" s="34"/>
      <c r="QUP2" s="34"/>
      <c r="QUQ2" s="34"/>
      <c r="QUR2" s="34"/>
      <c r="QUS2" s="34"/>
      <c r="QUT2" s="34"/>
      <c r="QUU2" s="34"/>
      <c r="QUV2" s="34"/>
      <c r="QUW2" s="34"/>
      <c r="QUX2" s="34"/>
      <c r="QUY2" s="34"/>
      <c r="QUZ2" s="34"/>
      <c r="QVA2" s="34"/>
      <c r="QVB2" s="34"/>
      <c r="QVC2" s="34"/>
      <c r="QVD2" s="34"/>
      <c r="QVE2" s="34"/>
      <c r="QVF2" s="34"/>
      <c r="QVG2" s="34"/>
      <c r="QVH2" s="34"/>
      <c r="QVI2" s="34"/>
      <c r="QVJ2" s="34"/>
      <c r="QVK2" s="34"/>
      <c r="QVL2" s="34"/>
      <c r="QVM2" s="34"/>
      <c r="QVN2" s="34"/>
      <c r="QVO2" s="34"/>
      <c r="QVP2" s="34"/>
      <c r="QVQ2" s="34"/>
      <c r="QVR2" s="34"/>
      <c r="QVS2" s="34"/>
      <c r="QVT2" s="34"/>
      <c r="QVU2" s="34"/>
      <c r="QVV2" s="34"/>
      <c r="QVW2" s="34"/>
      <c r="QVX2" s="34"/>
      <c r="QVY2" s="34"/>
      <c r="QVZ2" s="34"/>
      <c r="QWA2" s="34"/>
      <c r="QWB2" s="34"/>
      <c r="QWC2" s="34"/>
      <c r="QWD2" s="34"/>
      <c r="QWE2" s="34"/>
      <c r="QWF2" s="34"/>
      <c r="QWG2" s="34"/>
      <c r="QWH2" s="34"/>
      <c r="QWI2" s="34"/>
      <c r="QWJ2" s="34"/>
      <c r="QWK2" s="34"/>
      <c r="QWL2" s="34"/>
      <c r="QWM2" s="34"/>
      <c r="QWN2" s="34"/>
      <c r="QWO2" s="34"/>
      <c r="QWP2" s="34"/>
      <c r="QWQ2" s="34"/>
      <c r="QWR2" s="34"/>
      <c r="QWS2" s="34"/>
      <c r="QWT2" s="34"/>
      <c r="QWU2" s="34"/>
      <c r="QWV2" s="34"/>
      <c r="QWW2" s="34"/>
      <c r="QWX2" s="34"/>
      <c r="QWY2" s="34"/>
      <c r="QWZ2" s="34"/>
      <c r="QXA2" s="34"/>
      <c r="QXB2" s="34"/>
      <c r="QXC2" s="34"/>
      <c r="QXD2" s="34"/>
      <c r="QXE2" s="34"/>
      <c r="QXF2" s="34"/>
      <c r="QXG2" s="34"/>
      <c r="QXH2" s="34"/>
      <c r="QXI2" s="34"/>
      <c r="QXJ2" s="34"/>
      <c r="QXK2" s="34"/>
      <c r="QXL2" s="34"/>
      <c r="QXM2" s="34"/>
      <c r="QXN2" s="34"/>
      <c r="QXO2" s="34"/>
      <c r="QXP2" s="34"/>
      <c r="QXQ2" s="34"/>
      <c r="QXR2" s="34"/>
      <c r="QXS2" s="34"/>
      <c r="QXT2" s="34"/>
      <c r="QXU2" s="34"/>
      <c r="QXV2" s="34"/>
      <c r="QXW2" s="34"/>
      <c r="QXX2" s="34"/>
      <c r="QXY2" s="34"/>
      <c r="QXZ2" s="34"/>
      <c r="QYA2" s="34"/>
      <c r="QYB2" s="34"/>
      <c r="QYC2" s="34"/>
      <c r="QYD2" s="34"/>
      <c r="QYE2" s="34"/>
      <c r="QYF2" s="34"/>
      <c r="QYG2" s="34"/>
      <c r="QYH2" s="34"/>
      <c r="QYI2" s="34"/>
      <c r="QYJ2" s="34"/>
      <c r="QYK2" s="34"/>
      <c r="QYL2" s="34"/>
      <c r="QYM2" s="34"/>
      <c r="QYN2" s="34"/>
      <c r="QYO2" s="34"/>
      <c r="QYP2" s="34"/>
      <c r="QYQ2" s="34"/>
      <c r="QYR2" s="34"/>
      <c r="QYS2" s="34"/>
      <c r="QYT2" s="34"/>
      <c r="QYU2" s="34"/>
      <c r="QYV2" s="34"/>
      <c r="QYW2" s="34"/>
      <c r="QYX2" s="34"/>
      <c r="QYY2" s="34"/>
      <c r="QYZ2" s="34"/>
      <c r="QZA2" s="34"/>
      <c r="QZB2" s="34"/>
      <c r="QZC2" s="34"/>
      <c r="QZD2" s="34"/>
      <c r="QZE2" s="34"/>
      <c r="QZF2" s="34"/>
      <c r="QZG2" s="34"/>
      <c r="QZH2" s="34"/>
      <c r="QZI2" s="34"/>
      <c r="QZJ2" s="34"/>
      <c r="QZK2" s="34"/>
      <c r="QZL2" s="34"/>
      <c r="QZM2" s="34"/>
      <c r="QZN2" s="34"/>
      <c r="QZO2" s="34"/>
      <c r="QZP2" s="34"/>
      <c r="QZQ2" s="34"/>
      <c r="QZR2" s="34"/>
      <c r="QZS2" s="34"/>
      <c r="QZT2" s="34"/>
      <c r="QZU2" s="34"/>
      <c r="QZV2" s="34"/>
      <c r="QZW2" s="34"/>
      <c r="QZX2" s="34"/>
      <c r="QZY2" s="34"/>
      <c r="QZZ2" s="34"/>
      <c r="RAA2" s="34"/>
      <c r="RAB2" s="34"/>
      <c r="RAC2" s="34"/>
      <c r="RAD2" s="34"/>
      <c r="RAE2" s="34"/>
      <c r="RAF2" s="34"/>
      <c r="RAG2" s="34"/>
      <c r="RAH2" s="34"/>
      <c r="RAI2" s="34"/>
      <c r="RAJ2" s="34"/>
      <c r="RAK2" s="34"/>
      <c r="RAL2" s="34"/>
      <c r="RAM2" s="34"/>
      <c r="RAN2" s="34"/>
      <c r="RAO2" s="34"/>
      <c r="RAP2" s="34"/>
      <c r="RAQ2" s="34"/>
      <c r="RAR2" s="34"/>
      <c r="RAS2" s="34"/>
      <c r="RAT2" s="34"/>
      <c r="RAU2" s="34"/>
      <c r="RAV2" s="34"/>
      <c r="RAW2" s="34"/>
      <c r="RAX2" s="34"/>
      <c r="RAY2" s="34"/>
      <c r="RAZ2" s="34"/>
      <c r="RBA2" s="34"/>
      <c r="RBB2" s="34"/>
      <c r="RBC2" s="34"/>
      <c r="RBD2" s="34"/>
      <c r="RBE2" s="34"/>
      <c r="RBF2" s="34"/>
      <c r="RBG2" s="34"/>
      <c r="RBH2" s="34"/>
      <c r="RBI2" s="34"/>
      <c r="RBJ2" s="34"/>
      <c r="RBK2" s="34"/>
      <c r="RBL2" s="34"/>
      <c r="RBM2" s="34"/>
      <c r="RBN2" s="34"/>
      <c r="RBO2" s="34"/>
      <c r="RBP2" s="34"/>
      <c r="RBQ2" s="34"/>
      <c r="RBR2" s="34"/>
      <c r="RBS2" s="34"/>
      <c r="RBT2" s="34"/>
      <c r="RBU2" s="34"/>
      <c r="RBV2" s="34"/>
      <c r="RBW2" s="34"/>
      <c r="RBX2" s="34"/>
      <c r="RBY2" s="34"/>
      <c r="RBZ2" s="34"/>
      <c r="RCA2" s="34"/>
      <c r="RCB2" s="34"/>
      <c r="RCC2" s="34"/>
      <c r="RCD2" s="34"/>
      <c r="RCE2" s="34"/>
      <c r="RCF2" s="34"/>
      <c r="RCG2" s="34"/>
      <c r="RCH2" s="34"/>
      <c r="RCI2" s="34"/>
      <c r="RCJ2" s="34"/>
      <c r="RCK2" s="34"/>
      <c r="RCL2" s="34"/>
      <c r="RCM2" s="34"/>
      <c r="RCN2" s="34"/>
      <c r="RCO2" s="34"/>
      <c r="RCP2" s="34"/>
      <c r="RCQ2" s="34"/>
      <c r="RCR2" s="34"/>
      <c r="RCS2" s="34"/>
      <c r="RCT2" s="34"/>
      <c r="RCU2" s="34"/>
      <c r="RCV2" s="34"/>
      <c r="RCW2" s="34"/>
      <c r="RCX2" s="34"/>
      <c r="RCY2" s="34"/>
      <c r="RCZ2" s="34"/>
      <c r="RDA2" s="34"/>
      <c r="RDB2" s="34"/>
      <c r="RDC2" s="34"/>
      <c r="RDD2" s="34"/>
      <c r="RDE2" s="34"/>
      <c r="RDF2" s="34"/>
      <c r="RDG2" s="34"/>
      <c r="RDH2" s="34"/>
      <c r="RDI2" s="34"/>
      <c r="RDJ2" s="34"/>
      <c r="RDK2" s="34"/>
      <c r="RDL2" s="34"/>
      <c r="RDM2" s="34"/>
      <c r="RDN2" s="34"/>
      <c r="RDO2" s="34"/>
      <c r="RDP2" s="34"/>
      <c r="RDQ2" s="34"/>
      <c r="RDR2" s="34"/>
      <c r="RDS2" s="34"/>
      <c r="RDT2" s="34"/>
      <c r="RDU2" s="34"/>
      <c r="RDV2" s="34"/>
      <c r="RDW2" s="34"/>
      <c r="RDX2" s="34"/>
      <c r="RDY2" s="34"/>
      <c r="RDZ2" s="34"/>
      <c r="REA2" s="34"/>
      <c r="REB2" s="34"/>
      <c r="REC2" s="34"/>
      <c r="RED2" s="34"/>
      <c r="REE2" s="34"/>
      <c r="REF2" s="34"/>
      <c r="REG2" s="34"/>
      <c r="REH2" s="34"/>
      <c r="REI2" s="34"/>
      <c r="REJ2" s="34"/>
      <c r="REK2" s="34"/>
      <c r="REL2" s="34"/>
      <c r="REM2" s="34"/>
      <c r="REN2" s="34"/>
      <c r="REO2" s="34"/>
      <c r="REP2" s="34"/>
      <c r="REQ2" s="34"/>
      <c r="RER2" s="34"/>
      <c r="RES2" s="34"/>
      <c r="RET2" s="34"/>
      <c r="REU2" s="34"/>
      <c r="REV2" s="34"/>
      <c r="REW2" s="34"/>
      <c r="REX2" s="34"/>
      <c r="REY2" s="34"/>
      <c r="REZ2" s="34"/>
      <c r="RFA2" s="34"/>
      <c r="RFB2" s="34"/>
      <c r="RFC2" s="34"/>
      <c r="RFD2" s="34"/>
      <c r="RFE2" s="34"/>
      <c r="RFF2" s="34"/>
      <c r="RFG2" s="34"/>
      <c r="RFH2" s="34"/>
      <c r="RFI2" s="34"/>
      <c r="RFJ2" s="34"/>
      <c r="RFK2" s="34"/>
      <c r="RFL2" s="34"/>
      <c r="RFM2" s="34"/>
      <c r="RFN2" s="34"/>
      <c r="RFO2" s="34"/>
      <c r="RFP2" s="34"/>
      <c r="RFQ2" s="34"/>
      <c r="RFR2" s="34"/>
      <c r="RFS2" s="34"/>
      <c r="RFT2" s="34"/>
      <c r="RFU2" s="34"/>
      <c r="RFV2" s="34"/>
      <c r="RFW2" s="34"/>
      <c r="RFX2" s="34"/>
      <c r="RFY2" s="34"/>
      <c r="RFZ2" s="34"/>
      <c r="RGA2" s="34"/>
      <c r="RGB2" s="34"/>
      <c r="RGC2" s="34"/>
      <c r="RGD2" s="34"/>
      <c r="RGE2" s="34"/>
      <c r="RGF2" s="34"/>
      <c r="RGG2" s="34"/>
      <c r="RGH2" s="34"/>
      <c r="RGI2" s="34"/>
      <c r="RGJ2" s="34"/>
      <c r="RGK2" s="34"/>
      <c r="RGL2" s="34"/>
      <c r="RGM2" s="34"/>
      <c r="RGN2" s="34"/>
      <c r="RGO2" s="34"/>
      <c r="RGP2" s="34"/>
      <c r="RGQ2" s="34"/>
      <c r="RGR2" s="34"/>
      <c r="RGS2" s="34"/>
      <c r="RGT2" s="34"/>
      <c r="RGU2" s="34"/>
      <c r="RGV2" s="34"/>
      <c r="RGW2" s="34"/>
      <c r="RGX2" s="34"/>
      <c r="RGY2" s="34"/>
      <c r="RGZ2" s="34"/>
      <c r="RHA2" s="34"/>
      <c r="RHB2" s="34"/>
      <c r="RHC2" s="34"/>
      <c r="RHD2" s="34"/>
      <c r="RHE2" s="34"/>
      <c r="RHF2" s="34"/>
      <c r="RHG2" s="34"/>
      <c r="RHH2" s="34"/>
      <c r="RHI2" s="34"/>
      <c r="RHJ2" s="34"/>
      <c r="RHK2" s="34"/>
      <c r="RHL2" s="34"/>
      <c r="RHM2" s="34"/>
      <c r="RHN2" s="34"/>
      <c r="RHO2" s="34"/>
      <c r="RHP2" s="34"/>
      <c r="RHQ2" s="34"/>
      <c r="RHR2" s="34"/>
      <c r="RHS2" s="34"/>
      <c r="RHT2" s="34"/>
      <c r="RHU2" s="34"/>
      <c r="RHV2" s="34"/>
      <c r="RHW2" s="34"/>
      <c r="RHX2" s="34"/>
      <c r="RHY2" s="34"/>
      <c r="RHZ2" s="34"/>
      <c r="RIA2" s="34"/>
      <c r="RIB2" s="34"/>
      <c r="RIC2" s="34"/>
      <c r="RID2" s="34"/>
      <c r="RIE2" s="34"/>
      <c r="RIF2" s="34"/>
      <c r="RIG2" s="34"/>
      <c r="RIH2" s="34"/>
      <c r="RII2" s="34"/>
      <c r="RIJ2" s="34"/>
      <c r="RIK2" s="34"/>
      <c r="RIL2" s="34"/>
      <c r="RIM2" s="34"/>
      <c r="RIN2" s="34"/>
      <c r="RIO2" s="34"/>
      <c r="RIP2" s="34"/>
      <c r="RIQ2" s="34"/>
      <c r="RIR2" s="34"/>
      <c r="RIS2" s="34"/>
      <c r="RIT2" s="34"/>
      <c r="RIU2" s="34"/>
      <c r="RIV2" s="34"/>
      <c r="RIW2" s="34"/>
      <c r="RIX2" s="34"/>
      <c r="RIY2" s="34"/>
      <c r="RIZ2" s="34"/>
      <c r="RJA2" s="34"/>
      <c r="RJB2" s="34"/>
      <c r="RJC2" s="34"/>
      <c r="RJD2" s="34"/>
      <c r="RJE2" s="34"/>
      <c r="RJF2" s="34"/>
      <c r="RJG2" s="34"/>
      <c r="RJH2" s="34"/>
      <c r="RJI2" s="34"/>
      <c r="RJJ2" s="34"/>
      <c r="RJK2" s="34"/>
      <c r="RJL2" s="34"/>
      <c r="RJM2" s="34"/>
      <c r="RJN2" s="34"/>
      <c r="RJO2" s="34"/>
      <c r="RJP2" s="34"/>
      <c r="RJQ2" s="34"/>
      <c r="RJR2" s="34"/>
      <c r="RJS2" s="34"/>
      <c r="RJT2" s="34"/>
      <c r="RJU2" s="34"/>
      <c r="RJV2" s="34"/>
      <c r="RJW2" s="34"/>
      <c r="RJX2" s="34"/>
      <c r="RJY2" s="34"/>
      <c r="RJZ2" s="34"/>
      <c r="RKA2" s="34"/>
      <c r="RKB2" s="34"/>
      <c r="RKC2" s="34"/>
      <c r="RKD2" s="34"/>
      <c r="RKE2" s="34"/>
      <c r="RKF2" s="34"/>
      <c r="RKG2" s="34"/>
      <c r="RKH2" s="34"/>
      <c r="RKI2" s="34"/>
      <c r="RKJ2" s="34"/>
      <c r="RKK2" s="34"/>
      <c r="RKL2" s="34"/>
      <c r="RKM2" s="34"/>
      <c r="RKN2" s="34"/>
      <c r="RKO2" s="34"/>
      <c r="RKP2" s="34"/>
      <c r="RKQ2" s="34"/>
      <c r="RKR2" s="34"/>
      <c r="RKS2" s="34"/>
      <c r="RKT2" s="34"/>
      <c r="RKU2" s="34"/>
      <c r="RKV2" s="34"/>
      <c r="RKW2" s="34"/>
      <c r="RKX2" s="34"/>
      <c r="RKY2" s="34"/>
      <c r="RKZ2" s="34"/>
      <c r="RLA2" s="34"/>
      <c r="RLB2" s="34"/>
      <c r="RLC2" s="34"/>
      <c r="RLD2" s="34"/>
      <c r="RLE2" s="34"/>
      <c r="RLF2" s="34"/>
      <c r="RLG2" s="34"/>
      <c r="RLH2" s="34"/>
      <c r="RLI2" s="34"/>
      <c r="RLJ2" s="34"/>
      <c r="RLK2" s="34"/>
      <c r="RLL2" s="34"/>
      <c r="RLM2" s="34"/>
      <c r="RLN2" s="34"/>
      <c r="RLO2" s="34"/>
      <c r="RLP2" s="34"/>
      <c r="RLQ2" s="34"/>
      <c r="RLR2" s="34"/>
      <c r="RLS2" s="34"/>
      <c r="RLT2" s="34"/>
      <c r="RLU2" s="34"/>
      <c r="RLV2" s="34"/>
      <c r="RLW2" s="34"/>
      <c r="RLX2" s="34"/>
      <c r="RLY2" s="34"/>
      <c r="RLZ2" s="34"/>
      <c r="RMA2" s="34"/>
      <c r="RMB2" s="34"/>
      <c r="RMC2" s="34"/>
      <c r="RMD2" s="34"/>
      <c r="RME2" s="34"/>
      <c r="RMF2" s="34"/>
      <c r="RMG2" s="34"/>
      <c r="RMH2" s="34"/>
      <c r="RMI2" s="34"/>
      <c r="RMJ2" s="34"/>
      <c r="RMK2" s="34"/>
      <c r="RML2" s="34"/>
      <c r="RMM2" s="34"/>
      <c r="RMN2" s="34"/>
      <c r="RMO2" s="34"/>
      <c r="RMP2" s="34"/>
      <c r="RMQ2" s="34"/>
      <c r="RMR2" s="34"/>
      <c r="RMS2" s="34"/>
      <c r="RMT2" s="34"/>
      <c r="RMU2" s="34"/>
      <c r="RMV2" s="34"/>
      <c r="RMW2" s="34"/>
      <c r="RMX2" s="34"/>
      <c r="RMY2" s="34"/>
      <c r="RMZ2" s="34"/>
      <c r="RNA2" s="34"/>
      <c r="RNB2" s="34"/>
      <c r="RNC2" s="34"/>
      <c r="RND2" s="34"/>
      <c r="RNE2" s="34"/>
      <c r="RNF2" s="34"/>
      <c r="RNG2" s="34"/>
      <c r="RNH2" s="34"/>
      <c r="RNI2" s="34"/>
      <c r="RNJ2" s="34"/>
      <c r="RNK2" s="34"/>
      <c r="RNL2" s="34"/>
      <c r="RNM2" s="34"/>
      <c r="RNN2" s="34"/>
      <c r="RNO2" s="34"/>
      <c r="RNP2" s="34"/>
      <c r="RNQ2" s="34"/>
      <c r="RNR2" s="34"/>
      <c r="RNS2" s="34"/>
      <c r="RNT2" s="34"/>
      <c r="RNU2" s="34"/>
      <c r="RNV2" s="34"/>
      <c r="RNW2" s="34"/>
      <c r="RNX2" s="34"/>
      <c r="RNY2" s="34"/>
      <c r="RNZ2" s="34"/>
      <c r="ROA2" s="34"/>
      <c r="ROB2" s="34"/>
      <c r="ROC2" s="34"/>
      <c r="ROD2" s="34"/>
      <c r="ROE2" s="34"/>
      <c r="ROF2" s="34"/>
      <c r="ROG2" s="34"/>
      <c r="ROH2" s="34"/>
      <c r="ROI2" s="34"/>
      <c r="ROJ2" s="34"/>
      <c r="ROK2" s="34"/>
      <c r="ROL2" s="34"/>
      <c r="ROM2" s="34"/>
      <c r="RON2" s="34"/>
      <c r="ROO2" s="34"/>
      <c r="ROP2" s="34"/>
      <c r="ROQ2" s="34"/>
      <c r="ROR2" s="34"/>
      <c r="ROS2" s="34"/>
      <c r="ROT2" s="34"/>
      <c r="ROU2" s="34"/>
      <c r="ROV2" s="34"/>
      <c r="ROW2" s="34"/>
      <c r="ROX2" s="34"/>
      <c r="ROY2" s="34"/>
      <c r="ROZ2" s="34"/>
      <c r="RPA2" s="34"/>
      <c r="RPB2" s="34"/>
      <c r="RPC2" s="34"/>
      <c r="RPD2" s="34"/>
      <c r="RPE2" s="34"/>
      <c r="RPF2" s="34"/>
      <c r="RPG2" s="34"/>
      <c r="RPH2" s="34"/>
      <c r="RPI2" s="34"/>
      <c r="RPJ2" s="34"/>
      <c r="RPK2" s="34"/>
      <c r="RPL2" s="34"/>
      <c r="RPM2" s="34"/>
      <c r="RPN2" s="34"/>
      <c r="RPO2" s="34"/>
      <c r="RPP2" s="34"/>
      <c r="RPQ2" s="34"/>
      <c r="RPR2" s="34"/>
      <c r="RPS2" s="34"/>
      <c r="RPT2" s="34"/>
      <c r="RPU2" s="34"/>
      <c r="RPV2" s="34"/>
      <c r="RPW2" s="34"/>
      <c r="RPX2" s="34"/>
      <c r="RPY2" s="34"/>
      <c r="RPZ2" s="34"/>
      <c r="RQA2" s="34"/>
      <c r="RQB2" s="34"/>
      <c r="RQC2" s="34"/>
      <c r="RQD2" s="34"/>
      <c r="RQE2" s="34"/>
      <c r="RQF2" s="34"/>
      <c r="RQG2" s="34"/>
      <c r="RQH2" s="34"/>
      <c r="RQI2" s="34"/>
      <c r="RQJ2" s="34"/>
      <c r="RQK2" s="34"/>
      <c r="RQL2" s="34"/>
      <c r="RQM2" s="34"/>
      <c r="RQN2" s="34"/>
      <c r="RQO2" s="34"/>
      <c r="RQP2" s="34"/>
      <c r="RQQ2" s="34"/>
      <c r="RQR2" s="34"/>
      <c r="RQS2" s="34"/>
      <c r="RQT2" s="34"/>
      <c r="RQU2" s="34"/>
      <c r="RQV2" s="34"/>
      <c r="RQW2" s="34"/>
      <c r="RQX2" s="34"/>
      <c r="RQY2" s="34"/>
      <c r="RQZ2" s="34"/>
      <c r="RRA2" s="34"/>
      <c r="RRB2" s="34"/>
      <c r="RRC2" s="34"/>
      <c r="RRD2" s="34"/>
      <c r="RRE2" s="34"/>
      <c r="RRF2" s="34"/>
      <c r="RRG2" s="34"/>
      <c r="RRH2" s="34"/>
      <c r="RRI2" s="34"/>
      <c r="RRJ2" s="34"/>
      <c r="RRK2" s="34"/>
      <c r="RRL2" s="34"/>
      <c r="RRM2" s="34"/>
      <c r="RRN2" s="34"/>
      <c r="RRO2" s="34"/>
      <c r="RRP2" s="34"/>
      <c r="RRQ2" s="34"/>
      <c r="RRR2" s="34"/>
      <c r="RRS2" s="34"/>
      <c r="RRT2" s="34"/>
      <c r="RRU2" s="34"/>
      <c r="RRV2" s="34"/>
      <c r="RRW2" s="34"/>
      <c r="RRX2" s="34"/>
      <c r="RRY2" s="34"/>
      <c r="RRZ2" s="34"/>
      <c r="RSA2" s="34"/>
      <c r="RSB2" s="34"/>
      <c r="RSC2" s="34"/>
      <c r="RSD2" s="34"/>
      <c r="RSE2" s="34"/>
      <c r="RSF2" s="34"/>
      <c r="RSG2" s="34"/>
      <c r="RSH2" s="34"/>
      <c r="RSI2" s="34"/>
      <c r="RSJ2" s="34"/>
      <c r="RSK2" s="34"/>
      <c r="RSL2" s="34"/>
      <c r="RSM2" s="34"/>
      <c r="RSN2" s="34"/>
      <c r="RSO2" s="34"/>
      <c r="RSP2" s="34"/>
      <c r="RSQ2" s="34"/>
      <c r="RSR2" s="34"/>
      <c r="RSS2" s="34"/>
      <c r="RST2" s="34"/>
      <c r="RSU2" s="34"/>
      <c r="RSV2" s="34"/>
      <c r="RSW2" s="34"/>
      <c r="RSX2" s="34"/>
      <c r="RSY2" s="34"/>
      <c r="RSZ2" s="34"/>
      <c r="RTA2" s="34"/>
      <c r="RTB2" s="34"/>
      <c r="RTC2" s="34"/>
      <c r="RTD2" s="34"/>
      <c r="RTE2" s="34"/>
      <c r="RTF2" s="34"/>
      <c r="RTG2" s="34"/>
      <c r="RTH2" s="34"/>
      <c r="RTI2" s="34"/>
      <c r="RTJ2" s="34"/>
      <c r="RTK2" s="34"/>
      <c r="RTL2" s="34"/>
      <c r="RTM2" s="34"/>
      <c r="RTN2" s="34"/>
      <c r="RTO2" s="34"/>
      <c r="RTP2" s="34"/>
      <c r="RTQ2" s="34"/>
      <c r="RTR2" s="34"/>
      <c r="RTS2" s="34"/>
      <c r="RTT2" s="34"/>
      <c r="RTU2" s="34"/>
      <c r="RTV2" s="34"/>
      <c r="RTW2" s="34"/>
      <c r="RTX2" s="34"/>
      <c r="RTY2" s="34"/>
      <c r="RTZ2" s="34"/>
      <c r="RUA2" s="34"/>
      <c r="RUB2" s="34"/>
      <c r="RUC2" s="34"/>
      <c r="RUD2" s="34"/>
      <c r="RUE2" s="34"/>
      <c r="RUF2" s="34"/>
      <c r="RUG2" s="34"/>
      <c r="RUH2" s="34"/>
      <c r="RUI2" s="34"/>
      <c r="RUJ2" s="34"/>
      <c r="RUK2" s="34"/>
      <c r="RUL2" s="34"/>
      <c r="RUM2" s="34"/>
      <c r="RUN2" s="34"/>
      <c r="RUO2" s="34"/>
      <c r="RUP2" s="34"/>
      <c r="RUQ2" s="34"/>
      <c r="RUR2" s="34"/>
      <c r="RUS2" s="34"/>
      <c r="RUT2" s="34"/>
      <c r="RUU2" s="34"/>
      <c r="RUV2" s="34"/>
      <c r="RUW2" s="34"/>
      <c r="RUX2" s="34"/>
      <c r="RUY2" s="34"/>
      <c r="RUZ2" s="34"/>
      <c r="RVA2" s="34"/>
      <c r="RVB2" s="34"/>
      <c r="RVC2" s="34"/>
      <c r="RVD2" s="34"/>
      <c r="RVE2" s="34"/>
      <c r="RVF2" s="34"/>
      <c r="RVG2" s="34"/>
      <c r="RVH2" s="34"/>
      <c r="RVI2" s="34"/>
      <c r="RVJ2" s="34"/>
      <c r="RVK2" s="34"/>
      <c r="RVL2" s="34"/>
      <c r="RVM2" s="34"/>
      <c r="RVN2" s="34"/>
      <c r="RVO2" s="34"/>
      <c r="RVP2" s="34"/>
      <c r="RVQ2" s="34"/>
      <c r="RVR2" s="34"/>
      <c r="RVS2" s="34"/>
      <c r="RVT2" s="34"/>
      <c r="RVU2" s="34"/>
      <c r="RVV2" s="34"/>
      <c r="RVW2" s="34"/>
      <c r="RVX2" s="34"/>
      <c r="RVY2" s="34"/>
      <c r="RVZ2" s="34"/>
      <c r="RWA2" s="34"/>
      <c r="RWB2" s="34"/>
      <c r="RWC2" s="34"/>
      <c r="RWD2" s="34"/>
      <c r="RWE2" s="34"/>
      <c r="RWF2" s="34"/>
      <c r="RWG2" s="34"/>
      <c r="RWH2" s="34"/>
      <c r="RWI2" s="34"/>
      <c r="RWJ2" s="34"/>
      <c r="RWK2" s="34"/>
      <c r="RWL2" s="34"/>
      <c r="RWM2" s="34"/>
      <c r="RWN2" s="34"/>
      <c r="RWO2" s="34"/>
      <c r="RWP2" s="34"/>
      <c r="RWQ2" s="34"/>
      <c r="RWR2" s="34"/>
      <c r="RWS2" s="34"/>
      <c r="RWT2" s="34"/>
      <c r="RWU2" s="34"/>
      <c r="RWV2" s="34"/>
      <c r="RWW2" s="34"/>
      <c r="RWX2" s="34"/>
      <c r="RWY2" s="34"/>
      <c r="RWZ2" s="34"/>
      <c r="RXA2" s="34"/>
      <c r="RXB2" s="34"/>
      <c r="RXC2" s="34"/>
      <c r="RXD2" s="34"/>
      <c r="RXE2" s="34"/>
      <c r="RXF2" s="34"/>
      <c r="RXG2" s="34"/>
      <c r="RXH2" s="34"/>
      <c r="RXI2" s="34"/>
      <c r="RXJ2" s="34"/>
      <c r="RXK2" s="34"/>
      <c r="RXL2" s="34"/>
      <c r="RXM2" s="34"/>
      <c r="RXN2" s="34"/>
      <c r="RXO2" s="34"/>
      <c r="RXP2" s="34"/>
      <c r="RXQ2" s="34"/>
      <c r="RXR2" s="34"/>
      <c r="RXS2" s="34"/>
      <c r="RXT2" s="34"/>
      <c r="RXU2" s="34"/>
      <c r="RXV2" s="34"/>
      <c r="RXW2" s="34"/>
      <c r="RXX2" s="34"/>
      <c r="RXY2" s="34"/>
      <c r="RXZ2" s="34"/>
      <c r="RYA2" s="34"/>
      <c r="RYB2" s="34"/>
      <c r="RYC2" s="34"/>
      <c r="RYD2" s="34"/>
      <c r="RYE2" s="34"/>
      <c r="RYF2" s="34"/>
      <c r="RYG2" s="34"/>
      <c r="RYH2" s="34"/>
      <c r="RYI2" s="34"/>
      <c r="RYJ2" s="34"/>
      <c r="RYK2" s="34"/>
      <c r="RYL2" s="34"/>
      <c r="RYM2" s="34"/>
      <c r="RYN2" s="34"/>
      <c r="RYO2" s="34"/>
      <c r="RYP2" s="34"/>
      <c r="RYQ2" s="34"/>
      <c r="RYR2" s="34"/>
      <c r="RYS2" s="34"/>
      <c r="RYT2" s="34"/>
      <c r="RYU2" s="34"/>
      <c r="RYV2" s="34"/>
      <c r="RYW2" s="34"/>
      <c r="RYX2" s="34"/>
      <c r="RYY2" s="34"/>
      <c r="RYZ2" s="34"/>
      <c r="RZA2" s="34"/>
      <c r="RZB2" s="34"/>
      <c r="RZC2" s="34"/>
      <c r="RZD2" s="34"/>
      <c r="RZE2" s="34"/>
      <c r="RZF2" s="34"/>
      <c r="RZG2" s="34"/>
      <c r="RZH2" s="34"/>
      <c r="RZI2" s="34"/>
      <c r="RZJ2" s="34"/>
      <c r="RZK2" s="34"/>
      <c r="RZL2" s="34"/>
      <c r="RZM2" s="34"/>
      <c r="RZN2" s="34"/>
      <c r="RZO2" s="34"/>
      <c r="RZP2" s="34"/>
      <c r="RZQ2" s="34"/>
      <c r="RZR2" s="34"/>
      <c r="RZS2" s="34"/>
      <c r="RZT2" s="34"/>
      <c r="RZU2" s="34"/>
      <c r="RZV2" s="34"/>
      <c r="RZW2" s="34"/>
      <c r="RZX2" s="34"/>
      <c r="RZY2" s="34"/>
      <c r="RZZ2" s="34"/>
      <c r="SAA2" s="34"/>
      <c r="SAB2" s="34"/>
      <c r="SAC2" s="34"/>
      <c r="SAD2" s="34"/>
      <c r="SAE2" s="34"/>
      <c r="SAF2" s="34"/>
      <c r="SAG2" s="34"/>
      <c r="SAH2" s="34"/>
      <c r="SAI2" s="34"/>
      <c r="SAJ2" s="34"/>
      <c r="SAK2" s="34"/>
      <c r="SAL2" s="34"/>
      <c r="SAM2" s="34"/>
      <c r="SAN2" s="34"/>
      <c r="SAO2" s="34"/>
      <c r="SAP2" s="34"/>
      <c r="SAQ2" s="34"/>
      <c r="SAR2" s="34"/>
      <c r="SAS2" s="34"/>
      <c r="SAT2" s="34"/>
      <c r="SAU2" s="34"/>
      <c r="SAV2" s="34"/>
      <c r="SAW2" s="34"/>
      <c r="SAX2" s="34"/>
      <c r="SAY2" s="34"/>
      <c r="SAZ2" s="34"/>
      <c r="SBA2" s="34"/>
      <c r="SBB2" s="34"/>
      <c r="SBC2" s="34"/>
      <c r="SBD2" s="34"/>
      <c r="SBE2" s="34"/>
      <c r="SBF2" s="34"/>
      <c r="SBG2" s="34"/>
      <c r="SBH2" s="34"/>
      <c r="SBI2" s="34"/>
      <c r="SBJ2" s="34"/>
      <c r="SBK2" s="34"/>
      <c r="SBL2" s="34"/>
      <c r="SBM2" s="34"/>
      <c r="SBN2" s="34"/>
      <c r="SBO2" s="34"/>
      <c r="SBP2" s="34"/>
      <c r="SBQ2" s="34"/>
      <c r="SBR2" s="34"/>
      <c r="SBS2" s="34"/>
      <c r="SBT2" s="34"/>
      <c r="SBU2" s="34"/>
      <c r="SBV2" s="34"/>
      <c r="SBW2" s="34"/>
      <c r="SBX2" s="34"/>
      <c r="SBY2" s="34"/>
      <c r="SBZ2" s="34"/>
      <c r="SCA2" s="34"/>
      <c r="SCB2" s="34"/>
      <c r="SCC2" s="34"/>
      <c r="SCD2" s="34"/>
      <c r="SCE2" s="34"/>
      <c r="SCF2" s="34"/>
      <c r="SCG2" s="34"/>
      <c r="SCH2" s="34"/>
      <c r="SCI2" s="34"/>
      <c r="SCJ2" s="34"/>
      <c r="SCK2" s="34"/>
      <c r="SCL2" s="34"/>
      <c r="SCM2" s="34"/>
      <c r="SCN2" s="34"/>
      <c r="SCO2" s="34"/>
      <c r="SCP2" s="34"/>
      <c r="SCQ2" s="34"/>
      <c r="SCR2" s="34"/>
      <c r="SCS2" s="34"/>
      <c r="SCT2" s="34"/>
      <c r="SCU2" s="34"/>
      <c r="SCV2" s="34"/>
      <c r="SCW2" s="34"/>
      <c r="SCX2" s="34"/>
      <c r="SCY2" s="34"/>
      <c r="SCZ2" s="34"/>
      <c r="SDA2" s="34"/>
      <c r="SDB2" s="34"/>
      <c r="SDC2" s="34"/>
      <c r="SDD2" s="34"/>
      <c r="SDE2" s="34"/>
      <c r="SDF2" s="34"/>
      <c r="SDG2" s="34"/>
      <c r="SDH2" s="34"/>
      <c r="SDI2" s="34"/>
      <c r="SDJ2" s="34"/>
      <c r="SDK2" s="34"/>
      <c r="SDL2" s="34"/>
      <c r="SDM2" s="34"/>
      <c r="SDN2" s="34"/>
      <c r="SDO2" s="34"/>
      <c r="SDP2" s="34"/>
      <c r="SDQ2" s="34"/>
      <c r="SDR2" s="34"/>
      <c r="SDS2" s="34"/>
      <c r="SDT2" s="34"/>
      <c r="SDU2" s="34"/>
      <c r="SDV2" s="34"/>
      <c r="SDW2" s="34"/>
      <c r="SDX2" s="34"/>
      <c r="SDY2" s="34"/>
      <c r="SDZ2" s="34"/>
      <c r="SEA2" s="34"/>
      <c r="SEB2" s="34"/>
      <c r="SEC2" s="34"/>
      <c r="SED2" s="34"/>
      <c r="SEE2" s="34"/>
      <c r="SEF2" s="34"/>
      <c r="SEG2" s="34"/>
      <c r="SEH2" s="34"/>
      <c r="SEI2" s="34"/>
      <c r="SEJ2" s="34"/>
      <c r="SEK2" s="34"/>
      <c r="SEL2" s="34"/>
      <c r="SEM2" s="34"/>
      <c r="SEN2" s="34"/>
      <c r="SEO2" s="34"/>
      <c r="SEP2" s="34"/>
      <c r="SEQ2" s="34"/>
      <c r="SER2" s="34"/>
      <c r="SES2" s="34"/>
      <c r="SET2" s="34"/>
      <c r="SEU2" s="34"/>
      <c r="SEV2" s="34"/>
      <c r="SEW2" s="34"/>
      <c r="SEX2" s="34"/>
      <c r="SEY2" s="34"/>
      <c r="SEZ2" s="34"/>
      <c r="SFA2" s="34"/>
      <c r="SFB2" s="34"/>
      <c r="SFC2" s="34"/>
      <c r="SFD2" s="34"/>
      <c r="SFE2" s="34"/>
      <c r="SFF2" s="34"/>
      <c r="SFG2" s="34"/>
      <c r="SFH2" s="34"/>
      <c r="SFI2" s="34"/>
      <c r="SFJ2" s="34"/>
      <c r="SFK2" s="34"/>
      <c r="SFL2" s="34"/>
      <c r="SFM2" s="34"/>
      <c r="SFN2" s="34"/>
      <c r="SFO2" s="34"/>
      <c r="SFP2" s="34"/>
      <c r="SFQ2" s="34"/>
      <c r="SFR2" s="34"/>
      <c r="SFS2" s="34"/>
      <c r="SFT2" s="34"/>
      <c r="SFU2" s="34"/>
      <c r="SFV2" s="34"/>
      <c r="SFW2" s="34"/>
      <c r="SFX2" s="34"/>
      <c r="SFY2" s="34"/>
      <c r="SFZ2" s="34"/>
      <c r="SGA2" s="34"/>
      <c r="SGB2" s="34"/>
      <c r="SGC2" s="34"/>
      <c r="SGD2" s="34"/>
      <c r="SGE2" s="34"/>
      <c r="SGF2" s="34"/>
      <c r="SGG2" s="34"/>
      <c r="SGH2" s="34"/>
      <c r="SGI2" s="34"/>
      <c r="SGJ2" s="34"/>
      <c r="SGK2" s="34"/>
      <c r="SGL2" s="34"/>
      <c r="SGM2" s="34"/>
      <c r="SGN2" s="34"/>
      <c r="SGO2" s="34"/>
      <c r="SGP2" s="34"/>
      <c r="SGQ2" s="34"/>
      <c r="SGR2" s="34"/>
      <c r="SGS2" s="34"/>
      <c r="SGT2" s="34"/>
      <c r="SGU2" s="34"/>
      <c r="SGV2" s="34"/>
      <c r="SGW2" s="34"/>
      <c r="SGX2" s="34"/>
      <c r="SGY2" s="34"/>
      <c r="SGZ2" s="34"/>
      <c r="SHA2" s="34"/>
      <c r="SHB2" s="34"/>
      <c r="SHC2" s="34"/>
      <c r="SHD2" s="34"/>
      <c r="SHE2" s="34"/>
      <c r="SHF2" s="34"/>
      <c r="SHG2" s="34"/>
      <c r="SHH2" s="34"/>
      <c r="SHI2" s="34"/>
      <c r="SHJ2" s="34"/>
      <c r="SHK2" s="34"/>
      <c r="SHL2" s="34"/>
      <c r="SHM2" s="34"/>
      <c r="SHN2" s="34"/>
      <c r="SHO2" s="34"/>
      <c r="SHP2" s="34"/>
      <c r="SHQ2" s="34"/>
      <c r="SHR2" s="34"/>
      <c r="SHS2" s="34"/>
      <c r="SHT2" s="34"/>
      <c r="SHU2" s="34"/>
      <c r="SHV2" s="34"/>
      <c r="SHW2" s="34"/>
      <c r="SHX2" s="34"/>
      <c r="SHY2" s="34"/>
      <c r="SHZ2" s="34"/>
      <c r="SIA2" s="34"/>
      <c r="SIB2" s="34"/>
      <c r="SIC2" s="34"/>
      <c r="SID2" s="34"/>
      <c r="SIE2" s="34"/>
      <c r="SIF2" s="34"/>
      <c r="SIG2" s="34"/>
      <c r="SIH2" s="34"/>
      <c r="SII2" s="34"/>
      <c r="SIJ2" s="34"/>
      <c r="SIK2" s="34"/>
      <c r="SIL2" s="34"/>
      <c r="SIM2" s="34"/>
      <c r="SIN2" s="34"/>
      <c r="SIO2" s="34"/>
      <c r="SIP2" s="34"/>
      <c r="SIQ2" s="34"/>
      <c r="SIR2" s="34"/>
      <c r="SIS2" s="34"/>
      <c r="SIT2" s="34"/>
      <c r="SIU2" s="34"/>
      <c r="SIV2" s="34"/>
      <c r="SIW2" s="34"/>
      <c r="SIX2" s="34"/>
      <c r="SIY2" s="34"/>
      <c r="SIZ2" s="34"/>
      <c r="SJA2" s="34"/>
      <c r="SJB2" s="34"/>
      <c r="SJC2" s="34"/>
      <c r="SJD2" s="34"/>
      <c r="SJE2" s="34"/>
      <c r="SJF2" s="34"/>
      <c r="SJG2" s="34"/>
      <c r="SJH2" s="34"/>
      <c r="SJI2" s="34"/>
      <c r="SJJ2" s="34"/>
      <c r="SJK2" s="34"/>
      <c r="SJL2" s="34"/>
      <c r="SJM2" s="34"/>
      <c r="SJN2" s="34"/>
      <c r="SJO2" s="34"/>
      <c r="SJP2" s="34"/>
      <c r="SJQ2" s="34"/>
      <c r="SJR2" s="34"/>
      <c r="SJS2" s="34"/>
      <c r="SJT2" s="34"/>
      <c r="SJU2" s="34"/>
      <c r="SJV2" s="34"/>
      <c r="SJW2" s="34"/>
      <c r="SJX2" s="34"/>
      <c r="SJY2" s="34"/>
      <c r="SJZ2" s="34"/>
      <c r="SKA2" s="34"/>
      <c r="SKB2" s="34"/>
      <c r="SKC2" s="34"/>
      <c r="SKD2" s="34"/>
      <c r="SKE2" s="34"/>
      <c r="SKF2" s="34"/>
      <c r="SKG2" s="34"/>
      <c r="SKH2" s="34"/>
      <c r="SKI2" s="34"/>
      <c r="SKJ2" s="34"/>
      <c r="SKK2" s="34"/>
      <c r="SKL2" s="34"/>
      <c r="SKM2" s="34"/>
      <c r="SKN2" s="34"/>
      <c r="SKO2" s="34"/>
      <c r="SKP2" s="34"/>
      <c r="SKQ2" s="34"/>
      <c r="SKR2" s="34"/>
      <c r="SKS2" s="34"/>
      <c r="SKT2" s="34"/>
      <c r="SKU2" s="34"/>
      <c r="SKV2" s="34"/>
      <c r="SKW2" s="34"/>
      <c r="SKX2" s="34"/>
      <c r="SKY2" s="34"/>
      <c r="SKZ2" s="34"/>
      <c r="SLA2" s="34"/>
      <c r="SLB2" s="34"/>
      <c r="SLC2" s="34"/>
      <c r="SLD2" s="34"/>
      <c r="SLE2" s="34"/>
      <c r="SLF2" s="34"/>
      <c r="SLG2" s="34"/>
      <c r="SLH2" s="34"/>
      <c r="SLI2" s="34"/>
      <c r="SLJ2" s="34"/>
      <c r="SLK2" s="34"/>
      <c r="SLL2" s="34"/>
      <c r="SLM2" s="34"/>
      <c r="SLN2" s="34"/>
      <c r="SLO2" s="34"/>
      <c r="SLP2" s="34"/>
      <c r="SLQ2" s="34"/>
      <c r="SLR2" s="34"/>
      <c r="SLS2" s="34"/>
      <c r="SLT2" s="34"/>
      <c r="SLU2" s="34"/>
      <c r="SLV2" s="34"/>
      <c r="SLW2" s="34"/>
      <c r="SLX2" s="34"/>
      <c r="SLY2" s="34"/>
      <c r="SLZ2" s="34"/>
      <c r="SMA2" s="34"/>
      <c r="SMB2" s="34"/>
      <c r="SMC2" s="34"/>
      <c r="SMD2" s="34"/>
      <c r="SME2" s="34"/>
      <c r="SMF2" s="34"/>
      <c r="SMG2" s="34"/>
      <c r="SMH2" s="34"/>
      <c r="SMI2" s="34"/>
      <c r="SMJ2" s="34"/>
      <c r="SMK2" s="34"/>
      <c r="SML2" s="34"/>
      <c r="SMM2" s="34"/>
      <c r="SMN2" s="34"/>
      <c r="SMO2" s="34"/>
      <c r="SMP2" s="34"/>
      <c r="SMQ2" s="34"/>
      <c r="SMR2" s="34"/>
      <c r="SMS2" s="34"/>
      <c r="SMT2" s="34"/>
      <c r="SMU2" s="34"/>
      <c r="SMV2" s="34"/>
      <c r="SMW2" s="34"/>
      <c r="SMX2" s="34"/>
      <c r="SMY2" s="34"/>
      <c r="SMZ2" s="34"/>
      <c r="SNA2" s="34"/>
      <c r="SNB2" s="34"/>
      <c r="SNC2" s="34"/>
      <c r="SND2" s="34"/>
      <c r="SNE2" s="34"/>
      <c r="SNF2" s="34"/>
      <c r="SNG2" s="34"/>
      <c r="SNH2" s="34"/>
      <c r="SNI2" s="34"/>
      <c r="SNJ2" s="34"/>
      <c r="SNK2" s="34"/>
      <c r="SNL2" s="34"/>
      <c r="SNM2" s="34"/>
      <c r="SNN2" s="34"/>
      <c r="SNO2" s="34"/>
      <c r="SNP2" s="34"/>
      <c r="SNQ2" s="34"/>
      <c r="SNR2" s="34"/>
      <c r="SNS2" s="34"/>
      <c r="SNT2" s="34"/>
      <c r="SNU2" s="34"/>
      <c r="SNV2" s="34"/>
      <c r="SNW2" s="34"/>
      <c r="SNX2" s="34"/>
      <c r="SNY2" s="34"/>
      <c r="SNZ2" s="34"/>
      <c r="SOA2" s="34"/>
      <c r="SOB2" s="34"/>
      <c r="SOC2" s="34"/>
      <c r="SOD2" s="34"/>
      <c r="SOE2" s="34"/>
      <c r="SOF2" s="34"/>
      <c r="SOG2" s="34"/>
      <c r="SOH2" s="34"/>
      <c r="SOI2" s="34"/>
      <c r="SOJ2" s="34"/>
      <c r="SOK2" s="34"/>
      <c r="SOL2" s="34"/>
      <c r="SOM2" s="34"/>
      <c r="SON2" s="34"/>
      <c r="SOO2" s="34"/>
      <c r="SOP2" s="34"/>
      <c r="SOQ2" s="34"/>
      <c r="SOR2" s="34"/>
      <c r="SOS2" s="34"/>
      <c r="SOT2" s="34"/>
      <c r="SOU2" s="34"/>
      <c r="SOV2" s="34"/>
      <c r="SOW2" s="34"/>
      <c r="SOX2" s="34"/>
      <c r="SOY2" s="34"/>
      <c r="SOZ2" s="34"/>
      <c r="SPA2" s="34"/>
      <c r="SPB2" s="34"/>
      <c r="SPC2" s="34"/>
      <c r="SPD2" s="34"/>
      <c r="SPE2" s="34"/>
      <c r="SPF2" s="34"/>
      <c r="SPG2" s="34"/>
      <c r="SPH2" s="34"/>
      <c r="SPI2" s="34"/>
      <c r="SPJ2" s="34"/>
      <c r="SPK2" s="34"/>
      <c r="SPL2" s="34"/>
      <c r="SPM2" s="34"/>
      <c r="SPN2" s="34"/>
      <c r="SPO2" s="34"/>
      <c r="SPP2" s="34"/>
      <c r="SPQ2" s="34"/>
      <c r="SPR2" s="34"/>
      <c r="SPS2" s="34"/>
      <c r="SPT2" s="34"/>
      <c r="SPU2" s="34"/>
      <c r="SPV2" s="34"/>
      <c r="SPW2" s="34"/>
      <c r="SPX2" s="34"/>
      <c r="SPY2" s="34"/>
      <c r="SPZ2" s="34"/>
      <c r="SQA2" s="34"/>
      <c r="SQB2" s="34"/>
      <c r="SQC2" s="34"/>
      <c r="SQD2" s="34"/>
      <c r="SQE2" s="34"/>
      <c r="SQF2" s="34"/>
      <c r="SQG2" s="34"/>
      <c r="SQH2" s="34"/>
      <c r="SQI2" s="34"/>
      <c r="SQJ2" s="34"/>
      <c r="SQK2" s="34"/>
      <c r="SQL2" s="34"/>
      <c r="SQM2" s="34"/>
      <c r="SQN2" s="34"/>
      <c r="SQO2" s="34"/>
      <c r="SQP2" s="34"/>
      <c r="SQQ2" s="34"/>
      <c r="SQR2" s="34"/>
      <c r="SQS2" s="34"/>
      <c r="SQT2" s="34"/>
      <c r="SQU2" s="34"/>
      <c r="SQV2" s="34"/>
      <c r="SQW2" s="34"/>
      <c r="SQX2" s="34"/>
      <c r="SQY2" s="34"/>
      <c r="SQZ2" s="34"/>
      <c r="SRA2" s="34"/>
      <c r="SRB2" s="34"/>
      <c r="SRC2" s="34"/>
      <c r="SRD2" s="34"/>
      <c r="SRE2" s="34"/>
      <c r="SRF2" s="34"/>
      <c r="SRG2" s="34"/>
      <c r="SRH2" s="34"/>
      <c r="SRI2" s="34"/>
      <c r="SRJ2" s="34"/>
      <c r="SRK2" s="34"/>
      <c r="SRL2" s="34"/>
      <c r="SRM2" s="34"/>
      <c r="SRN2" s="34"/>
      <c r="SRO2" s="34"/>
      <c r="SRP2" s="34"/>
      <c r="SRQ2" s="34"/>
      <c r="SRR2" s="34"/>
      <c r="SRS2" s="34"/>
      <c r="SRT2" s="34"/>
      <c r="SRU2" s="34"/>
      <c r="SRV2" s="34"/>
      <c r="SRW2" s="34"/>
      <c r="SRX2" s="34"/>
      <c r="SRY2" s="34"/>
      <c r="SRZ2" s="34"/>
      <c r="SSA2" s="34"/>
      <c r="SSB2" s="34"/>
      <c r="SSC2" s="34"/>
      <c r="SSD2" s="34"/>
      <c r="SSE2" s="34"/>
      <c r="SSF2" s="34"/>
      <c r="SSG2" s="34"/>
      <c r="SSH2" s="34"/>
      <c r="SSI2" s="34"/>
      <c r="SSJ2" s="34"/>
      <c r="SSK2" s="34"/>
      <c r="SSL2" s="34"/>
      <c r="SSM2" s="34"/>
      <c r="SSN2" s="34"/>
      <c r="SSO2" s="34"/>
      <c r="SSP2" s="34"/>
      <c r="SSQ2" s="34"/>
      <c r="SSR2" s="34"/>
      <c r="SSS2" s="34"/>
      <c r="SST2" s="34"/>
      <c r="SSU2" s="34"/>
      <c r="SSV2" s="34"/>
      <c r="SSW2" s="34"/>
      <c r="SSX2" s="34"/>
      <c r="SSY2" s="34"/>
      <c r="SSZ2" s="34"/>
      <c r="STA2" s="34"/>
      <c r="STB2" s="34"/>
      <c r="STC2" s="34"/>
      <c r="STD2" s="34"/>
      <c r="STE2" s="34"/>
      <c r="STF2" s="34"/>
      <c r="STG2" s="34"/>
      <c r="STH2" s="34"/>
      <c r="STI2" s="34"/>
      <c r="STJ2" s="34"/>
      <c r="STK2" s="34"/>
      <c r="STL2" s="34"/>
      <c r="STM2" s="34"/>
      <c r="STN2" s="34"/>
      <c r="STO2" s="34"/>
      <c r="STP2" s="34"/>
      <c r="STQ2" s="34"/>
      <c r="STR2" s="34"/>
      <c r="STS2" s="34"/>
      <c r="STT2" s="34"/>
      <c r="STU2" s="34"/>
      <c r="STV2" s="34"/>
      <c r="STW2" s="34"/>
      <c r="STX2" s="34"/>
      <c r="STY2" s="34"/>
      <c r="STZ2" s="34"/>
      <c r="SUA2" s="34"/>
      <c r="SUB2" s="34"/>
      <c r="SUC2" s="34"/>
      <c r="SUD2" s="34"/>
      <c r="SUE2" s="34"/>
      <c r="SUF2" s="34"/>
      <c r="SUG2" s="34"/>
      <c r="SUH2" s="34"/>
      <c r="SUI2" s="34"/>
      <c r="SUJ2" s="34"/>
      <c r="SUK2" s="34"/>
      <c r="SUL2" s="34"/>
      <c r="SUM2" s="34"/>
      <c r="SUN2" s="34"/>
      <c r="SUO2" s="34"/>
      <c r="SUP2" s="34"/>
      <c r="SUQ2" s="34"/>
      <c r="SUR2" s="34"/>
      <c r="SUS2" s="34"/>
      <c r="SUT2" s="34"/>
      <c r="SUU2" s="34"/>
      <c r="SUV2" s="34"/>
      <c r="SUW2" s="34"/>
      <c r="SUX2" s="34"/>
      <c r="SUY2" s="34"/>
      <c r="SUZ2" s="34"/>
      <c r="SVA2" s="34"/>
      <c r="SVB2" s="34"/>
      <c r="SVC2" s="34"/>
      <c r="SVD2" s="34"/>
      <c r="SVE2" s="34"/>
      <c r="SVF2" s="34"/>
      <c r="SVG2" s="34"/>
      <c r="SVH2" s="34"/>
      <c r="SVI2" s="34"/>
      <c r="SVJ2" s="34"/>
      <c r="SVK2" s="34"/>
      <c r="SVL2" s="34"/>
      <c r="SVM2" s="34"/>
      <c r="SVN2" s="34"/>
      <c r="SVO2" s="34"/>
      <c r="SVP2" s="34"/>
      <c r="SVQ2" s="34"/>
      <c r="SVR2" s="34"/>
      <c r="SVS2" s="34"/>
      <c r="SVT2" s="34"/>
      <c r="SVU2" s="34"/>
      <c r="SVV2" s="34"/>
      <c r="SVW2" s="34"/>
      <c r="SVX2" s="34"/>
      <c r="SVY2" s="34"/>
      <c r="SVZ2" s="34"/>
      <c r="SWA2" s="34"/>
      <c r="SWB2" s="34"/>
      <c r="SWC2" s="34"/>
      <c r="SWD2" s="34"/>
      <c r="SWE2" s="34"/>
      <c r="SWF2" s="34"/>
      <c r="SWG2" s="34"/>
      <c r="SWH2" s="34"/>
      <c r="SWI2" s="34"/>
      <c r="SWJ2" s="34"/>
      <c r="SWK2" s="34"/>
      <c r="SWL2" s="34"/>
      <c r="SWM2" s="34"/>
      <c r="SWN2" s="34"/>
      <c r="SWO2" s="34"/>
      <c r="SWP2" s="34"/>
      <c r="SWQ2" s="34"/>
      <c r="SWR2" s="34"/>
      <c r="SWS2" s="34"/>
      <c r="SWT2" s="34"/>
      <c r="SWU2" s="34"/>
      <c r="SWV2" s="34"/>
      <c r="SWW2" s="34"/>
      <c r="SWX2" s="34"/>
      <c r="SWY2" s="34"/>
      <c r="SWZ2" s="34"/>
      <c r="SXA2" s="34"/>
      <c r="SXB2" s="34"/>
      <c r="SXC2" s="34"/>
      <c r="SXD2" s="34"/>
      <c r="SXE2" s="34"/>
      <c r="SXF2" s="34"/>
      <c r="SXG2" s="34"/>
      <c r="SXH2" s="34"/>
      <c r="SXI2" s="34"/>
      <c r="SXJ2" s="34"/>
      <c r="SXK2" s="34"/>
      <c r="SXL2" s="34"/>
      <c r="SXM2" s="34"/>
      <c r="SXN2" s="34"/>
      <c r="SXO2" s="34"/>
      <c r="SXP2" s="34"/>
      <c r="SXQ2" s="34"/>
      <c r="SXR2" s="34"/>
      <c r="SXS2" s="34"/>
      <c r="SXT2" s="34"/>
      <c r="SXU2" s="34"/>
      <c r="SXV2" s="34"/>
      <c r="SXW2" s="34"/>
      <c r="SXX2" s="34"/>
      <c r="SXY2" s="34"/>
      <c r="SXZ2" s="34"/>
      <c r="SYA2" s="34"/>
      <c r="SYB2" s="34"/>
      <c r="SYC2" s="34"/>
      <c r="SYD2" s="34"/>
      <c r="SYE2" s="34"/>
      <c r="SYF2" s="34"/>
      <c r="SYG2" s="34"/>
      <c r="SYH2" s="34"/>
      <c r="SYI2" s="34"/>
      <c r="SYJ2" s="34"/>
      <c r="SYK2" s="34"/>
      <c r="SYL2" s="34"/>
      <c r="SYM2" s="34"/>
      <c r="SYN2" s="34"/>
      <c r="SYO2" s="34"/>
      <c r="SYP2" s="34"/>
      <c r="SYQ2" s="34"/>
      <c r="SYR2" s="34"/>
      <c r="SYS2" s="34"/>
      <c r="SYT2" s="34"/>
      <c r="SYU2" s="34"/>
      <c r="SYV2" s="34"/>
      <c r="SYW2" s="34"/>
      <c r="SYX2" s="34"/>
      <c r="SYY2" s="34"/>
      <c r="SYZ2" s="34"/>
      <c r="SZA2" s="34"/>
      <c r="SZB2" s="34"/>
      <c r="SZC2" s="34"/>
      <c r="SZD2" s="34"/>
      <c r="SZE2" s="34"/>
      <c r="SZF2" s="34"/>
      <c r="SZG2" s="34"/>
      <c r="SZH2" s="34"/>
      <c r="SZI2" s="34"/>
      <c r="SZJ2" s="34"/>
      <c r="SZK2" s="34"/>
      <c r="SZL2" s="34"/>
      <c r="SZM2" s="34"/>
      <c r="SZN2" s="34"/>
      <c r="SZO2" s="34"/>
      <c r="SZP2" s="34"/>
      <c r="SZQ2" s="34"/>
      <c r="SZR2" s="34"/>
      <c r="SZS2" s="34"/>
      <c r="SZT2" s="34"/>
      <c r="SZU2" s="34"/>
      <c r="SZV2" s="34"/>
      <c r="SZW2" s="34"/>
      <c r="SZX2" s="34"/>
      <c r="SZY2" s="34"/>
      <c r="SZZ2" s="34"/>
      <c r="TAA2" s="34"/>
      <c r="TAB2" s="34"/>
      <c r="TAC2" s="34"/>
      <c r="TAD2" s="34"/>
      <c r="TAE2" s="34"/>
      <c r="TAF2" s="34"/>
      <c r="TAG2" s="34"/>
      <c r="TAH2" s="34"/>
      <c r="TAI2" s="34"/>
      <c r="TAJ2" s="34"/>
      <c r="TAK2" s="34"/>
      <c r="TAL2" s="34"/>
      <c r="TAM2" s="34"/>
      <c r="TAN2" s="34"/>
      <c r="TAO2" s="34"/>
      <c r="TAP2" s="34"/>
      <c r="TAQ2" s="34"/>
      <c r="TAR2" s="34"/>
      <c r="TAS2" s="34"/>
      <c r="TAT2" s="34"/>
      <c r="TAU2" s="34"/>
      <c r="TAV2" s="34"/>
      <c r="TAW2" s="34"/>
      <c r="TAX2" s="34"/>
      <c r="TAY2" s="34"/>
      <c r="TAZ2" s="34"/>
      <c r="TBA2" s="34"/>
      <c r="TBB2" s="34"/>
      <c r="TBC2" s="34"/>
      <c r="TBD2" s="34"/>
      <c r="TBE2" s="34"/>
      <c r="TBF2" s="34"/>
      <c r="TBG2" s="34"/>
      <c r="TBH2" s="34"/>
      <c r="TBI2" s="34"/>
      <c r="TBJ2" s="34"/>
      <c r="TBK2" s="34"/>
      <c r="TBL2" s="34"/>
      <c r="TBM2" s="34"/>
      <c r="TBN2" s="34"/>
      <c r="TBO2" s="34"/>
      <c r="TBP2" s="34"/>
      <c r="TBQ2" s="34"/>
      <c r="TBR2" s="34"/>
      <c r="TBS2" s="34"/>
      <c r="TBT2" s="34"/>
      <c r="TBU2" s="34"/>
      <c r="TBV2" s="34"/>
      <c r="TBW2" s="34"/>
      <c r="TBX2" s="34"/>
      <c r="TBY2" s="34"/>
      <c r="TBZ2" s="34"/>
      <c r="TCA2" s="34"/>
      <c r="TCB2" s="34"/>
      <c r="TCC2" s="34"/>
      <c r="TCD2" s="34"/>
      <c r="TCE2" s="34"/>
      <c r="TCF2" s="34"/>
      <c r="TCG2" s="34"/>
      <c r="TCH2" s="34"/>
      <c r="TCI2" s="34"/>
      <c r="TCJ2" s="34"/>
      <c r="TCK2" s="34"/>
      <c r="TCL2" s="34"/>
      <c r="TCM2" s="34"/>
      <c r="TCN2" s="34"/>
      <c r="TCO2" s="34"/>
      <c r="TCP2" s="34"/>
      <c r="TCQ2" s="34"/>
      <c r="TCR2" s="34"/>
      <c r="TCS2" s="34"/>
      <c r="TCT2" s="34"/>
      <c r="TCU2" s="34"/>
      <c r="TCV2" s="34"/>
      <c r="TCW2" s="34"/>
      <c r="TCX2" s="34"/>
      <c r="TCY2" s="34"/>
      <c r="TCZ2" s="34"/>
      <c r="TDA2" s="34"/>
      <c r="TDB2" s="34"/>
      <c r="TDC2" s="34"/>
      <c r="TDD2" s="34"/>
      <c r="TDE2" s="34"/>
      <c r="TDF2" s="34"/>
      <c r="TDG2" s="34"/>
      <c r="TDH2" s="34"/>
      <c r="TDI2" s="34"/>
      <c r="TDJ2" s="34"/>
      <c r="TDK2" s="34"/>
      <c r="TDL2" s="34"/>
      <c r="TDM2" s="34"/>
      <c r="TDN2" s="34"/>
      <c r="TDO2" s="34"/>
      <c r="TDP2" s="34"/>
      <c r="TDQ2" s="34"/>
      <c r="TDR2" s="34"/>
      <c r="TDS2" s="34"/>
      <c r="TDT2" s="34"/>
      <c r="TDU2" s="34"/>
      <c r="TDV2" s="34"/>
      <c r="TDW2" s="34"/>
      <c r="TDX2" s="34"/>
      <c r="TDY2" s="34"/>
      <c r="TDZ2" s="34"/>
      <c r="TEA2" s="34"/>
      <c r="TEB2" s="34"/>
      <c r="TEC2" s="34"/>
      <c r="TED2" s="34"/>
      <c r="TEE2" s="34"/>
      <c r="TEF2" s="34"/>
      <c r="TEG2" s="34"/>
      <c r="TEH2" s="34"/>
      <c r="TEI2" s="34"/>
      <c r="TEJ2" s="34"/>
      <c r="TEK2" s="34"/>
      <c r="TEL2" s="34"/>
      <c r="TEM2" s="34"/>
      <c r="TEN2" s="34"/>
      <c r="TEO2" s="34"/>
      <c r="TEP2" s="34"/>
      <c r="TEQ2" s="34"/>
      <c r="TER2" s="34"/>
      <c r="TES2" s="34"/>
      <c r="TET2" s="34"/>
      <c r="TEU2" s="34"/>
      <c r="TEV2" s="34"/>
      <c r="TEW2" s="34"/>
      <c r="TEX2" s="34"/>
      <c r="TEY2" s="34"/>
      <c r="TEZ2" s="34"/>
      <c r="TFA2" s="34"/>
      <c r="TFB2" s="34"/>
      <c r="TFC2" s="34"/>
      <c r="TFD2" s="34"/>
      <c r="TFE2" s="34"/>
      <c r="TFF2" s="34"/>
      <c r="TFG2" s="34"/>
      <c r="TFH2" s="34"/>
      <c r="TFI2" s="34"/>
      <c r="TFJ2" s="34"/>
      <c r="TFK2" s="34"/>
      <c r="TFL2" s="34"/>
      <c r="TFM2" s="34"/>
      <c r="TFN2" s="34"/>
      <c r="TFO2" s="34"/>
      <c r="TFP2" s="34"/>
      <c r="TFQ2" s="34"/>
      <c r="TFR2" s="34"/>
      <c r="TFS2" s="34"/>
      <c r="TFT2" s="34"/>
      <c r="TFU2" s="34"/>
      <c r="TFV2" s="34"/>
      <c r="TFW2" s="34"/>
      <c r="TFX2" s="34"/>
      <c r="TFY2" s="34"/>
      <c r="TFZ2" s="34"/>
      <c r="TGA2" s="34"/>
      <c r="TGB2" s="34"/>
      <c r="TGC2" s="34"/>
      <c r="TGD2" s="34"/>
      <c r="TGE2" s="34"/>
      <c r="TGF2" s="34"/>
      <c r="TGG2" s="34"/>
      <c r="TGH2" s="34"/>
      <c r="TGI2" s="34"/>
      <c r="TGJ2" s="34"/>
      <c r="TGK2" s="34"/>
      <c r="TGL2" s="34"/>
      <c r="TGM2" s="34"/>
      <c r="TGN2" s="34"/>
      <c r="TGO2" s="34"/>
      <c r="TGP2" s="34"/>
      <c r="TGQ2" s="34"/>
      <c r="TGR2" s="34"/>
      <c r="TGS2" s="34"/>
      <c r="TGT2" s="34"/>
      <c r="TGU2" s="34"/>
      <c r="TGV2" s="34"/>
      <c r="TGW2" s="34"/>
      <c r="TGX2" s="34"/>
      <c r="TGY2" s="34"/>
      <c r="TGZ2" s="34"/>
      <c r="THA2" s="34"/>
      <c r="THB2" s="34"/>
      <c r="THC2" s="34"/>
      <c r="THD2" s="34"/>
      <c r="THE2" s="34"/>
      <c r="THF2" s="34"/>
      <c r="THG2" s="34"/>
      <c r="THH2" s="34"/>
      <c r="THI2" s="34"/>
      <c r="THJ2" s="34"/>
      <c r="THK2" s="34"/>
      <c r="THL2" s="34"/>
      <c r="THM2" s="34"/>
      <c r="THN2" s="34"/>
      <c r="THO2" s="34"/>
      <c r="THP2" s="34"/>
      <c r="THQ2" s="34"/>
      <c r="THR2" s="34"/>
      <c r="THS2" s="34"/>
      <c r="THT2" s="34"/>
      <c r="THU2" s="34"/>
      <c r="THV2" s="34"/>
      <c r="THW2" s="34"/>
      <c r="THX2" s="34"/>
      <c r="THY2" s="34"/>
      <c r="THZ2" s="34"/>
      <c r="TIA2" s="34"/>
      <c r="TIB2" s="34"/>
      <c r="TIC2" s="34"/>
      <c r="TID2" s="34"/>
      <c r="TIE2" s="34"/>
      <c r="TIF2" s="34"/>
      <c r="TIG2" s="34"/>
      <c r="TIH2" s="34"/>
      <c r="TII2" s="34"/>
      <c r="TIJ2" s="34"/>
      <c r="TIK2" s="34"/>
      <c r="TIL2" s="34"/>
      <c r="TIM2" s="34"/>
      <c r="TIN2" s="34"/>
      <c r="TIO2" s="34"/>
      <c r="TIP2" s="34"/>
      <c r="TIQ2" s="34"/>
      <c r="TIR2" s="34"/>
      <c r="TIS2" s="34"/>
      <c r="TIT2" s="34"/>
      <c r="TIU2" s="34"/>
      <c r="TIV2" s="34"/>
      <c r="TIW2" s="34"/>
      <c r="TIX2" s="34"/>
      <c r="TIY2" s="34"/>
      <c r="TIZ2" s="34"/>
      <c r="TJA2" s="34"/>
      <c r="TJB2" s="34"/>
      <c r="TJC2" s="34"/>
      <c r="TJD2" s="34"/>
      <c r="TJE2" s="34"/>
      <c r="TJF2" s="34"/>
      <c r="TJG2" s="34"/>
      <c r="TJH2" s="34"/>
      <c r="TJI2" s="34"/>
      <c r="TJJ2" s="34"/>
      <c r="TJK2" s="34"/>
      <c r="TJL2" s="34"/>
      <c r="TJM2" s="34"/>
      <c r="TJN2" s="34"/>
      <c r="TJO2" s="34"/>
      <c r="TJP2" s="34"/>
      <c r="TJQ2" s="34"/>
      <c r="TJR2" s="34"/>
      <c r="TJS2" s="34"/>
      <c r="TJT2" s="34"/>
      <c r="TJU2" s="34"/>
      <c r="TJV2" s="34"/>
      <c r="TJW2" s="34"/>
      <c r="TJX2" s="34"/>
      <c r="TJY2" s="34"/>
      <c r="TJZ2" s="34"/>
      <c r="TKA2" s="34"/>
      <c r="TKB2" s="34"/>
      <c r="TKC2" s="34"/>
      <c r="TKD2" s="34"/>
      <c r="TKE2" s="34"/>
      <c r="TKF2" s="34"/>
      <c r="TKG2" s="34"/>
      <c r="TKH2" s="34"/>
      <c r="TKI2" s="34"/>
      <c r="TKJ2" s="34"/>
      <c r="TKK2" s="34"/>
      <c r="TKL2" s="34"/>
      <c r="TKM2" s="34"/>
      <c r="TKN2" s="34"/>
      <c r="TKO2" s="34"/>
      <c r="TKP2" s="34"/>
      <c r="TKQ2" s="34"/>
      <c r="TKR2" s="34"/>
      <c r="TKS2" s="34"/>
      <c r="TKT2" s="34"/>
      <c r="TKU2" s="34"/>
      <c r="TKV2" s="34"/>
      <c r="TKW2" s="34"/>
      <c r="TKX2" s="34"/>
      <c r="TKY2" s="34"/>
      <c r="TKZ2" s="34"/>
      <c r="TLA2" s="34"/>
      <c r="TLB2" s="34"/>
      <c r="TLC2" s="34"/>
      <c r="TLD2" s="34"/>
      <c r="TLE2" s="34"/>
      <c r="TLF2" s="34"/>
      <c r="TLG2" s="34"/>
      <c r="TLH2" s="34"/>
      <c r="TLI2" s="34"/>
      <c r="TLJ2" s="34"/>
      <c r="TLK2" s="34"/>
      <c r="TLL2" s="34"/>
      <c r="TLM2" s="34"/>
      <c r="TLN2" s="34"/>
      <c r="TLO2" s="34"/>
      <c r="TLP2" s="34"/>
      <c r="TLQ2" s="34"/>
      <c r="TLR2" s="34"/>
      <c r="TLS2" s="34"/>
      <c r="TLT2" s="34"/>
      <c r="TLU2" s="34"/>
      <c r="TLV2" s="34"/>
      <c r="TLW2" s="34"/>
      <c r="TLX2" s="34"/>
      <c r="TLY2" s="34"/>
      <c r="TLZ2" s="34"/>
      <c r="TMA2" s="34"/>
      <c r="TMB2" s="34"/>
      <c r="TMC2" s="34"/>
      <c r="TMD2" s="34"/>
      <c r="TME2" s="34"/>
      <c r="TMF2" s="34"/>
      <c r="TMG2" s="34"/>
      <c r="TMH2" s="34"/>
      <c r="TMI2" s="34"/>
      <c r="TMJ2" s="34"/>
      <c r="TMK2" s="34"/>
      <c r="TML2" s="34"/>
      <c r="TMM2" s="34"/>
      <c r="TMN2" s="34"/>
      <c r="TMO2" s="34"/>
      <c r="TMP2" s="34"/>
      <c r="TMQ2" s="34"/>
      <c r="TMR2" s="34"/>
      <c r="TMS2" s="34"/>
      <c r="TMT2" s="34"/>
      <c r="TMU2" s="34"/>
      <c r="TMV2" s="34"/>
      <c r="TMW2" s="34"/>
      <c r="TMX2" s="34"/>
      <c r="TMY2" s="34"/>
      <c r="TMZ2" s="34"/>
      <c r="TNA2" s="34"/>
      <c r="TNB2" s="34"/>
      <c r="TNC2" s="34"/>
      <c r="TND2" s="34"/>
      <c r="TNE2" s="34"/>
      <c r="TNF2" s="34"/>
      <c r="TNG2" s="34"/>
      <c r="TNH2" s="34"/>
      <c r="TNI2" s="34"/>
      <c r="TNJ2" s="34"/>
      <c r="TNK2" s="34"/>
      <c r="TNL2" s="34"/>
      <c r="TNM2" s="34"/>
      <c r="TNN2" s="34"/>
      <c r="TNO2" s="34"/>
      <c r="TNP2" s="34"/>
      <c r="TNQ2" s="34"/>
      <c r="TNR2" s="34"/>
      <c r="TNS2" s="34"/>
      <c r="TNT2" s="34"/>
      <c r="TNU2" s="34"/>
      <c r="TNV2" s="34"/>
      <c r="TNW2" s="34"/>
      <c r="TNX2" s="34"/>
      <c r="TNY2" s="34"/>
      <c r="TNZ2" s="34"/>
      <c r="TOA2" s="34"/>
      <c r="TOB2" s="34"/>
      <c r="TOC2" s="34"/>
      <c r="TOD2" s="34"/>
      <c r="TOE2" s="34"/>
      <c r="TOF2" s="34"/>
      <c r="TOG2" s="34"/>
      <c r="TOH2" s="34"/>
      <c r="TOI2" s="34"/>
      <c r="TOJ2" s="34"/>
      <c r="TOK2" s="34"/>
      <c r="TOL2" s="34"/>
      <c r="TOM2" s="34"/>
      <c r="TON2" s="34"/>
      <c r="TOO2" s="34"/>
      <c r="TOP2" s="34"/>
      <c r="TOQ2" s="34"/>
      <c r="TOR2" s="34"/>
      <c r="TOS2" s="34"/>
      <c r="TOT2" s="34"/>
      <c r="TOU2" s="34"/>
      <c r="TOV2" s="34"/>
      <c r="TOW2" s="34"/>
      <c r="TOX2" s="34"/>
      <c r="TOY2" s="34"/>
      <c r="TOZ2" s="34"/>
      <c r="TPA2" s="34"/>
      <c r="TPB2" s="34"/>
      <c r="TPC2" s="34"/>
      <c r="TPD2" s="34"/>
      <c r="TPE2" s="34"/>
      <c r="TPF2" s="34"/>
      <c r="TPG2" s="34"/>
      <c r="TPH2" s="34"/>
      <c r="TPI2" s="34"/>
      <c r="TPJ2" s="34"/>
      <c r="TPK2" s="34"/>
      <c r="TPL2" s="34"/>
      <c r="TPM2" s="34"/>
      <c r="TPN2" s="34"/>
      <c r="TPO2" s="34"/>
      <c r="TPP2" s="34"/>
      <c r="TPQ2" s="34"/>
      <c r="TPR2" s="34"/>
      <c r="TPS2" s="34"/>
      <c r="TPT2" s="34"/>
      <c r="TPU2" s="34"/>
      <c r="TPV2" s="34"/>
      <c r="TPW2" s="34"/>
      <c r="TPX2" s="34"/>
      <c r="TPY2" s="34"/>
      <c r="TPZ2" s="34"/>
      <c r="TQA2" s="34"/>
      <c r="TQB2" s="34"/>
      <c r="TQC2" s="34"/>
      <c r="TQD2" s="34"/>
      <c r="TQE2" s="34"/>
      <c r="TQF2" s="34"/>
      <c r="TQG2" s="34"/>
      <c r="TQH2" s="34"/>
      <c r="TQI2" s="34"/>
      <c r="TQJ2" s="34"/>
      <c r="TQK2" s="34"/>
      <c r="TQL2" s="34"/>
      <c r="TQM2" s="34"/>
      <c r="TQN2" s="34"/>
      <c r="TQO2" s="34"/>
      <c r="TQP2" s="34"/>
      <c r="TQQ2" s="34"/>
      <c r="TQR2" s="34"/>
      <c r="TQS2" s="34"/>
      <c r="TQT2" s="34"/>
      <c r="TQU2" s="34"/>
      <c r="TQV2" s="34"/>
      <c r="TQW2" s="34"/>
      <c r="TQX2" s="34"/>
      <c r="TQY2" s="34"/>
      <c r="TQZ2" s="34"/>
      <c r="TRA2" s="34"/>
      <c r="TRB2" s="34"/>
      <c r="TRC2" s="34"/>
      <c r="TRD2" s="34"/>
      <c r="TRE2" s="34"/>
      <c r="TRF2" s="34"/>
      <c r="TRG2" s="34"/>
      <c r="TRH2" s="34"/>
      <c r="TRI2" s="34"/>
      <c r="TRJ2" s="34"/>
      <c r="TRK2" s="34"/>
      <c r="TRL2" s="34"/>
      <c r="TRM2" s="34"/>
      <c r="TRN2" s="34"/>
      <c r="TRO2" s="34"/>
      <c r="TRP2" s="34"/>
      <c r="TRQ2" s="34"/>
      <c r="TRR2" s="34"/>
      <c r="TRS2" s="34"/>
      <c r="TRT2" s="34"/>
      <c r="TRU2" s="34"/>
      <c r="TRV2" s="34"/>
      <c r="TRW2" s="34"/>
      <c r="TRX2" s="34"/>
      <c r="TRY2" s="34"/>
      <c r="TRZ2" s="34"/>
      <c r="TSA2" s="34"/>
      <c r="TSB2" s="34"/>
      <c r="TSC2" s="34"/>
      <c r="TSD2" s="34"/>
      <c r="TSE2" s="34"/>
      <c r="TSF2" s="34"/>
      <c r="TSG2" s="34"/>
      <c r="TSH2" s="34"/>
      <c r="TSI2" s="34"/>
      <c r="TSJ2" s="34"/>
      <c r="TSK2" s="34"/>
      <c r="TSL2" s="34"/>
      <c r="TSM2" s="34"/>
      <c r="TSN2" s="34"/>
      <c r="TSO2" s="34"/>
      <c r="TSP2" s="34"/>
      <c r="TSQ2" s="34"/>
      <c r="TSR2" s="34"/>
      <c r="TSS2" s="34"/>
      <c r="TST2" s="34"/>
      <c r="TSU2" s="34"/>
      <c r="TSV2" s="34"/>
      <c r="TSW2" s="34"/>
      <c r="TSX2" s="34"/>
      <c r="TSY2" s="34"/>
      <c r="TSZ2" s="34"/>
      <c r="TTA2" s="34"/>
      <c r="TTB2" s="34"/>
      <c r="TTC2" s="34"/>
      <c r="TTD2" s="34"/>
      <c r="TTE2" s="34"/>
      <c r="TTF2" s="34"/>
      <c r="TTG2" s="34"/>
      <c r="TTH2" s="34"/>
      <c r="TTI2" s="34"/>
      <c r="TTJ2" s="34"/>
      <c r="TTK2" s="34"/>
      <c r="TTL2" s="34"/>
      <c r="TTM2" s="34"/>
      <c r="TTN2" s="34"/>
      <c r="TTO2" s="34"/>
      <c r="TTP2" s="34"/>
      <c r="TTQ2" s="34"/>
      <c r="TTR2" s="34"/>
      <c r="TTS2" s="34"/>
      <c r="TTT2" s="34"/>
      <c r="TTU2" s="34"/>
      <c r="TTV2" s="34"/>
      <c r="TTW2" s="34"/>
      <c r="TTX2" s="34"/>
      <c r="TTY2" s="34"/>
      <c r="TTZ2" s="34"/>
      <c r="TUA2" s="34"/>
      <c r="TUB2" s="34"/>
      <c r="TUC2" s="34"/>
      <c r="TUD2" s="34"/>
      <c r="TUE2" s="34"/>
      <c r="TUF2" s="34"/>
      <c r="TUG2" s="34"/>
      <c r="TUH2" s="34"/>
      <c r="TUI2" s="34"/>
      <c r="TUJ2" s="34"/>
      <c r="TUK2" s="34"/>
      <c r="TUL2" s="34"/>
      <c r="TUM2" s="34"/>
      <c r="TUN2" s="34"/>
      <c r="TUO2" s="34"/>
      <c r="TUP2" s="34"/>
      <c r="TUQ2" s="34"/>
      <c r="TUR2" s="34"/>
      <c r="TUS2" s="34"/>
      <c r="TUT2" s="34"/>
      <c r="TUU2" s="34"/>
      <c r="TUV2" s="34"/>
      <c r="TUW2" s="34"/>
      <c r="TUX2" s="34"/>
      <c r="TUY2" s="34"/>
      <c r="TUZ2" s="34"/>
      <c r="TVA2" s="34"/>
      <c r="TVB2" s="34"/>
      <c r="TVC2" s="34"/>
      <c r="TVD2" s="34"/>
      <c r="TVE2" s="34"/>
      <c r="TVF2" s="34"/>
      <c r="TVG2" s="34"/>
      <c r="TVH2" s="34"/>
      <c r="TVI2" s="34"/>
      <c r="TVJ2" s="34"/>
      <c r="TVK2" s="34"/>
      <c r="TVL2" s="34"/>
      <c r="TVM2" s="34"/>
      <c r="TVN2" s="34"/>
      <c r="TVO2" s="34"/>
      <c r="TVP2" s="34"/>
      <c r="TVQ2" s="34"/>
      <c r="TVR2" s="34"/>
      <c r="TVS2" s="34"/>
      <c r="TVT2" s="34"/>
      <c r="TVU2" s="34"/>
      <c r="TVV2" s="34"/>
      <c r="TVW2" s="34"/>
      <c r="TVX2" s="34"/>
      <c r="TVY2" s="34"/>
      <c r="TVZ2" s="34"/>
      <c r="TWA2" s="34"/>
      <c r="TWB2" s="34"/>
      <c r="TWC2" s="34"/>
      <c r="TWD2" s="34"/>
      <c r="TWE2" s="34"/>
      <c r="TWF2" s="34"/>
      <c r="TWG2" s="34"/>
      <c r="TWH2" s="34"/>
      <c r="TWI2" s="34"/>
      <c r="TWJ2" s="34"/>
      <c r="TWK2" s="34"/>
      <c r="TWL2" s="34"/>
      <c r="TWM2" s="34"/>
      <c r="TWN2" s="34"/>
      <c r="TWO2" s="34"/>
      <c r="TWP2" s="34"/>
      <c r="TWQ2" s="34"/>
      <c r="TWR2" s="34"/>
      <c r="TWS2" s="34"/>
      <c r="TWT2" s="34"/>
      <c r="TWU2" s="34"/>
      <c r="TWV2" s="34"/>
      <c r="TWW2" s="34"/>
      <c r="TWX2" s="34"/>
      <c r="TWY2" s="34"/>
      <c r="TWZ2" s="34"/>
      <c r="TXA2" s="34"/>
      <c r="TXB2" s="34"/>
      <c r="TXC2" s="34"/>
      <c r="TXD2" s="34"/>
      <c r="TXE2" s="34"/>
      <c r="TXF2" s="34"/>
      <c r="TXG2" s="34"/>
      <c r="TXH2" s="34"/>
      <c r="TXI2" s="34"/>
      <c r="TXJ2" s="34"/>
      <c r="TXK2" s="34"/>
      <c r="TXL2" s="34"/>
      <c r="TXM2" s="34"/>
      <c r="TXN2" s="34"/>
      <c r="TXO2" s="34"/>
      <c r="TXP2" s="34"/>
      <c r="TXQ2" s="34"/>
      <c r="TXR2" s="34"/>
      <c r="TXS2" s="34"/>
      <c r="TXT2" s="34"/>
      <c r="TXU2" s="34"/>
      <c r="TXV2" s="34"/>
      <c r="TXW2" s="34"/>
      <c r="TXX2" s="34"/>
      <c r="TXY2" s="34"/>
      <c r="TXZ2" s="34"/>
      <c r="TYA2" s="34"/>
      <c r="TYB2" s="34"/>
      <c r="TYC2" s="34"/>
      <c r="TYD2" s="34"/>
      <c r="TYE2" s="34"/>
      <c r="TYF2" s="34"/>
      <c r="TYG2" s="34"/>
      <c r="TYH2" s="34"/>
      <c r="TYI2" s="34"/>
      <c r="TYJ2" s="34"/>
      <c r="TYK2" s="34"/>
      <c r="TYL2" s="34"/>
      <c r="TYM2" s="34"/>
      <c r="TYN2" s="34"/>
      <c r="TYO2" s="34"/>
      <c r="TYP2" s="34"/>
      <c r="TYQ2" s="34"/>
      <c r="TYR2" s="34"/>
      <c r="TYS2" s="34"/>
      <c r="TYT2" s="34"/>
      <c r="TYU2" s="34"/>
      <c r="TYV2" s="34"/>
      <c r="TYW2" s="34"/>
      <c r="TYX2" s="34"/>
      <c r="TYY2" s="34"/>
      <c r="TYZ2" s="34"/>
      <c r="TZA2" s="34"/>
      <c r="TZB2" s="34"/>
      <c r="TZC2" s="34"/>
      <c r="TZD2" s="34"/>
      <c r="TZE2" s="34"/>
      <c r="TZF2" s="34"/>
      <c r="TZG2" s="34"/>
      <c r="TZH2" s="34"/>
      <c r="TZI2" s="34"/>
      <c r="TZJ2" s="34"/>
      <c r="TZK2" s="34"/>
      <c r="TZL2" s="34"/>
      <c r="TZM2" s="34"/>
      <c r="TZN2" s="34"/>
      <c r="TZO2" s="34"/>
      <c r="TZP2" s="34"/>
      <c r="TZQ2" s="34"/>
      <c r="TZR2" s="34"/>
      <c r="TZS2" s="34"/>
      <c r="TZT2" s="34"/>
      <c r="TZU2" s="34"/>
      <c r="TZV2" s="34"/>
      <c r="TZW2" s="34"/>
      <c r="TZX2" s="34"/>
      <c r="TZY2" s="34"/>
      <c r="TZZ2" s="34"/>
      <c r="UAA2" s="34"/>
      <c r="UAB2" s="34"/>
      <c r="UAC2" s="34"/>
      <c r="UAD2" s="34"/>
      <c r="UAE2" s="34"/>
      <c r="UAF2" s="34"/>
      <c r="UAG2" s="34"/>
      <c r="UAH2" s="34"/>
      <c r="UAI2" s="34"/>
      <c r="UAJ2" s="34"/>
      <c r="UAK2" s="34"/>
      <c r="UAL2" s="34"/>
      <c r="UAM2" s="34"/>
      <c r="UAN2" s="34"/>
      <c r="UAO2" s="34"/>
      <c r="UAP2" s="34"/>
      <c r="UAQ2" s="34"/>
      <c r="UAR2" s="34"/>
      <c r="UAS2" s="34"/>
      <c r="UAT2" s="34"/>
      <c r="UAU2" s="34"/>
      <c r="UAV2" s="34"/>
      <c r="UAW2" s="34"/>
      <c r="UAX2" s="34"/>
      <c r="UAY2" s="34"/>
      <c r="UAZ2" s="34"/>
      <c r="UBA2" s="34"/>
      <c r="UBB2" s="34"/>
      <c r="UBC2" s="34"/>
      <c r="UBD2" s="34"/>
      <c r="UBE2" s="34"/>
      <c r="UBF2" s="34"/>
      <c r="UBG2" s="34"/>
      <c r="UBH2" s="34"/>
      <c r="UBI2" s="34"/>
      <c r="UBJ2" s="34"/>
      <c r="UBK2" s="34"/>
      <c r="UBL2" s="34"/>
      <c r="UBM2" s="34"/>
      <c r="UBN2" s="34"/>
      <c r="UBO2" s="34"/>
      <c r="UBP2" s="34"/>
      <c r="UBQ2" s="34"/>
      <c r="UBR2" s="34"/>
      <c r="UBS2" s="34"/>
      <c r="UBT2" s="34"/>
      <c r="UBU2" s="34"/>
      <c r="UBV2" s="34"/>
      <c r="UBW2" s="34"/>
      <c r="UBX2" s="34"/>
      <c r="UBY2" s="34"/>
      <c r="UBZ2" s="34"/>
      <c r="UCA2" s="34"/>
      <c r="UCB2" s="34"/>
      <c r="UCC2" s="34"/>
      <c r="UCD2" s="34"/>
      <c r="UCE2" s="34"/>
      <c r="UCF2" s="34"/>
      <c r="UCG2" s="34"/>
      <c r="UCH2" s="34"/>
      <c r="UCI2" s="34"/>
      <c r="UCJ2" s="34"/>
      <c r="UCK2" s="34"/>
      <c r="UCL2" s="34"/>
      <c r="UCM2" s="34"/>
      <c r="UCN2" s="34"/>
      <c r="UCO2" s="34"/>
      <c r="UCP2" s="34"/>
      <c r="UCQ2" s="34"/>
      <c r="UCR2" s="34"/>
      <c r="UCS2" s="34"/>
      <c r="UCT2" s="34"/>
      <c r="UCU2" s="34"/>
      <c r="UCV2" s="34"/>
      <c r="UCW2" s="34"/>
      <c r="UCX2" s="34"/>
      <c r="UCY2" s="34"/>
      <c r="UCZ2" s="34"/>
      <c r="UDA2" s="34"/>
      <c r="UDB2" s="34"/>
      <c r="UDC2" s="34"/>
      <c r="UDD2" s="34"/>
      <c r="UDE2" s="34"/>
      <c r="UDF2" s="34"/>
      <c r="UDG2" s="34"/>
      <c r="UDH2" s="34"/>
      <c r="UDI2" s="34"/>
      <c r="UDJ2" s="34"/>
      <c r="UDK2" s="34"/>
      <c r="UDL2" s="34"/>
      <c r="UDM2" s="34"/>
      <c r="UDN2" s="34"/>
      <c r="UDO2" s="34"/>
      <c r="UDP2" s="34"/>
      <c r="UDQ2" s="34"/>
      <c r="UDR2" s="34"/>
      <c r="UDS2" s="34"/>
      <c r="UDT2" s="34"/>
      <c r="UDU2" s="34"/>
      <c r="UDV2" s="34"/>
      <c r="UDW2" s="34"/>
      <c r="UDX2" s="34"/>
      <c r="UDY2" s="34"/>
      <c r="UDZ2" s="34"/>
      <c r="UEA2" s="34"/>
      <c r="UEB2" s="34"/>
      <c r="UEC2" s="34"/>
      <c r="UED2" s="34"/>
      <c r="UEE2" s="34"/>
      <c r="UEF2" s="34"/>
      <c r="UEG2" s="34"/>
      <c r="UEH2" s="34"/>
      <c r="UEI2" s="34"/>
      <c r="UEJ2" s="34"/>
      <c r="UEK2" s="34"/>
      <c r="UEL2" s="34"/>
      <c r="UEM2" s="34"/>
      <c r="UEN2" s="34"/>
      <c r="UEO2" s="34"/>
      <c r="UEP2" s="34"/>
      <c r="UEQ2" s="34"/>
      <c r="UER2" s="34"/>
      <c r="UES2" s="34"/>
      <c r="UET2" s="34"/>
      <c r="UEU2" s="34"/>
      <c r="UEV2" s="34"/>
      <c r="UEW2" s="34"/>
      <c r="UEX2" s="34"/>
      <c r="UEY2" s="34"/>
      <c r="UEZ2" s="34"/>
      <c r="UFA2" s="34"/>
      <c r="UFB2" s="34"/>
      <c r="UFC2" s="34"/>
      <c r="UFD2" s="34"/>
      <c r="UFE2" s="34"/>
      <c r="UFF2" s="34"/>
      <c r="UFG2" s="34"/>
      <c r="UFH2" s="34"/>
      <c r="UFI2" s="34"/>
      <c r="UFJ2" s="34"/>
      <c r="UFK2" s="34"/>
      <c r="UFL2" s="34"/>
      <c r="UFM2" s="34"/>
      <c r="UFN2" s="34"/>
      <c r="UFO2" s="34"/>
      <c r="UFP2" s="34"/>
      <c r="UFQ2" s="34"/>
      <c r="UFR2" s="34"/>
      <c r="UFS2" s="34"/>
      <c r="UFT2" s="34"/>
      <c r="UFU2" s="34"/>
      <c r="UFV2" s="34"/>
      <c r="UFW2" s="34"/>
      <c r="UFX2" s="34"/>
      <c r="UFY2" s="34"/>
      <c r="UFZ2" s="34"/>
      <c r="UGA2" s="34"/>
      <c r="UGB2" s="34"/>
      <c r="UGC2" s="34"/>
      <c r="UGD2" s="34"/>
      <c r="UGE2" s="34"/>
      <c r="UGF2" s="34"/>
      <c r="UGG2" s="34"/>
      <c r="UGH2" s="34"/>
      <c r="UGI2" s="34"/>
      <c r="UGJ2" s="34"/>
      <c r="UGK2" s="34"/>
      <c r="UGL2" s="34"/>
      <c r="UGM2" s="34"/>
      <c r="UGN2" s="34"/>
      <c r="UGO2" s="34"/>
      <c r="UGP2" s="34"/>
      <c r="UGQ2" s="34"/>
      <c r="UGR2" s="34"/>
      <c r="UGS2" s="34"/>
      <c r="UGT2" s="34"/>
      <c r="UGU2" s="34"/>
      <c r="UGV2" s="34"/>
      <c r="UGW2" s="34"/>
      <c r="UGX2" s="34"/>
      <c r="UGY2" s="34"/>
      <c r="UGZ2" s="34"/>
      <c r="UHA2" s="34"/>
      <c r="UHB2" s="34"/>
      <c r="UHC2" s="34"/>
      <c r="UHD2" s="34"/>
      <c r="UHE2" s="34"/>
      <c r="UHF2" s="34"/>
      <c r="UHG2" s="34"/>
      <c r="UHH2" s="34"/>
      <c r="UHI2" s="34"/>
      <c r="UHJ2" s="34"/>
      <c r="UHK2" s="34"/>
      <c r="UHL2" s="34"/>
      <c r="UHM2" s="34"/>
      <c r="UHN2" s="34"/>
      <c r="UHO2" s="34"/>
      <c r="UHP2" s="34"/>
      <c r="UHQ2" s="34"/>
      <c r="UHR2" s="34"/>
      <c r="UHS2" s="34"/>
      <c r="UHT2" s="34"/>
      <c r="UHU2" s="34"/>
      <c r="UHV2" s="34"/>
      <c r="UHW2" s="34"/>
      <c r="UHX2" s="34"/>
      <c r="UHY2" s="34"/>
      <c r="UHZ2" s="34"/>
      <c r="UIA2" s="34"/>
      <c r="UIB2" s="34"/>
      <c r="UIC2" s="34"/>
      <c r="UID2" s="34"/>
      <c r="UIE2" s="34"/>
      <c r="UIF2" s="34"/>
      <c r="UIG2" s="34"/>
      <c r="UIH2" s="34"/>
      <c r="UII2" s="34"/>
      <c r="UIJ2" s="34"/>
      <c r="UIK2" s="34"/>
      <c r="UIL2" s="34"/>
      <c r="UIM2" s="34"/>
      <c r="UIN2" s="34"/>
      <c r="UIO2" s="34"/>
      <c r="UIP2" s="34"/>
      <c r="UIQ2" s="34"/>
      <c r="UIR2" s="34"/>
      <c r="UIS2" s="34"/>
      <c r="UIT2" s="34"/>
      <c r="UIU2" s="34"/>
      <c r="UIV2" s="34"/>
      <c r="UIW2" s="34"/>
      <c r="UIX2" s="34"/>
      <c r="UIY2" s="34"/>
      <c r="UIZ2" s="34"/>
      <c r="UJA2" s="34"/>
      <c r="UJB2" s="34"/>
      <c r="UJC2" s="34"/>
      <c r="UJD2" s="34"/>
      <c r="UJE2" s="34"/>
      <c r="UJF2" s="34"/>
      <c r="UJG2" s="34"/>
      <c r="UJH2" s="34"/>
      <c r="UJI2" s="34"/>
      <c r="UJJ2" s="34"/>
      <c r="UJK2" s="34"/>
      <c r="UJL2" s="34"/>
      <c r="UJM2" s="34"/>
      <c r="UJN2" s="34"/>
      <c r="UJO2" s="34"/>
      <c r="UJP2" s="34"/>
      <c r="UJQ2" s="34"/>
      <c r="UJR2" s="34"/>
      <c r="UJS2" s="34"/>
      <c r="UJT2" s="34"/>
      <c r="UJU2" s="34"/>
      <c r="UJV2" s="34"/>
      <c r="UJW2" s="34"/>
      <c r="UJX2" s="34"/>
      <c r="UJY2" s="34"/>
      <c r="UJZ2" s="34"/>
      <c r="UKA2" s="34"/>
      <c r="UKB2" s="34"/>
      <c r="UKC2" s="34"/>
      <c r="UKD2" s="34"/>
      <c r="UKE2" s="34"/>
      <c r="UKF2" s="34"/>
      <c r="UKG2" s="34"/>
      <c r="UKH2" s="34"/>
      <c r="UKI2" s="34"/>
      <c r="UKJ2" s="34"/>
      <c r="UKK2" s="34"/>
      <c r="UKL2" s="34"/>
      <c r="UKM2" s="34"/>
      <c r="UKN2" s="34"/>
      <c r="UKO2" s="34"/>
      <c r="UKP2" s="34"/>
      <c r="UKQ2" s="34"/>
      <c r="UKR2" s="34"/>
      <c r="UKS2" s="34"/>
      <c r="UKT2" s="34"/>
      <c r="UKU2" s="34"/>
      <c r="UKV2" s="34"/>
      <c r="UKW2" s="34"/>
      <c r="UKX2" s="34"/>
      <c r="UKY2" s="34"/>
      <c r="UKZ2" s="34"/>
      <c r="ULA2" s="34"/>
      <c r="ULB2" s="34"/>
      <c r="ULC2" s="34"/>
      <c r="ULD2" s="34"/>
      <c r="ULE2" s="34"/>
      <c r="ULF2" s="34"/>
      <c r="ULG2" s="34"/>
      <c r="ULH2" s="34"/>
      <c r="ULI2" s="34"/>
      <c r="ULJ2" s="34"/>
      <c r="ULK2" s="34"/>
      <c r="ULL2" s="34"/>
      <c r="ULM2" s="34"/>
      <c r="ULN2" s="34"/>
      <c r="ULO2" s="34"/>
      <c r="ULP2" s="34"/>
      <c r="ULQ2" s="34"/>
      <c r="ULR2" s="34"/>
      <c r="ULS2" s="34"/>
      <c r="ULT2" s="34"/>
      <c r="ULU2" s="34"/>
      <c r="ULV2" s="34"/>
      <c r="ULW2" s="34"/>
      <c r="ULX2" s="34"/>
      <c r="ULY2" s="34"/>
      <c r="ULZ2" s="34"/>
      <c r="UMA2" s="34"/>
      <c r="UMB2" s="34"/>
      <c r="UMC2" s="34"/>
      <c r="UMD2" s="34"/>
      <c r="UME2" s="34"/>
      <c r="UMF2" s="34"/>
      <c r="UMG2" s="34"/>
      <c r="UMH2" s="34"/>
      <c r="UMI2" s="34"/>
      <c r="UMJ2" s="34"/>
      <c r="UMK2" s="34"/>
      <c r="UML2" s="34"/>
      <c r="UMM2" s="34"/>
      <c r="UMN2" s="34"/>
      <c r="UMO2" s="34"/>
      <c r="UMP2" s="34"/>
      <c r="UMQ2" s="34"/>
      <c r="UMR2" s="34"/>
      <c r="UMS2" s="34"/>
      <c r="UMT2" s="34"/>
      <c r="UMU2" s="34"/>
      <c r="UMV2" s="34"/>
      <c r="UMW2" s="34"/>
      <c r="UMX2" s="34"/>
      <c r="UMY2" s="34"/>
      <c r="UMZ2" s="34"/>
      <c r="UNA2" s="34"/>
      <c r="UNB2" s="34"/>
      <c r="UNC2" s="34"/>
      <c r="UND2" s="34"/>
      <c r="UNE2" s="34"/>
      <c r="UNF2" s="34"/>
      <c r="UNG2" s="34"/>
      <c r="UNH2" s="34"/>
      <c r="UNI2" s="34"/>
      <c r="UNJ2" s="34"/>
      <c r="UNK2" s="34"/>
      <c r="UNL2" s="34"/>
      <c r="UNM2" s="34"/>
      <c r="UNN2" s="34"/>
      <c r="UNO2" s="34"/>
      <c r="UNP2" s="34"/>
      <c r="UNQ2" s="34"/>
      <c r="UNR2" s="34"/>
      <c r="UNS2" s="34"/>
      <c r="UNT2" s="34"/>
      <c r="UNU2" s="34"/>
      <c r="UNV2" s="34"/>
      <c r="UNW2" s="34"/>
      <c r="UNX2" s="34"/>
      <c r="UNY2" s="34"/>
      <c r="UNZ2" s="34"/>
      <c r="UOA2" s="34"/>
      <c r="UOB2" s="34"/>
      <c r="UOC2" s="34"/>
      <c r="UOD2" s="34"/>
      <c r="UOE2" s="34"/>
      <c r="UOF2" s="34"/>
      <c r="UOG2" s="34"/>
      <c r="UOH2" s="34"/>
      <c r="UOI2" s="34"/>
      <c r="UOJ2" s="34"/>
      <c r="UOK2" s="34"/>
      <c r="UOL2" s="34"/>
      <c r="UOM2" s="34"/>
      <c r="UON2" s="34"/>
      <c r="UOO2" s="34"/>
      <c r="UOP2" s="34"/>
      <c r="UOQ2" s="34"/>
      <c r="UOR2" s="34"/>
      <c r="UOS2" s="34"/>
      <c r="UOT2" s="34"/>
      <c r="UOU2" s="34"/>
      <c r="UOV2" s="34"/>
      <c r="UOW2" s="34"/>
      <c r="UOX2" s="34"/>
      <c r="UOY2" s="34"/>
      <c r="UOZ2" s="34"/>
      <c r="UPA2" s="34"/>
      <c r="UPB2" s="34"/>
      <c r="UPC2" s="34"/>
      <c r="UPD2" s="34"/>
      <c r="UPE2" s="34"/>
      <c r="UPF2" s="34"/>
      <c r="UPG2" s="34"/>
      <c r="UPH2" s="34"/>
      <c r="UPI2" s="34"/>
      <c r="UPJ2" s="34"/>
      <c r="UPK2" s="34"/>
      <c r="UPL2" s="34"/>
      <c r="UPM2" s="34"/>
      <c r="UPN2" s="34"/>
      <c r="UPO2" s="34"/>
      <c r="UPP2" s="34"/>
      <c r="UPQ2" s="34"/>
      <c r="UPR2" s="34"/>
      <c r="UPS2" s="34"/>
      <c r="UPT2" s="34"/>
      <c r="UPU2" s="34"/>
      <c r="UPV2" s="34"/>
      <c r="UPW2" s="34"/>
      <c r="UPX2" s="34"/>
      <c r="UPY2" s="34"/>
      <c r="UPZ2" s="34"/>
      <c r="UQA2" s="34"/>
      <c r="UQB2" s="34"/>
      <c r="UQC2" s="34"/>
      <c r="UQD2" s="34"/>
      <c r="UQE2" s="34"/>
      <c r="UQF2" s="34"/>
      <c r="UQG2" s="34"/>
      <c r="UQH2" s="34"/>
      <c r="UQI2" s="34"/>
      <c r="UQJ2" s="34"/>
      <c r="UQK2" s="34"/>
      <c r="UQL2" s="34"/>
      <c r="UQM2" s="34"/>
      <c r="UQN2" s="34"/>
      <c r="UQO2" s="34"/>
      <c r="UQP2" s="34"/>
      <c r="UQQ2" s="34"/>
      <c r="UQR2" s="34"/>
      <c r="UQS2" s="34"/>
      <c r="UQT2" s="34"/>
      <c r="UQU2" s="34"/>
      <c r="UQV2" s="34"/>
      <c r="UQW2" s="34"/>
      <c r="UQX2" s="34"/>
      <c r="UQY2" s="34"/>
      <c r="UQZ2" s="34"/>
      <c r="URA2" s="34"/>
      <c r="URB2" s="34"/>
      <c r="URC2" s="34"/>
      <c r="URD2" s="34"/>
      <c r="URE2" s="34"/>
      <c r="URF2" s="34"/>
      <c r="URG2" s="34"/>
      <c r="URH2" s="34"/>
      <c r="URI2" s="34"/>
      <c r="URJ2" s="34"/>
      <c r="URK2" s="34"/>
      <c r="URL2" s="34"/>
      <c r="URM2" s="34"/>
      <c r="URN2" s="34"/>
      <c r="URO2" s="34"/>
      <c r="URP2" s="34"/>
      <c r="URQ2" s="34"/>
      <c r="URR2" s="34"/>
      <c r="URS2" s="34"/>
      <c r="URT2" s="34"/>
      <c r="URU2" s="34"/>
      <c r="URV2" s="34"/>
      <c r="URW2" s="34"/>
      <c r="URX2" s="34"/>
      <c r="URY2" s="34"/>
      <c r="URZ2" s="34"/>
      <c r="USA2" s="34"/>
      <c r="USB2" s="34"/>
      <c r="USC2" s="34"/>
      <c r="USD2" s="34"/>
      <c r="USE2" s="34"/>
      <c r="USF2" s="34"/>
      <c r="USG2" s="34"/>
      <c r="USH2" s="34"/>
      <c r="USI2" s="34"/>
      <c r="USJ2" s="34"/>
      <c r="USK2" s="34"/>
      <c r="USL2" s="34"/>
      <c r="USM2" s="34"/>
      <c r="USN2" s="34"/>
      <c r="USO2" s="34"/>
      <c r="USP2" s="34"/>
      <c r="USQ2" s="34"/>
      <c r="USR2" s="34"/>
      <c r="USS2" s="34"/>
      <c r="UST2" s="34"/>
      <c r="USU2" s="34"/>
      <c r="USV2" s="34"/>
      <c r="USW2" s="34"/>
      <c r="USX2" s="34"/>
      <c r="USY2" s="34"/>
      <c r="USZ2" s="34"/>
      <c r="UTA2" s="34"/>
      <c r="UTB2" s="34"/>
      <c r="UTC2" s="34"/>
      <c r="UTD2" s="34"/>
      <c r="UTE2" s="34"/>
      <c r="UTF2" s="34"/>
      <c r="UTG2" s="34"/>
      <c r="UTH2" s="34"/>
      <c r="UTI2" s="34"/>
      <c r="UTJ2" s="34"/>
      <c r="UTK2" s="34"/>
      <c r="UTL2" s="34"/>
      <c r="UTM2" s="34"/>
      <c r="UTN2" s="34"/>
      <c r="UTO2" s="34"/>
      <c r="UTP2" s="34"/>
      <c r="UTQ2" s="34"/>
      <c r="UTR2" s="34"/>
      <c r="UTS2" s="34"/>
      <c r="UTT2" s="34"/>
      <c r="UTU2" s="34"/>
      <c r="UTV2" s="34"/>
      <c r="UTW2" s="34"/>
      <c r="UTX2" s="34"/>
      <c r="UTY2" s="34"/>
      <c r="UTZ2" s="34"/>
      <c r="UUA2" s="34"/>
      <c r="UUB2" s="34"/>
      <c r="UUC2" s="34"/>
      <c r="UUD2" s="34"/>
      <c r="UUE2" s="34"/>
      <c r="UUF2" s="34"/>
      <c r="UUG2" s="34"/>
      <c r="UUH2" s="34"/>
      <c r="UUI2" s="34"/>
      <c r="UUJ2" s="34"/>
      <c r="UUK2" s="34"/>
      <c r="UUL2" s="34"/>
      <c r="UUM2" s="34"/>
      <c r="UUN2" s="34"/>
      <c r="UUO2" s="34"/>
      <c r="UUP2" s="34"/>
      <c r="UUQ2" s="34"/>
      <c r="UUR2" s="34"/>
      <c r="UUS2" s="34"/>
      <c r="UUT2" s="34"/>
      <c r="UUU2" s="34"/>
      <c r="UUV2" s="34"/>
      <c r="UUW2" s="34"/>
      <c r="UUX2" s="34"/>
      <c r="UUY2" s="34"/>
      <c r="UUZ2" s="34"/>
      <c r="UVA2" s="34"/>
      <c r="UVB2" s="34"/>
      <c r="UVC2" s="34"/>
      <c r="UVD2" s="34"/>
      <c r="UVE2" s="34"/>
      <c r="UVF2" s="34"/>
      <c r="UVG2" s="34"/>
      <c r="UVH2" s="34"/>
      <c r="UVI2" s="34"/>
      <c r="UVJ2" s="34"/>
      <c r="UVK2" s="34"/>
      <c r="UVL2" s="34"/>
      <c r="UVM2" s="34"/>
      <c r="UVN2" s="34"/>
      <c r="UVO2" s="34"/>
      <c r="UVP2" s="34"/>
      <c r="UVQ2" s="34"/>
      <c r="UVR2" s="34"/>
      <c r="UVS2" s="34"/>
      <c r="UVT2" s="34"/>
      <c r="UVU2" s="34"/>
      <c r="UVV2" s="34"/>
      <c r="UVW2" s="34"/>
      <c r="UVX2" s="34"/>
      <c r="UVY2" s="34"/>
      <c r="UVZ2" s="34"/>
      <c r="UWA2" s="34"/>
      <c r="UWB2" s="34"/>
      <c r="UWC2" s="34"/>
      <c r="UWD2" s="34"/>
      <c r="UWE2" s="34"/>
      <c r="UWF2" s="34"/>
      <c r="UWG2" s="34"/>
      <c r="UWH2" s="34"/>
      <c r="UWI2" s="34"/>
      <c r="UWJ2" s="34"/>
      <c r="UWK2" s="34"/>
      <c r="UWL2" s="34"/>
      <c r="UWM2" s="34"/>
      <c r="UWN2" s="34"/>
      <c r="UWO2" s="34"/>
      <c r="UWP2" s="34"/>
      <c r="UWQ2" s="34"/>
      <c r="UWR2" s="34"/>
      <c r="UWS2" s="34"/>
      <c r="UWT2" s="34"/>
      <c r="UWU2" s="34"/>
      <c r="UWV2" s="34"/>
      <c r="UWW2" s="34"/>
      <c r="UWX2" s="34"/>
      <c r="UWY2" s="34"/>
      <c r="UWZ2" s="34"/>
      <c r="UXA2" s="34"/>
      <c r="UXB2" s="34"/>
      <c r="UXC2" s="34"/>
      <c r="UXD2" s="34"/>
      <c r="UXE2" s="34"/>
      <c r="UXF2" s="34"/>
      <c r="UXG2" s="34"/>
      <c r="UXH2" s="34"/>
      <c r="UXI2" s="34"/>
      <c r="UXJ2" s="34"/>
      <c r="UXK2" s="34"/>
      <c r="UXL2" s="34"/>
      <c r="UXM2" s="34"/>
      <c r="UXN2" s="34"/>
      <c r="UXO2" s="34"/>
      <c r="UXP2" s="34"/>
      <c r="UXQ2" s="34"/>
      <c r="UXR2" s="34"/>
      <c r="UXS2" s="34"/>
      <c r="UXT2" s="34"/>
      <c r="UXU2" s="34"/>
      <c r="UXV2" s="34"/>
      <c r="UXW2" s="34"/>
      <c r="UXX2" s="34"/>
      <c r="UXY2" s="34"/>
      <c r="UXZ2" s="34"/>
      <c r="UYA2" s="34"/>
      <c r="UYB2" s="34"/>
      <c r="UYC2" s="34"/>
      <c r="UYD2" s="34"/>
      <c r="UYE2" s="34"/>
      <c r="UYF2" s="34"/>
      <c r="UYG2" s="34"/>
      <c r="UYH2" s="34"/>
      <c r="UYI2" s="34"/>
      <c r="UYJ2" s="34"/>
      <c r="UYK2" s="34"/>
      <c r="UYL2" s="34"/>
      <c r="UYM2" s="34"/>
      <c r="UYN2" s="34"/>
      <c r="UYO2" s="34"/>
      <c r="UYP2" s="34"/>
      <c r="UYQ2" s="34"/>
      <c r="UYR2" s="34"/>
      <c r="UYS2" s="34"/>
      <c r="UYT2" s="34"/>
      <c r="UYU2" s="34"/>
      <c r="UYV2" s="34"/>
      <c r="UYW2" s="34"/>
      <c r="UYX2" s="34"/>
      <c r="UYY2" s="34"/>
      <c r="UYZ2" s="34"/>
      <c r="UZA2" s="34"/>
      <c r="UZB2" s="34"/>
      <c r="UZC2" s="34"/>
      <c r="UZD2" s="34"/>
      <c r="UZE2" s="34"/>
      <c r="UZF2" s="34"/>
      <c r="UZG2" s="34"/>
      <c r="UZH2" s="34"/>
      <c r="UZI2" s="34"/>
      <c r="UZJ2" s="34"/>
      <c r="UZK2" s="34"/>
      <c r="UZL2" s="34"/>
      <c r="UZM2" s="34"/>
      <c r="UZN2" s="34"/>
      <c r="UZO2" s="34"/>
      <c r="UZP2" s="34"/>
      <c r="UZQ2" s="34"/>
      <c r="UZR2" s="34"/>
      <c r="UZS2" s="34"/>
      <c r="UZT2" s="34"/>
      <c r="UZU2" s="34"/>
      <c r="UZV2" s="34"/>
      <c r="UZW2" s="34"/>
      <c r="UZX2" s="34"/>
      <c r="UZY2" s="34"/>
      <c r="UZZ2" s="34"/>
      <c r="VAA2" s="34"/>
      <c r="VAB2" s="34"/>
      <c r="VAC2" s="34"/>
      <c r="VAD2" s="34"/>
      <c r="VAE2" s="34"/>
      <c r="VAF2" s="34"/>
      <c r="VAG2" s="34"/>
      <c r="VAH2" s="34"/>
      <c r="VAI2" s="34"/>
      <c r="VAJ2" s="34"/>
      <c r="VAK2" s="34"/>
      <c r="VAL2" s="34"/>
      <c r="VAM2" s="34"/>
      <c r="VAN2" s="34"/>
      <c r="VAO2" s="34"/>
      <c r="VAP2" s="34"/>
      <c r="VAQ2" s="34"/>
      <c r="VAR2" s="34"/>
      <c r="VAS2" s="34"/>
      <c r="VAT2" s="34"/>
      <c r="VAU2" s="34"/>
      <c r="VAV2" s="34"/>
      <c r="VAW2" s="34"/>
      <c r="VAX2" s="34"/>
      <c r="VAY2" s="34"/>
      <c r="VAZ2" s="34"/>
      <c r="VBA2" s="34"/>
      <c r="VBB2" s="34"/>
      <c r="VBC2" s="34"/>
      <c r="VBD2" s="34"/>
      <c r="VBE2" s="34"/>
      <c r="VBF2" s="34"/>
      <c r="VBG2" s="34"/>
      <c r="VBH2" s="34"/>
      <c r="VBI2" s="34"/>
      <c r="VBJ2" s="34"/>
      <c r="VBK2" s="34"/>
      <c r="VBL2" s="34"/>
      <c r="VBM2" s="34"/>
      <c r="VBN2" s="34"/>
      <c r="VBO2" s="34"/>
      <c r="VBP2" s="34"/>
      <c r="VBQ2" s="34"/>
      <c r="VBR2" s="34"/>
      <c r="VBS2" s="34"/>
      <c r="VBT2" s="34"/>
      <c r="VBU2" s="34"/>
      <c r="VBV2" s="34"/>
      <c r="VBW2" s="34"/>
      <c r="VBX2" s="34"/>
      <c r="VBY2" s="34"/>
      <c r="VBZ2" s="34"/>
      <c r="VCA2" s="34"/>
      <c r="VCB2" s="34"/>
      <c r="VCC2" s="34"/>
      <c r="VCD2" s="34"/>
      <c r="VCE2" s="34"/>
      <c r="VCF2" s="34"/>
      <c r="VCG2" s="34"/>
      <c r="VCH2" s="34"/>
      <c r="VCI2" s="34"/>
      <c r="VCJ2" s="34"/>
      <c r="VCK2" s="34"/>
      <c r="VCL2" s="34"/>
      <c r="VCM2" s="34"/>
      <c r="VCN2" s="34"/>
      <c r="VCO2" s="34"/>
      <c r="VCP2" s="34"/>
      <c r="VCQ2" s="34"/>
      <c r="VCR2" s="34"/>
      <c r="VCS2" s="34"/>
      <c r="VCT2" s="34"/>
      <c r="VCU2" s="34"/>
      <c r="VCV2" s="34"/>
      <c r="VCW2" s="34"/>
      <c r="VCX2" s="34"/>
      <c r="VCY2" s="34"/>
      <c r="VCZ2" s="34"/>
      <c r="VDA2" s="34"/>
      <c r="VDB2" s="34"/>
      <c r="VDC2" s="34"/>
      <c r="VDD2" s="34"/>
      <c r="VDE2" s="34"/>
      <c r="VDF2" s="34"/>
      <c r="VDG2" s="34"/>
      <c r="VDH2" s="34"/>
      <c r="VDI2" s="34"/>
      <c r="VDJ2" s="34"/>
      <c r="VDK2" s="34"/>
      <c r="VDL2" s="34"/>
      <c r="VDM2" s="34"/>
      <c r="VDN2" s="34"/>
      <c r="VDO2" s="34"/>
      <c r="VDP2" s="34"/>
      <c r="VDQ2" s="34"/>
      <c r="VDR2" s="34"/>
      <c r="VDS2" s="34"/>
      <c r="VDT2" s="34"/>
      <c r="VDU2" s="34"/>
      <c r="VDV2" s="34"/>
      <c r="VDW2" s="34"/>
      <c r="VDX2" s="34"/>
      <c r="VDY2" s="34"/>
      <c r="VDZ2" s="34"/>
      <c r="VEA2" s="34"/>
      <c r="VEB2" s="34"/>
      <c r="VEC2" s="34"/>
      <c r="VED2" s="34"/>
      <c r="VEE2" s="34"/>
      <c r="VEF2" s="34"/>
      <c r="VEG2" s="34"/>
      <c r="VEH2" s="34"/>
      <c r="VEI2" s="34"/>
      <c r="VEJ2" s="34"/>
      <c r="VEK2" s="34"/>
      <c r="VEL2" s="34"/>
      <c r="VEM2" s="34"/>
      <c r="VEN2" s="34"/>
      <c r="VEO2" s="34"/>
      <c r="VEP2" s="34"/>
      <c r="VEQ2" s="34"/>
      <c r="VER2" s="34"/>
      <c r="VES2" s="34"/>
      <c r="VET2" s="34"/>
      <c r="VEU2" s="34"/>
      <c r="VEV2" s="34"/>
      <c r="VEW2" s="34"/>
      <c r="VEX2" s="34"/>
      <c r="VEY2" s="34"/>
      <c r="VEZ2" s="34"/>
      <c r="VFA2" s="34"/>
      <c r="VFB2" s="34"/>
      <c r="VFC2" s="34"/>
      <c r="VFD2" s="34"/>
      <c r="VFE2" s="34"/>
      <c r="VFF2" s="34"/>
      <c r="VFG2" s="34"/>
      <c r="VFH2" s="34"/>
      <c r="VFI2" s="34"/>
      <c r="VFJ2" s="34"/>
      <c r="VFK2" s="34"/>
      <c r="VFL2" s="34"/>
      <c r="VFM2" s="34"/>
      <c r="VFN2" s="34"/>
      <c r="VFO2" s="34"/>
      <c r="VFP2" s="34"/>
      <c r="VFQ2" s="34"/>
      <c r="VFR2" s="34"/>
      <c r="VFS2" s="34"/>
      <c r="VFT2" s="34"/>
      <c r="VFU2" s="34"/>
      <c r="VFV2" s="34"/>
      <c r="VFW2" s="34"/>
      <c r="VFX2" s="34"/>
      <c r="VFY2" s="34"/>
      <c r="VFZ2" s="34"/>
      <c r="VGA2" s="34"/>
      <c r="VGB2" s="34"/>
      <c r="VGC2" s="34"/>
      <c r="VGD2" s="34"/>
      <c r="VGE2" s="34"/>
      <c r="VGF2" s="34"/>
      <c r="VGG2" s="34"/>
      <c r="VGH2" s="34"/>
      <c r="VGI2" s="34"/>
      <c r="VGJ2" s="34"/>
      <c r="VGK2" s="34"/>
      <c r="VGL2" s="34"/>
      <c r="VGM2" s="34"/>
      <c r="VGN2" s="34"/>
      <c r="VGO2" s="34"/>
      <c r="VGP2" s="34"/>
      <c r="VGQ2" s="34"/>
      <c r="VGR2" s="34"/>
      <c r="VGS2" s="34"/>
      <c r="VGT2" s="34"/>
      <c r="VGU2" s="34"/>
      <c r="VGV2" s="34"/>
      <c r="VGW2" s="34"/>
      <c r="VGX2" s="34"/>
      <c r="VGY2" s="34"/>
      <c r="VGZ2" s="34"/>
      <c r="VHA2" s="34"/>
      <c r="VHB2" s="34"/>
      <c r="VHC2" s="34"/>
      <c r="VHD2" s="34"/>
      <c r="VHE2" s="34"/>
      <c r="VHF2" s="34"/>
      <c r="VHG2" s="34"/>
      <c r="VHH2" s="34"/>
      <c r="VHI2" s="34"/>
      <c r="VHJ2" s="34"/>
      <c r="VHK2" s="34"/>
      <c r="VHL2" s="34"/>
      <c r="VHM2" s="34"/>
      <c r="VHN2" s="34"/>
      <c r="VHO2" s="34"/>
      <c r="VHP2" s="34"/>
      <c r="VHQ2" s="34"/>
      <c r="VHR2" s="34"/>
      <c r="VHS2" s="34"/>
      <c r="VHT2" s="34"/>
      <c r="VHU2" s="34"/>
      <c r="VHV2" s="34"/>
      <c r="VHW2" s="34"/>
      <c r="VHX2" s="34"/>
      <c r="VHY2" s="34"/>
      <c r="VHZ2" s="34"/>
      <c r="VIA2" s="34"/>
      <c r="VIB2" s="34"/>
      <c r="VIC2" s="34"/>
      <c r="VID2" s="34"/>
      <c r="VIE2" s="34"/>
      <c r="VIF2" s="34"/>
      <c r="VIG2" s="34"/>
      <c r="VIH2" s="34"/>
      <c r="VII2" s="34"/>
      <c r="VIJ2" s="34"/>
      <c r="VIK2" s="34"/>
      <c r="VIL2" s="34"/>
      <c r="VIM2" s="34"/>
      <c r="VIN2" s="34"/>
      <c r="VIO2" s="34"/>
      <c r="VIP2" s="34"/>
      <c r="VIQ2" s="34"/>
      <c r="VIR2" s="34"/>
      <c r="VIS2" s="34"/>
      <c r="VIT2" s="34"/>
      <c r="VIU2" s="34"/>
      <c r="VIV2" s="34"/>
      <c r="VIW2" s="34"/>
      <c r="VIX2" s="34"/>
      <c r="VIY2" s="34"/>
      <c r="VIZ2" s="34"/>
      <c r="VJA2" s="34"/>
      <c r="VJB2" s="34"/>
      <c r="VJC2" s="34"/>
      <c r="VJD2" s="34"/>
      <c r="VJE2" s="34"/>
      <c r="VJF2" s="34"/>
      <c r="VJG2" s="34"/>
      <c r="VJH2" s="34"/>
      <c r="VJI2" s="34"/>
      <c r="VJJ2" s="34"/>
      <c r="VJK2" s="34"/>
      <c r="VJL2" s="34"/>
      <c r="VJM2" s="34"/>
      <c r="VJN2" s="34"/>
      <c r="VJO2" s="34"/>
      <c r="VJP2" s="34"/>
      <c r="VJQ2" s="34"/>
      <c r="VJR2" s="34"/>
      <c r="VJS2" s="34"/>
      <c r="VJT2" s="34"/>
      <c r="VJU2" s="34"/>
      <c r="VJV2" s="34"/>
      <c r="VJW2" s="34"/>
      <c r="VJX2" s="34"/>
      <c r="VJY2" s="34"/>
      <c r="VJZ2" s="34"/>
      <c r="VKA2" s="34"/>
      <c r="VKB2" s="34"/>
      <c r="VKC2" s="34"/>
      <c r="VKD2" s="34"/>
      <c r="VKE2" s="34"/>
      <c r="VKF2" s="34"/>
      <c r="VKG2" s="34"/>
      <c r="VKH2" s="34"/>
      <c r="VKI2" s="34"/>
      <c r="VKJ2" s="34"/>
      <c r="VKK2" s="34"/>
      <c r="VKL2" s="34"/>
      <c r="VKM2" s="34"/>
      <c r="VKN2" s="34"/>
      <c r="VKO2" s="34"/>
      <c r="VKP2" s="34"/>
      <c r="VKQ2" s="34"/>
      <c r="VKR2" s="34"/>
      <c r="VKS2" s="34"/>
      <c r="VKT2" s="34"/>
      <c r="VKU2" s="34"/>
      <c r="VKV2" s="34"/>
      <c r="VKW2" s="34"/>
      <c r="VKX2" s="34"/>
      <c r="VKY2" s="34"/>
      <c r="VKZ2" s="34"/>
      <c r="VLA2" s="34"/>
      <c r="VLB2" s="34"/>
      <c r="VLC2" s="34"/>
      <c r="VLD2" s="34"/>
      <c r="VLE2" s="34"/>
      <c r="VLF2" s="34"/>
      <c r="VLG2" s="34"/>
      <c r="VLH2" s="34"/>
      <c r="VLI2" s="34"/>
      <c r="VLJ2" s="34"/>
      <c r="VLK2" s="34"/>
      <c r="VLL2" s="34"/>
      <c r="VLM2" s="34"/>
      <c r="VLN2" s="34"/>
      <c r="VLO2" s="34"/>
      <c r="VLP2" s="34"/>
      <c r="VLQ2" s="34"/>
      <c r="VLR2" s="34"/>
      <c r="VLS2" s="34"/>
      <c r="VLT2" s="34"/>
      <c r="VLU2" s="34"/>
      <c r="VLV2" s="34"/>
      <c r="VLW2" s="34"/>
      <c r="VLX2" s="34"/>
      <c r="VLY2" s="34"/>
      <c r="VLZ2" s="34"/>
      <c r="VMA2" s="34"/>
      <c r="VMB2" s="34"/>
      <c r="VMC2" s="34"/>
      <c r="VMD2" s="34"/>
      <c r="VME2" s="34"/>
      <c r="VMF2" s="34"/>
      <c r="VMG2" s="34"/>
      <c r="VMH2" s="34"/>
      <c r="VMI2" s="34"/>
      <c r="VMJ2" s="34"/>
      <c r="VMK2" s="34"/>
      <c r="VML2" s="34"/>
      <c r="VMM2" s="34"/>
      <c r="VMN2" s="34"/>
      <c r="VMO2" s="34"/>
      <c r="VMP2" s="34"/>
      <c r="VMQ2" s="34"/>
      <c r="VMR2" s="34"/>
      <c r="VMS2" s="34"/>
      <c r="VMT2" s="34"/>
      <c r="VMU2" s="34"/>
      <c r="VMV2" s="34"/>
      <c r="VMW2" s="34"/>
      <c r="VMX2" s="34"/>
      <c r="VMY2" s="34"/>
      <c r="VMZ2" s="34"/>
      <c r="VNA2" s="34"/>
      <c r="VNB2" s="34"/>
      <c r="VNC2" s="34"/>
      <c r="VND2" s="34"/>
      <c r="VNE2" s="34"/>
      <c r="VNF2" s="34"/>
      <c r="VNG2" s="34"/>
      <c r="VNH2" s="34"/>
      <c r="VNI2" s="34"/>
      <c r="VNJ2" s="34"/>
      <c r="VNK2" s="34"/>
      <c r="VNL2" s="34"/>
      <c r="VNM2" s="34"/>
      <c r="VNN2" s="34"/>
      <c r="VNO2" s="34"/>
      <c r="VNP2" s="34"/>
      <c r="VNQ2" s="34"/>
      <c r="VNR2" s="34"/>
      <c r="VNS2" s="34"/>
      <c r="VNT2" s="34"/>
      <c r="VNU2" s="34"/>
      <c r="VNV2" s="34"/>
      <c r="VNW2" s="34"/>
      <c r="VNX2" s="34"/>
      <c r="VNY2" s="34"/>
      <c r="VNZ2" s="34"/>
      <c r="VOA2" s="34"/>
      <c r="VOB2" s="34"/>
      <c r="VOC2" s="34"/>
      <c r="VOD2" s="34"/>
      <c r="VOE2" s="34"/>
      <c r="VOF2" s="34"/>
      <c r="VOG2" s="34"/>
      <c r="VOH2" s="34"/>
      <c r="VOI2" s="34"/>
      <c r="VOJ2" s="34"/>
      <c r="VOK2" s="34"/>
      <c r="VOL2" s="34"/>
      <c r="VOM2" s="34"/>
      <c r="VON2" s="34"/>
      <c r="VOO2" s="34"/>
      <c r="VOP2" s="34"/>
      <c r="VOQ2" s="34"/>
      <c r="VOR2" s="34"/>
      <c r="VOS2" s="34"/>
      <c r="VOT2" s="34"/>
      <c r="VOU2" s="34"/>
      <c r="VOV2" s="34"/>
      <c r="VOW2" s="34"/>
      <c r="VOX2" s="34"/>
      <c r="VOY2" s="34"/>
      <c r="VOZ2" s="34"/>
      <c r="VPA2" s="34"/>
      <c r="VPB2" s="34"/>
      <c r="VPC2" s="34"/>
      <c r="VPD2" s="34"/>
      <c r="VPE2" s="34"/>
      <c r="VPF2" s="34"/>
      <c r="VPG2" s="34"/>
      <c r="VPH2" s="34"/>
      <c r="VPI2" s="34"/>
      <c r="VPJ2" s="34"/>
      <c r="VPK2" s="34"/>
      <c r="VPL2" s="34"/>
      <c r="VPM2" s="34"/>
      <c r="VPN2" s="34"/>
      <c r="VPO2" s="34"/>
      <c r="VPP2" s="34"/>
      <c r="VPQ2" s="34"/>
      <c r="VPR2" s="34"/>
      <c r="VPS2" s="34"/>
      <c r="VPT2" s="34"/>
      <c r="VPU2" s="34"/>
      <c r="VPV2" s="34"/>
      <c r="VPW2" s="34"/>
      <c r="VPX2" s="34"/>
      <c r="VPY2" s="34"/>
      <c r="VPZ2" s="34"/>
      <c r="VQA2" s="34"/>
      <c r="VQB2" s="34"/>
      <c r="VQC2" s="34"/>
      <c r="VQD2" s="34"/>
      <c r="VQE2" s="34"/>
      <c r="VQF2" s="34"/>
      <c r="VQG2" s="34"/>
      <c r="VQH2" s="34"/>
      <c r="VQI2" s="34"/>
      <c r="VQJ2" s="34"/>
      <c r="VQK2" s="34"/>
      <c r="VQL2" s="34"/>
      <c r="VQM2" s="34"/>
      <c r="VQN2" s="34"/>
      <c r="VQO2" s="34"/>
      <c r="VQP2" s="34"/>
      <c r="VQQ2" s="34"/>
      <c r="VQR2" s="34"/>
      <c r="VQS2" s="34"/>
      <c r="VQT2" s="34"/>
      <c r="VQU2" s="34"/>
      <c r="VQV2" s="34"/>
      <c r="VQW2" s="34"/>
      <c r="VQX2" s="34"/>
      <c r="VQY2" s="34"/>
      <c r="VQZ2" s="34"/>
      <c r="VRA2" s="34"/>
      <c r="VRB2" s="34"/>
      <c r="VRC2" s="34"/>
      <c r="VRD2" s="34"/>
      <c r="VRE2" s="34"/>
      <c r="VRF2" s="34"/>
      <c r="VRG2" s="34"/>
      <c r="VRH2" s="34"/>
      <c r="VRI2" s="34"/>
      <c r="VRJ2" s="34"/>
      <c r="VRK2" s="34"/>
      <c r="VRL2" s="34"/>
      <c r="VRM2" s="34"/>
      <c r="VRN2" s="34"/>
      <c r="VRO2" s="34"/>
      <c r="VRP2" s="34"/>
      <c r="VRQ2" s="34"/>
      <c r="VRR2" s="34"/>
      <c r="VRS2" s="34"/>
      <c r="VRT2" s="34"/>
      <c r="VRU2" s="34"/>
      <c r="VRV2" s="34"/>
      <c r="VRW2" s="34"/>
      <c r="VRX2" s="34"/>
      <c r="VRY2" s="34"/>
      <c r="VRZ2" s="34"/>
      <c r="VSA2" s="34"/>
      <c r="VSB2" s="34"/>
      <c r="VSC2" s="34"/>
      <c r="VSD2" s="34"/>
      <c r="VSE2" s="34"/>
      <c r="VSF2" s="34"/>
      <c r="VSG2" s="34"/>
      <c r="VSH2" s="34"/>
      <c r="VSI2" s="34"/>
      <c r="VSJ2" s="34"/>
      <c r="VSK2" s="34"/>
      <c r="VSL2" s="34"/>
      <c r="VSM2" s="34"/>
      <c r="VSN2" s="34"/>
      <c r="VSO2" s="34"/>
      <c r="VSP2" s="34"/>
      <c r="VSQ2" s="34"/>
      <c r="VSR2" s="34"/>
      <c r="VSS2" s="34"/>
      <c r="VST2" s="34"/>
      <c r="VSU2" s="34"/>
      <c r="VSV2" s="34"/>
      <c r="VSW2" s="34"/>
      <c r="VSX2" s="34"/>
      <c r="VSY2" s="34"/>
      <c r="VSZ2" s="34"/>
      <c r="VTA2" s="34"/>
      <c r="VTB2" s="34"/>
      <c r="VTC2" s="34"/>
      <c r="VTD2" s="34"/>
      <c r="VTE2" s="34"/>
      <c r="VTF2" s="34"/>
      <c r="VTG2" s="34"/>
      <c r="VTH2" s="34"/>
      <c r="VTI2" s="34"/>
      <c r="VTJ2" s="34"/>
      <c r="VTK2" s="34"/>
      <c r="VTL2" s="34"/>
      <c r="VTM2" s="34"/>
      <c r="VTN2" s="34"/>
      <c r="VTO2" s="34"/>
      <c r="VTP2" s="34"/>
      <c r="VTQ2" s="34"/>
      <c r="VTR2" s="34"/>
      <c r="VTS2" s="34"/>
      <c r="VTT2" s="34"/>
      <c r="VTU2" s="34"/>
      <c r="VTV2" s="34"/>
      <c r="VTW2" s="34"/>
      <c r="VTX2" s="34"/>
      <c r="VTY2" s="34"/>
      <c r="VTZ2" s="34"/>
      <c r="VUA2" s="34"/>
      <c r="VUB2" s="34"/>
      <c r="VUC2" s="34"/>
      <c r="VUD2" s="34"/>
      <c r="VUE2" s="34"/>
      <c r="VUF2" s="34"/>
      <c r="VUG2" s="34"/>
      <c r="VUH2" s="34"/>
      <c r="VUI2" s="34"/>
      <c r="VUJ2" s="34"/>
      <c r="VUK2" s="34"/>
      <c r="VUL2" s="34"/>
      <c r="VUM2" s="34"/>
      <c r="VUN2" s="34"/>
      <c r="VUO2" s="34"/>
      <c r="VUP2" s="34"/>
      <c r="VUQ2" s="34"/>
      <c r="VUR2" s="34"/>
      <c r="VUS2" s="34"/>
      <c r="VUT2" s="34"/>
      <c r="VUU2" s="34"/>
      <c r="VUV2" s="34"/>
      <c r="VUW2" s="34"/>
      <c r="VUX2" s="34"/>
      <c r="VUY2" s="34"/>
      <c r="VUZ2" s="34"/>
      <c r="VVA2" s="34"/>
      <c r="VVB2" s="34"/>
      <c r="VVC2" s="34"/>
      <c r="VVD2" s="34"/>
      <c r="VVE2" s="34"/>
      <c r="VVF2" s="34"/>
      <c r="VVG2" s="34"/>
      <c r="VVH2" s="34"/>
      <c r="VVI2" s="34"/>
      <c r="VVJ2" s="34"/>
      <c r="VVK2" s="34"/>
      <c r="VVL2" s="34"/>
      <c r="VVM2" s="34"/>
      <c r="VVN2" s="34"/>
      <c r="VVO2" s="34"/>
      <c r="VVP2" s="34"/>
      <c r="VVQ2" s="34"/>
      <c r="VVR2" s="34"/>
      <c r="VVS2" s="34"/>
      <c r="VVT2" s="34"/>
      <c r="VVU2" s="34"/>
      <c r="VVV2" s="34"/>
      <c r="VVW2" s="34"/>
      <c r="VVX2" s="34"/>
      <c r="VVY2" s="34"/>
      <c r="VVZ2" s="34"/>
      <c r="VWA2" s="34"/>
      <c r="VWB2" s="34"/>
      <c r="VWC2" s="34"/>
      <c r="VWD2" s="34"/>
      <c r="VWE2" s="34"/>
      <c r="VWF2" s="34"/>
      <c r="VWG2" s="34"/>
      <c r="VWH2" s="34"/>
      <c r="VWI2" s="34"/>
      <c r="VWJ2" s="34"/>
      <c r="VWK2" s="34"/>
      <c r="VWL2" s="34"/>
      <c r="VWM2" s="34"/>
      <c r="VWN2" s="34"/>
      <c r="VWO2" s="34"/>
      <c r="VWP2" s="34"/>
      <c r="VWQ2" s="34"/>
      <c r="VWR2" s="34"/>
      <c r="VWS2" s="34"/>
      <c r="VWT2" s="34"/>
      <c r="VWU2" s="34"/>
      <c r="VWV2" s="34"/>
      <c r="VWW2" s="34"/>
      <c r="VWX2" s="34"/>
      <c r="VWY2" s="34"/>
      <c r="VWZ2" s="34"/>
      <c r="VXA2" s="34"/>
      <c r="VXB2" s="34"/>
      <c r="VXC2" s="34"/>
      <c r="VXD2" s="34"/>
      <c r="VXE2" s="34"/>
      <c r="VXF2" s="34"/>
      <c r="VXG2" s="34"/>
      <c r="VXH2" s="34"/>
      <c r="VXI2" s="34"/>
      <c r="VXJ2" s="34"/>
      <c r="VXK2" s="34"/>
      <c r="VXL2" s="34"/>
      <c r="VXM2" s="34"/>
      <c r="VXN2" s="34"/>
      <c r="VXO2" s="34"/>
      <c r="VXP2" s="34"/>
      <c r="VXQ2" s="34"/>
      <c r="VXR2" s="34"/>
      <c r="VXS2" s="34"/>
      <c r="VXT2" s="34"/>
      <c r="VXU2" s="34"/>
      <c r="VXV2" s="34"/>
      <c r="VXW2" s="34"/>
      <c r="VXX2" s="34"/>
      <c r="VXY2" s="34"/>
      <c r="VXZ2" s="34"/>
      <c r="VYA2" s="34"/>
      <c r="VYB2" s="34"/>
      <c r="VYC2" s="34"/>
      <c r="VYD2" s="34"/>
      <c r="VYE2" s="34"/>
      <c r="VYF2" s="34"/>
      <c r="VYG2" s="34"/>
      <c r="VYH2" s="34"/>
      <c r="VYI2" s="34"/>
      <c r="VYJ2" s="34"/>
      <c r="VYK2" s="34"/>
      <c r="VYL2" s="34"/>
      <c r="VYM2" s="34"/>
      <c r="VYN2" s="34"/>
      <c r="VYO2" s="34"/>
      <c r="VYP2" s="34"/>
      <c r="VYQ2" s="34"/>
      <c r="VYR2" s="34"/>
      <c r="VYS2" s="34"/>
      <c r="VYT2" s="34"/>
      <c r="VYU2" s="34"/>
      <c r="VYV2" s="34"/>
      <c r="VYW2" s="34"/>
      <c r="VYX2" s="34"/>
      <c r="VYY2" s="34"/>
      <c r="VYZ2" s="34"/>
      <c r="VZA2" s="34"/>
      <c r="VZB2" s="34"/>
      <c r="VZC2" s="34"/>
      <c r="VZD2" s="34"/>
      <c r="VZE2" s="34"/>
      <c r="VZF2" s="34"/>
      <c r="VZG2" s="34"/>
      <c r="VZH2" s="34"/>
      <c r="VZI2" s="34"/>
      <c r="VZJ2" s="34"/>
      <c r="VZK2" s="34"/>
      <c r="VZL2" s="34"/>
      <c r="VZM2" s="34"/>
      <c r="VZN2" s="34"/>
      <c r="VZO2" s="34"/>
      <c r="VZP2" s="34"/>
      <c r="VZQ2" s="34"/>
      <c r="VZR2" s="34"/>
      <c r="VZS2" s="34"/>
      <c r="VZT2" s="34"/>
      <c r="VZU2" s="34"/>
      <c r="VZV2" s="34"/>
      <c r="VZW2" s="34"/>
      <c r="VZX2" s="34"/>
      <c r="VZY2" s="34"/>
      <c r="VZZ2" s="34"/>
      <c r="WAA2" s="34"/>
      <c r="WAB2" s="34"/>
      <c r="WAC2" s="34"/>
      <c r="WAD2" s="34"/>
      <c r="WAE2" s="34"/>
      <c r="WAF2" s="34"/>
      <c r="WAG2" s="34"/>
      <c r="WAH2" s="34"/>
      <c r="WAI2" s="34"/>
      <c r="WAJ2" s="34"/>
      <c r="WAK2" s="34"/>
      <c r="WAL2" s="34"/>
      <c r="WAM2" s="34"/>
      <c r="WAN2" s="34"/>
      <c r="WAO2" s="34"/>
      <c r="WAP2" s="34"/>
      <c r="WAQ2" s="34"/>
      <c r="WAR2" s="34"/>
      <c r="WAS2" s="34"/>
      <c r="WAT2" s="34"/>
      <c r="WAU2" s="34"/>
      <c r="WAV2" s="34"/>
      <c r="WAW2" s="34"/>
      <c r="WAX2" s="34"/>
      <c r="WAY2" s="34"/>
      <c r="WAZ2" s="34"/>
      <c r="WBA2" s="34"/>
      <c r="WBB2" s="34"/>
      <c r="WBC2" s="34"/>
      <c r="WBD2" s="34"/>
      <c r="WBE2" s="34"/>
      <c r="WBF2" s="34"/>
      <c r="WBG2" s="34"/>
      <c r="WBH2" s="34"/>
      <c r="WBI2" s="34"/>
      <c r="WBJ2" s="34"/>
      <c r="WBK2" s="34"/>
      <c r="WBL2" s="34"/>
      <c r="WBM2" s="34"/>
      <c r="WBN2" s="34"/>
      <c r="WBO2" s="34"/>
      <c r="WBP2" s="34"/>
      <c r="WBQ2" s="34"/>
      <c r="WBR2" s="34"/>
      <c r="WBS2" s="34"/>
      <c r="WBT2" s="34"/>
      <c r="WBU2" s="34"/>
      <c r="WBV2" s="34"/>
      <c r="WBW2" s="34"/>
      <c r="WBX2" s="34"/>
      <c r="WBY2" s="34"/>
      <c r="WBZ2" s="34"/>
      <c r="WCA2" s="34"/>
      <c r="WCB2" s="34"/>
      <c r="WCC2" s="34"/>
      <c r="WCD2" s="34"/>
      <c r="WCE2" s="34"/>
      <c r="WCF2" s="34"/>
      <c r="WCG2" s="34"/>
      <c r="WCH2" s="34"/>
      <c r="WCI2" s="34"/>
      <c r="WCJ2" s="34"/>
      <c r="WCK2" s="34"/>
      <c r="WCL2" s="34"/>
      <c r="WCM2" s="34"/>
      <c r="WCN2" s="34"/>
      <c r="WCO2" s="34"/>
      <c r="WCP2" s="34"/>
      <c r="WCQ2" s="34"/>
      <c r="WCR2" s="34"/>
      <c r="WCS2" s="34"/>
      <c r="WCT2" s="34"/>
      <c r="WCU2" s="34"/>
      <c r="WCV2" s="34"/>
      <c r="WCW2" s="34"/>
      <c r="WCX2" s="34"/>
      <c r="WCY2" s="34"/>
      <c r="WCZ2" s="34"/>
      <c r="WDA2" s="34"/>
      <c r="WDB2" s="34"/>
      <c r="WDC2" s="34"/>
      <c r="WDD2" s="34"/>
      <c r="WDE2" s="34"/>
      <c r="WDF2" s="34"/>
      <c r="WDG2" s="34"/>
      <c r="WDH2" s="34"/>
      <c r="WDI2" s="34"/>
      <c r="WDJ2" s="34"/>
      <c r="WDK2" s="34"/>
      <c r="WDL2" s="34"/>
      <c r="WDM2" s="34"/>
      <c r="WDN2" s="34"/>
      <c r="WDO2" s="34"/>
      <c r="WDP2" s="34"/>
      <c r="WDQ2" s="34"/>
      <c r="WDR2" s="34"/>
      <c r="WDS2" s="34"/>
      <c r="WDT2" s="34"/>
      <c r="WDU2" s="34"/>
      <c r="WDV2" s="34"/>
      <c r="WDW2" s="34"/>
      <c r="WDX2" s="34"/>
      <c r="WDY2" s="34"/>
      <c r="WDZ2" s="34"/>
      <c r="WEA2" s="34"/>
      <c r="WEB2" s="34"/>
      <c r="WEC2" s="34"/>
      <c r="WED2" s="34"/>
      <c r="WEE2" s="34"/>
      <c r="WEF2" s="34"/>
      <c r="WEG2" s="34"/>
      <c r="WEH2" s="34"/>
      <c r="WEI2" s="34"/>
      <c r="WEJ2" s="34"/>
      <c r="WEK2" s="34"/>
      <c r="WEL2" s="34"/>
      <c r="WEM2" s="34"/>
      <c r="WEN2" s="34"/>
      <c r="WEO2" s="34"/>
      <c r="WEP2" s="34"/>
      <c r="WEQ2" s="34"/>
      <c r="WER2" s="34"/>
      <c r="WES2" s="34"/>
      <c r="WET2" s="34"/>
      <c r="WEU2" s="34"/>
      <c r="WEV2" s="34"/>
      <c r="WEW2" s="34"/>
      <c r="WEX2" s="34"/>
      <c r="WEY2" s="34"/>
      <c r="WEZ2" s="34"/>
      <c r="WFA2" s="34"/>
      <c r="WFB2" s="34"/>
      <c r="WFC2" s="34"/>
      <c r="WFD2" s="34"/>
      <c r="WFE2" s="34"/>
      <c r="WFF2" s="34"/>
      <c r="WFG2" s="34"/>
      <c r="WFH2" s="34"/>
      <c r="WFI2" s="34"/>
      <c r="WFJ2" s="34"/>
      <c r="WFK2" s="34"/>
      <c r="WFL2" s="34"/>
      <c r="WFM2" s="34"/>
      <c r="WFN2" s="34"/>
      <c r="WFO2" s="34"/>
      <c r="WFP2" s="34"/>
      <c r="WFQ2" s="34"/>
      <c r="WFR2" s="34"/>
      <c r="WFS2" s="34"/>
      <c r="WFT2" s="34"/>
      <c r="WFU2" s="34"/>
      <c r="WFV2" s="34"/>
      <c r="WFW2" s="34"/>
      <c r="WFX2" s="34"/>
      <c r="WFY2" s="34"/>
      <c r="WFZ2" s="34"/>
      <c r="WGA2" s="34"/>
      <c r="WGB2" s="34"/>
      <c r="WGC2" s="34"/>
      <c r="WGD2" s="34"/>
      <c r="WGE2" s="34"/>
      <c r="WGF2" s="34"/>
      <c r="WGG2" s="34"/>
      <c r="WGH2" s="34"/>
      <c r="WGI2" s="34"/>
      <c r="WGJ2" s="34"/>
      <c r="WGK2" s="34"/>
      <c r="WGL2" s="34"/>
      <c r="WGM2" s="34"/>
      <c r="WGN2" s="34"/>
      <c r="WGO2" s="34"/>
      <c r="WGP2" s="34"/>
      <c r="WGQ2" s="34"/>
      <c r="WGR2" s="34"/>
      <c r="WGS2" s="34"/>
      <c r="WGT2" s="34"/>
      <c r="WGU2" s="34"/>
      <c r="WGV2" s="34"/>
      <c r="WGW2" s="34"/>
      <c r="WGX2" s="34"/>
      <c r="WGY2" s="34"/>
      <c r="WGZ2" s="34"/>
      <c r="WHA2" s="34"/>
      <c r="WHB2" s="34"/>
      <c r="WHC2" s="34"/>
      <c r="WHD2" s="34"/>
      <c r="WHE2" s="34"/>
      <c r="WHF2" s="34"/>
      <c r="WHG2" s="34"/>
      <c r="WHH2" s="34"/>
      <c r="WHI2" s="34"/>
      <c r="WHJ2" s="34"/>
      <c r="WHK2" s="34"/>
      <c r="WHL2" s="34"/>
      <c r="WHM2" s="34"/>
      <c r="WHN2" s="34"/>
      <c r="WHO2" s="34"/>
      <c r="WHP2" s="34"/>
      <c r="WHQ2" s="34"/>
      <c r="WHR2" s="34"/>
      <c r="WHS2" s="34"/>
      <c r="WHT2" s="34"/>
      <c r="WHU2" s="34"/>
      <c r="WHV2" s="34"/>
      <c r="WHW2" s="34"/>
      <c r="WHX2" s="34"/>
      <c r="WHY2" s="34"/>
      <c r="WHZ2" s="34"/>
      <c r="WIA2" s="34"/>
      <c r="WIB2" s="34"/>
      <c r="WIC2" s="34"/>
      <c r="WID2" s="34"/>
      <c r="WIE2" s="34"/>
      <c r="WIF2" s="34"/>
      <c r="WIG2" s="34"/>
      <c r="WIH2" s="34"/>
      <c r="WII2" s="34"/>
      <c r="WIJ2" s="34"/>
      <c r="WIK2" s="34"/>
      <c r="WIL2" s="34"/>
      <c r="WIM2" s="34"/>
      <c r="WIN2" s="34"/>
      <c r="WIO2" s="34"/>
      <c r="WIP2" s="34"/>
      <c r="WIQ2" s="34"/>
      <c r="WIR2" s="34"/>
      <c r="WIS2" s="34"/>
      <c r="WIT2" s="34"/>
      <c r="WIU2" s="34"/>
      <c r="WIV2" s="34"/>
      <c r="WIW2" s="34"/>
      <c r="WIX2" s="34"/>
      <c r="WIY2" s="34"/>
      <c r="WIZ2" s="34"/>
      <c r="WJA2" s="34"/>
      <c r="WJB2" s="34"/>
      <c r="WJC2" s="34"/>
      <c r="WJD2" s="34"/>
      <c r="WJE2" s="34"/>
      <c r="WJF2" s="34"/>
      <c r="WJG2" s="34"/>
      <c r="WJH2" s="34"/>
      <c r="WJI2" s="34"/>
      <c r="WJJ2" s="34"/>
      <c r="WJK2" s="34"/>
      <c r="WJL2" s="34"/>
      <c r="WJM2" s="34"/>
      <c r="WJN2" s="34"/>
      <c r="WJO2" s="34"/>
      <c r="WJP2" s="34"/>
      <c r="WJQ2" s="34"/>
      <c r="WJR2" s="34"/>
      <c r="WJS2" s="34"/>
      <c r="WJT2" s="34"/>
      <c r="WJU2" s="34"/>
      <c r="WJV2" s="34"/>
      <c r="WJW2" s="34"/>
      <c r="WJX2" s="34"/>
      <c r="WJY2" s="34"/>
      <c r="WJZ2" s="34"/>
      <c r="WKA2" s="34"/>
      <c r="WKB2" s="34"/>
      <c r="WKC2" s="34"/>
      <c r="WKD2" s="34"/>
      <c r="WKE2" s="34"/>
      <c r="WKF2" s="34"/>
      <c r="WKG2" s="34"/>
      <c r="WKH2" s="34"/>
      <c r="WKI2" s="34"/>
      <c r="WKJ2" s="34"/>
      <c r="WKK2" s="34"/>
      <c r="WKL2" s="34"/>
      <c r="WKM2" s="34"/>
      <c r="WKN2" s="34"/>
      <c r="WKO2" s="34"/>
      <c r="WKP2" s="34"/>
      <c r="WKQ2" s="34"/>
      <c r="WKR2" s="34"/>
      <c r="WKS2" s="34"/>
      <c r="WKT2" s="34"/>
      <c r="WKU2" s="34"/>
      <c r="WKV2" s="34"/>
      <c r="WKW2" s="34"/>
      <c r="WKX2" s="34"/>
      <c r="WKY2" s="34"/>
      <c r="WKZ2" s="34"/>
      <c r="WLA2" s="34"/>
      <c r="WLB2" s="34"/>
      <c r="WLC2" s="34"/>
      <c r="WLD2" s="34"/>
      <c r="WLE2" s="34"/>
      <c r="WLF2" s="34"/>
      <c r="WLG2" s="34"/>
      <c r="WLH2" s="34"/>
      <c r="WLI2" s="34"/>
      <c r="WLJ2" s="34"/>
      <c r="WLK2" s="34"/>
      <c r="WLL2" s="34"/>
      <c r="WLM2" s="34"/>
      <c r="WLN2" s="34"/>
      <c r="WLO2" s="34"/>
      <c r="WLP2" s="34"/>
      <c r="WLQ2" s="34"/>
      <c r="WLR2" s="34"/>
      <c r="WLS2" s="34"/>
      <c r="WLT2" s="34"/>
      <c r="WLU2" s="34"/>
      <c r="WLV2" s="34"/>
      <c r="WLW2" s="34"/>
      <c r="WLX2" s="34"/>
      <c r="WLY2" s="34"/>
      <c r="WLZ2" s="34"/>
      <c r="WMA2" s="34"/>
      <c r="WMB2" s="34"/>
      <c r="WMC2" s="34"/>
      <c r="WMD2" s="34"/>
      <c r="WME2" s="34"/>
      <c r="WMF2" s="34"/>
      <c r="WMG2" s="34"/>
      <c r="WMH2" s="34"/>
      <c r="WMI2" s="34"/>
      <c r="WMJ2" s="34"/>
      <c r="WMK2" s="34"/>
      <c r="WML2" s="34"/>
      <c r="WMM2" s="34"/>
      <c r="WMN2" s="34"/>
      <c r="WMO2" s="34"/>
      <c r="WMP2" s="34"/>
      <c r="WMQ2" s="34"/>
      <c r="WMR2" s="34"/>
      <c r="WMS2" s="34"/>
      <c r="WMT2" s="34"/>
      <c r="WMU2" s="34"/>
      <c r="WMV2" s="34"/>
      <c r="WMW2" s="34"/>
      <c r="WMX2" s="34"/>
      <c r="WMY2" s="34"/>
      <c r="WMZ2" s="34"/>
      <c r="WNA2" s="34"/>
      <c r="WNB2" s="34"/>
      <c r="WNC2" s="34"/>
      <c r="WND2" s="34"/>
      <c r="WNE2" s="34"/>
      <c r="WNF2" s="34"/>
      <c r="WNG2" s="34"/>
      <c r="WNH2" s="34"/>
      <c r="WNI2" s="34"/>
      <c r="WNJ2" s="34"/>
      <c r="WNK2" s="34"/>
      <c r="WNL2" s="34"/>
      <c r="WNM2" s="34"/>
      <c r="WNN2" s="34"/>
      <c r="WNO2" s="34"/>
      <c r="WNP2" s="34"/>
      <c r="WNQ2" s="34"/>
      <c r="WNR2" s="34"/>
      <c r="WNS2" s="34"/>
      <c r="WNT2" s="34"/>
      <c r="WNU2" s="34"/>
      <c r="WNV2" s="34"/>
      <c r="WNW2" s="34"/>
      <c r="WNX2" s="34"/>
      <c r="WNY2" s="34"/>
      <c r="WNZ2" s="34"/>
      <c r="WOA2" s="34"/>
      <c r="WOB2" s="34"/>
      <c r="WOC2" s="34"/>
      <c r="WOD2" s="34"/>
      <c r="WOE2" s="34"/>
      <c r="WOF2" s="34"/>
      <c r="WOG2" s="34"/>
      <c r="WOH2" s="34"/>
      <c r="WOI2" s="34"/>
      <c r="WOJ2" s="34"/>
      <c r="WOK2" s="34"/>
      <c r="WOL2" s="34"/>
      <c r="WOM2" s="34"/>
      <c r="WON2" s="34"/>
      <c r="WOO2" s="34"/>
      <c r="WOP2" s="34"/>
      <c r="WOQ2" s="34"/>
      <c r="WOR2" s="34"/>
      <c r="WOS2" s="34"/>
      <c r="WOT2" s="34"/>
      <c r="WOU2" s="34"/>
      <c r="WOV2" s="34"/>
      <c r="WOW2" s="34"/>
      <c r="WOX2" s="34"/>
      <c r="WOY2" s="34"/>
      <c r="WOZ2" s="34"/>
      <c r="WPA2" s="34"/>
      <c r="WPB2" s="34"/>
      <c r="WPC2" s="34"/>
      <c r="WPD2" s="34"/>
      <c r="WPE2" s="34"/>
      <c r="WPF2" s="34"/>
      <c r="WPG2" s="34"/>
      <c r="WPH2" s="34"/>
      <c r="WPI2" s="34"/>
      <c r="WPJ2" s="34"/>
      <c r="WPK2" s="34"/>
      <c r="WPL2" s="34"/>
      <c r="WPM2" s="34"/>
      <c r="WPN2" s="34"/>
      <c r="WPO2" s="34"/>
      <c r="WPP2" s="34"/>
      <c r="WPQ2" s="34"/>
      <c r="WPR2" s="34"/>
      <c r="WPS2" s="34"/>
      <c r="WPT2" s="34"/>
      <c r="WPU2" s="34"/>
      <c r="WPV2" s="34"/>
      <c r="WPW2" s="34"/>
      <c r="WPX2" s="34"/>
      <c r="WPY2" s="34"/>
      <c r="WPZ2" s="34"/>
      <c r="WQA2" s="34"/>
      <c r="WQB2" s="34"/>
      <c r="WQC2" s="34"/>
      <c r="WQD2" s="34"/>
      <c r="WQE2" s="34"/>
      <c r="WQF2" s="34"/>
      <c r="WQG2" s="34"/>
      <c r="WQH2" s="34"/>
      <c r="WQI2" s="34"/>
      <c r="WQJ2" s="34"/>
      <c r="WQK2" s="34"/>
      <c r="WQL2" s="34"/>
      <c r="WQM2" s="34"/>
      <c r="WQN2" s="34"/>
      <c r="WQO2" s="34"/>
      <c r="WQP2" s="34"/>
      <c r="WQQ2" s="34"/>
      <c r="WQR2" s="34"/>
      <c r="WQS2" s="34"/>
      <c r="WQT2" s="34"/>
      <c r="WQU2" s="34"/>
      <c r="WQV2" s="34"/>
      <c r="WQW2" s="34"/>
      <c r="WQX2" s="34"/>
      <c r="WQY2" s="34"/>
      <c r="WQZ2" s="34"/>
      <c r="WRA2" s="34"/>
      <c r="WRB2" s="34"/>
      <c r="WRC2" s="34"/>
      <c r="WRD2" s="34"/>
      <c r="WRE2" s="34"/>
      <c r="WRF2" s="34"/>
      <c r="WRG2" s="34"/>
      <c r="WRH2" s="34"/>
      <c r="WRI2" s="34"/>
      <c r="WRJ2" s="34"/>
      <c r="WRK2" s="34"/>
      <c r="WRL2" s="34"/>
      <c r="WRM2" s="34"/>
      <c r="WRN2" s="34"/>
      <c r="WRO2" s="34"/>
      <c r="WRP2" s="34"/>
      <c r="WRQ2" s="34"/>
      <c r="WRR2" s="34"/>
      <c r="WRS2" s="34"/>
      <c r="WRT2" s="34"/>
      <c r="WRU2" s="34"/>
      <c r="WRV2" s="34"/>
      <c r="WRW2" s="34"/>
      <c r="WRX2" s="34"/>
      <c r="WRY2" s="34"/>
      <c r="WRZ2" s="34"/>
      <c r="WSA2" s="34"/>
      <c r="WSB2" s="34"/>
      <c r="WSC2" s="34"/>
      <c r="WSD2" s="34"/>
      <c r="WSE2" s="34"/>
      <c r="WSF2" s="34"/>
      <c r="WSG2" s="34"/>
      <c r="WSH2" s="34"/>
      <c r="WSI2" s="34"/>
      <c r="WSJ2" s="34"/>
      <c r="WSK2" s="34"/>
      <c r="WSL2" s="34"/>
      <c r="WSM2" s="34"/>
      <c r="WSN2" s="34"/>
      <c r="WSO2" s="34"/>
      <c r="WSP2" s="34"/>
      <c r="WSQ2" s="34"/>
      <c r="WSR2" s="34"/>
      <c r="WSS2" s="34"/>
      <c r="WST2" s="34"/>
      <c r="WSU2" s="34"/>
      <c r="WSV2" s="34"/>
      <c r="WSW2" s="34"/>
      <c r="WSX2" s="34"/>
      <c r="WSY2" s="34"/>
      <c r="WSZ2" s="34"/>
      <c r="WTA2" s="34"/>
      <c r="WTB2" s="34"/>
      <c r="WTC2" s="34"/>
      <c r="WTD2" s="34"/>
      <c r="WTE2" s="34"/>
      <c r="WTF2" s="34"/>
      <c r="WTG2" s="34"/>
      <c r="WTH2" s="34"/>
      <c r="WTI2" s="34"/>
      <c r="WTJ2" s="34"/>
      <c r="WTK2" s="34"/>
      <c r="WTL2" s="34"/>
      <c r="WTM2" s="34"/>
      <c r="WTN2" s="34"/>
      <c r="WTO2" s="34"/>
      <c r="WTP2" s="34"/>
      <c r="WTQ2" s="34"/>
      <c r="WTR2" s="34"/>
      <c r="WTS2" s="34"/>
      <c r="WTT2" s="34"/>
      <c r="WTU2" s="34"/>
      <c r="WTV2" s="34"/>
      <c r="WTW2" s="34"/>
      <c r="WTX2" s="34"/>
      <c r="WTY2" s="34"/>
      <c r="WTZ2" s="34"/>
      <c r="WUA2" s="34"/>
      <c r="WUB2" s="34"/>
      <c r="WUC2" s="34"/>
      <c r="WUD2" s="34"/>
      <c r="WUE2" s="34"/>
      <c r="WUF2" s="34"/>
      <c r="WUG2" s="34"/>
      <c r="WUH2" s="34"/>
      <c r="WUI2" s="34"/>
      <c r="WUJ2" s="34"/>
      <c r="WUK2" s="34"/>
      <c r="WUL2" s="34"/>
      <c r="WUM2" s="34"/>
      <c r="WUN2" s="34"/>
      <c r="WUO2" s="34"/>
      <c r="WUP2" s="34"/>
      <c r="WUQ2" s="34"/>
      <c r="WUR2" s="34"/>
      <c r="WUS2" s="34"/>
      <c r="WUT2" s="34"/>
      <c r="WUU2" s="34"/>
      <c r="WUV2" s="34"/>
      <c r="WUW2" s="34"/>
      <c r="WUX2" s="34"/>
      <c r="WUY2" s="34"/>
      <c r="WUZ2" s="34"/>
      <c r="WVA2" s="34"/>
      <c r="WVB2" s="34"/>
      <c r="WVC2" s="34"/>
      <c r="WVD2" s="34"/>
      <c r="WVE2" s="34"/>
      <c r="WVF2" s="34"/>
      <c r="WVG2" s="34"/>
      <c r="WVH2" s="34"/>
      <c r="WVI2" s="34"/>
      <c r="WVJ2" s="34"/>
      <c r="WVK2" s="34"/>
      <c r="WVL2" s="34"/>
      <c r="WVM2" s="34"/>
      <c r="WVN2" s="34"/>
      <c r="WVO2" s="34"/>
      <c r="WVP2" s="34"/>
      <c r="WVQ2" s="34"/>
      <c r="WVR2" s="34"/>
      <c r="WVS2" s="34"/>
      <c r="WVT2" s="34"/>
      <c r="WVU2" s="34"/>
      <c r="WVV2" s="34"/>
      <c r="WVW2" s="34"/>
      <c r="WVX2" s="34"/>
      <c r="WVY2" s="34"/>
      <c r="WVZ2" s="34"/>
      <c r="WWA2" s="34"/>
      <c r="WWB2" s="34"/>
      <c r="WWC2" s="34"/>
      <c r="WWD2" s="34"/>
      <c r="WWE2" s="34"/>
      <c r="WWF2" s="34"/>
      <c r="WWG2" s="34"/>
      <c r="WWH2" s="34"/>
      <c r="WWI2" s="34"/>
      <c r="WWJ2" s="34"/>
      <c r="WWK2" s="34"/>
      <c r="WWL2" s="34"/>
      <c r="WWM2" s="34"/>
      <c r="WWN2" s="34"/>
      <c r="WWO2" s="34"/>
      <c r="WWP2" s="34"/>
      <c r="WWQ2" s="34"/>
      <c r="WWR2" s="34"/>
      <c r="WWS2" s="34"/>
      <c r="WWT2" s="34"/>
      <c r="WWU2" s="34"/>
      <c r="WWV2" s="34"/>
      <c r="WWW2" s="34"/>
      <c r="WWX2" s="34"/>
      <c r="WWY2" s="34"/>
      <c r="WWZ2" s="34"/>
      <c r="WXA2" s="34"/>
      <c r="WXB2" s="34"/>
      <c r="WXC2" s="34"/>
      <c r="WXD2" s="34"/>
      <c r="WXE2" s="34"/>
      <c r="WXF2" s="34"/>
      <c r="WXG2" s="34"/>
      <c r="WXH2" s="34"/>
      <c r="WXI2" s="34"/>
      <c r="WXJ2" s="34"/>
      <c r="WXK2" s="34"/>
      <c r="WXL2" s="34"/>
      <c r="WXM2" s="34"/>
      <c r="WXN2" s="34"/>
      <c r="WXO2" s="34"/>
      <c r="WXP2" s="34"/>
      <c r="WXQ2" s="34"/>
      <c r="WXR2" s="34"/>
      <c r="WXS2" s="34"/>
      <c r="WXT2" s="34"/>
      <c r="WXU2" s="34"/>
      <c r="WXV2" s="34"/>
      <c r="WXW2" s="34"/>
      <c r="WXX2" s="34"/>
      <c r="WXY2" s="34"/>
      <c r="WXZ2" s="34"/>
      <c r="WYA2" s="34"/>
      <c r="WYB2" s="34"/>
      <c r="WYC2" s="34"/>
      <c r="WYD2" s="34"/>
      <c r="WYE2" s="34"/>
      <c r="WYF2" s="34"/>
      <c r="WYG2" s="34"/>
      <c r="WYH2" s="34"/>
      <c r="WYI2" s="34"/>
      <c r="WYJ2" s="34"/>
      <c r="WYK2" s="34"/>
      <c r="WYL2" s="34"/>
      <c r="WYM2" s="34"/>
      <c r="WYN2" s="34"/>
      <c r="WYO2" s="34"/>
      <c r="WYP2" s="34"/>
      <c r="WYQ2" s="34"/>
      <c r="WYR2" s="34"/>
      <c r="WYS2" s="34"/>
      <c r="WYT2" s="34"/>
      <c r="WYU2" s="34"/>
      <c r="WYV2" s="34"/>
      <c r="WYW2" s="34"/>
      <c r="WYX2" s="34"/>
      <c r="WYY2" s="34"/>
      <c r="WYZ2" s="34"/>
      <c r="WZA2" s="34"/>
      <c r="WZB2" s="34"/>
      <c r="WZC2" s="34"/>
      <c r="WZD2" s="34"/>
      <c r="WZE2" s="34"/>
      <c r="WZF2" s="34"/>
      <c r="WZG2" s="34"/>
      <c r="WZH2" s="34"/>
      <c r="WZI2" s="34"/>
      <c r="WZJ2" s="34"/>
      <c r="WZK2" s="34"/>
      <c r="WZL2" s="34"/>
      <c r="WZM2" s="34"/>
      <c r="WZN2" s="34"/>
      <c r="WZO2" s="34"/>
      <c r="WZP2" s="34"/>
      <c r="WZQ2" s="34"/>
      <c r="WZR2" s="34"/>
      <c r="WZS2" s="34"/>
      <c r="WZT2" s="34"/>
      <c r="WZU2" s="34"/>
      <c r="WZV2" s="34"/>
      <c r="WZW2" s="34"/>
      <c r="WZX2" s="34"/>
      <c r="WZY2" s="34"/>
      <c r="WZZ2" s="34"/>
      <c r="XAA2" s="34"/>
      <c r="XAB2" s="34"/>
      <c r="XAC2" s="34"/>
      <c r="XAD2" s="34"/>
      <c r="XAE2" s="34"/>
      <c r="XAF2" s="34"/>
      <c r="XAG2" s="34"/>
      <c r="XAH2" s="34"/>
      <c r="XAI2" s="34"/>
      <c r="XAJ2" s="34"/>
      <c r="XAK2" s="34"/>
      <c r="XAL2" s="34"/>
      <c r="XAM2" s="34"/>
      <c r="XAN2" s="34"/>
      <c r="XAO2" s="34"/>
      <c r="XAP2" s="34"/>
      <c r="XAQ2" s="34"/>
      <c r="XAR2" s="34"/>
      <c r="XAS2" s="34"/>
      <c r="XAT2" s="34"/>
      <c r="XAU2" s="34"/>
      <c r="XAV2" s="34"/>
      <c r="XAW2" s="34"/>
      <c r="XAX2" s="34"/>
      <c r="XAY2" s="34"/>
      <c r="XAZ2" s="34"/>
      <c r="XBA2" s="34"/>
      <c r="XBB2" s="34"/>
      <c r="XBC2" s="34"/>
      <c r="XBD2" s="34"/>
      <c r="XBE2" s="34"/>
      <c r="XBF2" s="34"/>
      <c r="XBG2" s="34"/>
      <c r="XBH2" s="34"/>
      <c r="XBI2" s="34"/>
      <c r="XBJ2" s="34"/>
      <c r="XBK2" s="34"/>
      <c r="XBL2" s="34"/>
      <c r="XBM2" s="34"/>
      <c r="XBN2" s="34"/>
      <c r="XBO2" s="34"/>
      <c r="XBP2" s="34"/>
      <c r="XBQ2" s="34"/>
      <c r="XBR2" s="34"/>
      <c r="XBS2" s="34"/>
      <c r="XBT2" s="34"/>
      <c r="XBU2" s="34"/>
      <c r="XBV2" s="34"/>
      <c r="XBW2" s="34"/>
      <c r="XBX2" s="34"/>
      <c r="XBY2" s="34"/>
      <c r="XBZ2" s="34"/>
      <c r="XCA2" s="34"/>
      <c r="XCB2" s="34"/>
      <c r="XCC2" s="34"/>
      <c r="XCD2" s="34"/>
      <c r="XCE2" s="34"/>
      <c r="XCF2" s="34"/>
      <c r="XCG2" s="34"/>
      <c r="XCH2" s="34"/>
      <c r="XCI2" s="34"/>
      <c r="XCJ2" s="34"/>
      <c r="XCK2" s="34"/>
      <c r="XCL2" s="34"/>
      <c r="XCM2" s="34"/>
      <c r="XCN2" s="34"/>
      <c r="XCO2" s="34"/>
      <c r="XCP2" s="34"/>
      <c r="XCQ2" s="34"/>
      <c r="XCR2" s="34"/>
      <c r="XCS2" s="34"/>
      <c r="XCT2" s="34"/>
      <c r="XCU2" s="34"/>
      <c r="XCV2" s="34"/>
      <c r="XCW2" s="34"/>
      <c r="XCX2" s="34"/>
      <c r="XCY2" s="34"/>
      <c r="XCZ2" s="34"/>
      <c r="XDA2" s="34"/>
      <c r="XDB2" s="34"/>
      <c r="XDC2" s="34"/>
      <c r="XDD2" s="34"/>
      <c r="XDE2" s="34"/>
      <c r="XDF2" s="34"/>
      <c r="XDG2" s="34"/>
      <c r="XDH2" s="34"/>
      <c r="XDI2" s="34"/>
      <c r="XDJ2" s="34"/>
      <c r="XDK2" s="34"/>
      <c r="XDL2" s="34"/>
      <c r="XDM2" s="34"/>
      <c r="XDN2" s="34"/>
      <c r="XDO2" s="34"/>
      <c r="XDP2" s="34"/>
      <c r="XDQ2" s="34"/>
      <c r="XDR2" s="34"/>
      <c r="XDS2" s="34"/>
      <c r="XDT2" s="34"/>
      <c r="XDU2" s="34"/>
      <c r="XDV2" s="34"/>
      <c r="XDW2" s="34"/>
      <c r="XDX2" s="34"/>
      <c r="XDY2" s="34"/>
      <c r="XDZ2" s="34"/>
      <c r="XEA2" s="34"/>
      <c r="XEB2" s="34"/>
      <c r="XEC2" s="34"/>
      <c r="XED2" s="34"/>
      <c r="XEE2" s="34"/>
      <c r="XEF2" s="34"/>
      <c r="XEG2" s="34"/>
      <c r="XEH2" s="34"/>
      <c r="XEI2" s="34"/>
      <c r="XEJ2" s="34"/>
      <c r="XEK2" s="34"/>
      <c r="XEL2" s="34"/>
      <c r="XEM2" s="34"/>
      <c r="XEN2" s="34"/>
      <c r="XEO2" s="34"/>
      <c r="XEP2" s="34"/>
      <c r="XEQ2" s="34"/>
      <c r="XER2" s="34"/>
      <c r="XES2" s="34"/>
      <c r="XET2" s="34"/>
      <c r="XEU2" s="34"/>
      <c r="XEV2" s="34"/>
      <c r="XEW2" s="34"/>
      <c r="XEX2" s="34"/>
      <c r="XEY2" s="34"/>
      <c r="XEZ2" s="34"/>
      <c r="XFA2" s="34"/>
      <c r="XFB2" s="34"/>
    </row>
    <row r="3" ht="16.05" customHeight="1" spans="1:17">
      <c r="A3" s="17">
        <v>102801</v>
      </c>
      <c r="B3" s="17" t="s">
        <v>6097</v>
      </c>
      <c r="C3" s="17" t="s">
        <v>6098</v>
      </c>
      <c r="D3" s="17" t="s">
        <v>6099</v>
      </c>
      <c r="E3" s="17" t="s">
        <v>298</v>
      </c>
      <c r="F3" s="17" t="s">
        <v>299</v>
      </c>
      <c r="G3" s="17" t="s">
        <v>6100</v>
      </c>
      <c r="H3" s="17" t="s">
        <v>6101</v>
      </c>
      <c r="I3" s="17" t="s">
        <v>6102</v>
      </c>
      <c r="J3" s="17" t="s">
        <v>6103</v>
      </c>
      <c r="K3" s="67">
        <v>300</v>
      </c>
      <c r="L3" s="67">
        <v>61.5</v>
      </c>
      <c r="M3" s="67">
        <v>1</v>
      </c>
      <c r="N3" s="21" t="s">
        <v>228</v>
      </c>
      <c r="O3" s="58" t="s">
        <v>229</v>
      </c>
      <c r="P3" s="67">
        <v>300</v>
      </c>
      <c r="Q3" s="67">
        <v>89.85</v>
      </c>
    </row>
    <row r="4" ht="16.05" customHeight="1" spans="1:17">
      <c r="A4" s="17">
        <v>108164</v>
      </c>
      <c r="B4" s="17" t="s">
        <v>6104</v>
      </c>
      <c r="C4" s="17" t="s">
        <v>6098</v>
      </c>
      <c r="D4" s="17" t="s">
        <v>6099</v>
      </c>
      <c r="E4" s="17" t="s">
        <v>298</v>
      </c>
      <c r="F4" s="17" t="s">
        <v>299</v>
      </c>
      <c r="G4" s="17" t="s">
        <v>6105</v>
      </c>
      <c r="H4" s="17" t="s">
        <v>6106</v>
      </c>
      <c r="I4" s="17" t="s">
        <v>6107</v>
      </c>
      <c r="J4" s="17" t="s">
        <v>6108</v>
      </c>
      <c r="K4" s="67">
        <v>300</v>
      </c>
      <c r="L4" s="67">
        <v>120.53</v>
      </c>
      <c r="M4" s="67">
        <v>2</v>
      </c>
      <c r="N4" s="21" t="s">
        <v>239</v>
      </c>
      <c r="O4" s="58" t="s">
        <v>229</v>
      </c>
      <c r="P4" s="67">
        <v>295</v>
      </c>
      <c r="Q4" s="67">
        <v>103.52</v>
      </c>
    </row>
    <row r="5" ht="16.05" customHeight="1" spans="1:17">
      <c r="A5" s="17">
        <v>106575</v>
      </c>
      <c r="B5" s="17" t="s">
        <v>6109</v>
      </c>
      <c r="C5" s="17" t="s">
        <v>6098</v>
      </c>
      <c r="D5" s="17" t="s">
        <v>6099</v>
      </c>
      <c r="E5" s="17" t="s">
        <v>298</v>
      </c>
      <c r="F5" s="17" t="s">
        <v>299</v>
      </c>
      <c r="G5" s="17" t="s">
        <v>6110</v>
      </c>
      <c r="H5" s="17" t="s">
        <v>6101</v>
      </c>
      <c r="I5" s="17" t="s">
        <v>6102</v>
      </c>
      <c r="J5" s="17" t="s">
        <v>6111</v>
      </c>
      <c r="K5" s="17">
        <v>300</v>
      </c>
      <c r="L5" s="17">
        <v>57.87</v>
      </c>
      <c r="M5" s="67">
        <v>3</v>
      </c>
      <c r="N5" s="21" t="s">
        <v>250</v>
      </c>
      <c r="O5" s="58" t="s">
        <v>229</v>
      </c>
      <c r="P5" s="17">
        <v>284</v>
      </c>
      <c r="Q5" s="17">
        <v>102.18</v>
      </c>
    </row>
    <row r="6" ht="16.05" customHeight="1" spans="1:17">
      <c r="A6" s="17">
        <v>105767</v>
      </c>
      <c r="B6" s="17" t="s">
        <v>6112</v>
      </c>
      <c r="C6" s="17" t="s">
        <v>6098</v>
      </c>
      <c r="D6" s="17" t="s">
        <v>6099</v>
      </c>
      <c r="E6" s="17" t="s">
        <v>298</v>
      </c>
      <c r="F6" s="17" t="s">
        <v>299</v>
      </c>
      <c r="G6" s="17" t="s">
        <v>6113</v>
      </c>
      <c r="H6" s="17" t="s">
        <v>6114</v>
      </c>
      <c r="I6" s="17" t="s">
        <v>6107</v>
      </c>
      <c r="J6" s="17" t="s">
        <v>6115</v>
      </c>
      <c r="K6" s="17">
        <v>300</v>
      </c>
      <c r="L6" s="17">
        <v>91.93</v>
      </c>
      <c r="M6" s="67">
        <v>4</v>
      </c>
      <c r="N6" s="68" t="s">
        <v>730</v>
      </c>
      <c r="O6" s="58" t="s">
        <v>229</v>
      </c>
      <c r="P6" s="17">
        <v>270</v>
      </c>
      <c r="Q6" s="17">
        <v>113.13</v>
      </c>
    </row>
    <row r="7" ht="16.05" customHeight="1" spans="1:17">
      <c r="A7" s="17">
        <v>103307</v>
      </c>
      <c r="B7" s="17" t="s">
        <v>6116</v>
      </c>
      <c r="C7" s="17" t="s">
        <v>6098</v>
      </c>
      <c r="D7" s="17" t="s">
        <v>6099</v>
      </c>
      <c r="E7" s="17" t="s">
        <v>298</v>
      </c>
      <c r="F7" s="17" t="s">
        <v>299</v>
      </c>
      <c r="G7" s="17" t="s">
        <v>6117</v>
      </c>
      <c r="H7" s="17" t="s">
        <v>6118</v>
      </c>
      <c r="I7" s="17" t="s">
        <v>6119</v>
      </c>
      <c r="J7" s="17" t="s">
        <v>6120</v>
      </c>
      <c r="K7" s="17">
        <v>300</v>
      </c>
      <c r="L7" s="17">
        <v>122.45</v>
      </c>
      <c r="M7" s="67">
        <v>5</v>
      </c>
      <c r="N7" s="68" t="s">
        <v>730</v>
      </c>
      <c r="O7" s="58" t="s">
        <v>229</v>
      </c>
      <c r="P7" s="17">
        <v>265</v>
      </c>
      <c r="Q7" s="17">
        <v>89.99</v>
      </c>
    </row>
    <row r="8" ht="16.05" customHeight="1" spans="1:17">
      <c r="A8" s="17">
        <v>103018</v>
      </c>
      <c r="B8" s="17" t="s">
        <v>6121</v>
      </c>
      <c r="C8" s="17" t="s">
        <v>6098</v>
      </c>
      <c r="D8" s="17" t="s">
        <v>6099</v>
      </c>
      <c r="E8" s="17" t="s">
        <v>298</v>
      </c>
      <c r="F8" s="17" t="s">
        <v>299</v>
      </c>
      <c r="G8" s="17" t="s">
        <v>6122</v>
      </c>
      <c r="H8" s="17" t="s">
        <v>6123</v>
      </c>
      <c r="I8" s="17" t="s">
        <v>6124</v>
      </c>
      <c r="J8" s="17" t="s">
        <v>6125</v>
      </c>
      <c r="K8" s="17">
        <v>300</v>
      </c>
      <c r="L8" s="17">
        <v>115.25</v>
      </c>
      <c r="M8" s="67">
        <v>6</v>
      </c>
      <c r="N8" s="68" t="s">
        <v>730</v>
      </c>
      <c r="O8" s="58" t="s">
        <v>229</v>
      </c>
      <c r="P8" s="17">
        <v>245</v>
      </c>
      <c r="Q8" s="17">
        <v>118.47</v>
      </c>
    </row>
    <row r="9" ht="16.05" customHeight="1" spans="1:17">
      <c r="A9" s="17">
        <v>103309</v>
      </c>
      <c r="B9" s="17" t="s">
        <v>6126</v>
      </c>
      <c r="C9" s="17" t="s">
        <v>6098</v>
      </c>
      <c r="D9" s="17" t="s">
        <v>6099</v>
      </c>
      <c r="E9" s="17" t="s">
        <v>298</v>
      </c>
      <c r="F9" s="17" t="s">
        <v>299</v>
      </c>
      <c r="G9" s="17" t="s">
        <v>6127</v>
      </c>
      <c r="H9" s="17" t="s">
        <v>6128</v>
      </c>
      <c r="I9" s="17" t="s">
        <v>6129</v>
      </c>
      <c r="J9" s="17" t="s">
        <v>6130</v>
      </c>
      <c r="K9" s="17">
        <v>300</v>
      </c>
      <c r="L9" s="17">
        <v>101.74</v>
      </c>
      <c r="M9" s="67">
        <v>7</v>
      </c>
      <c r="N9" s="68" t="s">
        <v>730</v>
      </c>
      <c r="O9" s="58" t="s">
        <v>229</v>
      </c>
      <c r="P9" s="17">
        <v>210</v>
      </c>
      <c r="Q9" s="17">
        <v>91.47</v>
      </c>
    </row>
    <row r="10" ht="16.05" customHeight="1" spans="1:17">
      <c r="A10" s="17">
        <v>103127</v>
      </c>
      <c r="B10" s="17" t="s">
        <v>6131</v>
      </c>
      <c r="C10" s="17" t="s">
        <v>6098</v>
      </c>
      <c r="D10" s="17" t="s">
        <v>6099</v>
      </c>
      <c r="E10" s="17" t="s">
        <v>298</v>
      </c>
      <c r="F10" s="17" t="s">
        <v>299</v>
      </c>
      <c r="G10" s="17" t="s">
        <v>6132</v>
      </c>
      <c r="H10" s="17" t="s">
        <v>6133</v>
      </c>
      <c r="I10" s="17" t="s">
        <v>6134</v>
      </c>
      <c r="J10" s="17" t="s">
        <v>6135</v>
      </c>
      <c r="K10" s="17">
        <v>295</v>
      </c>
      <c r="L10" s="17">
        <v>90.03</v>
      </c>
      <c r="M10" s="67">
        <v>8</v>
      </c>
      <c r="N10" s="68" t="s">
        <v>730</v>
      </c>
      <c r="O10" s="58" t="s">
        <v>229</v>
      </c>
      <c r="P10" s="17">
        <v>115</v>
      </c>
      <c r="Q10" s="17">
        <v>150</v>
      </c>
    </row>
    <row r="11" ht="16.05" customHeight="1" spans="1:17">
      <c r="A11" s="17">
        <v>103838</v>
      </c>
      <c r="B11" s="17" t="s">
        <v>6136</v>
      </c>
      <c r="C11" s="17" t="s">
        <v>6098</v>
      </c>
      <c r="D11" s="17" t="s">
        <v>6099</v>
      </c>
      <c r="E11" s="17" t="s">
        <v>298</v>
      </c>
      <c r="F11" s="17" t="s">
        <v>299</v>
      </c>
      <c r="G11" s="17" t="s">
        <v>6137</v>
      </c>
      <c r="H11" s="17" t="s">
        <v>6133</v>
      </c>
      <c r="I11" s="17" t="s">
        <v>6134</v>
      </c>
      <c r="J11" s="17" t="s">
        <v>6138</v>
      </c>
      <c r="K11" s="17">
        <v>290</v>
      </c>
      <c r="L11" s="17">
        <v>72.53</v>
      </c>
      <c r="M11" s="67">
        <v>9</v>
      </c>
      <c r="N11" s="68" t="s">
        <v>730</v>
      </c>
      <c r="O11" s="58" t="s">
        <v>229</v>
      </c>
      <c r="P11" s="17">
        <v>285</v>
      </c>
      <c r="Q11" s="69">
        <v>69.87</v>
      </c>
    </row>
    <row r="12" ht="16.05" customHeight="1" spans="1:17">
      <c r="A12" s="17">
        <v>103302</v>
      </c>
      <c r="B12" s="17" t="s">
        <v>6139</v>
      </c>
      <c r="C12" s="17" t="s">
        <v>6098</v>
      </c>
      <c r="D12" s="17" t="s">
        <v>6099</v>
      </c>
      <c r="E12" s="17" t="s">
        <v>298</v>
      </c>
      <c r="F12" s="17" t="s">
        <v>299</v>
      </c>
      <c r="G12" s="17" t="s">
        <v>6140</v>
      </c>
      <c r="H12" s="17" t="s">
        <v>6141</v>
      </c>
      <c r="I12" s="17" t="s">
        <v>6142</v>
      </c>
      <c r="J12" s="17" t="s">
        <v>6143</v>
      </c>
      <c r="K12" s="17">
        <v>290</v>
      </c>
      <c r="L12" s="17">
        <v>76.03</v>
      </c>
      <c r="M12" s="67">
        <v>10</v>
      </c>
      <c r="N12" s="68" t="s">
        <v>259</v>
      </c>
      <c r="O12" s="68"/>
      <c r="P12" s="17">
        <v>260</v>
      </c>
      <c r="Q12" s="17">
        <v>70.41</v>
      </c>
    </row>
    <row r="13" ht="16.05" customHeight="1" spans="1:17">
      <c r="A13" s="17">
        <v>105765</v>
      </c>
      <c r="B13" s="17" t="s">
        <v>6144</v>
      </c>
      <c r="C13" s="17" t="s">
        <v>6098</v>
      </c>
      <c r="D13" s="17" t="s">
        <v>6099</v>
      </c>
      <c r="E13" s="17" t="s">
        <v>298</v>
      </c>
      <c r="F13" s="17" t="s">
        <v>299</v>
      </c>
      <c r="G13" s="17" t="s">
        <v>6145</v>
      </c>
      <c r="H13" s="17" t="s">
        <v>6146</v>
      </c>
      <c r="I13" s="17" t="s">
        <v>6107</v>
      </c>
      <c r="J13" s="17" t="s">
        <v>6147</v>
      </c>
      <c r="K13" s="17">
        <v>290</v>
      </c>
      <c r="L13" s="17">
        <v>83.94</v>
      </c>
      <c r="M13" s="67">
        <v>11</v>
      </c>
      <c r="N13" s="68" t="s">
        <v>259</v>
      </c>
      <c r="O13" s="68"/>
      <c r="P13" s="17">
        <v>260</v>
      </c>
      <c r="Q13" s="17">
        <v>78.72</v>
      </c>
    </row>
    <row r="14" ht="16.05" customHeight="1" spans="1:17">
      <c r="A14" s="17">
        <v>104313</v>
      </c>
      <c r="B14" s="17" t="s">
        <v>6148</v>
      </c>
      <c r="C14" s="17" t="s">
        <v>6098</v>
      </c>
      <c r="D14" s="17" t="s">
        <v>6099</v>
      </c>
      <c r="E14" s="17" t="s">
        <v>298</v>
      </c>
      <c r="F14" s="17" t="s">
        <v>299</v>
      </c>
      <c r="G14" s="17" t="s">
        <v>6149</v>
      </c>
      <c r="H14" s="17" t="s">
        <v>6150</v>
      </c>
      <c r="I14" s="17" t="s">
        <v>6151</v>
      </c>
      <c r="J14" s="17" t="s">
        <v>6152</v>
      </c>
      <c r="K14" s="17">
        <v>290</v>
      </c>
      <c r="L14" s="17">
        <v>128.15</v>
      </c>
      <c r="M14" s="67">
        <v>12</v>
      </c>
      <c r="N14" s="68" t="s">
        <v>259</v>
      </c>
      <c r="O14" s="68"/>
      <c r="P14" s="17">
        <v>210</v>
      </c>
      <c r="Q14" s="17">
        <v>150</v>
      </c>
    </row>
    <row r="15" ht="16.05" customHeight="1" spans="1:17">
      <c r="A15" s="17">
        <v>105267</v>
      </c>
      <c r="B15" s="17" t="s">
        <v>6153</v>
      </c>
      <c r="C15" s="17" t="s">
        <v>6098</v>
      </c>
      <c r="D15" s="17" t="s">
        <v>6099</v>
      </c>
      <c r="E15" s="17" t="s">
        <v>298</v>
      </c>
      <c r="F15" s="17" t="s">
        <v>299</v>
      </c>
      <c r="G15" s="17" t="s">
        <v>6154</v>
      </c>
      <c r="H15" s="17" t="s">
        <v>6155</v>
      </c>
      <c r="I15" s="17" t="s">
        <v>6156</v>
      </c>
      <c r="J15" s="17" t="s">
        <v>6157</v>
      </c>
      <c r="K15" s="17">
        <v>285</v>
      </c>
      <c r="L15" s="17">
        <v>63.03</v>
      </c>
      <c r="M15" s="67">
        <v>13</v>
      </c>
      <c r="N15" s="68" t="s">
        <v>259</v>
      </c>
      <c r="O15" s="68"/>
      <c r="P15" s="17">
        <v>230</v>
      </c>
      <c r="Q15" s="17">
        <v>66.84</v>
      </c>
    </row>
    <row r="16" ht="16.05" customHeight="1" spans="1:17">
      <c r="A16" s="17">
        <v>107447</v>
      </c>
      <c r="B16" s="17" t="s">
        <v>6158</v>
      </c>
      <c r="C16" s="17" t="s">
        <v>6098</v>
      </c>
      <c r="D16" s="17" t="s">
        <v>6099</v>
      </c>
      <c r="E16" s="17" t="s">
        <v>298</v>
      </c>
      <c r="F16" s="17" t="s">
        <v>299</v>
      </c>
      <c r="G16" s="17" t="s">
        <v>6159</v>
      </c>
      <c r="H16" s="17" t="s">
        <v>4498</v>
      </c>
      <c r="I16" s="17" t="s">
        <v>6160</v>
      </c>
      <c r="J16" s="17" t="s">
        <v>6161</v>
      </c>
      <c r="K16" s="17">
        <v>275</v>
      </c>
      <c r="L16" s="17">
        <v>75.31</v>
      </c>
      <c r="M16" s="67">
        <v>14</v>
      </c>
      <c r="N16" s="68" t="s">
        <v>259</v>
      </c>
      <c r="O16" s="68"/>
      <c r="P16" s="17">
        <v>235</v>
      </c>
      <c r="Q16" s="17">
        <v>78.38</v>
      </c>
    </row>
    <row r="17" ht="16.05" customHeight="1" spans="1:17">
      <c r="A17" s="17">
        <v>105306</v>
      </c>
      <c r="B17" s="17" t="s">
        <v>6162</v>
      </c>
      <c r="C17" s="17" t="s">
        <v>6098</v>
      </c>
      <c r="D17" s="17" t="s">
        <v>6099</v>
      </c>
      <c r="E17" s="17" t="s">
        <v>298</v>
      </c>
      <c r="F17" s="17" t="s">
        <v>299</v>
      </c>
      <c r="G17" s="17" t="s">
        <v>6163</v>
      </c>
      <c r="H17" s="17" t="s">
        <v>6164</v>
      </c>
      <c r="I17" s="17" t="s">
        <v>6165</v>
      </c>
      <c r="J17" s="17" t="s">
        <v>6166</v>
      </c>
      <c r="K17" s="17">
        <v>275</v>
      </c>
      <c r="L17" s="17">
        <v>62.58</v>
      </c>
      <c r="M17" s="67">
        <v>15</v>
      </c>
      <c r="N17" s="68" t="s">
        <v>259</v>
      </c>
      <c r="O17" s="68"/>
      <c r="P17" s="17">
        <v>185</v>
      </c>
      <c r="Q17" s="17">
        <v>62.61</v>
      </c>
    </row>
    <row r="18" ht="16.05" customHeight="1" spans="1:17">
      <c r="A18" s="17">
        <v>108190</v>
      </c>
      <c r="B18" s="17" t="s">
        <v>6167</v>
      </c>
      <c r="C18" s="17" t="s">
        <v>6098</v>
      </c>
      <c r="D18" s="17" t="s">
        <v>6099</v>
      </c>
      <c r="E18" s="17" t="s">
        <v>298</v>
      </c>
      <c r="F18" s="17" t="s">
        <v>299</v>
      </c>
      <c r="G18" s="17" t="s">
        <v>6168</v>
      </c>
      <c r="H18" s="17" t="s">
        <v>6169</v>
      </c>
      <c r="I18" s="17" t="s">
        <v>6107</v>
      </c>
      <c r="J18" s="17" t="s">
        <v>6170</v>
      </c>
      <c r="K18" s="17">
        <v>270</v>
      </c>
      <c r="L18" s="17">
        <v>90.66</v>
      </c>
      <c r="M18" s="67">
        <v>16</v>
      </c>
      <c r="N18" s="68" t="s">
        <v>259</v>
      </c>
      <c r="O18" s="68"/>
      <c r="P18" s="17">
        <v>260</v>
      </c>
      <c r="Q18" s="17">
        <v>100.64</v>
      </c>
    </row>
    <row r="19" ht="16.05" customHeight="1" spans="1:17">
      <c r="A19" s="17">
        <v>105977</v>
      </c>
      <c r="B19" s="17" t="s">
        <v>6171</v>
      </c>
      <c r="C19" s="17" t="s">
        <v>6098</v>
      </c>
      <c r="D19" s="17" t="s">
        <v>6099</v>
      </c>
      <c r="E19" s="17" t="s">
        <v>298</v>
      </c>
      <c r="F19" s="17" t="s">
        <v>299</v>
      </c>
      <c r="G19" s="17" t="s">
        <v>6172</v>
      </c>
      <c r="H19" s="17" t="s">
        <v>6173</v>
      </c>
      <c r="I19" s="17" t="s">
        <v>6174</v>
      </c>
      <c r="J19" s="17" t="s">
        <v>6175</v>
      </c>
      <c r="K19" s="17">
        <v>270</v>
      </c>
      <c r="L19" s="17">
        <v>65</v>
      </c>
      <c r="M19" s="67">
        <v>17</v>
      </c>
      <c r="N19" s="68" t="s">
        <v>259</v>
      </c>
      <c r="O19" s="68"/>
      <c r="P19" s="17">
        <v>230</v>
      </c>
      <c r="Q19" s="17">
        <v>63.77</v>
      </c>
    </row>
    <row r="20" ht="16.05" customHeight="1" spans="1:17">
      <c r="A20" s="17">
        <v>106927</v>
      </c>
      <c r="B20" s="17" t="s">
        <v>6176</v>
      </c>
      <c r="C20" s="17" t="s">
        <v>6098</v>
      </c>
      <c r="D20" s="17" t="s">
        <v>6099</v>
      </c>
      <c r="E20" s="17" t="s">
        <v>298</v>
      </c>
      <c r="F20" s="17" t="s">
        <v>299</v>
      </c>
      <c r="G20" s="17" t="s">
        <v>6177</v>
      </c>
      <c r="H20" s="17" t="s">
        <v>6178</v>
      </c>
      <c r="I20" s="17" t="s">
        <v>6179</v>
      </c>
      <c r="J20" s="17" t="s">
        <v>6180</v>
      </c>
      <c r="K20" s="17">
        <v>270</v>
      </c>
      <c r="L20" s="17">
        <v>150</v>
      </c>
      <c r="M20" s="67">
        <v>18</v>
      </c>
      <c r="N20" s="68" t="s">
        <v>259</v>
      </c>
      <c r="O20" s="68"/>
      <c r="P20" s="17">
        <v>230</v>
      </c>
      <c r="Q20" s="17">
        <v>150</v>
      </c>
    </row>
    <row r="21" ht="16.05" customHeight="1" spans="1:17">
      <c r="A21" s="17">
        <v>105760</v>
      </c>
      <c r="B21" s="17" t="s">
        <v>6181</v>
      </c>
      <c r="C21" s="17" t="s">
        <v>6098</v>
      </c>
      <c r="D21" s="17" t="s">
        <v>6099</v>
      </c>
      <c r="E21" s="17" t="s">
        <v>298</v>
      </c>
      <c r="F21" s="17" t="s">
        <v>299</v>
      </c>
      <c r="G21" s="17" t="s">
        <v>6182</v>
      </c>
      <c r="H21" s="17" t="s">
        <v>6183</v>
      </c>
      <c r="I21" s="17" t="s">
        <v>6107</v>
      </c>
      <c r="J21" s="17" t="s">
        <v>6184</v>
      </c>
      <c r="K21" s="17">
        <v>270</v>
      </c>
      <c r="L21" s="17">
        <v>88.35</v>
      </c>
      <c r="M21" s="67">
        <v>19</v>
      </c>
      <c r="N21" s="68" t="s">
        <v>259</v>
      </c>
      <c r="O21" s="68"/>
      <c r="P21" s="17">
        <v>220</v>
      </c>
      <c r="Q21" s="17">
        <v>91.38</v>
      </c>
    </row>
    <row r="22" ht="16.05" customHeight="1" spans="1:17">
      <c r="A22" s="17">
        <v>104805</v>
      </c>
      <c r="B22" s="17" t="s">
        <v>6185</v>
      </c>
      <c r="C22" s="17" t="s">
        <v>6098</v>
      </c>
      <c r="D22" s="17" t="s">
        <v>6099</v>
      </c>
      <c r="E22" s="17" t="s">
        <v>298</v>
      </c>
      <c r="F22" s="17" t="s">
        <v>299</v>
      </c>
      <c r="G22" s="17" t="s">
        <v>6186</v>
      </c>
      <c r="H22" s="17" t="s">
        <v>802</v>
      </c>
      <c r="I22" s="17" t="s">
        <v>6187</v>
      </c>
      <c r="J22" s="17" t="s">
        <v>6188</v>
      </c>
      <c r="K22" s="17">
        <v>270</v>
      </c>
      <c r="L22" s="17">
        <v>109.44</v>
      </c>
      <c r="M22" s="67">
        <v>20</v>
      </c>
      <c r="N22" s="68" t="s">
        <v>259</v>
      </c>
      <c r="O22" s="68"/>
      <c r="P22" s="17">
        <v>205</v>
      </c>
      <c r="Q22" s="17">
        <v>150</v>
      </c>
    </row>
    <row r="23" ht="16.05" customHeight="1" spans="1:17">
      <c r="A23" s="17">
        <v>105292</v>
      </c>
      <c r="B23" s="17" t="s">
        <v>6189</v>
      </c>
      <c r="C23" s="17" t="s">
        <v>6098</v>
      </c>
      <c r="D23" s="17" t="s">
        <v>6099</v>
      </c>
      <c r="E23" s="17" t="s">
        <v>298</v>
      </c>
      <c r="F23" s="17" t="s">
        <v>299</v>
      </c>
      <c r="G23" s="17" t="s">
        <v>6190</v>
      </c>
      <c r="H23" s="17" t="s">
        <v>6191</v>
      </c>
      <c r="I23" s="17" t="s">
        <v>6192</v>
      </c>
      <c r="J23" s="17" t="s">
        <v>6193</v>
      </c>
      <c r="K23" s="17">
        <v>270</v>
      </c>
      <c r="L23" s="17">
        <v>91.97</v>
      </c>
      <c r="M23" s="67">
        <v>21</v>
      </c>
      <c r="N23" s="68" t="s">
        <v>259</v>
      </c>
      <c r="O23" s="68"/>
      <c r="P23" s="17">
        <v>150</v>
      </c>
      <c r="Q23" s="17">
        <v>100.13</v>
      </c>
    </row>
    <row r="24" ht="16.05" customHeight="1" spans="1:17">
      <c r="A24" s="17">
        <v>103111</v>
      </c>
      <c r="B24" s="17" t="s">
        <v>6194</v>
      </c>
      <c r="C24" s="17" t="s">
        <v>6098</v>
      </c>
      <c r="D24" s="17" t="s">
        <v>6099</v>
      </c>
      <c r="E24" s="17" t="s">
        <v>298</v>
      </c>
      <c r="F24" s="17" t="s">
        <v>299</v>
      </c>
      <c r="G24" s="17" t="s">
        <v>6195</v>
      </c>
      <c r="H24" s="17" t="s">
        <v>6133</v>
      </c>
      <c r="I24" s="17" t="s">
        <v>6134</v>
      </c>
      <c r="J24" s="17" t="s">
        <v>6196</v>
      </c>
      <c r="K24" s="17">
        <v>260</v>
      </c>
      <c r="L24" s="69">
        <v>106.97</v>
      </c>
      <c r="M24" s="67">
        <v>22</v>
      </c>
      <c r="N24" s="68" t="s">
        <v>259</v>
      </c>
      <c r="O24" s="68"/>
      <c r="P24" s="17">
        <v>255</v>
      </c>
      <c r="Q24" s="17">
        <v>114.21</v>
      </c>
    </row>
    <row r="25" ht="16.05" customHeight="1" spans="1:17">
      <c r="A25" s="17">
        <v>105538</v>
      </c>
      <c r="B25" s="17" t="s">
        <v>6197</v>
      </c>
      <c r="C25" s="17" t="s">
        <v>6098</v>
      </c>
      <c r="D25" s="17" t="s">
        <v>6099</v>
      </c>
      <c r="E25" s="17" t="s">
        <v>298</v>
      </c>
      <c r="F25" s="17" t="s">
        <v>299</v>
      </c>
      <c r="G25" s="17" t="s">
        <v>6198</v>
      </c>
      <c r="H25" s="17" t="s">
        <v>6199</v>
      </c>
      <c r="I25" s="17" t="s">
        <v>6200</v>
      </c>
      <c r="J25" s="17" t="s">
        <v>6201</v>
      </c>
      <c r="K25" s="17">
        <v>260</v>
      </c>
      <c r="L25" s="17">
        <v>106.31</v>
      </c>
      <c r="M25" s="67">
        <v>23</v>
      </c>
      <c r="N25" s="68" t="s">
        <v>259</v>
      </c>
      <c r="O25" s="68"/>
      <c r="P25" s="17">
        <v>165</v>
      </c>
      <c r="Q25" s="17">
        <v>110.72</v>
      </c>
    </row>
    <row r="26" ht="16.05" customHeight="1" spans="1:17">
      <c r="A26" s="17">
        <v>105018</v>
      </c>
      <c r="B26" s="17" t="s">
        <v>6202</v>
      </c>
      <c r="C26" s="17" t="s">
        <v>6098</v>
      </c>
      <c r="D26" s="17" t="s">
        <v>6099</v>
      </c>
      <c r="E26" s="17" t="s">
        <v>298</v>
      </c>
      <c r="F26" s="17" t="s">
        <v>299</v>
      </c>
      <c r="G26" s="17" t="s">
        <v>6203</v>
      </c>
      <c r="H26" s="17" t="s">
        <v>6204</v>
      </c>
      <c r="I26" s="17" t="s">
        <v>6205</v>
      </c>
      <c r="J26" s="17" t="s">
        <v>6206</v>
      </c>
      <c r="K26" s="17">
        <v>260</v>
      </c>
      <c r="L26" s="17">
        <v>107.34</v>
      </c>
      <c r="M26" s="67">
        <v>24</v>
      </c>
      <c r="N26" s="68" t="s">
        <v>259</v>
      </c>
      <c r="O26" s="20"/>
      <c r="P26" s="17">
        <v>85</v>
      </c>
      <c r="Q26" s="17">
        <v>150</v>
      </c>
    </row>
    <row r="27" ht="16.05" customHeight="1" spans="1:17">
      <c r="A27" s="17">
        <v>106028</v>
      </c>
      <c r="B27" s="17" t="s">
        <v>6207</v>
      </c>
      <c r="C27" s="17" t="s">
        <v>6098</v>
      </c>
      <c r="D27" s="17" t="s">
        <v>6099</v>
      </c>
      <c r="E27" s="17" t="s">
        <v>298</v>
      </c>
      <c r="F27" s="17" t="s">
        <v>299</v>
      </c>
      <c r="G27" s="17" t="s">
        <v>6208</v>
      </c>
      <c r="H27" s="17" t="s">
        <v>6209</v>
      </c>
      <c r="I27" s="17" t="s">
        <v>6210</v>
      </c>
      <c r="J27" s="17" t="s">
        <v>6211</v>
      </c>
      <c r="K27" s="17">
        <v>250</v>
      </c>
      <c r="L27" s="17">
        <v>111.47</v>
      </c>
      <c r="M27" s="67">
        <v>25</v>
      </c>
      <c r="N27" s="68" t="s">
        <v>259</v>
      </c>
      <c r="O27" s="20"/>
      <c r="P27" s="17">
        <v>225</v>
      </c>
      <c r="Q27" s="17">
        <v>118.88</v>
      </c>
    </row>
    <row r="28" ht="16.05" customHeight="1" spans="1:17">
      <c r="A28" s="17">
        <v>102791</v>
      </c>
      <c r="B28" s="17" t="s">
        <v>6212</v>
      </c>
      <c r="C28" s="17" t="s">
        <v>6098</v>
      </c>
      <c r="D28" s="17" t="s">
        <v>6099</v>
      </c>
      <c r="E28" s="17" t="s">
        <v>298</v>
      </c>
      <c r="F28" s="17" t="s">
        <v>299</v>
      </c>
      <c r="G28" s="17" t="s">
        <v>6213</v>
      </c>
      <c r="H28" s="17" t="s">
        <v>6101</v>
      </c>
      <c r="I28" s="17" t="s">
        <v>6102</v>
      </c>
      <c r="J28" s="17" t="s">
        <v>6214</v>
      </c>
      <c r="K28" s="17">
        <v>249</v>
      </c>
      <c r="L28" s="17">
        <v>128.45</v>
      </c>
      <c r="M28" s="67">
        <v>26</v>
      </c>
      <c r="N28" s="68" t="s">
        <v>259</v>
      </c>
      <c r="O28" s="20"/>
      <c r="P28" s="17">
        <v>245</v>
      </c>
      <c r="Q28" s="17">
        <v>77.24</v>
      </c>
    </row>
    <row r="29" ht="16.05" customHeight="1" spans="1:17">
      <c r="A29" s="17">
        <v>107575</v>
      </c>
      <c r="B29" s="17" t="s">
        <v>6215</v>
      </c>
      <c r="C29" s="17" t="s">
        <v>6098</v>
      </c>
      <c r="D29" s="17" t="s">
        <v>6099</v>
      </c>
      <c r="E29" s="17" t="s">
        <v>298</v>
      </c>
      <c r="F29" s="17" t="s">
        <v>299</v>
      </c>
      <c r="G29" s="17" t="s">
        <v>6216</v>
      </c>
      <c r="H29" s="17" t="s">
        <v>6217</v>
      </c>
      <c r="I29" s="17" t="s">
        <v>6218</v>
      </c>
      <c r="J29" s="17" t="s">
        <v>6219</v>
      </c>
      <c r="K29" s="17">
        <v>242</v>
      </c>
      <c r="L29" s="17">
        <v>132.58</v>
      </c>
      <c r="M29" s="67">
        <v>27</v>
      </c>
      <c r="N29" s="68" t="s">
        <v>259</v>
      </c>
      <c r="O29" s="20"/>
      <c r="P29" s="17">
        <v>205</v>
      </c>
      <c r="Q29" s="17">
        <v>148.58</v>
      </c>
    </row>
    <row r="30" ht="16.05" customHeight="1" spans="1:17">
      <c r="A30" s="17">
        <v>104980</v>
      </c>
      <c r="B30" s="17" t="s">
        <v>6220</v>
      </c>
      <c r="C30" s="17" t="s">
        <v>6098</v>
      </c>
      <c r="D30" s="17" t="s">
        <v>6099</v>
      </c>
      <c r="E30" s="17" t="s">
        <v>298</v>
      </c>
      <c r="F30" s="17" t="s">
        <v>299</v>
      </c>
      <c r="G30" s="17" t="s">
        <v>6221</v>
      </c>
      <c r="H30" s="17" t="s">
        <v>802</v>
      </c>
      <c r="I30" s="17" t="s">
        <v>6222</v>
      </c>
      <c r="J30" s="17" t="s">
        <v>6223</v>
      </c>
      <c r="K30" s="17">
        <v>235</v>
      </c>
      <c r="L30" s="17">
        <v>100.34</v>
      </c>
      <c r="M30" s="67">
        <v>28</v>
      </c>
      <c r="N30" s="68" t="s">
        <v>259</v>
      </c>
      <c r="O30" s="20"/>
      <c r="P30" s="17">
        <v>230</v>
      </c>
      <c r="Q30" s="17">
        <v>91.57</v>
      </c>
    </row>
    <row r="31" ht="16.05" customHeight="1" spans="1:17">
      <c r="A31" s="17">
        <v>104363</v>
      </c>
      <c r="B31" s="17" t="s">
        <v>6224</v>
      </c>
      <c r="C31" s="17" t="s">
        <v>6098</v>
      </c>
      <c r="D31" s="17" t="s">
        <v>6099</v>
      </c>
      <c r="E31" s="17" t="s">
        <v>298</v>
      </c>
      <c r="F31" s="17" t="s">
        <v>299</v>
      </c>
      <c r="G31" s="17" t="s">
        <v>6225</v>
      </c>
      <c r="H31" s="17" t="s">
        <v>6226</v>
      </c>
      <c r="I31" s="17" t="s">
        <v>6187</v>
      </c>
      <c r="J31" s="17" t="s">
        <v>6227</v>
      </c>
      <c r="K31" s="17">
        <v>235</v>
      </c>
      <c r="L31" s="17">
        <v>106.32</v>
      </c>
      <c r="M31" s="67">
        <v>29</v>
      </c>
      <c r="N31" s="68" t="s">
        <v>259</v>
      </c>
      <c r="O31" s="20"/>
      <c r="P31" s="17">
        <v>182</v>
      </c>
      <c r="Q31" s="17">
        <v>150</v>
      </c>
    </row>
    <row r="32" ht="16.05" customHeight="1" spans="1:17">
      <c r="A32" s="17">
        <v>107920</v>
      </c>
      <c r="B32" s="17" t="s">
        <v>6228</v>
      </c>
      <c r="C32" s="17" t="s">
        <v>6098</v>
      </c>
      <c r="D32" s="17" t="s">
        <v>6099</v>
      </c>
      <c r="E32" s="17" t="s">
        <v>298</v>
      </c>
      <c r="F32" s="17" t="s">
        <v>299</v>
      </c>
      <c r="G32" s="17" t="s">
        <v>6229</v>
      </c>
      <c r="H32" s="17" t="s">
        <v>6230</v>
      </c>
      <c r="I32" s="17" t="s">
        <v>6231</v>
      </c>
      <c r="J32" s="17" t="s">
        <v>6232</v>
      </c>
      <c r="K32" s="17">
        <v>230</v>
      </c>
      <c r="L32" s="17">
        <v>119.78</v>
      </c>
      <c r="M32" s="67">
        <v>30</v>
      </c>
      <c r="N32" s="20" t="s">
        <v>269</v>
      </c>
      <c r="O32" s="20"/>
      <c r="P32" s="17">
        <v>230</v>
      </c>
      <c r="Q32" s="17">
        <v>137.36</v>
      </c>
    </row>
    <row r="33" ht="16.05" customHeight="1" spans="1:17">
      <c r="A33" s="17">
        <v>105319</v>
      </c>
      <c r="B33" s="17" t="s">
        <v>6233</v>
      </c>
      <c r="C33" s="17" t="s">
        <v>6098</v>
      </c>
      <c r="D33" s="17" t="s">
        <v>6099</v>
      </c>
      <c r="E33" s="17" t="s">
        <v>298</v>
      </c>
      <c r="F33" s="17" t="s">
        <v>299</v>
      </c>
      <c r="G33" s="17" t="s">
        <v>6234</v>
      </c>
      <c r="H33" s="17" t="s">
        <v>6235</v>
      </c>
      <c r="I33" s="17" t="s">
        <v>6236</v>
      </c>
      <c r="J33" s="17" t="s">
        <v>6237</v>
      </c>
      <c r="K33" s="17">
        <v>230</v>
      </c>
      <c r="L33" s="17">
        <v>77.45</v>
      </c>
      <c r="M33" s="67">
        <v>31</v>
      </c>
      <c r="N33" s="20" t="s">
        <v>269</v>
      </c>
      <c r="O33" s="20"/>
      <c r="P33" s="17">
        <v>225</v>
      </c>
      <c r="Q33" s="17">
        <v>85</v>
      </c>
    </row>
    <row r="34" ht="16.05" customHeight="1" spans="1:17">
      <c r="A34" s="17">
        <v>103336</v>
      </c>
      <c r="B34" s="17" t="s">
        <v>6238</v>
      </c>
      <c r="C34" s="17" t="s">
        <v>6098</v>
      </c>
      <c r="D34" s="17" t="s">
        <v>6099</v>
      </c>
      <c r="E34" s="17" t="s">
        <v>298</v>
      </c>
      <c r="F34" s="17" t="s">
        <v>299</v>
      </c>
      <c r="G34" s="17" t="s">
        <v>6239</v>
      </c>
      <c r="H34" s="17" t="s">
        <v>6240</v>
      </c>
      <c r="I34" s="17" t="s">
        <v>6205</v>
      </c>
      <c r="J34" s="17" t="s">
        <v>6241</v>
      </c>
      <c r="K34" s="17">
        <v>230</v>
      </c>
      <c r="L34" s="17">
        <v>150</v>
      </c>
      <c r="M34" s="67">
        <v>32</v>
      </c>
      <c r="N34" s="20" t="s">
        <v>269</v>
      </c>
      <c r="O34" s="20"/>
      <c r="P34" s="17">
        <v>225</v>
      </c>
      <c r="Q34" s="69">
        <v>129.7</v>
      </c>
    </row>
    <row r="35" ht="16.05" customHeight="1" spans="1:17">
      <c r="A35" s="17">
        <v>107685</v>
      </c>
      <c r="B35" s="17" t="s">
        <v>6242</v>
      </c>
      <c r="C35" s="17" t="s">
        <v>6098</v>
      </c>
      <c r="D35" s="17" t="s">
        <v>6099</v>
      </c>
      <c r="E35" s="17" t="s">
        <v>298</v>
      </c>
      <c r="F35" s="17" t="s">
        <v>299</v>
      </c>
      <c r="G35" s="17" t="s">
        <v>6243</v>
      </c>
      <c r="H35" s="17" t="s">
        <v>6244</v>
      </c>
      <c r="I35" s="17" t="s">
        <v>6245</v>
      </c>
      <c r="J35" s="17" t="s">
        <v>6246</v>
      </c>
      <c r="K35" s="17">
        <v>230</v>
      </c>
      <c r="L35" s="17">
        <v>90.21</v>
      </c>
      <c r="M35" s="67">
        <v>33</v>
      </c>
      <c r="N35" s="20" t="s">
        <v>269</v>
      </c>
      <c r="O35" s="20"/>
      <c r="P35" s="17">
        <v>175</v>
      </c>
      <c r="Q35" s="17">
        <v>88.08</v>
      </c>
    </row>
    <row r="36" ht="16.05" customHeight="1" spans="1:17">
      <c r="A36" s="17">
        <v>107695</v>
      </c>
      <c r="B36" s="17" t="s">
        <v>6247</v>
      </c>
      <c r="C36" s="17" t="s">
        <v>6098</v>
      </c>
      <c r="D36" s="17" t="s">
        <v>6099</v>
      </c>
      <c r="E36" s="17" t="s">
        <v>298</v>
      </c>
      <c r="F36" s="17" t="s">
        <v>299</v>
      </c>
      <c r="G36" s="17" t="s">
        <v>6248</v>
      </c>
      <c r="H36" s="17" t="s">
        <v>6249</v>
      </c>
      <c r="I36" s="17" t="s">
        <v>6245</v>
      </c>
      <c r="J36" s="17" t="s">
        <v>6250</v>
      </c>
      <c r="K36" s="17">
        <v>230</v>
      </c>
      <c r="L36" s="17">
        <v>115</v>
      </c>
      <c r="M36" s="67">
        <v>34</v>
      </c>
      <c r="N36" s="20" t="s">
        <v>269</v>
      </c>
      <c r="O36" s="20"/>
      <c r="P36" s="17">
        <v>167</v>
      </c>
      <c r="Q36" s="17">
        <v>109.38</v>
      </c>
    </row>
    <row r="37" ht="16.05" customHeight="1" spans="1:17">
      <c r="A37" s="17">
        <v>107621</v>
      </c>
      <c r="B37" s="17" t="s">
        <v>6251</v>
      </c>
      <c r="C37" s="17" t="s">
        <v>6098</v>
      </c>
      <c r="D37" s="17" t="s">
        <v>6099</v>
      </c>
      <c r="E37" s="17" t="s">
        <v>298</v>
      </c>
      <c r="F37" s="17" t="s">
        <v>299</v>
      </c>
      <c r="G37" s="17" t="s">
        <v>6252</v>
      </c>
      <c r="H37" s="17" t="s">
        <v>6253</v>
      </c>
      <c r="I37" s="17" t="s">
        <v>6179</v>
      </c>
      <c r="J37" s="17" t="s">
        <v>6254</v>
      </c>
      <c r="K37" s="17">
        <v>230</v>
      </c>
      <c r="L37" s="17">
        <v>150</v>
      </c>
      <c r="M37" s="67">
        <v>35</v>
      </c>
      <c r="N37" s="20" t="s">
        <v>269</v>
      </c>
      <c r="O37" s="20"/>
      <c r="P37" s="17">
        <v>127</v>
      </c>
      <c r="Q37" s="17">
        <v>150</v>
      </c>
    </row>
    <row r="38" ht="16.05" customHeight="1" spans="1:17">
      <c r="A38" s="17">
        <v>105148</v>
      </c>
      <c r="B38" s="17" t="s">
        <v>6255</v>
      </c>
      <c r="C38" s="17" t="s">
        <v>6098</v>
      </c>
      <c r="D38" s="17" t="s">
        <v>6099</v>
      </c>
      <c r="E38" s="17" t="s">
        <v>298</v>
      </c>
      <c r="F38" s="17" t="s">
        <v>299</v>
      </c>
      <c r="G38" s="17" t="s">
        <v>6256</v>
      </c>
      <c r="H38" s="17" t="s">
        <v>6257</v>
      </c>
      <c r="I38" s="17" t="s">
        <v>6205</v>
      </c>
      <c r="J38" s="17" t="s">
        <v>6258</v>
      </c>
      <c r="K38" s="17">
        <v>225</v>
      </c>
      <c r="L38" s="17">
        <v>139.88</v>
      </c>
      <c r="M38" s="67">
        <v>36</v>
      </c>
      <c r="N38" s="20" t="s">
        <v>269</v>
      </c>
      <c r="O38" s="20"/>
      <c r="P38" s="17">
        <v>190</v>
      </c>
      <c r="Q38" s="17">
        <v>150</v>
      </c>
    </row>
    <row r="39" ht="16.05" customHeight="1" spans="1:17">
      <c r="A39" s="17">
        <v>107634</v>
      </c>
      <c r="B39" s="17" t="s">
        <v>6259</v>
      </c>
      <c r="C39" s="17" t="s">
        <v>6098</v>
      </c>
      <c r="D39" s="17" t="s">
        <v>6099</v>
      </c>
      <c r="E39" s="17" t="s">
        <v>298</v>
      </c>
      <c r="F39" s="17" t="s">
        <v>299</v>
      </c>
      <c r="G39" s="17" t="s">
        <v>6260</v>
      </c>
      <c r="H39" s="17" t="s">
        <v>6261</v>
      </c>
      <c r="I39" s="17" t="s">
        <v>6218</v>
      </c>
      <c r="J39" s="17" t="s">
        <v>6262</v>
      </c>
      <c r="K39" s="17">
        <v>220</v>
      </c>
      <c r="L39" s="17">
        <v>107.3</v>
      </c>
      <c r="M39" s="67">
        <v>37</v>
      </c>
      <c r="N39" s="20" t="s">
        <v>269</v>
      </c>
      <c r="O39" s="20"/>
      <c r="P39" s="17">
        <v>207</v>
      </c>
      <c r="Q39" s="17">
        <v>150</v>
      </c>
    </row>
    <row r="40" ht="16.05" customHeight="1" spans="1:17">
      <c r="A40" s="17">
        <v>105807</v>
      </c>
      <c r="B40" s="17" t="s">
        <v>6263</v>
      </c>
      <c r="C40" s="17" t="s">
        <v>6098</v>
      </c>
      <c r="D40" s="17" t="s">
        <v>6099</v>
      </c>
      <c r="E40" s="17" t="s">
        <v>298</v>
      </c>
      <c r="F40" s="17" t="s">
        <v>299</v>
      </c>
      <c r="G40" s="17" t="s">
        <v>6264</v>
      </c>
      <c r="H40" s="17" t="s">
        <v>6265</v>
      </c>
      <c r="I40" s="17" t="s">
        <v>6266</v>
      </c>
      <c r="J40" s="17" t="s">
        <v>6267</v>
      </c>
      <c r="K40" s="17">
        <v>215</v>
      </c>
      <c r="L40" s="17">
        <v>150</v>
      </c>
      <c r="M40" s="67">
        <v>38</v>
      </c>
      <c r="N40" s="20" t="s">
        <v>269</v>
      </c>
      <c r="O40" s="20"/>
      <c r="P40" s="17">
        <v>105</v>
      </c>
      <c r="Q40" s="17">
        <v>139.73</v>
      </c>
    </row>
    <row r="41" ht="16.05" customHeight="1" spans="1:17">
      <c r="A41" s="17">
        <v>107445</v>
      </c>
      <c r="B41" s="17" t="s">
        <v>6268</v>
      </c>
      <c r="C41" s="17" t="s">
        <v>6098</v>
      </c>
      <c r="D41" s="17" t="s">
        <v>6099</v>
      </c>
      <c r="E41" s="17" t="s">
        <v>298</v>
      </c>
      <c r="F41" s="17" t="s">
        <v>299</v>
      </c>
      <c r="G41" s="17" t="s">
        <v>6269</v>
      </c>
      <c r="H41" s="17" t="s">
        <v>4498</v>
      </c>
      <c r="I41" s="17" t="s">
        <v>6270</v>
      </c>
      <c r="J41" s="17" t="s">
        <v>6271</v>
      </c>
      <c r="K41" s="17">
        <v>205</v>
      </c>
      <c r="L41" s="17">
        <v>111.25</v>
      </c>
      <c r="M41" s="67">
        <v>39</v>
      </c>
      <c r="N41" s="20" t="s">
        <v>269</v>
      </c>
      <c r="O41" s="20"/>
      <c r="P41" s="17">
        <v>160</v>
      </c>
      <c r="Q41" s="17">
        <v>128.31</v>
      </c>
    </row>
    <row r="42" ht="16.05" customHeight="1" spans="1:17">
      <c r="A42" s="17">
        <v>105391</v>
      </c>
      <c r="B42" s="17" t="s">
        <v>6272</v>
      </c>
      <c r="C42" s="17" t="s">
        <v>6098</v>
      </c>
      <c r="D42" s="17" t="s">
        <v>6099</v>
      </c>
      <c r="E42" s="17" t="s">
        <v>298</v>
      </c>
      <c r="F42" s="17" t="s">
        <v>299</v>
      </c>
      <c r="G42" s="17" t="s">
        <v>6273</v>
      </c>
      <c r="H42" s="17" t="s">
        <v>776</v>
      </c>
      <c r="I42" s="17" t="s">
        <v>6187</v>
      </c>
      <c r="J42" s="17" t="s">
        <v>6274</v>
      </c>
      <c r="K42" s="17">
        <v>200</v>
      </c>
      <c r="L42" s="17">
        <v>96.44</v>
      </c>
      <c r="M42" s="67">
        <v>40</v>
      </c>
      <c r="N42" s="20" t="s">
        <v>269</v>
      </c>
      <c r="O42" s="20"/>
      <c r="P42" s="17">
        <v>170</v>
      </c>
      <c r="Q42" s="17">
        <v>87.19</v>
      </c>
    </row>
    <row r="43" ht="16.05" customHeight="1" spans="1:17">
      <c r="A43" s="17">
        <v>107441</v>
      </c>
      <c r="B43" s="17" t="s">
        <v>6275</v>
      </c>
      <c r="C43" s="17" t="s">
        <v>6098</v>
      </c>
      <c r="D43" s="17" t="s">
        <v>6099</v>
      </c>
      <c r="E43" s="17" t="s">
        <v>298</v>
      </c>
      <c r="F43" s="17" t="s">
        <v>299</v>
      </c>
      <c r="G43" s="17" t="s">
        <v>6276</v>
      </c>
      <c r="H43" s="17" t="s">
        <v>6277</v>
      </c>
      <c r="I43" s="17" t="s">
        <v>6270</v>
      </c>
      <c r="J43" s="17" t="s">
        <v>6278</v>
      </c>
      <c r="K43" s="17">
        <v>195</v>
      </c>
      <c r="L43" s="17">
        <v>108.6</v>
      </c>
      <c r="M43" s="67">
        <v>41</v>
      </c>
      <c r="N43" s="20" t="s">
        <v>269</v>
      </c>
      <c r="O43" s="20"/>
      <c r="P43" s="17">
        <v>185</v>
      </c>
      <c r="Q43" s="17">
        <v>111.7</v>
      </c>
    </row>
    <row r="44" ht="16.05" customHeight="1" spans="1:17">
      <c r="A44" s="17">
        <v>105268</v>
      </c>
      <c r="B44" s="17" t="s">
        <v>6279</v>
      </c>
      <c r="C44" s="17" t="s">
        <v>6098</v>
      </c>
      <c r="D44" s="17" t="s">
        <v>6099</v>
      </c>
      <c r="E44" s="17" t="s">
        <v>298</v>
      </c>
      <c r="F44" s="17" t="s">
        <v>299</v>
      </c>
      <c r="G44" s="17" t="s">
        <v>6280</v>
      </c>
      <c r="H44" s="17" t="s">
        <v>6265</v>
      </c>
      <c r="I44" s="17" t="s">
        <v>6266</v>
      </c>
      <c r="J44" s="17" t="s">
        <v>6281</v>
      </c>
      <c r="K44" s="17">
        <v>195</v>
      </c>
      <c r="L44" s="17">
        <v>127.66</v>
      </c>
      <c r="M44" s="67">
        <v>42</v>
      </c>
      <c r="N44" s="20" t="s">
        <v>269</v>
      </c>
      <c r="O44" s="20"/>
      <c r="P44" s="17">
        <v>165</v>
      </c>
      <c r="Q44" s="17">
        <v>128.54</v>
      </c>
    </row>
    <row r="45" ht="16.05" customHeight="1" spans="1:17">
      <c r="A45" s="17">
        <v>106059</v>
      </c>
      <c r="B45" s="17" t="s">
        <v>6282</v>
      </c>
      <c r="C45" s="17" t="s">
        <v>6098</v>
      </c>
      <c r="D45" s="17" t="s">
        <v>6099</v>
      </c>
      <c r="E45" s="17" t="s">
        <v>298</v>
      </c>
      <c r="F45" s="17" t="s">
        <v>299</v>
      </c>
      <c r="G45" s="17" t="s">
        <v>6283</v>
      </c>
      <c r="H45" s="17" t="s">
        <v>6209</v>
      </c>
      <c r="I45" s="17" t="s">
        <v>6210</v>
      </c>
      <c r="J45" s="17" t="s">
        <v>6284</v>
      </c>
      <c r="K45" s="17">
        <v>185</v>
      </c>
      <c r="L45" s="17">
        <v>133.89</v>
      </c>
      <c r="M45" s="67">
        <v>43</v>
      </c>
      <c r="N45" s="20" t="s">
        <v>269</v>
      </c>
      <c r="O45" s="20"/>
      <c r="P45" s="17">
        <v>180</v>
      </c>
      <c r="Q45" s="17">
        <v>144.06</v>
      </c>
    </row>
    <row r="46" ht="16.05" customHeight="1" spans="1:17">
      <c r="A46" s="17">
        <v>106566</v>
      </c>
      <c r="B46" s="17" t="s">
        <v>6285</v>
      </c>
      <c r="C46" s="17" t="s">
        <v>6098</v>
      </c>
      <c r="D46" s="17" t="s">
        <v>6099</v>
      </c>
      <c r="E46" s="17" t="s">
        <v>298</v>
      </c>
      <c r="F46" s="17" t="s">
        <v>299</v>
      </c>
      <c r="G46" s="17" t="s">
        <v>6286</v>
      </c>
      <c r="H46" s="17" t="s">
        <v>6209</v>
      </c>
      <c r="I46" s="17" t="s">
        <v>6210</v>
      </c>
      <c r="J46" s="17" t="s">
        <v>6287</v>
      </c>
      <c r="K46" s="17">
        <v>185</v>
      </c>
      <c r="L46" s="17">
        <v>124.88</v>
      </c>
      <c r="M46" s="67">
        <v>44</v>
      </c>
      <c r="N46" s="20" t="s">
        <v>269</v>
      </c>
      <c r="O46" s="20"/>
      <c r="P46" s="17">
        <v>165</v>
      </c>
      <c r="Q46" s="17">
        <v>116.78</v>
      </c>
    </row>
    <row r="47" ht="16.05" customHeight="1" spans="1:17">
      <c r="A47" s="17">
        <v>106560</v>
      </c>
      <c r="B47" s="17" t="s">
        <v>6288</v>
      </c>
      <c r="C47" s="17" t="s">
        <v>6098</v>
      </c>
      <c r="D47" s="17" t="s">
        <v>6099</v>
      </c>
      <c r="E47" s="17" t="s">
        <v>298</v>
      </c>
      <c r="F47" s="17" t="s">
        <v>299</v>
      </c>
      <c r="G47" s="17" t="s">
        <v>6289</v>
      </c>
      <c r="H47" s="17" t="s">
        <v>6209</v>
      </c>
      <c r="I47" s="17" t="s">
        <v>6210</v>
      </c>
      <c r="J47" s="17" t="s">
        <v>6290</v>
      </c>
      <c r="K47" s="17">
        <v>185</v>
      </c>
      <c r="L47" s="69">
        <v>135.69</v>
      </c>
      <c r="M47" s="67">
        <v>45</v>
      </c>
      <c r="N47" s="20" t="s">
        <v>269</v>
      </c>
      <c r="O47" s="20"/>
      <c r="P47" s="17">
        <v>155</v>
      </c>
      <c r="Q47" s="17">
        <v>140.85</v>
      </c>
    </row>
    <row r="48" ht="16.05" customHeight="1" spans="1:17">
      <c r="A48" s="17">
        <v>106740</v>
      </c>
      <c r="B48" s="17" t="s">
        <v>6291</v>
      </c>
      <c r="C48" s="17" t="s">
        <v>6098</v>
      </c>
      <c r="D48" s="17" t="s">
        <v>6099</v>
      </c>
      <c r="E48" s="17" t="s">
        <v>298</v>
      </c>
      <c r="F48" s="17" t="s">
        <v>299</v>
      </c>
      <c r="G48" s="17" t="s">
        <v>6292</v>
      </c>
      <c r="H48" s="17" t="s">
        <v>6209</v>
      </c>
      <c r="I48" s="17" t="s">
        <v>6210</v>
      </c>
      <c r="J48" s="17" t="s">
        <v>6293</v>
      </c>
      <c r="K48" s="17">
        <v>185</v>
      </c>
      <c r="L48" s="17">
        <v>134.5</v>
      </c>
      <c r="M48" s="67">
        <v>46</v>
      </c>
      <c r="N48" s="20" t="s">
        <v>269</v>
      </c>
      <c r="O48" s="20"/>
      <c r="P48" s="17">
        <v>120</v>
      </c>
      <c r="Q48" s="17">
        <v>150</v>
      </c>
    </row>
    <row r="49" ht="16.05" customHeight="1" spans="1:17">
      <c r="A49" s="17">
        <v>107947</v>
      </c>
      <c r="B49" s="17" t="s">
        <v>6294</v>
      </c>
      <c r="C49" s="17" t="s">
        <v>6098</v>
      </c>
      <c r="D49" s="17" t="s">
        <v>6099</v>
      </c>
      <c r="E49" s="17" t="s">
        <v>298</v>
      </c>
      <c r="F49" s="17" t="s">
        <v>299</v>
      </c>
      <c r="G49" s="17" t="s">
        <v>6295</v>
      </c>
      <c r="H49" s="17" t="s">
        <v>6296</v>
      </c>
      <c r="I49" s="17" t="s">
        <v>6231</v>
      </c>
      <c r="J49" s="17" t="s">
        <v>6297</v>
      </c>
      <c r="K49" s="17">
        <v>175</v>
      </c>
      <c r="L49" s="17">
        <v>120.57</v>
      </c>
      <c r="M49" s="67">
        <v>47</v>
      </c>
      <c r="N49" s="20" t="s">
        <v>269</v>
      </c>
      <c r="O49" s="20"/>
      <c r="P49" s="17">
        <v>172</v>
      </c>
      <c r="Q49" s="17">
        <v>144.04</v>
      </c>
    </row>
    <row r="50" ht="16.05" customHeight="1" spans="1:17">
      <c r="A50" s="17">
        <v>105038</v>
      </c>
      <c r="B50" s="17" t="s">
        <v>6298</v>
      </c>
      <c r="C50" s="17" t="s">
        <v>6098</v>
      </c>
      <c r="D50" s="17" t="s">
        <v>6099</v>
      </c>
      <c r="E50" s="17" t="s">
        <v>298</v>
      </c>
      <c r="F50" s="17" t="s">
        <v>299</v>
      </c>
      <c r="G50" s="17" t="s">
        <v>6299</v>
      </c>
      <c r="H50" s="17" t="s">
        <v>6265</v>
      </c>
      <c r="I50" s="17" t="s">
        <v>6266</v>
      </c>
      <c r="J50" s="17" t="s">
        <v>6300</v>
      </c>
      <c r="K50" s="17">
        <v>175</v>
      </c>
      <c r="L50" s="17">
        <v>150</v>
      </c>
      <c r="M50" s="67">
        <v>48</v>
      </c>
      <c r="N50" s="20" t="s">
        <v>269</v>
      </c>
      <c r="O50" s="20"/>
      <c r="P50" s="17">
        <v>155</v>
      </c>
      <c r="Q50" s="17">
        <v>132.24</v>
      </c>
    </row>
    <row r="51" ht="16.05" customHeight="1" spans="1:17">
      <c r="A51" s="17">
        <v>106045</v>
      </c>
      <c r="B51" s="17" t="s">
        <v>6301</v>
      </c>
      <c r="C51" s="17" t="s">
        <v>6098</v>
      </c>
      <c r="D51" s="17" t="s">
        <v>6099</v>
      </c>
      <c r="E51" s="17" t="s">
        <v>298</v>
      </c>
      <c r="F51" s="17" t="s">
        <v>299</v>
      </c>
      <c r="G51" s="17" t="s">
        <v>6302</v>
      </c>
      <c r="H51" s="17" t="s">
        <v>6209</v>
      </c>
      <c r="I51" s="17" t="s">
        <v>6210</v>
      </c>
      <c r="J51" s="17" t="s">
        <v>6303</v>
      </c>
      <c r="K51" s="17">
        <v>165</v>
      </c>
      <c r="L51" s="69">
        <v>148.8</v>
      </c>
      <c r="M51" s="67">
        <v>49</v>
      </c>
      <c r="N51" s="20" t="s">
        <v>269</v>
      </c>
      <c r="O51" s="20"/>
      <c r="P51" s="17">
        <v>115</v>
      </c>
      <c r="Q51" s="17">
        <v>127.79</v>
      </c>
    </row>
    <row r="52" ht="16.05" customHeight="1" spans="1:17">
      <c r="A52" s="17">
        <v>104853</v>
      </c>
      <c r="B52" s="17" t="s">
        <v>6304</v>
      </c>
      <c r="C52" s="17" t="s">
        <v>6098</v>
      </c>
      <c r="D52" s="17" t="s">
        <v>6099</v>
      </c>
      <c r="E52" s="17" t="s">
        <v>298</v>
      </c>
      <c r="F52" s="17" t="s">
        <v>299</v>
      </c>
      <c r="G52" s="17" t="s">
        <v>6305</v>
      </c>
      <c r="H52" s="17" t="s">
        <v>6306</v>
      </c>
      <c r="I52" s="17" t="s">
        <v>1458</v>
      </c>
      <c r="J52" s="17" t="s">
        <v>6307</v>
      </c>
      <c r="K52" s="17">
        <v>155</v>
      </c>
      <c r="L52" s="17">
        <v>124.75</v>
      </c>
      <c r="M52" s="67">
        <v>50</v>
      </c>
      <c r="N52" s="20" t="s">
        <v>269</v>
      </c>
      <c r="O52" s="20"/>
      <c r="P52" s="17">
        <v>95</v>
      </c>
      <c r="Q52" s="17">
        <v>150</v>
      </c>
    </row>
    <row r="53" ht="16.05" customHeight="1" spans="1:17">
      <c r="A53" s="17">
        <v>105818</v>
      </c>
      <c r="B53" s="17" t="s">
        <v>6308</v>
      </c>
      <c r="C53" s="17" t="s">
        <v>6098</v>
      </c>
      <c r="D53" s="17" t="s">
        <v>6099</v>
      </c>
      <c r="E53" s="17" t="s">
        <v>298</v>
      </c>
      <c r="F53" s="17" t="s">
        <v>299</v>
      </c>
      <c r="G53" s="17" t="s">
        <v>6309</v>
      </c>
      <c r="H53" s="17" t="s">
        <v>6265</v>
      </c>
      <c r="I53" s="17" t="s">
        <v>6266</v>
      </c>
      <c r="J53" s="17" t="s">
        <v>6310</v>
      </c>
      <c r="K53" s="17">
        <v>150</v>
      </c>
      <c r="L53" s="69">
        <v>137.4</v>
      </c>
      <c r="M53" s="67">
        <v>51</v>
      </c>
      <c r="N53" s="20" t="s">
        <v>269</v>
      </c>
      <c r="O53" s="20"/>
      <c r="P53" s="17">
        <v>150</v>
      </c>
      <c r="Q53" s="17">
        <v>150</v>
      </c>
    </row>
    <row r="54" ht="16.05" customHeight="1" spans="1:17">
      <c r="A54" s="17">
        <v>105574</v>
      </c>
      <c r="B54" s="17" t="s">
        <v>6311</v>
      </c>
      <c r="C54" s="17" t="s">
        <v>6098</v>
      </c>
      <c r="D54" s="17" t="s">
        <v>6099</v>
      </c>
      <c r="E54" s="17" t="s">
        <v>298</v>
      </c>
      <c r="F54" s="17" t="s">
        <v>299</v>
      </c>
      <c r="G54" s="17" t="s">
        <v>6312</v>
      </c>
      <c r="H54" s="17" t="s">
        <v>6209</v>
      </c>
      <c r="I54" s="17" t="s">
        <v>6210</v>
      </c>
      <c r="J54" s="17" t="s">
        <v>6313</v>
      </c>
      <c r="K54" s="17">
        <v>150</v>
      </c>
      <c r="L54" s="17">
        <v>104.12</v>
      </c>
      <c r="M54" s="67">
        <v>52</v>
      </c>
      <c r="N54" s="20" t="s">
        <v>269</v>
      </c>
      <c r="O54" s="20"/>
      <c r="P54" s="17">
        <v>127</v>
      </c>
      <c r="Q54" s="17">
        <v>126.66</v>
      </c>
    </row>
    <row r="55" ht="16.05" customHeight="1" spans="1:17">
      <c r="A55" s="17">
        <v>107648</v>
      </c>
      <c r="B55" s="17" t="s">
        <v>6314</v>
      </c>
      <c r="C55" s="17" t="s">
        <v>6098</v>
      </c>
      <c r="D55" s="17" t="s">
        <v>6099</v>
      </c>
      <c r="E55" s="17" t="s">
        <v>298</v>
      </c>
      <c r="F55" s="17" t="s">
        <v>299</v>
      </c>
      <c r="G55" s="17" t="s">
        <v>6315</v>
      </c>
      <c r="H55" s="17" t="s">
        <v>6316</v>
      </c>
      <c r="I55" s="17" t="s">
        <v>6317</v>
      </c>
      <c r="J55" s="17" t="s">
        <v>6318</v>
      </c>
      <c r="K55" s="17">
        <v>145</v>
      </c>
      <c r="L55" s="17">
        <v>150</v>
      </c>
      <c r="M55" s="67">
        <v>53</v>
      </c>
      <c r="N55" s="20" t="s">
        <v>269</v>
      </c>
      <c r="O55" s="20"/>
      <c r="P55" s="17">
        <v>130</v>
      </c>
      <c r="Q55" s="17">
        <v>150</v>
      </c>
    </row>
    <row r="56" ht="16.05" customHeight="1" spans="1:17">
      <c r="A56" s="17">
        <v>105848</v>
      </c>
      <c r="B56" s="17" t="s">
        <v>6319</v>
      </c>
      <c r="C56" s="17" t="s">
        <v>6098</v>
      </c>
      <c r="D56" s="17" t="s">
        <v>6099</v>
      </c>
      <c r="E56" s="17" t="s">
        <v>298</v>
      </c>
      <c r="F56" s="17" t="s">
        <v>299</v>
      </c>
      <c r="G56" s="17" t="s">
        <v>6320</v>
      </c>
      <c r="H56" s="17" t="s">
        <v>6133</v>
      </c>
      <c r="I56" s="17" t="s">
        <v>6321</v>
      </c>
      <c r="J56" s="17" t="s">
        <v>6322</v>
      </c>
      <c r="K56" s="17">
        <v>135</v>
      </c>
      <c r="L56" s="17">
        <v>101.44</v>
      </c>
      <c r="M56" s="67">
        <v>54</v>
      </c>
      <c r="N56" s="20" t="s">
        <v>269</v>
      </c>
      <c r="O56" s="20"/>
      <c r="P56" s="17">
        <v>127</v>
      </c>
      <c r="Q56" s="17">
        <v>142.09</v>
      </c>
    </row>
    <row r="57" ht="16.05" customHeight="1" spans="1:17">
      <c r="A57" s="17">
        <v>104615</v>
      </c>
      <c r="B57" s="17" t="s">
        <v>6323</v>
      </c>
      <c r="C57" s="17" t="s">
        <v>6098</v>
      </c>
      <c r="D57" s="17" t="s">
        <v>6099</v>
      </c>
      <c r="E57" s="17" t="s">
        <v>298</v>
      </c>
      <c r="F57" s="17" t="s">
        <v>299</v>
      </c>
      <c r="G57" s="17" t="s">
        <v>6324</v>
      </c>
      <c r="H57" s="17" t="s">
        <v>6306</v>
      </c>
      <c r="I57" s="17" t="s">
        <v>6325</v>
      </c>
      <c r="J57" s="17" t="s">
        <v>6326</v>
      </c>
      <c r="K57" s="17">
        <v>134</v>
      </c>
      <c r="L57" s="17">
        <v>150</v>
      </c>
      <c r="M57" s="67">
        <v>55</v>
      </c>
      <c r="N57" s="20" t="s">
        <v>269</v>
      </c>
      <c r="O57" s="20"/>
      <c r="P57" s="17">
        <v>90</v>
      </c>
      <c r="Q57" s="17">
        <v>81.34</v>
      </c>
    </row>
    <row r="58" ht="16.05" customHeight="1" spans="1:17">
      <c r="A58" s="17">
        <v>107656</v>
      </c>
      <c r="B58" s="17" t="s">
        <v>6327</v>
      </c>
      <c r="C58" s="17" t="s">
        <v>6098</v>
      </c>
      <c r="D58" s="17" t="s">
        <v>6099</v>
      </c>
      <c r="E58" s="17" t="s">
        <v>298</v>
      </c>
      <c r="F58" s="17" t="s">
        <v>299</v>
      </c>
      <c r="G58" s="17" t="s">
        <v>6328</v>
      </c>
      <c r="H58" s="17" t="s">
        <v>6316</v>
      </c>
      <c r="I58" s="17" t="s">
        <v>6317</v>
      </c>
      <c r="J58" s="17" t="s">
        <v>6329</v>
      </c>
      <c r="K58" s="17">
        <v>130</v>
      </c>
      <c r="L58" s="17">
        <v>150</v>
      </c>
      <c r="M58" s="67">
        <v>56</v>
      </c>
      <c r="N58" s="20" t="s">
        <v>269</v>
      </c>
      <c r="O58" s="20"/>
      <c r="P58" s="17">
        <v>90</v>
      </c>
      <c r="Q58" s="17">
        <v>150</v>
      </c>
    </row>
    <row r="59" ht="16.05" customHeight="1" spans="1:17">
      <c r="A59" s="17">
        <v>105206</v>
      </c>
      <c r="B59" s="17" t="s">
        <v>6330</v>
      </c>
      <c r="C59" s="17" t="s">
        <v>6098</v>
      </c>
      <c r="D59" s="17" t="s">
        <v>6099</v>
      </c>
      <c r="E59" s="17" t="s">
        <v>298</v>
      </c>
      <c r="F59" s="17" t="s">
        <v>299</v>
      </c>
      <c r="G59" s="17" t="s">
        <v>6331</v>
      </c>
      <c r="H59" s="17" t="s">
        <v>6265</v>
      </c>
      <c r="I59" s="17" t="s">
        <v>6266</v>
      </c>
      <c r="J59" s="17" t="s">
        <v>6332</v>
      </c>
      <c r="K59" s="17">
        <v>125</v>
      </c>
      <c r="L59" s="17">
        <v>124.78</v>
      </c>
      <c r="M59" s="67">
        <v>57</v>
      </c>
      <c r="N59" s="20" t="s">
        <v>269</v>
      </c>
      <c r="O59" s="20"/>
      <c r="P59" s="17">
        <v>105</v>
      </c>
      <c r="Q59" s="17">
        <v>150</v>
      </c>
    </row>
    <row r="60" ht="16.05" customHeight="1" spans="1:17">
      <c r="A60" s="17">
        <v>107138</v>
      </c>
      <c r="B60" s="17" t="s">
        <v>6333</v>
      </c>
      <c r="C60" s="17" t="s">
        <v>6098</v>
      </c>
      <c r="D60" s="17" t="s">
        <v>6099</v>
      </c>
      <c r="E60" s="17" t="s">
        <v>298</v>
      </c>
      <c r="F60" s="17" t="s">
        <v>299</v>
      </c>
      <c r="G60" s="17" t="s">
        <v>6334</v>
      </c>
      <c r="H60" s="17" t="s">
        <v>6173</v>
      </c>
      <c r="I60" s="17" t="s">
        <v>6174</v>
      </c>
      <c r="J60" s="17" t="s">
        <v>6335</v>
      </c>
      <c r="K60" s="17">
        <v>32</v>
      </c>
      <c r="L60" s="17">
        <v>132.46</v>
      </c>
      <c r="M60" s="67">
        <v>58</v>
      </c>
      <c r="N60" s="20" t="s">
        <v>269</v>
      </c>
      <c r="O60" s="20"/>
      <c r="P60" s="17">
        <v>32</v>
      </c>
      <c r="Q60" s="17">
        <v>150</v>
      </c>
    </row>
    <row r="61" ht="16.05" customHeight="1" spans="1:17">
      <c r="A61" s="17"/>
      <c r="B61" s="17"/>
      <c r="C61" s="17"/>
      <c r="D61" s="17"/>
      <c r="E61" s="17"/>
      <c r="F61" s="17"/>
      <c r="G61" s="17"/>
      <c r="H61" s="17"/>
      <c r="I61" s="17"/>
      <c r="J61" s="17"/>
      <c r="K61" s="17"/>
      <c r="L61" s="17"/>
      <c r="M61" s="17"/>
      <c r="N61" s="20"/>
      <c r="O61" s="20"/>
      <c r="P61" s="17"/>
      <c r="Q61" s="17"/>
    </row>
    <row r="62" ht="16.05" customHeight="1" spans="1:17">
      <c r="A62" s="67">
        <v>103297</v>
      </c>
      <c r="B62" s="67" t="s">
        <v>6336</v>
      </c>
      <c r="C62" s="67" t="s">
        <v>6098</v>
      </c>
      <c r="D62" s="67" t="s">
        <v>6099</v>
      </c>
      <c r="E62" s="17" t="s">
        <v>298</v>
      </c>
      <c r="F62" s="67" t="s">
        <v>538</v>
      </c>
      <c r="G62" s="67" t="s">
        <v>6337</v>
      </c>
      <c r="H62" s="67" t="s">
        <v>6338</v>
      </c>
      <c r="I62" s="67" t="s">
        <v>6142</v>
      </c>
      <c r="J62" s="67" t="s">
        <v>6339</v>
      </c>
      <c r="K62" s="67">
        <v>347</v>
      </c>
      <c r="L62" s="67">
        <v>122.89</v>
      </c>
      <c r="M62" s="67">
        <v>1</v>
      </c>
      <c r="N62" s="21" t="s">
        <v>228</v>
      </c>
      <c r="O62" s="58" t="s">
        <v>229</v>
      </c>
      <c r="P62" s="67">
        <v>265</v>
      </c>
      <c r="Q62" s="67">
        <v>132.83</v>
      </c>
    </row>
    <row r="63" ht="16.05" customHeight="1" spans="1:17">
      <c r="A63" s="17">
        <v>107310</v>
      </c>
      <c r="B63" s="17" t="s">
        <v>6340</v>
      </c>
      <c r="C63" s="17" t="s">
        <v>6098</v>
      </c>
      <c r="D63" s="17" t="s">
        <v>6099</v>
      </c>
      <c r="E63" s="17" t="s">
        <v>298</v>
      </c>
      <c r="F63" s="17" t="s">
        <v>538</v>
      </c>
      <c r="G63" s="17" t="s">
        <v>6341</v>
      </c>
      <c r="H63" s="17" t="s">
        <v>4498</v>
      </c>
      <c r="I63" s="17" t="s">
        <v>6160</v>
      </c>
      <c r="J63" s="17" t="s">
        <v>6342</v>
      </c>
      <c r="K63" s="67">
        <v>340</v>
      </c>
      <c r="L63" s="67">
        <v>114.37</v>
      </c>
      <c r="M63" s="67">
        <v>2</v>
      </c>
      <c r="N63" s="21" t="s">
        <v>239</v>
      </c>
      <c r="O63" s="58" t="s">
        <v>229</v>
      </c>
      <c r="P63" s="67">
        <v>272</v>
      </c>
      <c r="Q63" s="67">
        <v>130.66</v>
      </c>
    </row>
    <row r="64" ht="16.05" customHeight="1" spans="1:17">
      <c r="A64" s="17">
        <v>107557</v>
      </c>
      <c r="B64" s="17" t="s">
        <v>6343</v>
      </c>
      <c r="C64" s="17" t="s">
        <v>6098</v>
      </c>
      <c r="D64" s="17" t="s">
        <v>6099</v>
      </c>
      <c r="E64" s="17" t="s">
        <v>298</v>
      </c>
      <c r="F64" s="17" t="s">
        <v>538</v>
      </c>
      <c r="G64" s="17" t="s">
        <v>6344</v>
      </c>
      <c r="H64" s="17" t="s">
        <v>6344</v>
      </c>
      <c r="I64" s="17" t="s">
        <v>5412</v>
      </c>
      <c r="J64" s="17" t="s">
        <v>6345</v>
      </c>
      <c r="K64" s="17">
        <v>335</v>
      </c>
      <c r="L64" s="17">
        <v>139.34</v>
      </c>
      <c r="M64" s="67">
        <v>3</v>
      </c>
      <c r="N64" s="21" t="s">
        <v>250</v>
      </c>
      <c r="O64" s="58" t="s">
        <v>229</v>
      </c>
      <c r="P64" s="17">
        <v>255</v>
      </c>
      <c r="Q64" s="17">
        <v>141.73</v>
      </c>
    </row>
    <row r="65" ht="16.05" customHeight="1" spans="1:17">
      <c r="A65" s="17">
        <v>105344</v>
      </c>
      <c r="B65" s="17" t="s">
        <v>6346</v>
      </c>
      <c r="C65" s="17" t="s">
        <v>6098</v>
      </c>
      <c r="D65" s="17" t="s">
        <v>6099</v>
      </c>
      <c r="E65" s="17" t="s">
        <v>298</v>
      </c>
      <c r="F65" s="17" t="s">
        <v>538</v>
      </c>
      <c r="G65" s="17" t="s">
        <v>6347</v>
      </c>
      <c r="H65" s="17" t="s">
        <v>6348</v>
      </c>
      <c r="I65" s="17" t="s">
        <v>6349</v>
      </c>
      <c r="J65" s="17" t="s">
        <v>6350</v>
      </c>
      <c r="K65" s="17">
        <v>325</v>
      </c>
      <c r="L65" s="17">
        <v>74.36</v>
      </c>
      <c r="M65" s="67">
        <v>4</v>
      </c>
      <c r="N65" s="68" t="s">
        <v>259</v>
      </c>
      <c r="O65" s="68"/>
      <c r="P65" s="17">
        <v>320</v>
      </c>
      <c r="Q65" s="17">
        <v>69.89</v>
      </c>
    </row>
    <row r="66" ht="16.05" customHeight="1" spans="1:17">
      <c r="A66" s="17">
        <v>106010</v>
      </c>
      <c r="B66" s="17" t="s">
        <v>6351</v>
      </c>
      <c r="C66" s="17" t="s">
        <v>6098</v>
      </c>
      <c r="D66" s="17" t="s">
        <v>6099</v>
      </c>
      <c r="E66" s="17" t="s">
        <v>298</v>
      </c>
      <c r="F66" s="17" t="s">
        <v>538</v>
      </c>
      <c r="G66" s="17" t="s">
        <v>6352</v>
      </c>
      <c r="H66" s="17" t="s">
        <v>6353</v>
      </c>
      <c r="I66" s="17" t="s">
        <v>6354</v>
      </c>
      <c r="J66" s="17" t="s">
        <v>6355</v>
      </c>
      <c r="K66" s="17">
        <v>320</v>
      </c>
      <c r="L66" s="17">
        <v>125.52</v>
      </c>
      <c r="M66" s="67">
        <v>5</v>
      </c>
      <c r="N66" s="68" t="s">
        <v>259</v>
      </c>
      <c r="O66" s="68"/>
      <c r="P66" s="17">
        <v>265</v>
      </c>
      <c r="Q66" s="17">
        <v>142.39</v>
      </c>
    </row>
    <row r="67" ht="16.05" customHeight="1" spans="1:17">
      <c r="A67" s="17">
        <v>105523</v>
      </c>
      <c r="B67" s="17" t="s">
        <v>6356</v>
      </c>
      <c r="C67" s="17" t="s">
        <v>6098</v>
      </c>
      <c r="D67" s="17" t="s">
        <v>6099</v>
      </c>
      <c r="E67" s="17" t="s">
        <v>298</v>
      </c>
      <c r="F67" s="17" t="s">
        <v>538</v>
      </c>
      <c r="G67" s="17" t="s">
        <v>6357</v>
      </c>
      <c r="H67" s="17" t="s">
        <v>6358</v>
      </c>
      <c r="I67" s="17" t="s">
        <v>6200</v>
      </c>
      <c r="J67" s="17" t="s">
        <v>6359</v>
      </c>
      <c r="K67" s="17">
        <v>315</v>
      </c>
      <c r="L67" s="17">
        <v>116</v>
      </c>
      <c r="M67" s="67">
        <v>6</v>
      </c>
      <c r="N67" s="68" t="s">
        <v>259</v>
      </c>
      <c r="O67" s="68"/>
      <c r="P67" s="17">
        <v>270</v>
      </c>
      <c r="Q67" s="17">
        <v>119.92</v>
      </c>
    </row>
    <row r="68" ht="16.05" customHeight="1" spans="1:17">
      <c r="A68" s="17">
        <v>106704</v>
      </c>
      <c r="B68" s="17" t="s">
        <v>6360</v>
      </c>
      <c r="C68" s="17" t="s">
        <v>6098</v>
      </c>
      <c r="D68" s="17" t="s">
        <v>6099</v>
      </c>
      <c r="E68" s="17" t="s">
        <v>298</v>
      </c>
      <c r="F68" s="17" t="s">
        <v>538</v>
      </c>
      <c r="G68" s="17" t="s">
        <v>6361</v>
      </c>
      <c r="H68" s="17" t="s">
        <v>6362</v>
      </c>
      <c r="I68" s="17" t="s">
        <v>6187</v>
      </c>
      <c r="J68" s="17" t="s">
        <v>6363</v>
      </c>
      <c r="K68" s="17">
        <v>310</v>
      </c>
      <c r="L68" s="17">
        <v>117.14</v>
      </c>
      <c r="M68" s="67">
        <v>7</v>
      </c>
      <c r="N68" s="68" t="s">
        <v>259</v>
      </c>
      <c r="O68" s="68"/>
      <c r="P68" s="17">
        <v>255</v>
      </c>
      <c r="Q68" s="17">
        <v>134</v>
      </c>
    </row>
    <row r="69" ht="16.05" customHeight="1" spans="1:17">
      <c r="A69" s="17">
        <v>105512</v>
      </c>
      <c r="B69" s="17" t="s">
        <v>6364</v>
      </c>
      <c r="C69" s="17" t="s">
        <v>6098</v>
      </c>
      <c r="D69" s="17" t="s">
        <v>6099</v>
      </c>
      <c r="E69" s="17" t="s">
        <v>298</v>
      </c>
      <c r="F69" s="17" t="s">
        <v>538</v>
      </c>
      <c r="G69" s="17" t="s">
        <v>6365</v>
      </c>
      <c r="H69" s="17" t="s">
        <v>6366</v>
      </c>
      <c r="I69" s="17" t="s">
        <v>6200</v>
      </c>
      <c r="J69" s="17" t="s">
        <v>6367</v>
      </c>
      <c r="K69" s="17">
        <v>305</v>
      </c>
      <c r="L69" s="17">
        <v>129.24</v>
      </c>
      <c r="M69" s="67">
        <v>8</v>
      </c>
      <c r="N69" s="68" t="s">
        <v>259</v>
      </c>
      <c r="O69" s="68"/>
      <c r="P69" s="17">
        <v>275</v>
      </c>
      <c r="Q69" s="17">
        <v>113.29</v>
      </c>
    </row>
    <row r="70" ht="16.05" customHeight="1" spans="1:17">
      <c r="A70" s="17">
        <v>107637</v>
      </c>
      <c r="B70" s="17" t="s">
        <v>6368</v>
      </c>
      <c r="C70" s="17" t="s">
        <v>6098</v>
      </c>
      <c r="D70" s="17" t="s">
        <v>6099</v>
      </c>
      <c r="E70" s="17" t="s">
        <v>298</v>
      </c>
      <c r="F70" s="17" t="s">
        <v>538</v>
      </c>
      <c r="G70" s="17" t="s">
        <v>6369</v>
      </c>
      <c r="H70" s="17" t="s">
        <v>6370</v>
      </c>
      <c r="I70" s="17" t="s">
        <v>5412</v>
      </c>
      <c r="J70" s="17" t="s">
        <v>6371</v>
      </c>
      <c r="K70" s="70">
        <v>300</v>
      </c>
      <c r="L70" s="70">
        <v>143.07</v>
      </c>
      <c r="M70" s="67">
        <v>9</v>
      </c>
      <c r="N70" s="68" t="s">
        <v>259</v>
      </c>
      <c r="O70" s="68"/>
      <c r="P70" s="70">
        <v>272</v>
      </c>
      <c r="Q70" s="70">
        <v>150</v>
      </c>
    </row>
    <row r="71" ht="16.05" customHeight="1" spans="1:17">
      <c r="A71" s="17">
        <v>107312</v>
      </c>
      <c r="B71" s="17" t="s">
        <v>6372</v>
      </c>
      <c r="C71" s="17" t="s">
        <v>6098</v>
      </c>
      <c r="D71" s="17" t="s">
        <v>6099</v>
      </c>
      <c r="E71" s="17" t="s">
        <v>298</v>
      </c>
      <c r="F71" s="17" t="s">
        <v>538</v>
      </c>
      <c r="G71" s="17" t="s">
        <v>6373</v>
      </c>
      <c r="H71" s="17" t="s">
        <v>4498</v>
      </c>
      <c r="I71" s="17" t="s">
        <v>6160</v>
      </c>
      <c r="J71" s="17" t="s">
        <v>6374</v>
      </c>
      <c r="K71" s="70">
        <v>279</v>
      </c>
      <c r="L71" s="70">
        <v>150</v>
      </c>
      <c r="M71" s="67">
        <v>10</v>
      </c>
      <c r="N71" s="20" t="s">
        <v>269</v>
      </c>
      <c r="O71" s="68"/>
      <c r="P71" s="70">
        <v>233</v>
      </c>
      <c r="Q71" s="70">
        <v>150</v>
      </c>
    </row>
    <row r="72" ht="16.05" customHeight="1" spans="1:17">
      <c r="A72" s="17">
        <v>106661</v>
      </c>
      <c r="B72" s="17" t="s">
        <v>6375</v>
      </c>
      <c r="C72" s="17" t="s">
        <v>6098</v>
      </c>
      <c r="D72" s="17" t="s">
        <v>6099</v>
      </c>
      <c r="E72" s="17" t="s">
        <v>298</v>
      </c>
      <c r="F72" s="17" t="s">
        <v>538</v>
      </c>
      <c r="G72" s="17" t="s">
        <v>6376</v>
      </c>
      <c r="H72" s="17" t="s">
        <v>6079</v>
      </c>
      <c r="I72" s="17" t="s">
        <v>6160</v>
      </c>
      <c r="J72" s="17" t="s">
        <v>6377</v>
      </c>
      <c r="K72" s="70">
        <v>275</v>
      </c>
      <c r="L72" s="70">
        <v>93.67</v>
      </c>
      <c r="M72" s="67">
        <v>11</v>
      </c>
      <c r="N72" s="20" t="s">
        <v>269</v>
      </c>
      <c r="O72" s="68"/>
      <c r="P72" s="70">
        <v>275</v>
      </c>
      <c r="Q72" s="70">
        <v>106.52</v>
      </c>
    </row>
    <row r="73" ht="16.05" customHeight="1" spans="1:17">
      <c r="A73" s="17">
        <v>107571</v>
      </c>
      <c r="B73" s="17" t="s">
        <v>6378</v>
      </c>
      <c r="C73" s="17" t="s">
        <v>6098</v>
      </c>
      <c r="D73" s="17" t="s">
        <v>6099</v>
      </c>
      <c r="E73" s="17" t="s">
        <v>298</v>
      </c>
      <c r="F73" s="17" t="s">
        <v>538</v>
      </c>
      <c r="G73" s="17" t="s">
        <v>6379</v>
      </c>
      <c r="H73" s="17" t="s">
        <v>6380</v>
      </c>
      <c r="I73" s="17" t="s">
        <v>6381</v>
      </c>
      <c r="J73" s="17" t="s">
        <v>6382</v>
      </c>
      <c r="K73" s="70">
        <v>215</v>
      </c>
      <c r="L73" s="70">
        <v>133.06</v>
      </c>
      <c r="M73" s="67">
        <v>12</v>
      </c>
      <c r="N73" s="20" t="s">
        <v>269</v>
      </c>
      <c r="O73" s="68"/>
      <c r="P73" s="70">
        <v>200</v>
      </c>
      <c r="Q73" s="70">
        <v>125.31</v>
      </c>
    </row>
    <row r="74" ht="16.05" customHeight="1" spans="1:17">
      <c r="A74" s="17">
        <v>107109</v>
      </c>
      <c r="B74" s="17" t="s">
        <v>6383</v>
      </c>
      <c r="C74" s="17" t="s">
        <v>6098</v>
      </c>
      <c r="D74" s="17" t="s">
        <v>6099</v>
      </c>
      <c r="E74" s="17" t="s">
        <v>298</v>
      </c>
      <c r="F74" s="17" t="s">
        <v>538</v>
      </c>
      <c r="G74" s="17" t="s">
        <v>6384</v>
      </c>
      <c r="H74" s="17" t="s">
        <v>6385</v>
      </c>
      <c r="I74" s="17" t="s">
        <v>6386</v>
      </c>
      <c r="J74" s="17" t="s">
        <v>6387</v>
      </c>
      <c r="K74" s="70">
        <v>210</v>
      </c>
      <c r="L74" s="70">
        <v>146.41</v>
      </c>
      <c r="M74" s="67">
        <v>13</v>
      </c>
      <c r="N74" s="20" t="s">
        <v>269</v>
      </c>
      <c r="O74" s="68"/>
      <c r="P74" s="70">
        <v>200</v>
      </c>
      <c r="Q74" s="70">
        <v>148.75</v>
      </c>
    </row>
    <row r="75" ht="16.05" customHeight="1" spans="1:17">
      <c r="A75" s="17">
        <v>107616</v>
      </c>
      <c r="B75" s="17" t="s">
        <v>6388</v>
      </c>
      <c r="C75" s="17" t="s">
        <v>6098</v>
      </c>
      <c r="D75" s="17" t="s">
        <v>6099</v>
      </c>
      <c r="E75" s="17" t="s">
        <v>298</v>
      </c>
      <c r="F75" s="17" t="s">
        <v>538</v>
      </c>
      <c r="G75" s="17" t="s">
        <v>6389</v>
      </c>
      <c r="H75" s="17" t="s">
        <v>6316</v>
      </c>
      <c r="I75" s="17" t="s">
        <v>6317</v>
      </c>
      <c r="J75" s="17" t="s">
        <v>6390</v>
      </c>
      <c r="K75" s="70">
        <v>185</v>
      </c>
      <c r="L75" s="70">
        <v>150</v>
      </c>
      <c r="M75" s="67">
        <v>14</v>
      </c>
      <c r="N75" s="20" t="s">
        <v>269</v>
      </c>
      <c r="O75" s="68"/>
      <c r="P75" s="70">
        <v>150</v>
      </c>
      <c r="Q75" s="70">
        <v>150</v>
      </c>
    </row>
    <row r="76" ht="16.05" customHeight="1" spans="1:17">
      <c r="A76" s="17">
        <v>105708</v>
      </c>
      <c r="B76" s="17" t="s">
        <v>6391</v>
      </c>
      <c r="C76" s="17" t="s">
        <v>6098</v>
      </c>
      <c r="D76" s="17" t="s">
        <v>6099</v>
      </c>
      <c r="E76" s="17" t="s">
        <v>298</v>
      </c>
      <c r="F76" s="17" t="s">
        <v>538</v>
      </c>
      <c r="G76" s="17" t="s">
        <v>6392</v>
      </c>
      <c r="H76" s="17" t="s">
        <v>6393</v>
      </c>
      <c r="I76" s="17" t="s">
        <v>6394</v>
      </c>
      <c r="J76" s="17" t="s">
        <v>6395</v>
      </c>
      <c r="K76" s="70">
        <v>165</v>
      </c>
      <c r="L76" s="70">
        <v>150</v>
      </c>
      <c r="M76" s="67">
        <v>15</v>
      </c>
      <c r="N76" s="20" t="s">
        <v>269</v>
      </c>
      <c r="O76" s="68"/>
      <c r="P76" s="70">
        <v>150</v>
      </c>
      <c r="Q76" s="70">
        <v>150</v>
      </c>
    </row>
    <row r="77" ht="16.05" customHeight="1" spans="1:17">
      <c r="A77" s="17">
        <v>106018</v>
      </c>
      <c r="B77" s="17" t="s">
        <v>6396</v>
      </c>
      <c r="C77" s="17" t="s">
        <v>6098</v>
      </c>
      <c r="D77" s="17" t="s">
        <v>6099</v>
      </c>
      <c r="E77" s="17" t="s">
        <v>298</v>
      </c>
      <c r="F77" s="17" t="s">
        <v>538</v>
      </c>
      <c r="G77" s="17" t="s">
        <v>6397</v>
      </c>
      <c r="H77" s="17" t="s">
        <v>6398</v>
      </c>
      <c r="I77" s="17" t="s">
        <v>6399</v>
      </c>
      <c r="J77" s="17" t="s">
        <v>6400</v>
      </c>
      <c r="K77" s="70">
        <v>145</v>
      </c>
      <c r="L77" s="70">
        <v>150</v>
      </c>
      <c r="M77" s="67">
        <v>16</v>
      </c>
      <c r="N77" s="20" t="s">
        <v>269</v>
      </c>
      <c r="O77" s="68"/>
      <c r="P77" s="70">
        <v>140</v>
      </c>
      <c r="Q77" s="70">
        <v>150</v>
      </c>
    </row>
    <row r="78" ht="16.05" customHeight="1" spans="1:17">
      <c r="A78" s="17">
        <v>107642</v>
      </c>
      <c r="B78" s="17" t="s">
        <v>6401</v>
      </c>
      <c r="C78" s="17" t="s">
        <v>6098</v>
      </c>
      <c r="D78" s="17" t="s">
        <v>6099</v>
      </c>
      <c r="E78" s="17" t="s">
        <v>298</v>
      </c>
      <c r="F78" s="17" t="s">
        <v>538</v>
      </c>
      <c r="G78" s="17" t="s">
        <v>6402</v>
      </c>
      <c r="H78" s="17" t="s">
        <v>6316</v>
      </c>
      <c r="I78" s="17" t="s">
        <v>6317</v>
      </c>
      <c r="J78" s="17" t="s">
        <v>6403</v>
      </c>
      <c r="K78" s="70">
        <v>45</v>
      </c>
      <c r="L78" s="70">
        <v>103</v>
      </c>
      <c r="M78" s="67">
        <v>17</v>
      </c>
      <c r="N78" s="20" t="s">
        <v>269</v>
      </c>
      <c r="O78" s="68"/>
      <c r="P78" s="70">
        <v>45</v>
      </c>
      <c r="Q78" s="70">
        <v>104.62</v>
      </c>
    </row>
    <row r="79" ht="16.05" customHeight="1" spans="1:17">
      <c r="A79" s="17">
        <v>107311</v>
      </c>
      <c r="B79" s="17" t="s">
        <v>6404</v>
      </c>
      <c r="C79" s="17" t="s">
        <v>6098</v>
      </c>
      <c r="D79" s="17" t="s">
        <v>6099</v>
      </c>
      <c r="E79" s="17" t="s">
        <v>298</v>
      </c>
      <c r="F79" s="17" t="s">
        <v>538</v>
      </c>
      <c r="G79" s="17" t="s">
        <v>6405</v>
      </c>
      <c r="H79" s="17" t="s">
        <v>4498</v>
      </c>
      <c r="I79" s="17" t="s">
        <v>6160</v>
      </c>
      <c r="J79" s="17" t="s">
        <v>6406</v>
      </c>
      <c r="K79" s="70">
        <v>40</v>
      </c>
      <c r="L79" s="70">
        <v>52.82</v>
      </c>
      <c r="M79" s="67">
        <v>18</v>
      </c>
      <c r="N79" s="20" t="s">
        <v>269</v>
      </c>
      <c r="O79" s="68"/>
      <c r="P79" s="70">
        <v>40</v>
      </c>
      <c r="Q79" s="70">
        <v>117.44</v>
      </c>
    </row>
    <row r="80" ht="16.05" customHeight="1" spans="1:17">
      <c r="A80" s="17"/>
      <c r="B80" s="17"/>
      <c r="C80" s="17"/>
      <c r="D80" s="17"/>
      <c r="E80" s="17"/>
      <c r="F80" s="17"/>
      <c r="G80" s="17"/>
      <c r="H80" s="17"/>
      <c r="I80" s="17"/>
      <c r="J80" s="17"/>
      <c r="K80" s="70"/>
      <c r="L80" s="70"/>
      <c r="M80" s="17"/>
      <c r="N80" s="20"/>
      <c r="O80" s="68"/>
      <c r="P80" s="70"/>
      <c r="Q80" s="70"/>
    </row>
    <row r="81" ht="16.05" customHeight="1" spans="1:17">
      <c r="A81" s="17">
        <v>103392</v>
      </c>
      <c r="B81" s="17" t="s">
        <v>6407</v>
      </c>
      <c r="C81" s="17" t="s">
        <v>6098</v>
      </c>
      <c r="D81" s="17" t="s">
        <v>6408</v>
      </c>
      <c r="E81" s="17" t="s">
        <v>222</v>
      </c>
      <c r="F81" s="17" t="s">
        <v>223</v>
      </c>
      <c r="G81" s="17" t="s">
        <v>6409</v>
      </c>
      <c r="H81" s="17" t="s">
        <v>6410</v>
      </c>
      <c r="I81" s="17" t="s">
        <v>6411</v>
      </c>
      <c r="J81" s="17" t="s">
        <v>6412</v>
      </c>
      <c r="K81" s="17">
        <v>300</v>
      </c>
      <c r="L81" s="17">
        <v>63.68</v>
      </c>
      <c r="M81" s="17">
        <v>1</v>
      </c>
      <c r="N81" s="21" t="s">
        <v>228</v>
      </c>
      <c r="O81" s="58" t="s">
        <v>229</v>
      </c>
      <c r="P81" s="17">
        <v>300</v>
      </c>
      <c r="Q81" s="17">
        <v>82.72</v>
      </c>
    </row>
    <row r="82" ht="16.05" customHeight="1" spans="1:17">
      <c r="A82" s="67">
        <v>104243</v>
      </c>
      <c r="B82" s="67" t="s">
        <v>6413</v>
      </c>
      <c r="C82" s="67" t="s">
        <v>6098</v>
      </c>
      <c r="D82" s="67" t="s">
        <v>6408</v>
      </c>
      <c r="E82" s="17" t="s">
        <v>222</v>
      </c>
      <c r="F82" s="67" t="s">
        <v>223</v>
      </c>
      <c r="G82" s="67" t="s">
        <v>6414</v>
      </c>
      <c r="H82" s="67" t="s">
        <v>6415</v>
      </c>
      <c r="I82" s="67" t="s">
        <v>6416</v>
      </c>
      <c r="J82" s="67" t="s">
        <v>6417</v>
      </c>
      <c r="K82" s="67">
        <v>300</v>
      </c>
      <c r="L82" s="67">
        <v>80.41</v>
      </c>
      <c r="M82" s="67">
        <v>2</v>
      </c>
      <c r="N82" s="21" t="s">
        <v>239</v>
      </c>
      <c r="O82" s="58" t="s">
        <v>229</v>
      </c>
      <c r="P82" s="67">
        <v>300</v>
      </c>
      <c r="Q82" s="67">
        <v>81.97</v>
      </c>
    </row>
    <row r="83" ht="16.05" customHeight="1" spans="1:17">
      <c r="A83" s="17">
        <v>103955</v>
      </c>
      <c r="B83" s="17" t="s">
        <v>6418</v>
      </c>
      <c r="C83" s="17" t="s">
        <v>6098</v>
      </c>
      <c r="D83" s="17" t="s">
        <v>6408</v>
      </c>
      <c r="E83" s="17" t="s">
        <v>222</v>
      </c>
      <c r="F83" s="17" t="s">
        <v>223</v>
      </c>
      <c r="G83" s="17" t="s">
        <v>6419</v>
      </c>
      <c r="H83" s="17" t="s">
        <v>6420</v>
      </c>
      <c r="I83" s="17" t="s">
        <v>6421</v>
      </c>
      <c r="J83" s="17" t="s">
        <v>6422</v>
      </c>
      <c r="K83" s="17">
        <v>300</v>
      </c>
      <c r="L83" s="17">
        <v>91.69</v>
      </c>
      <c r="M83" s="17">
        <v>3</v>
      </c>
      <c r="N83" s="21" t="s">
        <v>250</v>
      </c>
      <c r="O83" s="58" t="s">
        <v>229</v>
      </c>
      <c r="P83" s="17">
        <v>300</v>
      </c>
      <c r="Q83" s="17">
        <v>92.21</v>
      </c>
    </row>
    <row r="84" ht="16.05" customHeight="1" spans="1:17">
      <c r="A84" s="17">
        <v>106270</v>
      </c>
      <c r="B84" s="17" t="s">
        <v>6423</v>
      </c>
      <c r="C84" s="17" t="s">
        <v>6098</v>
      </c>
      <c r="D84" s="17" t="s">
        <v>6408</v>
      </c>
      <c r="E84" s="17" t="s">
        <v>222</v>
      </c>
      <c r="F84" s="17" t="s">
        <v>223</v>
      </c>
      <c r="G84" s="17" t="s">
        <v>6424</v>
      </c>
      <c r="H84" s="17" t="s">
        <v>6425</v>
      </c>
      <c r="I84" s="17" t="s">
        <v>6426</v>
      </c>
      <c r="J84" s="17" t="s">
        <v>6427</v>
      </c>
      <c r="K84" s="17">
        <v>300</v>
      </c>
      <c r="L84" s="17">
        <v>94.81</v>
      </c>
      <c r="M84" s="67">
        <v>4</v>
      </c>
      <c r="N84" s="68" t="s">
        <v>730</v>
      </c>
      <c r="O84" s="58" t="s">
        <v>229</v>
      </c>
      <c r="P84" s="17">
        <v>300</v>
      </c>
      <c r="Q84" s="17">
        <v>119.72</v>
      </c>
    </row>
    <row r="85" ht="16.05" customHeight="1" spans="1:17">
      <c r="A85" s="17">
        <v>107520</v>
      </c>
      <c r="B85" s="17" t="s">
        <v>6428</v>
      </c>
      <c r="C85" s="17" t="s">
        <v>6098</v>
      </c>
      <c r="D85" s="17" t="s">
        <v>6408</v>
      </c>
      <c r="E85" s="17" t="s">
        <v>222</v>
      </c>
      <c r="F85" s="17" t="s">
        <v>223</v>
      </c>
      <c r="G85" s="17" t="s">
        <v>6429</v>
      </c>
      <c r="H85" s="17" t="s">
        <v>6430</v>
      </c>
      <c r="I85" s="17" t="s">
        <v>6431</v>
      </c>
      <c r="J85" s="17" t="s">
        <v>6432</v>
      </c>
      <c r="K85" s="17">
        <v>300</v>
      </c>
      <c r="L85" s="17">
        <v>123.41</v>
      </c>
      <c r="M85" s="17">
        <v>5</v>
      </c>
      <c r="N85" s="68" t="s">
        <v>730</v>
      </c>
      <c r="O85" s="58" t="s">
        <v>229</v>
      </c>
      <c r="P85" s="17">
        <v>300</v>
      </c>
      <c r="Q85" s="17">
        <v>143</v>
      </c>
    </row>
    <row r="86" ht="16.05" customHeight="1" spans="1:17">
      <c r="A86" s="17">
        <v>102754</v>
      </c>
      <c r="B86" s="17" t="s">
        <v>6433</v>
      </c>
      <c r="C86" s="17" t="s">
        <v>6098</v>
      </c>
      <c r="D86" s="17" t="s">
        <v>6408</v>
      </c>
      <c r="E86" s="17" t="s">
        <v>222</v>
      </c>
      <c r="F86" s="17" t="s">
        <v>223</v>
      </c>
      <c r="G86" s="17" t="s">
        <v>6434</v>
      </c>
      <c r="H86" s="17" t="s">
        <v>6435</v>
      </c>
      <c r="I86" s="17" t="s">
        <v>6436</v>
      </c>
      <c r="J86" s="17" t="s">
        <v>6437</v>
      </c>
      <c r="K86" s="17">
        <v>300</v>
      </c>
      <c r="L86" s="17">
        <v>145.86</v>
      </c>
      <c r="M86" s="67">
        <v>6</v>
      </c>
      <c r="N86" s="68" t="s">
        <v>730</v>
      </c>
      <c r="O86" s="58" t="s">
        <v>229</v>
      </c>
      <c r="P86" s="17">
        <v>290</v>
      </c>
      <c r="Q86" s="17">
        <v>131.47</v>
      </c>
    </row>
    <row r="87" ht="16.05" customHeight="1" spans="1:17">
      <c r="A87" s="17">
        <v>105432</v>
      </c>
      <c r="B87" s="17" t="s">
        <v>6438</v>
      </c>
      <c r="C87" s="17" t="s">
        <v>6098</v>
      </c>
      <c r="D87" s="17" t="s">
        <v>6408</v>
      </c>
      <c r="E87" s="17" t="s">
        <v>222</v>
      </c>
      <c r="F87" s="17" t="s">
        <v>223</v>
      </c>
      <c r="G87" s="17" t="s">
        <v>6439</v>
      </c>
      <c r="H87" s="17" t="s">
        <v>6440</v>
      </c>
      <c r="I87" s="17" t="s">
        <v>6441</v>
      </c>
      <c r="J87" s="17" t="s">
        <v>6442</v>
      </c>
      <c r="K87" s="17">
        <v>300</v>
      </c>
      <c r="L87" s="17">
        <v>83.59</v>
      </c>
      <c r="M87" s="17">
        <v>7</v>
      </c>
      <c r="N87" s="68" t="s">
        <v>730</v>
      </c>
      <c r="O87" s="58" t="s">
        <v>229</v>
      </c>
      <c r="P87" s="17">
        <v>285</v>
      </c>
      <c r="Q87" s="17">
        <v>72.72</v>
      </c>
    </row>
    <row r="88" ht="16.05" customHeight="1" spans="1:17">
      <c r="A88" s="17">
        <v>107721</v>
      </c>
      <c r="B88" s="17" t="s">
        <v>6443</v>
      </c>
      <c r="C88" s="17" t="s">
        <v>6098</v>
      </c>
      <c r="D88" s="17" t="s">
        <v>6408</v>
      </c>
      <c r="E88" s="17" t="s">
        <v>222</v>
      </c>
      <c r="F88" s="17" t="s">
        <v>223</v>
      </c>
      <c r="G88" s="17">
        <v>73243</v>
      </c>
      <c r="H88" s="17" t="s">
        <v>6444</v>
      </c>
      <c r="I88" s="17" t="s">
        <v>6445</v>
      </c>
      <c r="J88" s="17" t="s">
        <v>6446</v>
      </c>
      <c r="K88" s="17">
        <v>300</v>
      </c>
      <c r="L88" s="17">
        <v>146.66</v>
      </c>
      <c r="M88" s="67">
        <v>8</v>
      </c>
      <c r="N88" s="68" t="s">
        <v>730</v>
      </c>
      <c r="O88" s="58" t="s">
        <v>229</v>
      </c>
      <c r="P88" s="17">
        <v>280</v>
      </c>
      <c r="Q88" s="17">
        <v>148.5</v>
      </c>
    </row>
    <row r="89" ht="16.05" customHeight="1" spans="1:17">
      <c r="A89" s="17">
        <v>103212</v>
      </c>
      <c r="B89" s="17" t="s">
        <v>6447</v>
      </c>
      <c r="C89" s="17" t="s">
        <v>6098</v>
      </c>
      <c r="D89" s="17" t="s">
        <v>6408</v>
      </c>
      <c r="E89" s="17" t="s">
        <v>222</v>
      </c>
      <c r="F89" s="17" t="s">
        <v>223</v>
      </c>
      <c r="G89" s="17" t="s">
        <v>6448</v>
      </c>
      <c r="H89" s="17" t="s">
        <v>6449</v>
      </c>
      <c r="I89" s="17" t="s">
        <v>6450</v>
      </c>
      <c r="J89" s="17" t="s">
        <v>6451</v>
      </c>
      <c r="K89" s="17">
        <v>300</v>
      </c>
      <c r="L89" s="17">
        <v>79.66</v>
      </c>
      <c r="M89" s="17">
        <v>9</v>
      </c>
      <c r="N89" s="68" t="s">
        <v>730</v>
      </c>
      <c r="O89" s="58" t="s">
        <v>229</v>
      </c>
      <c r="P89" s="17">
        <v>275</v>
      </c>
      <c r="Q89" s="17">
        <v>81.34</v>
      </c>
    </row>
    <row r="90" ht="16.05" customHeight="1" spans="1:17">
      <c r="A90" s="17">
        <v>107524</v>
      </c>
      <c r="B90" s="17" t="s">
        <v>6452</v>
      </c>
      <c r="C90" s="17" t="s">
        <v>6098</v>
      </c>
      <c r="D90" s="17" t="s">
        <v>6408</v>
      </c>
      <c r="E90" s="17" t="s">
        <v>222</v>
      </c>
      <c r="F90" s="17" t="s">
        <v>223</v>
      </c>
      <c r="G90" s="17" t="s">
        <v>6453</v>
      </c>
      <c r="H90" s="17" t="s">
        <v>6430</v>
      </c>
      <c r="I90" s="17" t="s">
        <v>6454</v>
      </c>
      <c r="J90" s="17" t="s">
        <v>6455</v>
      </c>
      <c r="K90" s="17">
        <v>300</v>
      </c>
      <c r="L90" s="17">
        <v>119.57</v>
      </c>
      <c r="M90" s="67">
        <v>10</v>
      </c>
      <c r="N90" s="68" t="s">
        <v>730</v>
      </c>
      <c r="O90" s="58" t="s">
        <v>229</v>
      </c>
      <c r="P90" s="17">
        <v>275</v>
      </c>
      <c r="Q90" s="17">
        <v>132.39</v>
      </c>
    </row>
    <row r="91" ht="16.05" customHeight="1" spans="1:17">
      <c r="A91" s="17">
        <v>107521</v>
      </c>
      <c r="B91" s="17" t="s">
        <v>6456</v>
      </c>
      <c r="C91" s="17" t="s">
        <v>6098</v>
      </c>
      <c r="D91" s="17" t="s">
        <v>6408</v>
      </c>
      <c r="E91" s="17" t="s">
        <v>222</v>
      </c>
      <c r="F91" s="17" t="s">
        <v>223</v>
      </c>
      <c r="G91" s="17" t="s">
        <v>6457</v>
      </c>
      <c r="H91" s="17" t="s">
        <v>6458</v>
      </c>
      <c r="I91" s="17" t="s">
        <v>6459</v>
      </c>
      <c r="J91" s="17" t="s">
        <v>6460</v>
      </c>
      <c r="K91" s="17">
        <v>300</v>
      </c>
      <c r="L91" s="17">
        <v>96.28</v>
      </c>
      <c r="M91" s="17">
        <v>11</v>
      </c>
      <c r="N91" s="68" t="s">
        <v>730</v>
      </c>
      <c r="O91" s="58" t="s">
        <v>229</v>
      </c>
      <c r="P91" s="17">
        <v>270</v>
      </c>
      <c r="Q91" s="17">
        <v>95</v>
      </c>
    </row>
    <row r="92" ht="16.05" customHeight="1" spans="1:17">
      <c r="A92" s="17">
        <v>103500</v>
      </c>
      <c r="B92" s="17" t="s">
        <v>6461</v>
      </c>
      <c r="C92" s="17" t="s">
        <v>6098</v>
      </c>
      <c r="D92" s="17" t="s">
        <v>6408</v>
      </c>
      <c r="E92" s="17" t="s">
        <v>222</v>
      </c>
      <c r="F92" s="17" t="s">
        <v>223</v>
      </c>
      <c r="G92" s="17" t="s">
        <v>6462</v>
      </c>
      <c r="H92" s="17" t="s">
        <v>6463</v>
      </c>
      <c r="I92" s="17" t="s">
        <v>6416</v>
      </c>
      <c r="J92" s="17" t="s">
        <v>6464</v>
      </c>
      <c r="K92" s="17">
        <v>300</v>
      </c>
      <c r="L92" s="17">
        <v>75.15</v>
      </c>
      <c r="M92" s="67">
        <v>12</v>
      </c>
      <c r="N92" s="60" t="s">
        <v>259</v>
      </c>
      <c r="O92" s="60"/>
      <c r="P92" s="17">
        <v>250</v>
      </c>
      <c r="Q92" s="17">
        <v>75.19</v>
      </c>
    </row>
    <row r="93" ht="16.05" customHeight="1" spans="1:17">
      <c r="A93" s="17">
        <v>105829</v>
      </c>
      <c r="B93" s="17" t="s">
        <v>6465</v>
      </c>
      <c r="C93" s="17" t="s">
        <v>6098</v>
      </c>
      <c r="D93" s="17" t="s">
        <v>6408</v>
      </c>
      <c r="E93" s="17" t="s">
        <v>222</v>
      </c>
      <c r="F93" s="17" t="s">
        <v>223</v>
      </c>
      <c r="G93" s="17" t="s">
        <v>6466</v>
      </c>
      <c r="H93" s="17" t="s">
        <v>6209</v>
      </c>
      <c r="I93" s="17" t="s">
        <v>6210</v>
      </c>
      <c r="J93" s="17" t="s">
        <v>6467</v>
      </c>
      <c r="K93" s="17">
        <v>300</v>
      </c>
      <c r="L93" s="17">
        <v>92.03</v>
      </c>
      <c r="M93" s="17">
        <v>13</v>
      </c>
      <c r="N93" s="60" t="s">
        <v>259</v>
      </c>
      <c r="O93" s="60"/>
      <c r="P93" s="17">
        <v>245</v>
      </c>
      <c r="Q93" s="17">
        <v>111</v>
      </c>
    </row>
    <row r="94" ht="16.05" customHeight="1" spans="1:17">
      <c r="A94" s="17">
        <v>104248</v>
      </c>
      <c r="B94" s="17" t="s">
        <v>6468</v>
      </c>
      <c r="C94" s="17" t="s">
        <v>6098</v>
      </c>
      <c r="D94" s="17" t="s">
        <v>6408</v>
      </c>
      <c r="E94" s="17" t="s">
        <v>222</v>
      </c>
      <c r="F94" s="17" t="s">
        <v>223</v>
      </c>
      <c r="G94" s="17" t="s">
        <v>6469</v>
      </c>
      <c r="H94" s="17" t="s">
        <v>6470</v>
      </c>
      <c r="I94" s="17" t="s">
        <v>6416</v>
      </c>
      <c r="J94" s="17" t="s">
        <v>6471</v>
      </c>
      <c r="K94" s="17">
        <v>300</v>
      </c>
      <c r="L94" s="17">
        <v>126.13</v>
      </c>
      <c r="M94" s="67">
        <v>14</v>
      </c>
      <c r="N94" s="60" t="s">
        <v>259</v>
      </c>
      <c r="O94" s="60"/>
      <c r="P94" s="17">
        <v>242</v>
      </c>
      <c r="Q94" s="17">
        <v>134.63</v>
      </c>
    </row>
    <row r="95" ht="16.05" customHeight="1" spans="1:17">
      <c r="A95" s="17">
        <v>103981</v>
      </c>
      <c r="B95" s="17" t="s">
        <v>6472</v>
      </c>
      <c r="C95" s="17" t="s">
        <v>6098</v>
      </c>
      <c r="D95" s="17" t="s">
        <v>6408</v>
      </c>
      <c r="E95" s="17" t="s">
        <v>222</v>
      </c>
      <c r="F95" s="17" t="s">
        <v>223</v>
      </c>
      <c r="G95" s="17" t="s">
        <v>6473</v>
      </c>
      <c r="H95" s="17" t="s">
        <v>6449</v>
      </c>
      <c r="I95" s="17" t="s">
        <v>6474</v>
      </c>
      <c r="J95" s="17" t="s">
        <v>6475</v>
      </c>
      <c r="K95" s="17">
        <v>300</v>
      </c>
      <c r="L95" s="17">
        <v>87.97</v>
      </c>
      <c r="M95" s="17">
        <v>15</v>
      </c>
      <c r="N95" s="60" t="s">
        <v>259</v>
      </c>
      <c r="O95" s="60"/>
      <c r="P95" s="17">
        <v>240</v>
      </c>
      <c r="Q95" s="17">
        <v>96.37</v>
      </c>
    </row>
    <row r="96" ht="16.05" customHeight="1" spans="1:17">
      <c r="A96" s="17">
        <v>103203</v>
      </c>
      <c r="B96" s="17" t="s">
        <v>6476</v>
      </c>
      <c r="C96" s="17" t="s">
        <v>6098</v>
      </c>
      <c r="D96" s="17" t="s">
        <v>6408</v>
      </c>
      <c r="E96" s="17" t="s">
        <v>222</v>
      </c>
      <c r="F96" s="17" t="s">
        <v>223</v>
      </c>
      <c r="G96" s="17" t="s">
        <v>6477</v>
      </c>
      <c r="H96" s="17" t="s">
        <v>6449</v>
      </c>
      <c r="I96" s="17" t="s">
        <v>6478</v>
      </c>
      <c r="J96" s="17" t="s">
        <v>6479</v>
      </c>
      <c r="K96" s="17">
        <v>300</v>
      </c>
      <c r="L96" s="17">
        <v>74.5</v>
      </c>
      <c r="M96" s="67">
        <v>16</v>
      </c>
      <c r="N96" s="60" t="s">
        <v>259</v>
      </c>
      <c r="O96" s="60"/>
      <c r="P96" s="17">
        <v>237</v>
      </c>
      <c r="Q96" s="17">
        <v>77.9</v>
      </c>
    </row>
    <row r="97" ht="16.05" customHeight="1" spans="1:17">
      <c r="A97" s="17">
        <v>104061</v>
      </c>
      <c r="B97" s="17" t="s">
        <v>6480</v>
      </c>
      <c r="C97" s="17" t="s">
        <v>6098</v>
      </c>
      <c r="D97" s="17" t="s">
        <v>6408</v>
      </c>
      <c r="E97" s="17" t="s">
        <v>222</v>
      </c>
      <c r="F97" s="17" t="s">
        <v>223</v>
      </c>
      <c r="G97" s="17" t="s">
        <v>6481</v>
      </c>
      <c r="H97" s="17" t="s">
        <v>6482</v>
      </c>
      <c r="I97" s="17" t="s">
        <v>6483</v>
      </c>
      <c r="J97" s="17" t="s">
        <v>6484</v>
      </c>
      <c r="K97" s="17">
        <v>300</v>
      </c>
      <c r="L97" s="17">
        <v>140.91</v>
      </c>
      <c r="M97" s="17">
        <v>17</v>
      </c>
      <c r="N97" s="60" t="s">
        <v>259</v>
      </c>
      <c r="O97" s="60"/>
      <c r="P97" s="17">
        <v>229</v>
      </c>
      <c r="Q97" s="17">
        <v>150</v>
      </c>
    </row>
    <row r="98" ht="16.05" customHeight="1" spans="1:17">
      <c r="A98" s="17">
        <v>103160</v>
      </c>
      <c r="B98" s="17" t="s">
        <v>6485</v>
      </c>
      <c r="C98" s="17" t="s">
        <v>6098</v>
      </c>
      <c r="D98" s="17" t="s">
        <v>6408</v>
      </c>
      <c r="E98" s="17" t="s">
        <v>222</v>
      </c>
      <c r="F98" s="17" t="s">
        <v>223</v>
      </c>
      <c r="G98" s="17" t="s">
        <v>6486</v>
      </c>
      <c r="H98" s="17" t="s">
        <v>6449</v>
      </c>
      <c r="I98" s="17" t="s">
        <v>6487</v>
      </c>
      <c r="J98" s="17" t="s">
        <v>6488</v>
      </c>
      <c r="K98" s="17">
        <v>300</v>
      </c>
      <c r="L98" s="17">
        <v>76.42</v>
      </c>
      <c r="M98" s="67">
        <v>18</v>
      </c>
      <c r="N98" s="60" t="s">
        <v>259</v>
      </c>
      <c r="O98" s="60"/>
      <c r="P98" s="17">
        <v>227</v>
      </c>
      <c r="Q98" s="17">
        <v>131.46</v>
      </c>
    </row>
    <row r="99" ht="16.05" customHeight="1" spans="1:17">
      <c r="A99" s="17">
        <v>107580</v>
      </c>
      <c r="B99" s="17" t="s">
        <v>6489</v>
      </c>
      <c r="C99" s="17" t="s">
        <v>6098</v>
      </c>
      <c r="D99" s="17" t="s">
        <v>6408</v>
      </c>
      <c r="E99" s="17" t="s">
        <v>222</v>
      </c>
      <c r="F99" s="17" t="s">
        <v>223</v>
      </c>
      <c r="G99" s="17" t="s">
        <v>6490</v>
      </c>
      <c r="H99" s="17" t="s">
        <v>6491</v>
      </c>
      <c r="I99" s="17" t="s">
        <v>6492</v>
      </c>
      <c r="J99" s="17" t="s">
        <v>6493</v>
      </c>
      <c r="K99" s="17">
        <v>300</v>
      </c>
      <c r="L99" s="17">
        <v>139.88</v>
      </c>
      <c r="M99" s="17">
        <v>19</v>
      </c>
      <c r="N99" s="60" t="s">
        <v>259</v>
      </c>
      <c r="O99" s="60"/>
      <c r="P99" s="17">
        <v>220</v>
      </c>
      <c r="Q99" s="17">
        <v>150</v>
      </c>
    </row>
    <row r="100" ht="16.05" customHeight="1" spans="1:17">
      <c r="A100" s="17">
        <v>103146</v>
      </c>
      <c r="B100" s="17" t="s">
        <v>6494</v>
      </c>
      <c r="C100" s="17" t="s">
        <v>6098</v>
      </c>
      <c r="D100" s="17" t="s">
        <v>6408</v>
      </c>
      <c r="E100" s="17" t="s">
        <v>222</v>
      </c>
      <c r="F100" s="17" t="s">
        <v>223</v>
      </c>
      <c r="G100" s="17" t="s">
        <v>6495</v>
      </c>
      <c r="H100" s="17" t="s">
        <v>6449</v>
      </c>
      <c r="I100" s="17" t="s">
        <v>6496</v>
      </c>
      <c r="J100" s="17" t="s">
        <v>6497</v>
      </c>
      <c r="K100" s="17">
        <v>300</v>
      </c>
      <c r="L100" s="17">
        <v>71.34</v>
      </c>
      <c r="M100" s="67">
        <v>20</v>
      </c>
      <c r="N100" s="60" t="s">
        <v>259</v>
      </c>
      <c r="O100" s="60"/>
      <c r="P100" s="17">
        <v>129</v>
      </c>
      <c r="Q100" s="17">
        <v>150</v>
      </c>
    </row>
    <row r="101" ht="16.05" customHeight="1" spans="1:17">
      <c r="A101" s="17">
        <v>103162</v>
      </c>
      <c r="B101" s="17" t="s">
        <v>6498</v>
      </c>
      <c r="C101" s="17" t="s">
        <v>6098</v>
      </c>
      <c r="D101" s="17" t="s">
        <v>6408</v>
      </c>
      <c r="E101" s="17" t="s">
        <v>222</v>
      </c>
      <c r="F101" s="17" t="s">
        <v>223</v>
      </c>
      <c r="G101" s="17" t="s">
        <v>6499</v>
      </c>
      <c r="H101" s="17" t="s">
        <v>6449</v>
      </c>
      <c r="I101" s="17" t="s">
        <v>6487</v>
      </c>
      <c r="J101" s="17" t="s">
        <v>6500</v>
      </c>
      <c r="K101" s="17">
        <v>292</v>
      </c>
      <c r="L101" s="17">
        <v>90.58</v>
      </c>
      <c r="M101" s="17">
        <v>21</v>
      </c>
      <c r="N101" s="60" t="s">
        <v>259</v>
      </c>
      <c r="O101" s="60"/>
      <c r="P101" s="17">
        <v>275</v>
      </c>
      <c r="Q101" s="17">
        <v>81.02</v>
      </c>
    </row>
    <row r="102" ht="16.05" customHeight="1" spans="1:17">
      <c r="A102" s="17">
        <v>105801</v>
      </c>
      <c r="B102" s="17" t="s">
        <v>6501</v>
      </c>
      <c r="C102" s="17" t="s">
        <v>6098</v>
      </c>
      <c r="D102" s="17" t="s">
        <v>6408</v>
      </c>
      <c r="E102" s="17" t="s">
        <v>222</v>
      </c>
      <c r="F102" s="17" t="s">
        <v>223</v>
      </c>
      <c r="G102" s="17" t="s">
        <v>6502</v>
      </c>
      <c r="H102" s="17" t="s">
        <v>6209</v>
      </c>
      <c r="I102" s="17" t="s">
        <v>6210</v>
      </c>
      <c r="J102" s="17" t="s">
        <v>6503</v>
      </c>
      <c r="K102" s="17">
        <v>292</v>
      </c>
      <c r="L102" s="17">
        <v>105.16</v>
      </c>
      <c r="M102" s="67">
        <v>22</v>
      </c>
      <c r="N102" s="60" t="s">
        <v>259</v>
      </c>
      <c r="O102" s="60"/>
      <c r="P102" s="17">
        <v>229</v>
      </c>
      <c r="Q102" s="17">
        <v>150</v>
      </c>
    </row>
    <row r="103" ht="16.05" customHeight="1" spans="1:17">
      <c r="A103" s="17">
        <v>107537</v>
      </c>
      <c r="B103" s="17" t="s">
        <v>6504</v>
      </c>
      <c r="C103" s="17" t="s">
        <v>6098</v>
      </c>
      <c r="D103" s="17" t="s">
        <v>6408</v>
      </c>
      <c r="E103" s="17" t="s">
        <v>222</v>
      </c>
      <c r="F103" s="17" t="s">
        <v>223</v>
      </c>
      <c r="G103" s="17" t="s">
        <v>6505</v>
      </c>
      <c r="H103" s="17" t="s">
        <v>6506</v>
      </c>
      <c r="I103" s="17" t="s">
        <v>6507</v>
      </c>
      <c r="J103" s="17" t="s">
        <v>6508</v>
      </c>
      <c r="K103" s="17">
        <v>292</v>
      </c>
      <c r="L103" s="17">
        <v>123.72</v>
      </c>
      <c r="M103" s="17">
        <v>23</v>
      </c>
      <c r="N103" s="60" t="s">
        <v>259</v>
      </c>
      <c r="O103" s="60"/>
      <c r="P103" s="17">
        <v>195</v>
      </c>
      <c r="Q103" s="17">
        <v>150</v>
      </c>
    </row>
    <row r="104" ht="16.05" customHeight="1" spans="1:17">
      <c r="A104" s="17">
        <v>103193</v>
      </c>
      <c r="B104" s="17" t="s">
        <v>6509</v>
      </c>
      <c r="C104" s="17" t="s">
        <v>6098</v>
      </c>
      <c r="D104" s="17" t="s">
        <v>6408</v>
      </c>
      <c r="E104" s="17" t="s">
        <v>222</v>
      </c>
      <c r="F104" s="17" t="s">
        <v>223</v>
      </c>
      <c r="G104" s="17" t="s">
        <v>6510</v>
      </c>
      <c r="H104" s="17" t="s">
        <v>6449</v>
      </c>
      <c r="I104" s="17" t="s">
        <v>6450</v>
      </c>
      <c r="J104" s="17" t="s">
        <v>6511</v>
      </c>
      <c r="K104" s="17">
        <v>290</v>
      </c>
      <c r="L104" s="17">
        <v>78.3</v>
      </c>
      <c r="M104" s="67">
        <v>24</v>
      </c>
      <c r="N104" s="60" t="s">
        <v>259</v>
      </c>
      <c r="O104" s="60"/>
      <c r="P104" s="17">
        <v>242</v>
      </c>
      <c r="Q104" s="17">
        <v>126.83</v>
      </c>
    </row>
    <row r="105" ht="16.05" customHeight="1" spans="1:17">
      <c r="A105" s="17">
        <v>103878</v>
      </c>
      <c r="B105" s="17" t="s">
        <v>6512</v>
      </c>
      <c r="C105" s="17" t="s">
        <v>6098</v>
      </c>
      <c r="D105" s="17" t="s">
        <v>6408</v>
      </c>
      <c r="E105" s="17" t="s">
        <v>222</v>
      </c>
      <c r="F105" s="17" t="s">
        <v>223</v>
      </c>
      <c r="G105" s="17" t="s">
        <v>6513</v>
      </c>
      <c r="H105" s="17" t="s">
        <v>6514</v>
      </c>
      <c r="I105" s="17" t="s">
        <v>6487</v>
      </c>
      <c r="J105" s="17" t="s">
        <v>6515</v>
      </c>
      <c r="K105" s="17">
        <v>290</v>
      </c>
      <c r="L105" s="17">
        <v>80.16</v>
      </c>
      <c r="M105" s="17">
        <v>25</v>
      </c>
      <c r="N105" s="60" t="s">
        <v>259</v>
      </c>
      <c r="O105" s="60"/>
      <c r="P105" s="17">
        <v>242</v>
      </c>
      <c r="Q105" s="17">
        <v>97.32</v>
      </c>
    </row>
    <row r="106" ht="16.05" customHeight="1" spans="1:17">
      <c r="A106" s="17">
        <v>103196</v>
      </c>
      <c r="B106" s="17" t="s">
        <v>6516</v>
      </c>
      <c r="C106" s="17" t="s">
        <v>6098</v>
      </c>
      <c r="D106" s="17" t="s">
        <v>6408</v>
      </c>
      <c r="E106" s="17" t="s">
        <v>222</v>
      </c>
      <c r="F106" s="17" t="s">
        <v>223</v>
      </c>
      <c r="G106" s="17" t="s">
        <v>6517</v>
      </c>
      <c r="H106" s="17" t="s">
        <v>6449</v>
      </c>
      <c r="I106" s="17" t="s">
        <v>6478</v>
      </c>
      <c r="J106" s="17" t="s">
        <v>6518</v>
      </c>
      <c r="K106" s="17">
        <v>290</v>
      </c>
      <c r="L106" s="17">
        <v>78.6</v>
      </c>
      <c r="M106" s="67">
        <v>26</v>
      </c>
      <c r="N106" s="60" t="s">
        <v>259</v>
      </c>
      <c r="O106" s="60"/>
      <c r="P106" s="17">
        <v>153</v>
      </c>
      <c r="Q106" s="17">
        <v>150</v>
      </c>
    </row>
    <row r="107" ht="16.05" customHeight="1" spans="1:17">
      <c r="A107" s="17">
        <v>103979</v>
      </c>
      <c r="B107" s="17" t="s">
        <v>6519</v>
      </c>
      <c r="C107" s="17" t="s">
        <v>6098</v>
      </c>
      <c r="D107" s="17" t="s">
        <v>6408</v>
      </c>
      <c r="E107" s="17" t="s">
        <v>222</v>
      </c>
      <c r="F107" s="17" t="s">
        <v>223</v>
      </c>
      <c r="G107" s="17" t="s">
        <v>6520</v>
      </c>
      <c r="H107" s="17" t="s">
        <v>6449</v>
      </c>
      <c r="I107" s="17" t="s">
        <v>6474</v>
      </c>
      <c r="J107" s="17" t="s">
        <v>6521</v>
      </c>
      <c r="K107" s="17">
        <v>285</v>
      </c>
      <c r="L107" s="17">
        <v>74.74</v>
      </c>
      <c r="M107" s="17">
        <v>27</v>
      </c>
      <c r="N107" s="60" t="s">
        <v>259</v>
      </c>
      <c r="O107" s="60"/>
      <c r="P107" s="17">
        <v>282</v>
      </c>
      <c r="Q107" s="17">
        <v>134.43</v>
      </c>
    </row>
    <row r="108" ht="16.05" customHeight="1" spans="1:17">
      <c r="A108" s="17">
        <v>107795</v>
      </c>
      <c r="B108" s="17" t="s">
        <v>6522</v>
      </c>
      <c r="C108" s="17" t="s">
        <v>6098</v>
      </c>
      <c r="D108" s="17" t="s">
        <v>6408</v>
      </c>
      <c r="E108" s="17" t="s">
        <v>222</v>
      </c>
      <c r="F108" s="17" t="s">
        <v>223</v>
      </c>
      <c r="G108" s="17" t="s">
        <v>6523</v>
      </c>
      <c r="H108" s="17" t="s">
        <v>6524</v>
      </c>
      <c r="I108" s="17" t="s">
        <v>6507</v>
      </c>
      <c r="J108" s="17" t="s">
        <v>6525</v>
      </c>
      <c r="K108" s="17">
        <v>285</v>
      </c>
      <c r="L108" s="17">
        <v>128.46</v>
      </c>
      <c r="M108" s="67">
        <v>28</v>
      </c>
      <c r="N108" s="60" t="s">
        <v>259</v>
      </c>
      <c r="O108" s="60"/>
      <c r="P108" s="17">
        <v>180</v>
      </c>
      <c r="Q108" s="17">
        <v>150</v>
      </c>
    </row>
    <row r="109" ht="16.05" customHeight="1" spans="1:17">
      <c r="A109" s="17">
        <v>103167</v>
      </c>
      <c r="B109" s="17" t="s">
        <v>6526</v>
      </c>
      <c r="C109" s="17" t="s">
        <v>6098</v>
      </c>
      <c r="D109" s="17" t="s">
        <v>6408</v>
      </c>
      <c r="E109" s="17" t="s">
        <v>222</v>
      </c>
      <c r="F109" s="17" t="s">
        <v>223</v>
      </c>
      <c r="G109" s="17" t="s">
        <v>6527</v>
      </c>
      <c r="H109" s="17" t="s">
        <v>6449</v>
      </c>
      <c r="I109" s="17" t="s">
        <v>6528</v>
      </c>
      <c r="J109" s="17" t="s">
        <v>6529</v>
      </c>
      <c r="K109" s="17">
        <v>280</v>
      </c>
      <c r="L109" s="17">
        <v>76.21</v>
      </c>
      <c r="M109" s="17">
        <v>29</v>
      </c>
      <c r="N109" s="60" t="s">
        <v>259</v>
      </c>
      <c r="O109" s="60"/>
      <c r="P109" s="17">
        <v>255</v>
      </c>
      <c r="Q109" s="17">
        <v>78.87</v>
      </c>
    </row>
    <row r="110" ht="16.05" customHeight="1" spans="1:17">
      <c r="A110" s="17">
        <v>103215</v>
      </c>
      <c r="B110" s="17" t="s">
        <v>6530</v>
      </c>
      <c r="C110" s="17" t="s">
        <v>6098</v>
      </c>
      <c r="D110" s="17" t="s">
        <v>6408</v>
      </c>
      <c r="E110" s="17" t="s">
        <v>222</v>
      </c>
      <c r="F110" s="17" t="s">
        <v>223</v>
      </c>
      <c r="G110" s="17" t="s">
        <v>6531</v>
      </c>
      <c r="H110" s="17" t="s">
        <v>6532</v>
      </c>
      <c r="I110" s="17" t="s">
        <v>6450</v>
      </c>
      <c r="J110" s="17" t="s">
        <v>6533</v>
      </c>
      <c r="K110" s="17">
        <v>280</v>
      </c>
      <c r="L110" s="17">
        <v>84.37</v>
      </c>
      <c r="M110" s="67">
        <v>30</v>
      </c>
      <c r="N110" s="60" t="s">
        <v>259</v>
      </c>
      <c r="O110" s="60"/>
      <c r="P110" s="17">
        <v>255</v>
      </c>
      <c r="Q110" s="17">
        <v>84.94</v>
      </c>
    </row>
    <row r="111" ht="16.05" customHeight="1" spans="1:17">
      <c r="A111" s="17">
        <v>107763</v>
      </c>
      <c r="B111" s="17" t="s">
        <v>6534</v>
      </c>
      <c r="C111" s="17" t="s">
        <v>6098</v>
      </c>
      <c r="D111" s="17" t="s">
        <v>6408</v>
      </c>
      <c r="E111" s="17" t="s">
        <v>222</v>
      </c>
      <c r="F111" s="17" t="s">
        <v>223</v>
      </c>
      <c r="G111" s="17" t="s">
        <v>6535</v>
      </c>
      <c r="H111" s="17" t="s">
        <v>6536</v>
      </c>
      <c r="I111" s="17" t="s">
        <v>6492</v>
      </c>
      <c r="J111" s="17" t="s">
        <v>6537</v>
      </c>
      <c r="K111" s="17">
        <v>280</v>
      </c>
      <c r="L111" s="17">
        <v>130.03</v>
      </c>
      <c r="M111" s="17">
        <v>31</v>
      </c>
      <c r="N111" s="60" t="s">
        <v>259</v>
      </c>
      <c r="O111" s="60"/>
      <c r="P111" s="17">
        <v>255</v>
      </c>
      <c r="Q111" s="17">
        <v>110.34</v>
      </c>
    </row>
    <row r="112" ht="16.05" customHeight="1" spans="1:17">
      <c r="A112" s="17">
        <v>106275</v>
      </c>
      <c r="B112" s="17" t="s">
        <v>6538</v>
      </c>
      <c r="C112" s="17" t="s">
        <v>6098</v>
      </c>
      <c r="D112" s="17" t="s">
        <v>6408</v>
      </c>
      <c r="E112" s="17" t="s">
        <v>222</v>
      </c>
      <c r="F112" s="17" t="s">
        <v>223</v>
      </c>
      <c r="G112" s="17" t="s">
        <v>6539</v>
      </c>
      <c r="H112" s="17" t="s">
        <v>6540</v>
      </c>
      <c r="I112" s="17" t="s">
        <v>6426</v>
      </c>
      <c r="J112" s="17" t="s">
        <v>6541</v>
      </c>
      <c r="K112" s="17">
        <v>280</v>
      </c>
      <c r="L112" s="17">
        <v>118.19</v>
      </c>
      <c r="M112" s="67">
        <v>32</v>
      </c>
      <c r="N112" s="60" t="s">
        <v>259</v>
      </c>
      <c r="O112" s="60"/>
      <c r="P112" s="17">
        <v>225</v>
      </c>
      <c r="Q112" s="17">
        <v>95.47</v>
      </c>
    </row>
    <row r="113" ht="16.05" customHeight="1" spans="1:17">
      <c r="A113" s="17">
        <v>103152</v>
      </c>
      <c r="B113" s="17" t="s">
        <v>6542</v>
      </c>
      <c r="C113" s="17" t="s">
        <v>6098</v>
      </c>
      <c r="D113" s="17" t="s">
        <v>6408</v>
      </c>
      <c r="E113" s="17" t="s">
        <v>222</v>
      </c>
      <c r="F113" s="17" t="s">
        <v>223</v>
      </c>
      <c r="G113" s="17" t="s">
        <v>6543</v>
      </c>
      <c r="H113" s="17" t="s">
        <v>6449</v>
      </c>
      <c r="I113" s="17" t="s">
        <v>6544</v>
      </c>
      <c r="J113" s="17" t="s">
        <v>6545</v>
      </c>
      <c r="K113" s="17">
        <v>280</v>
      </c>
      <c r="L113" s="17">
        <v>89.5</v>
      </c>
      <c r="M113" s="17">
        <v>33</v>
      </c>
      <c r="N113" s="60" t="s">
        <v>259</v>
      </c>
      <c r="O113" s="60"/>
      <c r="P113" s="17">
        <v>222</v>
      </c>
      <c r="Q113" s="17">
        <v>94.56</v>
      </c>
    </row>
    <row r="114" ht="16.05" customHeight="1" spans="1:17">
      <c r="A114" s="17">
        <v>103150</v>
      </c>
      <c r="B114" s="17" t="s">
        <v>6546</v>
      </c>
      <c r="C114" s="17" t="s">
        <v>6098</v>
      </c>
      <c r="D114" s="17" t="s">
        <v>6408</v>
      </c>
      <c r="E114" s="17" t="s">
        <v>222</v>
      </c>
      <c r="F114" s="17" t="s">
        <v>223</v>
      </c>
      <c r="G114" s="17" t="s">
        <v>6547</v>
      </c>
      <c r="H114" s="17" t="s">
        <v>6449</v>
      </c>
      <c r="I114" s="17" t="s">
        <v>6548</v>
      </c>
      <c r="J114" s="17" t="s">
        <v>6549</v>
      </c>
      <c r="K114" s="17">
        <v>280</v>
      </c>
      <c r="L114" s="17">
        <v>99.06</v>
      </c>
      <c r="M114" s="67">
        <v>34</v>
      </c>
      <c r="N114" s="60" t="s">
        <v>259</v>
      </c>
      <c r="O114" s="60"/>
      <c r="P114" s="17">
        <v>84</v>
      </c>
      <c r="Q114" s="17">
        <v>150</v>
      </c>
    </row>
    <row r="115" ht="16.05" customHeight="1" spans="1:17">
      <c r="A115" s="17">
        <v>105481</v>
      </c>
      <c r="B115" s="17" t="s">
        <v>6550</v>
      </c>
      <c r="C115" s="17" t="s">
        <v>6098</v>
      </c>
      <c r="D115" s="17" t="s">
        <v>6408</v>
      </c>
      <c r="E115" s="17" t="s">
        <v>222</v>
      </c>
      <c r="F115" s="17" t="s">
        <v>223</v>
      </c>
      <c r="G115" s="17" t="s">
        <v>6551</v>
      </c>
      <c r="H115" s="17" t="s">
        <v>6209</v>
      </c>
      <c r="I115" s="17" t="s">
        <v>6210</v>
      </c>
      <c r="J115" s="17" t="s">
        <v>6552</v>
      </c>
      <c r="K115" s="17">
        <v>275</v>
      </c>
      <c r="L115" s="17">
        <v>118.6</v>
      </c>
      <c r="M115" s="17">
        <v>35</v>
      </c>
      <c r="N115" s="60" t="s">
        <v>259</v>
      </c>
      <c r="O115" s="60"/>
      <c r="P115" s="17">
        <v>252</v>
      </c>
      <c r="Q115" s="17">
        <v>136.99</v>
      </c>
    </row>
    <row r="116" ht="16.05" customHeight="1" spans="1:17">
      <c r="A116" s="17">
        <v>104083</v>
      </c>
      <c r="B116" s="17" t="s">
        <v>6553</v>
      </c>
      <c r="C116" s="17" t="s">
        <v>6098</v>
      </c>
      <c r="D116" s="17" t="s">
        <v>6408</v>
      </c>
      <c r="E116" s="17" t="s">
        <v>222</v>
      </c>
      <c r="F116" s="17" t="s">
        <v>223</v>
      </c>
      <c r="G116" s="17" t="s">
        <v>6554</v>
      </c>
      <c r="H116" s="17" t="s">
        <v>6555</v>
      </c>
      <c r="I116" s="17" t="s">
        <v>6483</v>
      </c>
      <c r="J116" s="17" t="s">
        <v>6556</v>
      </c>
      <c r="K116" s="17">
        <v>275</v>
      </c>
      <c r="L116" s="17">
        <v>150</v>
      </c>
      <c r="M116" s="67">
        <v>36</v>
      </c>
      <c r="N116" s="60" t="s">
        <v>259</v>
      </c>
      <c r="O116" s="60"/>
      <c r="P116" s="17">
        <v>237</v>
      </c>
      <c r="Q116" s="17">
        <v>150</v>
      </c>
    </row>
    <row r="117" ht="16.05" customHeight="1" spans="1:17">
      <c r="A117" s="17">
        <v>105833</v>
      </c>
      <c r="B117" s="17" t="s">
        <v>6557</v>
      </c>
      <c r="C117" s="17" t="s">
        <v>6098</v>
      </c>
      <c r="D117" s="17" t="s">
        <v>6408</v>
      </c>
      <c r="E117" s="17" t="s">
        <v>222</v>
      </c>
      <c r="F117" s="17" t="s">
        <v>223</v>
      </c>
      <c r="G117" s="17" t="s">
        <v>6558</v>
      </c>
      <c r="H117" s="17" t="s">
        <v>6209</v>
      </c>
      <c r="I117" s="17" t="s">
        <v>6210</v>
      </c>
      <c r="J117" s="17" t="s">
        <v>6559</v>
      </c>
      <c r="K117" s="17">
        <v>267</v>
      </c>
      <c r="L117" s="17">
        <v>107.6</v>
      </c>
      <c r="M117" s="17">
        <v>37</v>
      </c>
      <c r="N117" s="60" t="s">
        <v>259</v>
      </c>
      <c r="O117" s="60"/>
      <c r="P117" s="17">
        <v>169</v>
      </c>
      <c r="Q117" s="17">
        <v>124.47</v>
      </c>
    </row>
    <row r="118" ht="16.05" customHeight="1" spans="1:17">
      <c r="A118" s="17">
        <v>106961</v>
      </c>
      <c r="B118" s="17" t="s">
        <v>6560</v>
      </c>
      <c r="C118" s="17" t="s">
        <v>6098</v>
      </c>
      <c r="D118" s="17" t="s">
        <v>6408</v>
      </c>
      <c r="E118" s="17" t="s">
        <v>222</v>
      </c>
      <c r="F118" s="17" t="s">
        <v>223</v>
      </c>
      <c r="G118" s="17" t="s">
        <v>6561</v>
      </c>
      <c r="H118" s="17" t="s">
        <v>6562</v>
      </c>
      <c r="I118" s="17" t="s">
        <v>6563</v>
      </c>
      <c r="J118" s="17" t="s">
        <v>6564</v>
      </c>
      <c r="K118" s="17">
        <v>265</v>
      </c>
      <c r="L118" s="17">
        <v>105.5</v>
      </c>
      <c r="M118" s="67">
        <v>38</v>
      </c>
      <c r="N118" s="60" t="s">
        <v>259</v>
      </c>
      <c r="O118" s="60"/>
      <c r="P118" s="17">
        <v>245</v>
      </c>
      <c r="Q118" s="17">
        <v>110.22</v>
      </c>
    </row>
    <row r="119" ht="16.05" customHeight="1" spans="1:17">
      <c r="A119" s="17">
        <v>104612</v>
      </c>
      <c r="B119" s="17" t="s">
        <v>6565</v>
      </c>
      <c r="C119" s="17" t="s">
        <v>6098</v>
      </c>
      <c r="D119" s="17" t="s">
        <v>6408</v>
      </c>
      <c r="E119" s="17" t="s">
        <v>222</v>
      </c>
      <c r="F119" s="17" t="s">
        <v>223</v>
      </c>
      <c r="G119" s="17" t="s">
        <v>6566</v>
      </c>
      <c r="H119" s="17" t="s">
        <v>6306</v>
      </c>
      <c r="I119" s="17" t="s">
        <v>6567</v>
      </c>
      <c r="J119" s="17" t="s">
        <v>6568</v>
      </c>
      <c r="K119" s="17">
        <v>265</v>
      </c>
      <c r="L119" s="17">
        <v>128.75</v>
      </c>
      <c r="M119" s="17">
        <v>39</v>
      </c>
      <c r="N119" s="20" t="s">
        <v>269</v>
      </c>
      <c r="O119" s="60"/>
      <c r="P119" s="17">
        <v>225</v>
      </c>
      <c r="Q119" s="17">
        <v>150</v>
      </c>
    </row>
    <row r="120" ht="16.05" customHeight="1" spans="1:17">
      <c r="A120" s="17">
        <v>103200</v>
      </c>
      <c r="B120" s="17" t="s">
        <v>6569</v>
      </c>
      <c r="C120" s="17" t="s">
        <v>6098</v>
      </c>
      <c r="D120" s="17" t="s">
        <v>6408</v>
      </c>
      <c r="E120" s="17" t="s">
        <v>222</v>
      </c>
      <c r="F120" s="17" t="s">
        <v>223</v>
      </c>
      <c r="G120" s="17" t="s">
        <v>6570</v>
      </c>
      <c r="H120" s="17" t="s">
        <v>6449</v>
      </c>
      <c r="I120" s="17" t="s">
        <v>6478</v>
      </c>
      <c r="J120" s="17" t="s">
        <v>6571</v>
      </c>
      <c r="K120" s="17">
        <v>264</v>
      </c>
      <c r="L120" s="17">
        <v>97.31</v>
      </c>
      <c r="M120" s="67">
        <v>40</v>
      </c>
      <c r="N120" s="20" t="s">
        <v>269</v>
      </c>
      <c r="O120" s="60"/>
      <c r="P120" s="17">
        <v>254</v>
      </c>
      <c r="Q120" s="17">
        <v>136.5</v>
      </c>
    </row>
    <row r="121" ht="16.05" customHeight="1" spans="1:17">
      <c r="A121" s="17">
        <v>106683</v>
      </c>
      <c r="B121" s="17" t="s">
        <v>6572</v>
      </c>
      <c r="C121" s="17" t="s">
        <v>6098</v>
      </c>
      <c r="D121" s="17" t="s">
        <v>6408</v>
      </c>
      <c r="E121" s="17" t="s">
        <v>222</v>
      </c>
      <c r="F121" s="17" t="s">
        <v>223</v>
      </c>
      <c r="G121" s="17" t="s">
        <v>6573</v>
      </c>
      <c r="H121" s="17" t="s">
        <v>6173</v>
      </c>
      <c r="I121" s="17" t="s">
        <v>6174</v>
      </c>
      <c r="J121" s="17" t="s">
        <v>6574</v>
      </c>
      <c r="K121" s="17">
        <v>260</v>
      </c>
      <c r="L121" s="17">
        <v>110.38</v>
      </c>
      <c r="M121" s="17">
        <v>41</v>
      </c>
      <c r="N121" s="20" t="s">
        <v>269</v>
      </c>
      <c r="O121" s="60"/>
      <c r="P121" s="17">
        <v>240</v>
      </c>
      <c r="Q121" s="17">
        <v>113.69</v>
      </c>
    </row>
    <row r="122" ht="16.05" customHeight="1" spans="1:17">
      <c r="A122" s="17">
        <v>106548</v>
      </c>
      <c r="B122" s="17" t="s">
        <v>6575</v>
      </c>
      <c r="C122" s="17" t="s">
        <v>6098</v>
      </c>
      <c r="D122" s="17" t="s">
        <v>6408</v>
      </c>
      <c r="E122" s="17" t="s">
        <v>222</v>
      </c>
      <c r="F122" s="17" t="s">
        <v>223</v>
      </c>
      <c r="G122" s="17" t="s">
        <v>6576</v>
      </c>
      <c r="H122" s="17" t="s">
        <v>6209</v>
      </c>
      <c r="I122" s="17" t="s">
        <v>6210</v>
      </c>
      <c r="J122" s="17" t="s">
        <v>6577</v>
      </c>
      <c r="K122" s="17">
        <v>260</v>
      </c>
      <c r="L122" s="17">
        <v>80.35</v>
      </c>
      <c r="M122" s="67">
        <v>42</v>
      </c>
      <c r="N122" s="20" t="s">
        <v>269</v>
      </c>
      <c r="O122" s="60"/>
      <c r="P122" s="17">
        <v>192</v>
      </c>
      <c r="Q122" s="17">
        <v>91.87</v>
      </c>
    </row>
    <row r="123" ht="16.05" customHeight="1" spans="1:17">
      <c r="A123" s="17">
        <v>107561</v>
      </c>
      <c r="B123" s="17" t="s">
        <v>6578</v>
      </c>
      <c r="C123" s="17" t="s">
        <v>6098</v>
      </c>
      <c r="D123" s="17" t="s">
        <v>6408</v>
      </c>
      <c r="E123" s="17" t="s">
        <v>222</v>
      </c>
      <c r="F123" s="17" t="s">
        <v>223</v>
      </c>
      <c r="G123" s="17" t="s">
        <v>6579</v>
      </c>
      <c r="H123" s="17" t="s">
        <v>6580</v>
      </c>
      <c r="I123" s="17" t="s">
        <v>6459</v>
      </c>
      <c r="J123" s="17" t="s">
        <v>6581</v>
      </c>
      <c r="K123" s="17">
        <v>255</v>
      </c>
      <c r="L123" s="17">
        <v>144.19</v>
      </c>
      <c r="M123" s="17">
        <v>43</v>
      </c>
      <c r="N123" s="20" t="s">
        <v>269</v>
      </c>
      <c r="O123" s="60"/>
      <c r="P123" s="17">
        <v>224</v>
      </c>
      <c r="Q123" s="17">
        <v>150</v>
      </c>
    </row>
    <row r="124" s="12" customFormat="1" ht="16.05" customHeight="1" spans="1:17">
      <c r="A124" s="17">
        <v>107573</v>
      </c>
      <c r="B124" s="17" t="s">
        <v>6582</v>
      </c>
      <c r="C124" s="17" t="s">
        <v>6098</v>
      </c>
      <c r="D124" s="17" t="s">
        <v>6408</v>
      </c>
      <c r="E124" s="17" t="s">
        <v>222</v>
      </c>
      <c r="F124" s="17" t="s">
        <v>223</v>
      </c>
      <c r="G124" s="17" t="s">
        <v>6583</v>
      </c>
      <c r="H124" s="17" t="s">
        <v>6584</v>
      </c>
      <c r="I124" s="17" t="s">
        <v>6492</v>
      </c>
      <c r="J124" s="17" t="s">
        <v>6585</v>
      </c>
      <c r="K124" s="17">
        <v>255</v>
      </c>
      <c r="L124" s="17">
        <v>144.1</v>
      </c>
      <c r="M124" s="67">
        <v>44</v>
      </c>
      <c r="N124" s="20" t="s">
        <v>269</v>
      </c>
      <c r="O124" s="60"/>
      <c r="P124" s="17">
        <v>185</v>
      </c>
      <c r="Q124" s="17">
        <v>129.5</v>
      </c>
    </row>
    <row r="125" ht="16.05" customHeight="1" spans="1:17">
      <c r="A125" s="17">
        <v>103894</v>
      </c>
      <c r="B125" s="17" t="s">
        <v>6586</v>
      </c>
      <c r="C125" s="17" t="s">
        <v>6098</v>
      </c>
      <c r="D125" s="17" t="s">
        <v>6408</v>
      </c>
      <c r="E125" s="17" t="s">
        <v>222</v>
      </c>
      <c r="F125" s="17" t="s">
        <v>223</v>
      </c>
      <c r="G125" s="17" t="s">
        <v>6587</v>
      </c>
      <c r="H125" s="17" t="s">
        <v>6588</v>
      </c>
      <c r="I125" s="17" t="s">
        <v>6421</v>
      </c>
      <c r="J125" s="17" t="s">
        <v>6589</v>
      </c>
      <c r="K125" s="17">
        <v>254</v>
      </c>
      <c r="L125" s="17">
        <v>105.19</v>
      </c>
      <c r="M125" s="17">
        <v>45</v>
      </c>
      <c r="N125" s="20" t="s">
        <v>269</v>
      </c>
      <c r="O125" s="60"/>
      <c r="P125" s="17">
        <v>242</v>
      </c>
      <c r="Q125" s="17">
        <v>96.5</v>
      </c>
    </row>
    <row r="126" ht="16.05" customHeight="1" spans="1:17">
      <c r="A126" s="17">
        <v>107481</v>
      </c>
      <c r="B126" s="17" t="s">
        <v>6590</v>
      </c>
      <c r="C126" s="17" t="s">
        <v>6098</v>
      </c>
      <c r="D126" s="17" t="s">
        <v>6408</v>
      </c>
      <c r="E126" s="17" t="s">
        <v>222</v>
      </c>
      <c r="F126" s="17" t="s">
        <v>223</v>
      </c>
      <c r="G126" s="17" t="s">
        <v>6591</v>
      </c>
      <c r="H126" s="17" t="s">
        <v>6592</v>
      </c>
      <c r="I126" s="17" t="s">
        <v>6593</v>
      </c>
      <c r="J126" s="17" t="s">
        <v>6594</v>
      </c>
      <c r="K126" s="17">
        <v>245</v>
      </c>
      <c r="L126" s="17">
        <v>130.87</v>
      </c>
      <c r="M126" s="67">
        <v>46</v>
      </c>
      <c r="N126" s="20" t="s">
        <v>269</v>
      </c>
      <c r="O126" s="60"/>
      <c r="P126" s="17">
        <v>230</v>
      </c>
      <c r="Q126" s="17">
        <v>135.82</v>
      </c>
    </row>
    <row r="127" ht="16.05" customHeight="1" spans="1:17">
      <c r="A127" s="17">
        <v>107618</v>
      </c>
      <c r="B127" s="17" t="s">
        <v>6595</v>
      </c>
      <c r="C127" s="17" t="s">
        <v>6098</v>
      </c>
      <c r="D127" s="17" t="s">
        <v>6408</v>
      </c>
      <c r="E127" s="17" t="s">
        <v>222</v>
      </c>
      <c r="F127" s="17" t="s">
        <v>223</v>
      </c>
      <c r="G127" s="17" t="s">
        <v>6596</v>
      </c>
      <c r="H127" s="17" t="s">
        <v>6597</v>
      </c>
      <c r="I127" s="17" t="s">
        <v>6598</v>
      </c>
      <c r="J127" s="17" t="s">
        <v>6599</v>
      </c>
      <c r="K127" s="17">
        <v>244</v>
      </c>
      <c r="L127" s="17">
        <v>150</v>
      </c>
      <c r="M127" s="17">
        <v>47</v>
      </c>
      <c r="N127" s="20" t="s">
        <v>269</v>
      </c>
      <c r="O127" s="60"/>
      <c r="P127" s="17">
        <v>195</v>
      </c>
      <c r="Q127" s="17">
        <v>150</v>
      </c>
    </row>
    <row r="128" ht="16.05" customHeight="1" spans="1:17">
      <c r="A128" s="17">
        <v>107791</v>
      </c>
      <c r="B128" s="17" t="s">
        <v>6600</v>
      </c>
      <c r="C128" s="17" t="s">
        <v>6098</v>
      </c>
      <c r="D128" s="17" t="s">
        <v>6408</v>
      </c>
      <c r="E128" s="17" t="s">
        <v>222</v>
      </c>
      <c r="F128" s="17" t="s">
        <v>223</v>
      </c>
      <c r="G128" s="17" t="s">
        <v>6601</v>
      </c>
      <c r="H128" s="17" t="s">
        <v>6602</v>
      </c>
      <c r="I128" s="17" t="s">
        <v>6603</v>
      </c>
      <c r="J128" s="17" t="s">
        <v>6604</v>
      </c>
      <c r="K128" s="17">
        <v>242</v>
      </c>
      <c r="L128" s="17">
        <v>150</v>
      </c>
      <c r="M128" s="67">
        <v>48</v>
      </c>
      <c r="N128" s="20" t="s">
        <v>269</v>
      </c>
      <c r="O128" s="60"/>
      <c r="P128" s="17">
        <v>184</v>
      </c>
      <c r="Q128" s="17">
        <v>150</v>
      </c>
    </row>
    <row r="129" ht="16.05" customHeight="1" spans="1:17">
      <c r="A129" s="17">
        <v>106934</v>
      </c>
      <c r="B129" s="17" t="s">
        <v>6605</v>
      </c>
      <c r="C129" s="17" t="s">
        <v>6098</v>
      </c>
      <c r="D129" s="17" t="s">
        <v>6408</v>
      </c>
      <c r="E129" s="17" t="s">
        <v>222</v>
      </c>
      <c r="F129" s="17" t="s">
        <v>223</v>
      </c>
      <c r="G129" s="17" t="s">
        <v>6606</v>
      </c>
      <c r="H129" s="17" t="s">
        <v>6607</v>
      </c>
      <c r="I129" s="17" t="s">
        <v>6608</v>
      </c>
      <c r="J129" s="17" t="s">
        <v>6609</v>
      </c>
      <c r="K129" s="17">
        <v>242</v>
      </c>
      <c r="L129" s="17">
        <v>150</v>
      </c>
      <c r="M129" s="17">
        <v>49</v>
      </c>
      <c r="N129" s="20" t="s">
        <v>269</v>
      </c>
      <c r="O129" s="60"/>
      <c r="P129" s="17">
        <v>172</v>
      </c>
      <c r="Q129" s="17">
        <v>150</v>
      </c>
    </row>
    <row r="130" ht="16.05" customHeight="1" spans="1:17">
      <c r="A130" s="17">
        <v>107599</v>
      </c>
      <c r="B130" s="17" t="s">
        <v>6610</v>
      </c>
      <c r="C130" s="17" t="s">
        <v>6098</v>
      </c>
      <c r="D130" s="17" t="s">
        <v>6408</v>
      </c>
      <c r="E130" s="17" t="s">
        <v>222</v>
      </c>
      <c r="F130" s="17" t="s">
        <v>223</v>
      </c>
      <c r="G130" s="17" t="s">
        <v>6611</v>
      </c>
      <c r="H130" s="17" t="s">
        <v>6612</v>
      </c>
      <c r="I130" s="17" t="s">
        <v>6603</v>
      </c>
      <c r="J130" s="17" t="s">
        <v>6613</v>
      </c>
      <c r="K130" s="17">
        <v>240</v>
      </c>
      <c r="L130" s="17">
        <v>150</v>
      </c>
      <c r="M130" s="67">
        <v>50</v>
      </c>
      <c r="N130" s="20" t="s">
        <v>269</v>
      </c>
      <c r="O130" s="60"/>
      <c r="P130" s="17">
        <v>227</v>
      </c>
      <c r="Q130" s="17">
        <v>143.56</v>
      </c>
    </row>
    <row r="131" ht="16.05" customHeight="1" spans="1:17">
      <c r="A131" s="17">
        <v>102951</v>
      </c>
      <c r="B131" s="17" t="s">
        <v>6614</v>
      </c>
      <c r="C131" s="17" t="s">
        <v>6098</v>
      </c>
      <c r="D131" s="17" t="s">
        <v>6408</v>
      </c>
      <c r="E131" s="17" t="s">
        <v>222</v>
      </c>
      <c r="F131" s="17" t="s">
        <v>223</v>
      </c>
      <c r="G131" s="17" t="s">
        <v>6615</v>
      </c>
      <c r="H131" s="17" t="s">
        <v>6449</v>
      </c>
      <c r="I131" s="17" t="s">
        <v>6616</v>
      </c>
      <c r="J131" s="17" t="s">
        <v>6617</v>
      </c>
      <c r="K131" s="17">
        <v>237</v>
      </c>
      <c r="L131" s="17">
        <v>74.85</v>
      </c>
      <c r="M131" s="17">
        <v>51</v>
      </c>
      <c r="N131" s="20" t="s">
        <v>269</v>
      </c>
      <c r="O131" s="60"/>
      <c r="P131" s="17">
        <v>237</v>
      </c>
      <c r="Q131" s="17">
        <v>79.72</v>
      </c>
    </row>
    <row r="132" ht="16.05" customHeight="1" spans="1:17">
      <c r="A132" s="17">
        <v>107753</v>
      </c>
      <c r="B132" s="17" t="s">
        <v>6618</v>
      </c>
      <c r="C132" s="17" t="s">
        <v>6098</v>
      </c>
      <c r="D132" s="17" t="s">
        <v>6408</v>
      </c>
      <c r="E132" s="17" t="s">
        <v>222</v>
      </c>
      <c r="F132" s="17" t="s">
        <v>223</v>
      </c>
      <c r="G132" s="17" t="s">
        <v>6619</v>
      </c>
      <c r="H132" s="17" t="s">
        <v>6620</v>
      </c>
      <c r="I132" s="17" t="s">
        <v>6445</v>
      </c>
      <c r="J132" s="17" t="s">
        <v>6621</v>
      </c>
      <c r="K132" s="17">
        <v>230</v>
      </c>
      <c r="L132" s="17">
        <v>150</v>
      </c>
      <c r="M132" s="67">
        <v>52</v>
      </c>
      <c r="N132" s="20" t="s">
        <v>269</v>
      </c>
      <c r="O132" s="60"/>
      <c r="P132" s="17">
        <v>212</v>
      </c>
      <c r="Q132" s="17">
        <v>150</v>
      </c>
    </row>
    <row r="133" ht="16.05" customHeight="1" spans="1:17">
      <c r="A133" s="17">
        <v>105422</v>
      </c>
      <c r="B133" s="17" t="s">
        <v>6622</v>
      </c>
      <c r="C133" s="17" t="s">
        <v>6098</v>
      </c>
      <c r="D133" s="17" t="s">
        <v>6408</v>
      </c>
      <c r="E133" s="17" t="s">
        <v>222</v>
      </c>
      <c r="F133" s="17" t="s">
        <v>223</v>
      </c>
      <c r="G133" s="17" t="s">
        <v>6623</v>
      </c>
      <c r="H133" s="17" t="s">
        <v>6624</v>
      </c>
      <c r="I133" s="17" t="s">
        <v>6625</v>
      </c>
      <c r="J133" s="17" t="s">
        <v>6626</v>
      </c>
      <c r="K133" s="17">
        <v>230</v>
      </c>
      <c r="L133" s="17">
        <v>150</v>
      </c>
      <c r="M133" s="17">
        <v>53</v>
      </c>
      <c r="N133" s="20" t="s">
        <v>269</v>
      </c>
      <c r="O133" s="60"/>
      <c r="P133" s="17">
        <v>40</v>
      </c>
      <c r="Q133" s="17">
        <v>150</v>
      </c>
    </row>
    <row r="134" ht="16.05" customHeight="1" spans="1:17">
      <c r="A134" s="17">
        <v>107569</v>
      </c>
      <c r="B134" s="17" t="s">
        <v>6627</v>
      </c>
      <c r="C134" s="17" t="s">
        <v>6098</v>
      </c>
      <c r="D134" s="17" t="s">
        <v>6408</v>
      </c>
      <c r="E134" s="17" t="s">
        <v>222</v>
      </c>
      <c r="F134" s="17" t="s">
        <v>223</v>
      </c>
      <c r="G134" s="17" t="s">
        <v>6628</v>
      </c>
      <c r="H134" s="17" t="s">
        <v>6629</v>
      </c>
      <c r="I134" s="17" t="s">
        <v>6459</v>
      </c>
      <c r="J134" s="17" t="s">
        <v>6630</v>
      </c>
      <c r="K134" s="17">
        <v>225</v>
      </c>
      <c r="L134" s="17">
        <v>143.28</v>
      </c>
      <c r="M134" s="67">
        <v>54</v>
      </c>
      <c r="N134" s="20" t="s">
        <v>269</v>
      </c>
      <c r="O134" s="60"/>
      <c r="P134" s="17">
        <v>147</v>
      </c>
      <c r="Q134" s="17">
        <v>150</v>
      </c>
    </row>
    <row r="135" ht="16.05" customHeight="1" spans="1:17">
      <c r="A135" s="17">
        <v>106128</v>
      </c>
      <c r="B135" s="17" t="s">
        <v>6631</v>
      </c>
      <c r="C135" s="17" t="s">
        <v>6098</v>
      </c>
      <c r="D135" s="17" t="s">
        <v>6408</v>
      </c>
      <c r="E135" s="17" t="s">
        <v>222</v>
      </c>
      <c r="F135" s="17" t="s">
        <v>223</v>
      </c>
      <c r="G135" s="17" t="s">
        <v>6632</v>
      </c>
      <c r="H135" s="17" t="s">
        <v>6633</v>
      </c>
      <c r="I135" s="17" t="s">
        <v>6634</v>
      </c>
      <c r="J135" s="17" t="s">
        <v>6635</v>
      </c>
      <c r="K135" s="17">
        <v>219</v>
      </c>
      <c r="L135" s="17">
        <v>132.09</v>
      </c>
      <c r="M135" s="17">
        <v>55</v>
      </c>
      <c r="N135" s="20" t="s">
        <v>269</v>
      </c>
      <c r="O135" s="60"/>
      <c r="P135" s="17">
        <v>207</v>
      </c>
      <c r="Q135" s="17">
        <v>138.1</v>
      </c>
    </row>
    <row r="136" ht="16.05" customHeight="1" spans="1:17">
      <c r="A136" s="17">
        <v>106159</v>
      </c>
      <c r="B136" s="17" t="s">
        <v>6636</v>
      </c>
      <c r="C136" s="17" t="s">
        <v>6098</v>
      </c>
      <c r="D136" s="17" t="s">
        <v>6408</v>
      </c>
      <c r="E136" s="17" t="s">
        <v>222</v>
      </c>
      <c r="F136" s="17" t="s">
        <v>223</v>
      </c>
      <c r="G136" s="17" t="s">
        <v>6637</v>
      </c>
      <c r="H136" s="17" t="s">
        <v>6638</v>
      </c>
      <c r="I136" s="17" t="s">
        <v>6639</v>
      </c>
      <c r="J136" s="17" t="s">
        <v>6640</v>
      </c>
      <c r="K136" s="17">
        <v>217</v>
      </c>
      <c r="L136" s="17">
        <v>150</v>
      </c>
      <c r="M136" s="67">
        <v>56</v>
      </c>
      <c r="N136" s="20" t="s">
        <v>269</v>
      </c>
      <c r="O136" s="60"/>
      <c r="P136" s="17">
        <v>195</v>
      </c>
      <c r="Q136" s="17">
        <v>150</v>
      </c>
    </row>
    <row r="137" ht="16.05" customHeight="1" spans="1:17">
      <c r="A137" s="17">
        <v>106720</v>
      </c>
      <c r="B137" s="17" t="s">
        <v>6641</v>
      </c>
      <c r="C137" s="17" t="s">
        <v>6098</v>
      </c>
      <c r="D137" s="17" t="s">
        <v>6408</v>
      </c>
      <c r="E137" s="17" t="s">
        <v>222</v>
      </c>
      <c r="F137" s="17" t="s">
        <v>223</v>
      </c>
      <c r="G137" s="17" t="s">
        <v>6642</v>
      </c>
      <c r="H137" s="17" t="s">
        <v>6173</v>
      </c>
      <c r="I137" s="17" t="s">
        <v>6174</v>
      </c>
      <c r="J137" s="17" t="s">
        <v>6643</v>
      </c>
      <c r="K137" s="17">
        <v>215</v>
      </c>
      <c r="L137" s="17">
        <v>134.19</v>
      </c>
      <c r="M137" s="17">
        <v>57</v>
      </c>
      <c r="N137" s="20" t="s">
        <v>269</v>
      </c>
      <c r="O137" s="60"/>
      <c r="P137" s="17">
        <v>139</v>
      </c>
      <c r="Q137" s="17">
        <v>145.53</v>
      </c>
    </row>
    <row r="138" ht="16.05" customHeight="1" spans="1:17">
      <c r="A138" s="17">
        <v>104898</v>
      </c>
      <c r="B138" s="17" t="s">
        <v>6644</v>
      </c>
      <c r="C138" s="17" t="s">
        <v>6098</v>
      </c>
      <c r="D138" s="17" t="s">
        <v>6408</v>
      </c>
      <c r="E138" s="17" t="s">
        <v>222</v>
      </c>
      <c r="F138" s="17" t="s">
        <v>223</v>
      </c>
      <c r="G138" s="17" t="s">
        <v>6645</v>
      </c>
      <c r="H138" s="17" t="s">
        <v>6646</v>
      </c>
      <c r="I138" s="17" t="s">
        <v>6647</v>
      </c>
      <c r="J138" s="17" t="s">
        <v>6648</v>
      </c>
      <c r="K138" s="17">
        <v>210</v>
      </c>
      <c r="L138" s="17">
        <v>134.52</v>
      </c>
      <c r="M138" s="67">
        <v>58</v>
      </c>
      <c r="N138" s="20" t="s">
        <v>269</v>
      </c>
      <c r="O138" s="60"/>
      <c r="P138" s="17">
        <v>137</v>
      </c>
      <c r="Q138" s="17">
        <v>150</v>
      </c>
    </row>
    <row r="139" ht="16.05" customHeight="1" spans="1:17">
      <c r="A139" s="17">
        <v>106320</v>
      </c>
      <c r="B139" s="17" t="s">
        <v>6649</v>
      </c>
      <c r="C139" s="17" t="s">
        <v>6098</v>
      </c>
      <c r="D139" s="17" t="s">
        <v>6408</v>
      </c>
      <c r="E139" s="17" t="s">
        <v>222</v>
      </c>
      <c r="F139" s="17" t="s">
        <v>223</v>
      </c>
      <c r="G139" s="17" t="s">
        <v>6650</v>
      </c>
      <c r="H139" s="17" t="s">
        <v>6651</v>
      </c>
      <c r="I139" s="17" t="s">
        <v>6652</v>
      </c>
      <c r="J139" s="17" t="s">
        <v>6653</v>
      </c>
      <c r="K139" s="17">
        <v>207</v>
      </c>
      <c r="L139" s="17">
        <v>144.08</v>
      </c>
      <c r="M139" s="17">
        <v>59</v>
      </c>
      <c r="N139" s="20" t="s">
        <v>269</v>
      </c>
      <c r="O139" s="60"/>
      <c r="P139" s="17">
        <v>195</v>
      </c>
      <c r="Q139" s="17">
        <v>150</v>
      </c>
    </row>
    <row r="140" ht="16.05" customHeight="1" spans="1:17">
      <c r="A140" s="17">
        <v>103209</v>
      </c>
      <c r="B140" s="17" t="s">
        <v>6654</v>
      </c>
      <c r="C140" s="17" t="s">
        <v>6098</v>
      </c>
      <c r="D140" s="17" t="s">
        <v>6408</v>
      </c>
      <c r="E140" s="17" t="s">
        <v>222</v>
      </c>
      <c r="F140" s="17" t="s">
        <v>223</v>
      </c>
      <c r="G140" s="17" t="s">
        <v>6655</v>
      </c>
      <c r="H140" s="17" t="s">
        <v>6410</v>
      </c>
      <c r="I140" s="17" t="s">
        <v>6478</v>
      </c>
      <c r="J140" s="17" t="s">
        <v>6656</v>
      </c>
      <c r="K140" s="17">
        <v>207</v>
      </c>
      <c r="L140" s="17">
        <v>84.74</v>
      </c>
      <c r="M140" s="67">
        <v>60</v>
      </c>
      <c r="N140" s="20" t="s">
        <v>269</v>
      </c>
      <c r="O140" s="60"/>
      <c r="P140" s="17">
        <v>146</v>
      </c>
      <c r="Q140" s="17">
        <v>150</v>
      </c>
    </row>
    <row r="141" ht="16.05" customHeight="1" spans="1:17">
      <c r="A141" s="17">
        <v>103906</v>
      </c>
      <c r="B141" s="17" t="s">
        <v>6657</v>
      </c>
      <c r="C141" s="17" t="s">
        <v>6098</v>
      </c>
      <c r="D141" s="17" t="s">
        <v>6408</v>
      </c>
      <c r="E141" s="17" t="s">
        <v>222</v>
      </c>
      <c r="F141" s="17" t="s">
        <v>223</v>
      </c>
      <c r="G141" s="17" t="s">
        <v>6658</v>
      </c>
      <c r="H141" s="17" t="s">
        <v>6659</v>
      </c>
      <c r="I141" s="17" t="s">
        <v>6421</v>
      </c>
      <c r="J141" s="17" t="s">
        <v>6660</v>
      </c>
      <c r="K141" s="17">
        <v>205</v>
      </c>
      <c r="L141" s="17">
        <v>68.22</v>
      </c>
      <c r="M141" s="17">
        <v>61</v>
      </c>
      <c r="N141" s="20" t="s">
        <v>269</v>
      </c>
      <c r="O141" s="60"/>
      <c r="P141" s="17">
        <v>134</v>
      </c>
      <c r="Q141" s="17">
        <v>150</v>
      </c>
    </row>
    <row r="142" ht="16.05" customHeight="1" spans="1:17">
      <c r="A142" s="17">
        <v>108122</v>
      </c>
      <c r="B142" s="17" t="s">
        <v>6661</v>
      </c>
      <c r="C142" s="17" t="s">
        <v>6098</v>
      </c>
      <c r="D142" s="17" t="s">
        <v>6408</v>
      </c>
      <c r="E142" s="17" t="s">
        <v>222</v>
      </c>
      <c r="F142" s="17" t="s">
        <v>223</v>
      </c>
      <c r="G142" s="17" t="s">
        <v>6662</v>
      </c>
      <c r="H142" s="17" t="s">
        <v>6663</v>
      </c>
      <c r="I142" s="17" t="s">
        <v>6107</v>
      </c>
      <c r="J142" s="17" t="s">
        <v>6664</v>
      </c>
      <c r="K142" s="17">
        <v>199</v>
      </c>
      <c r="L142" s="17">
        <v>150</v>
      </c>
      <c r="M142" s="67">
        <v>62</v>
      </c>
      <c r="N142" s="20" t="s">
        <v>269</v>
      </c>
      <c r="O142" s="60"/>
      <c r="P142" s="17">
        <v>189</v>
      </c>
      <c r="Q142" s="17">
        <v>149.99</v>
      </c>
    </row>
    <row r="143" ht="16.05" customHeight="1" spans="1:17">
      <c r="A143" s="17">
        <v>107582</v>
      </c>
      <c r="B143" s="17" t="s">
        <v>6665</v>
      </c>
      <c r="C143" s="17" t="s">
        <v>6098</v>
      </c>
      <c r="D143" s="17" t="s">
        <v>6408</v>
      </c>
      <c r="E143" s="17" t="s">
        <v>222</v>
      </c>
      <c r="F143" s="17" t="s">
        <v>223</v>
      </c>
      <c r="G143" s="17" t="s">
        <v>6666</v>
      </c>
      <c r="H143" s="17" t="s">
        <v>6667</v>
      </c>
      <c r="I143" s="17" t="s">
        <v>6507</v>
      </c>
      <c r="J143" s="17" t="s">
        <v>6668</v>
      </c>
      <c r="K143" s="17">
        <v>190</v>
      </c>
      <c r="L143" s="17">
        <v>150</v>
      </c>
      <c r="M143" s="17">
        <v>63</v>
      </c>
      <c r="N143" s="20" t="s">
        <v>269</v>
      </c>
      <c r="O143" s="60"/>
      <c r="P143" s="17">
        <v>157</v>
      </c>
      <c r="Q143" s="17">
        <v>150</v>
      </c>
    </row>
    <row r="144" ht="16.05" customHeight="1" spans="1:17">
      <c r="A144" s="17">
        <v>107487</v>
      </c>
      <c r="B144" s="17" t="s">
        <v>6669</v>
      </c>
      <c r="C144" s="17" t="s">
        <v>6098</v>
      </c>
      <c r="D144" s="17" t="s">
        <v>6408</v>
      </c>
      <c r="E144" s="17" t="s">
        <v>222</v>
      </c>
      <c r="F144" s="17" t="s">
        <v>223</v>
      </c>
      <c r="G144" s="17" t="s">
        <v>6670</v>
      </c>
      <c r="H144" s="17" t="s">
        <v>6671</v>
      </c>
      <c r="I144" s="17" t="s">
        <v>6593</v>
      </c>
      <c r="J144" s="17" t="s">
        <v>6672</v>
      </c>
      <c r="K144" s="17">
        <v>187</v>
      </c>
      <c r="L144" s="17">
        <v>150</v>
      </c>
      <c r="M144" s="67">
        <v>64</v>
      </c>
      <c r="N144" s="20" t="s">
        <v>269</v>
      </c>
      <c r="O144" s="60"/>
      <c r="P144" s="17">
        <v>40</v>
      </c>
      <c r="Q144" s="17">
        <v>150</v>
      </c>
    </row>
    <row r="145" ht="16.05" customHeight="1" spans="1:17">
      <c r="A145" s="17">
        <v>107756</v>
      </c>
      <c r="B145" s="17" t="s">
        <v>6673</v>
      </c>
      <c r="C145" s="17" t="s">
        <v>6098</v>
      </c>
      <c r="D145" s="17" t="s">
        <v>6408</v>
      </c>
      <c r="E145" s="17" t="s">
        <v>222</v>
      </c>
      <c r="F145" s="17" t="s">
        <v>223</v>
      </c>
      <c r="G145" s="17" t="s">
        <v>6674</v>
      </c>
      <c r="H145" s="17" t="s">
        <v>6584</v>
      </c>
      <c r="I145" s="17" t="s">
        <v>6492</v>
      </c>
      <c r="J145" s="17" t="s">
        <v>6675</v>
      </c>
      <c r="K145" s="17">
        <v>177</v>
      </c>
      <c r="L145" s="17">
        <v>150</v>
      </c>
      <c r="M145" s="17">
        <v>65</v>
      </c>
      <c r="N145" s="20" t="s">
        <v>269</v>
      </c>
      <c r="O145" s="60"/>
      <c r="P145" s="17">
        <v>68</v>
      </c>
      <c r="Q145" s="17">
        <v>150</v>
      </c>
    </row>
    <row r="146" ht="16.05" customHeight="1" spans="1:17">
      <c r="A146" s="17">
        <v>105314</v>
      </c>
      <c r="B146" s="17" t="s">
        <v>6676</v>
      </c>
      <c r="C146" s="17" t="s">
        <v>6098</v>
      </c>
      <c r="D146" s="17" t="s">
        <v>6408</v>
      </c>
      <c r="E146" s="17" t="s">
        <v>222</v>
      </c>
      <c r="F146" s="17" t="s">
        <v>223</v>
      </c>
      <c r="G146" s="17" t="s">
        <v>6677</v>
      </c>
      <c r="H146" s="17" t="s">
        <v>6678</v>
      </c>
      <c r="I146" s="17" t="s">
        <v>6679</v>
      </c>
      <c r="J146" s="17" t="s">
        <v>6680</v>
      </c>
      <c r="K146" s="17">
        <v>170</v>
      </c>
      <c r="L146" s="17">
        <v>150</v>
      </c>
      <c r="M146" s="67">
        <v>66</v>
      </c>
      <c r="N146" s="20" t="s">
        <v>269</v>
      </c>
      <c r="O146" s="60"/>
      <c r="P146" s="17">
        <v>145</v>
      </c>
      <c r="Q146" s="17">
        <v>150</v>
      </c>
    </row>
    <row r="147" ht="16.05" customHeight="1" spans="1:17">
      <c r="A147" s="17">
        <v>107550</v>
      </c>
      <c r="B147" s="17" t="s">
        <v>6681</v>
      </c>
      <c r="C147" s="17" t="s">
        <v>6098</v>
      </c>
      <c r="D147" s="17" t="s">
        <v>6408</v>
      </c>
      <c r="E147" s="17" t="s">
        <v>222</v>
      </c>
      <c r="F147" s="17" t="s">
        <v>223</v>
      </c>
      <c r="G147" s="17" t="s">
        <v>6682</v>
      </c>
      <c r="H147" s="17" t="s">
        <v>6683</v>
      </c>
      <c r="I147" s="17" t="s">
        <v>6459</v>
      </c>
      <c r="J147" s="17" t="s">
        <v>6684</v>
      </c>
      <c r="K147" s="17">
        <v>167</v>
      </c>
      <c r="L147" s="17">
        <v>142.87</v>
      </c>
      <c r="M147" s="17">
        <v>67</v>
      </c>
      <c r="N147" s="20" t="s">
        <v>269</v>
      </c>
      <c r="O147" s="60"/>
      <c r="P147" s="17">
        <v>142</v>
      </c>
      <c r="Q147" s="17">
        <v>150</v>
      </c>
    </row>
    <row r="148" ht="16.05" customHeight="1" spans="1:17">
      <c r="A148" s="17">
        <v>107769</v>
      </c>
      <c r="B148" s="17" t="s">
        <v>6685</v>
      </c>
      <c r="C148" s="17" t="s">
        <v>6098</v>
      </c>
      <c r="D148" s="17" t="s">
        <v>6408</v>
      </c>
      <c r="E148" s="17" t="s">
        <v>222</v>
      </c>
      <c r="F148" s="17" t="s">
        <v>223</v>
      </c>
      <c r="G148" s="17" t="s">
        <v>6686</v>
      </c>
      <c r="H148" s="17" t="s">
        <v>6584</v>
      </c>
      <c r="I148" s="17" t="s">
        <v>6492</v>
      </c>
      <c r="J148" s="17" t="s">
        <v>6687</v>
      </c>
      <c r="K148" s="17">
        <v>162</v>
      </c>
      <c r="L148" s="17">
        <v>150</v>
      </c>
      <c r="M148" s="67">
        <v>68</v>
      </c>
      <c r="N148" s="20" t="s">
        <v>269</v>
      </c>
      <c r="O148" s="60"/>
      <c r="P148" s="17">
        <v>142</v>
      </c>
      <c r="Q148" s="17">
        <v>150</v>
      </c>
    </row>
    <row r="149" ht="16.05" customHeight="1" spans="1:17">
      <c r="A149" s="17">
        <v>105448</v>
      </c>
      <c r="B149" s="17" t="s">
        <v>6688</v>
      </c>
      <c r="C149" s="17" t="s">
        <v>6098</v>
      </c>
      <c r="D149" s="17" t="s">
        <v>6408</v>
      </c>
      <c r="E149" s="17" t="s">
        <v>222</v>
      </c>
      <c r="F149" s="17" t="s">
        <v>223</v>
      </c>
      <c r="G149" s="17" t="s">
        <v>6689</v>
      </c>
      <c r="H149" s="17" t="s">
        <v>6690</v>
      </c>
      <c r="I149" s="17" t="s">
        <v>6107</v>
      </c>
      <c r="J149" s="17" t="s">
        <v>6691</v>
      </c>
      <c r="K149" s="17">
        <v>148</v>
      </c>
      <c r="L149" s="17">
        <v>147.13</v>
      </c>
      <c r="M149" s="17">
        <v>69</v>
      </c>
      <c r="N149" s="20" t="s">
        <v>269</v>
      </c>
      <c r="O149" s="60"/>
      <c r="P149" s="17">
        <v>143</v>
      </c>
      <c r="Q149" s="17">
        <v>150</v>
      </c>
    </row>
    <row r="150" ht="16.05" customHeight="1" spans="1:17">
      <c r="A150" s="17">
        <v>107668</v>
      </c>
      <c r="B150" s="17" t="s">
        <v>6692</v>
      </c>
      <c r="C150" s="17" t="s">
        <v>6098</v>
      </c>
      <c r="D150" s="17" t="s">
        <v>6408</v>
      </c>
      <c r="E150" s="17" t="s">
        <v>222</v>
      </c>
      <c r="F150" s="17" t="s">
        <v>223</v>
      </c>
      <c r="G150" s="17" t="s">
        <v>6693</v>
      </c>
      <c r="H150" s="17" t="s">
        <v>6694</v>
      </c>
      <c r="I150" s="17" t="s">
        <v>6245</v>
      </c>
      <c r="J150" s="17" t="s">
        <v>6695</v>
      </c>
      <c r="K150" s="17">
        <v>142</v>
      </c>
      <c r="L150" s="17">
        <v>143.53</v>
      </c>
      <c r="M150" s="67">
        <v>70</v>
      </c>
      <c r="N150" s="20" t="s">
        <v>269</v>
      </c>
      <c r="O150" s="60"/>
      <c r="P150" s="17">
        <v>104</v>
      </c>
      <c r="Q150" s="17">
        <v>147.72</v>
      </c>
    </row>
    <row r="151" ht="16.05" customHeight="1" spans="1:17">
      <c r="A151" s="17">
        <v>107680</v>
      </c>
      <c r="B151" s="17" t="s">
        <v>6696</v>
      </c>
      <c r="C151" s="17" t="s">
        <v>6098</v>
      </c>
      <c r="D151" s="17" t="s">
        <v>6408</v>
      </c>
      <c r="E151" s="17" t="s">
        <v>222</v>
      </c>
      <c r="F151" s="17" t="s">
        <v>223</v>
      </c>
      <c r="G151" s="17" t="s">
        <v>6697</v>
      </c>
      <c r="H151" s="17" t="s">
        <v>6698</v>
      </c>
      <c r="I151" s="17" t="s">
        <v>6245</v>
      </c>
      <c r="J151" s="17" t="s">
        <v>6699</v>
      </c>
      <c r="K151" s="17">
        <v>124</v>
      </c>
      <c r="L151" s="17">
        <v>150</v>
      </c>
      <c r="M151" s="17">
        <v>71</v>
      </c>
      <c r="N151" s="20" t="s">
        <v>269</v>
      </c>
      <c r="O151" s="60"/>
      <c r="P151" s="17">
        <v>104</v>
      </c>
      <c r="Q151" s="17">
        <v>150</v>
      </c>
    </row>
    <row r="152" ht="16.05" customHeight="1" spans="1:17">
      <c r="A152" s="17">
        <v>108086</v>
      </c>
      <c r="B152" s="17" t="s">
        <v>6700</v>
      </c>
      <c r="C152" s="17" t="s">
        <v>6098</v>
      </c>
      <c r="D152" s="17" t="s">
        <v>6408</v>
      </c>
      <c r="E152" s="17" t="s">
        <v>222</v>
      </c>
      <c r="F152" s="17" t="s">
        <v>223</v>
      </c>
      <c r="G152" s="17" t="s">
        <v>6701</v>
      </c>
      <c r="H152" s="17" t="s">
        <v>6702</v>
      </c>
      <c r="I152" s="17" t="s">
        <v>6107</v>
      </c>
      <c r="J152" s="17" t="s">
        <v>6703</v>
      </c>
      <c r="K152" s="17">
        <v>124</v>
      </c>
      <c r="L152" s="17">
        <v>150</v>
      </c>
      <c r="M152" s="67">
        <v>72</v>
      </c>
      <c r="N152" s="20" t="s">
        <v>269</v>
      </c>
      <c r="O152" s="60"/>
      <c r="P152" s="17">
        <v>99</v>
      </c>
      <c r="Q152" s="17">
        <v>150</v>
      </c>
    </row>
    <row r="153" ht="16.05" customHeight="1" spans="1:17">
      <c r="A153" s="17">
        <v>103913</v>
      </c>
      <c r="B153" s="17" t="s">
        <v>6704</v>
      </c>
      <c r="C153" s="17" t="s">
        <v>6098</v>
      </c>
      <c r="D153" s="17" t="s">
        <v>6408</v>
      </c>
      <c r="E153" s="17" t="s">
        <v>222</v>
      </c>
      <c r="F153" s="17" t="s">
        <v>223</v>
      </c>
      <c r="G153" s="17" t="s">
        <v>6705</v>
      </c>
      <c r="H153" s="17" t="s">
        <v>6706</v>
      </c>
      <c r="I153" s="17" t="s">
        <v>6421</v>
      </c>
      <c r="J153" s="17" t="s">
        <v>6707</v>
      </c>
      <c r="K153" s="17">
        <v>114</v>
      </c>
      <c r="L153" s="17">
        <v>150</v>
      </c>
      <c r="M153" s="17">
        <v>73</v>
      </c>
      <c r="N153" s="20" t="s">
        <v>269</v>
      </c>
      <c r="O153" s="60"/>
      <c r="P153" s="17">
        <v>84</v>
      </c>
      <c r="Q153" s="17">
        <v>150</v>
      </c>
    </row>
    <row r="154" ht="16.05" customHeight="1" spans="1:17">
      <c r="A154" s="17">
        <v>107674</v>
      </c>
      <c r="B154" s="17" t="s">
        <v>6708</v>
      </c>
      <c r="C154" s="17" t="s">
        <v>6098</v>
      </c>
      <c r="D154" s="17" t="s">
        <v>6408</v>
      </c>
      <c r="E154" s="17" t="s">
        <v>222</v>
      </c>
      <c r="F154" s="17" t="s">
        <v>223</v>
      </c>
      <c r="G154" s="17" t="s">
        <v>6709</v>
      </c>
      <c r="H154" s="17" t="s">
        <v>6710</v>
      </c>
      <c r="I154" s="17" t="s">
        <v>6245</v>
      </c>
      <c r="J154" s="17" t="s">
        <v>6711</v>
      </c>
      <c r="K154" s="17">
        <v>102</v>
      </c>
      <c r="L154" s="17">
        <v>150</v>
      </c>
      <c r="M154" s="67">
        <v>74</v>
      </c>
      <c r="N154" s="20" t="s">
        <v>269</v>
      </c>
      <c r="O154" s="60"/>
      <c r="P154" s="17">
        <v>102</v>
      </c>
      <c r="Q154" s="17">
        <v>150</v>
      </c>
    </row>
    <row r="155" ht="16.05" customHeight="1" spans="1:17">
      <c r="A155" s="17">
        <v>106697</v>
      </c>
      <c r="B155" s="17" t="s">
        <v>6712</v>
      </c>
      <c r="C155" s="17" t="s">
        <v>6098</v>
      </c>
      <c r="D155" s="17" t="s">
        <v>6408</v>
      </c>
      <c r="E155" s="17" t="s">
        <v>222</v>
      </c>
      <c r="F155" s="17" t="s">
        <v>223</v>
      </c>
      <c r="G155" s="17" t="s">
        <v>6713</v>
      </c>
      <c r="H155" s="17" t="s">
        <v>6173</v>
      </c>
      <c r="I155" s="17" t="s">
        <v>6174</v>
      </c>
      <c r="J155" s="17" t="s">
        <v>6714</v>
      </c>
      <c r="K155" s="17">
        <v>34</v>
      </c>
      <c r="L155" s="17">
        <v>135.96</v>
      </c>
      <c r="M155" s="17">
        <v>75</v>
      </c>
      <c r="N155" s="20" t="s">
        <v>269</v>
      </c>
      <c r="O155" s="60"/>
      <c r="P155" s="17">
        <v>32</v>
      </c>
      <c r="Q155" s="17">
        <v>75.16</v>
      </c>
    </row>
    <row r="156" ht="16.05" customHeight="1" spans="1:17">
      <c r="A156" s="17"/>
      <c r="B156" s="17"/>
      <c r="C156" s="17"/>
      <c r="D156" s="17"/>
      <c r="E156" s="17"/>
      <c r="F156" s="17"/>
      <c r="G156" s="17"/>
      <c r="H156" s="17"/>
      <c r="I156" s="17"/>
      <c r="J156" s="17"/>
      <c r="K156" s="17"/>
      <c r="L156" s="17"/>
      <c r="M156" s="17"/>
      <c r="N156" s="60"/>
      <c r="O156" s="60"/>
      <c r="P156" s="17"/>
      <c r="Q156" s="17"/>
    </row>
    <row r="157" ht="16.05" customHeight="1" spans="1:17">
      <c r="A157" s="17">
        <v>106490</v>
      </c>
      <c r="B157" s="17" t="s">
        <v>6715</v>
      </c>
      <c r="C157" s="17" t="s">
        <v>6098</v>
      </c>
      <c r="D157" s="17" t="s">
        <v>6408</v>
      </c>
      <c r="E157" s="17" t="s">
        <v>222</v>
      </c>
      <c r="F157" s="17" t="s">
        <v>823</v>
      </c>
      <c r="G157" s="17" t="s">
        <v>6716</v>
      </c>
      <c r="H157" s="17" t="s">
        <v>6717</v>
      </c>
      <c r="I157" s="17" t="s">
        <v>6426</v>
      </c>
      <c r="J157" s="17" t="s">
        <v>6718</v>
      </c>
      <c r="K157" s="17">
        <v>320</v>
      </c>
      <c r="L157" s="17">
        <v>148</v>
      </c>
      <c r="M157" s="17">
        <v>1</v>
      </c>
      <c r="N157" s="21" t="s">
        <v>228</v>
      </c>
      <c r="O157" s="58" t="s">
        <v>229</v>
      </c>
      <c r="P157" s="17">
        <v>300</v>
      </c>
      <c r="Q157" s="17">
        <v>133.1</v>
      </c>
    </row>
    <row r="158" ht="16.05" customHeight="1" spans="1:17">
      <c r="A158" s="17">
        <v>106406</v>
      </c>
      <c r="B158" s="17" t="s">
        <v>6719</v>
      </c>
      <c r="C158" s="17" t="s">
        <v>6098</v>
      </c>
      <c r="D158" s="17" t="s">
        <v>6408</v>
      </c>
      <c r="E158" s="17" t="s">
        <v>222</v>
      </c>
      <c r="F158" s="17" t="s">
        <v>823</v>
      </c>
      <c r="G158" s="17" t="s">
        <v>6720</v>
      </c>
      <c r="H158" s="17" t="s">
        <v>6721</v>
      </c>
      <c r="I158" s="17" t="s">
        <v>6426</v>
      </c>
      <c r="J158" s="17" t="s">
        <v>6722</v>
      </c>
      <c r="K158" s="17">
        <v>310</v>
      </c>
      <c r="L158" s="17">
        <v>137.97</v>
      </c>
      <c r="M158" s="17">
        <v>2</v>
      </c>
      <c r="N158" s="21" t="s">
        <v>239</v>
      </c>
      <c r="O158" s="58" t="s">
        <v>229</v>
      </c>
      <c r="P158" s="17">
        <v>250</v>
      </c>
      <c r="Q158" s="17">
        <v>150</v>
      </c>
    </row>
    <row r="159" ht="16.05" customHeight="1" spans="1:17">
      <c r="A159" s="17">
        <v>106492</v>
      </c>
      <c r="B159" s="17" t="s">
        <v>6723</v>
      </c>
      <c r="C159" s="17" t="s">
        <v>6098</v>
      </c>
      <c r="D159" s="17" t="s">
        <v>6408</v>
      </c>
      <c r="E159" s="17" t="s">
        <v>222</v>
      </c>
      <c r="F159" s="17" t="s">
        <v>823</v>
      </c>
      <c r="G159" s="17" t="s">
        <v>6724</v>
      </c>
      <c r="H159" s="17" t="s">
        <v>6725</v>
      </c>
      <c r="I159" s="17" t="s">
        <v>6426</v>
      </c>
      <c r="J159" s="17" t="s">
        <v>6726</v>
      </c>
      <c r="K159" s="17">
        <v>295</v>
      </c>
      <c r="L159" s="17">
        <v>142</v>
      </c>
      <c r="M159" s="17">
        <v>3</v>
      </c>
      <c r="N159" s="21" t="s">
        <v>250</v>
      </c>
      <c r="O159" s="58" t="s">
        <v>229</v>
      </c>
      <c r="P159" s="17">
        <v>255</v>
      </c>
      <c r="Q159" s="17">
        <v>149.03</v>
      </c>
    </row>
    <row r="160" ht="16.05" customHeight="1" spans="1:17">
      <c r="A160" s="17">
        <v>107764</v>
      </c>
      <c r="B160" s="17" t="s">
        <v>6727</v>
      </c>
      <c r="C160" s="17" t="s">
        <v>6098</v>
      </c>
      <c r="D160" s="17" t="s">
        <v>6408</v>
      </c>
      <c r="E160" s="17" t="s">
        <v>222</v>
      </c>
      <c r="F160" s="17" t="s">
        <v>823</v>
      </c>
      <c r="G160" s="17" t="s">
        <v>6728</v>
      </c>
      <c r="H160" s="17" t="s">
        <v>6729</v>
      </c>
      <c r="I160" s="17" t="s">
        <v>6445</v>
      </c>
      <c r="J160" s="17" t="s">
        <v>6730</v>
      </c>
      <c r="K160" s="17">
        <v>290</v>
      </c>
      <c r="L160" s="17">
        <v>122.16</v>
      </c>
      <c r="M160" s="17">
        <v>4</v>
      </c>
      <c r="N160" s="68" t="s">
        <v>259</v>
      </c>
      <c r="O160" s="20"/>
      <c r="P160" s="17">
        <v>290</v>
      </c>
      <c r="Q160" s="17">
        <v>150</v>
      </c>
    </row>
    <row r="161" ht="16.05" customHeight="1" spans="1:17">
      <c r="A161" s="17">
        <v>102794</v>
      </c>
      <c r="B161" s="17" t="s">
        <v>6731</v>
      </c>
      <c r="C161" s="17" t="s">
        <v>6098</v>
      </c>
      <c r="D161" s="17" t="s">
        <v>6408</v>
      </c>
      <c r="E161" s="17" t="s">
        <v>222</v>
      </c>
      <c r="F161" s="17" t="s">
        <v>823</v>
      </c>
      <c r="G161" s="17" t="s">
        <v>6732</v>
      </c>
      <c r="H161" s="17" t="s">
        <v>6733</v>
      </c>
      <c r="I161" s="17" t="s">
        <v>6734</v>
      </c>
      <c r="J161" s="17" t="s">
        <v>6735</v>
      </c>
      <c r="K161" s="17">
        <v>290</v>
      </c>
      <c r="L161" s="17">
        <v>126.47</v>
      </c>
      <c r="M161" s="17">
        <v>5</v>
      </c>
      <c r="N161" s="68" t="s">
        <v>259</v>
      </c>
      <c r="O161" s="20"/>
      <c r="P161" s="17">
        <v>280</v>
      </c>
      <c r="Q161" s="17">
        <v>146.84</v>
      </c>
    </row>
    <row r="162" ht="16.05" customHeight="1" spans="1:17">
      <c r="A162" s="17">
        <v>102805</v>
      </c>
      <c r="B162" s="17" t="s">
        <v>6736</v>
      </c>
      <c r="C162" s="17" t="s">
        <v>6098</v>
      </c>
      <c r="D162" s="17" t="s">
        <v>6408</v>
      </c>
      <c r="E162" s="17" t="s">
        <v>222</v>
      </c>
      <c r="F162" s="17" t="s">
        <v>823</v>
      </c>
      <c r="G162" s="17" t="s">
        <v>6737</v>
      </c>
      <c r="H162" s="17" t="s">
        <v>6738</v>
      </c>
      <c r="I162" s="17" t="s">
        <v>6734</v>
      </c>
      <c r="J162" s="17" t="s">
        <v>6739</v>
      </c>
      <c r="K162" s="17">
        <v>290</v>
      </c>
      <c r="L162" s="17">
        <v>110.81</v>
      </c>
      <c r="M162" s="17">
        <v>6</v>
      </c>
      <c r="N162" s="68" t="s">
        <v>259</v>
      </c>
      <c r="O162" s="20"/>
      <c r="P162" s="17">
        <v>245</v>
      </c>
      <c r="Q162" s="17">
        <v>150</v>
      </c>
    </row>
    <row r="163" ht="16.05" customHeight="1" spans="1:17">
      <c r="A163" s="17">
        <v>106444</v>
      </c>
      <c r="B163" s="17" t="s">
        <v>6740</v>
      </c>
      <c r="C163" s="17" t="s">
        <v>6098</v>
      </c>
      <c r="D163" s="17" t="s">
        <v>6408</v>
      </c>
      <c r="E163" s="17" t="s">
        <v>222</v>
      </c>
      <c r="F163" s="17" t="s">
        <v>823</v>
      </c>
      <c r="G163" s="17" t="s">
        <v>6741</v>
      </c>
      <c r="H163" s="17" t="s">
        <v>6742</v>
      </c>
      <c r="I163" s="17" t="s">
        <v>6426</v>
      </c>
      <c r="J163" s="17" t="s">
        <v>6743</v>
      </c>
      <c r="K163" s="17">
        <v>290</v>
      </c>
      <c r="L163" s="17">
        <v>150</v>
      </c>
      <c r="M163" s="17">
        <v>7</v>
      </c>
      <c r="N163" s="68" t="s">
        <v>259</v>
      </c>
      <c r="O163" s="20"/>
      <c r="P163" s="17">
        <v>205</v>
      </c>
      <c r="Q163" s="17">
        <v>137.93</v>
      </c>
    </row>
    <row r="164" ht="16.05" customHeight="1" spans="1:17">
      <c r="A164" s="17">
        <v>106487</v>
      </c>
      <c r="B164" s="17" t="s">
        <v>6744</v>
      </c>
      <c r="C164" s="17" t="s">
        <v>6098</v>
      </c>
      <c r="D164" s="17" t="s">
        <v>6408</v>
      </c>
      <c r="E164" s="17" t="s">
        <v>222</v>
      </c>
      <c r="F164" s="17" t="s">
        <v>823</v>
      </c>
      <c r="G164" s="17" t="s">
        <v>6745</v>
      </c>
      <c r="H164" s="17" t="s">
        <v>6721</v>
      </c>
      <c r="I164" s="17" t="s">
        <v>6426</v>
      </c>
      <c r="J164" s="17" t="s">
        <v>6746</v>
      </c>
      <c r="K164" s="17">
        <v>275</v>
      </c>
      <c r="L164" s="17">
        <v>150</v>
      </c>
      <c r="M164" s="17">
        <v>8</v>
      </c>
      <c r="N164" s="68" t="s">
        <v>259</v>
      </c>
      <c r="O164" s="20"/>
      <c r="P164" s="17">
        <v>230</v>
      </c>
      <c r="Q164" s="17">
        <v>150</v>
      </c>
    </row>
    <row r="165" ht="16.05" customHeight="1" spans="1:17">
      <c r="A165" s="17">
        <v>102800</v>
      </c>
      <c r="B165" s="17" t="s">
        <v>6747</v>
      </c>
      <c r="C165" s="17" t="s">
        <v>6098</v>
      </c>
      <c r="D165" s="17" t="s">
        <v>6408</v>
      </c>
      <c r="E165" s="17" t="s">
        <v>222</v>
      </c>
      <c r="F165" s="17" t="s">
        <v>823</v>
      </c>
      <c r="G165" s="17" t="s">
        <v>6748</v>
      </c>
      <c r="H165" s="17" t="s">
        <v>6749</v>
      </c>
      <c r="I165" s="17" t="s">
        <v>6734</v>
      </c>
      <c r="J165" s="17" t="s">
        <v>6750</v>
      </c>
      <c r="K165" s="17">
        <v>255</v>
      </c>
      <c r="L165" s="17">
        <v>136.5</v>
      </c>
      <c r="M165" s="17">
        <v>9</v>
      </c>
      <c r="N165" s="68" t="s">
        <v>259</v>
      </c>
      <c r="O165" s="20"/>
      <c r="P165" s="17">
        <v>220</v>
      </c>
      <c r="Q165" s="17">
        <v>129.19</v>
      </c>
    </row>
    <row r="166" ht="16.05" customHeight="1" spans="1:17">
      <c r="A166" s="17">
        <v>103856</v>
      </c>
      <c r="B166" s="17" t="s">
        <v>6751</v>
      </c>
      <c r="C166" s="17" t="s">
        <v>6098</v>
      </c>
      <c r="D166" s="17" t="s">
        <v>6408</v>
      </c>
      <c r="E166" s="17" t="s">
        <v>222</v>
      </c>
      <c r="F166" s="17" t="s">
        <v>823</v>
      </c>
      <c r="G166" s="17" t="s">
        <v>6752</v>
      </c>
      <c r="H166" s="17" t="s">
        <v>6753</v>
      </c>
      <c r="I166" s="17" t="s">
        <v>6754</v>
      </c>
      <c r="J166" s="17" t="s">
        <v>6755</v>
      </c>
      <c r="K166" s="17">
        <v>245</v>
      </c>
      <c r="L166" s="17">
        <v>150</v>
      </c>
      <c r="M166" s="17">
        <v>10</v>
      </c>
      <c r="N166" s="68" t="s">
        <v>259</v>
      </c>
      <c r="O166" s="20"/>
      <c r="P166" s="17">
        <v>175</v>
      </c>
      <c r="Q166" s="17">
        <v>150</v>
      </c>
    </row>
    <row r="167" ht="16.05" customHeight="1" spans="1:17">
      <c r="A167" s="17">
        <v>107609</v>
      </c>
      <c r="B167" s="17" t="s">
        <v>6756</v>
      </c>
      <c r="C167" s="17" t="s">
        <v>6098</v>
      </c>
      <c r="D167" s="17" t="s">
        <v>6408</v>
      </c>
      <c r="E167" s="17" t="s">
        <v>222</v>
      </c>
      <c r="F167" s="17" t="s">
        <v>823</v>
      </c>
      <c r="G167" s="17" t="s">
        <v>6757</v>
      </c>
      <c r="H167" s="17" t="s">
        <v>6758</v>
      </c>
      <c r="I167" s="17" t="s">
        <v>6759</v>
      </c>
      <c r="J167" s="17" t="s">
        <v>6760</v>
      </c>
      <c r="K167" s="17">
        <v>242</v>
      </c>
      <c r="L167" s="17">
        <v>150</v>
      </c>
      <c r="M167" s="17">
        <v>11</v>
      </c>
      <c r="N167" s="68" t="s">
        <v>259</v>
      </c>
      <c r="O167" s="20"/>
      <c r="P167" s="17">
        <v>210</v>
      </c>
      <c r="Q167" s="17">
        <v>150</v>
      </c>
    </row>
    <row r="168" ht="16.05" customHeight="1" spans="1:17">
      <c r="A168" s="17">
        <v>106259</v>
      </c>
      <c r="B168" s="17" t="s">
        <v>6761</v>
      </c>
      <c r="C168" s="17" t="s">
        <v>6098</v>
      </c>
      <c r="D168" s="17" t="s">
        <v>6408</v>
      </c>
      <c r="E168" s="17" t="s">
        <v>222</v>
      </c>
      <c r="F168" s="17" t="s">
        <v>823</v>
      </c>
      <c r="G168" s="17" t="s">
        <v>6762</v>
      </c>
      <c r="H168" s="17" t="s">
        <v>6763</v>
      </c>
      <c r="I168" s="17" t="s">
        <v>6764</v>
      </c>
      <c r="J168" s="17" t="s">
        <v>6765</v>
      </c>
      <c r="K168" s="17">
        <v>240</v>
      </c>
      <c r="L168" s="17">
        <v>146.96</v>
      </c>
      <c r="M168" s="17">
        <v>12</v>
      </c>
      <c r="N168" s="20" t="s">
        <v>269</v>
      </c>
      <c r="O168" s="20"/>
      <c r="P168" s="17">
        <v>235</v>
      </c>
      <c r="Q168" s="17">
        <v>148.72</v>
      </c>
    </row>
    <row r="169" ht="16.05" customHeight="1" spans="1:17">
      <c r="A169" s="17">
        <v>107801</v>
      </c>
      <c r="B169" s="17" t="s">
        <v>6766</v>
      </c>
      <c r="C169" s="17" t="s">
        <v>6098</v>
      </c>
      <c r="D169" s="17" t="s">
        <v>6408</v>
      </c>
      <c r="E169" s="17" t="s">
        <v>222</v>
      </c>
      <c r="F169" s="17" t="s">
        <v>823</v>
      </c>
      <c r="G169" s="17" t="s">
        <v>6767</v>
      </c>
      <c r="H169" s="17" t="s">
        <v>6768</v>
      </c>
      <c r="I169" s="17" t="s">
        <v>6759</v>
      </c>
      <c r="J169" s="17" t="s">
        <v>6769</v>
      </c>
      <c r="K169" s="17">
        <v>240</v>
      </c>
      <c r="L169" s="17">
        <v>150</v>
      </c>
      <c r="M169" s="17">
        <v>13</v>
      </c>
      <c r="N169" s="20" t="s">
        <v>269</v>
      </c>
      <c r="O169" s="20"/>
      <c r="P169" s="17">
        <v>167</v>
      </c>
      <c r="Q169" s="17">
        <v>150</v>
      </c>
    </row>
    <row r="170" ht="16.05" customHeight="1" spans="1:17">
      <c r="A170" s="17">
        <v>107670</v>
      </c>
      <c r="B170" s="17" t="s">
        <v>6770</v>
      </c>
      <c r="C170" s="17" t="s">
        <v>6098</v>
      </c>
      <c r="D170" s="17" t="s">
        <v>6408</v>
      </c>
      <c r="E170" s="17" t="s">
        <v>222</v>
      </c>
      <c r="F170" s="17" t="s">
        <v>823</v>
      </c>
      <c r="G170" s="17" t="s">
        <v>6771</v>
      </c>
      <c r="H170" s="17" t="s">
        <v>6597</v>
      </c>
      <c r="I170" s="17" t="s">
        <v>6772</v>
      </c>
      <c r="J170" s="17" t="s">
        <v>6773</v>
      </c>
      <c r="K170" s="17">
        <v>230</v>
      </c>
      <c r="L170" s="17">
        <v>150</v>
      </c>
      <c r="M170" s="17">
        <v>14</v>
      </c>
      <c r="N170" s="20" t="s">
        <v>269</v>
      </c>
      <c r="O170" s="20"/>
      <c r="P170" s="17">
        <v>152</v>
      </c>
      <c r="Q170" s="17">
        <v>150</v>
      </c>
    </row>
    <row r="171" ht="16.05" customHeight="1" spans="1:17">
      <c r="A171" s="17">
        <v>106480</v>
      </c>
      <c r="B171" s="17" t="s">
        <v>6774</v>
      </c>
      <c r="C171" s="17" t="s">
        <v>6098</v>
      </c>
      <c r="D171" s="17" t="s">
        <v>6408</v>
      </c>
      <c r="E171" s="17" t="s">
        <v>222</v>
      </c>
      <c r="F171" s="17" t="s">
        <v>823</v>
      </c>
      <c r="G171" s="17" t="s">
        <v>6775</v>
      </c>
      <c r="H171" s="17" t="s">
        <v>6776</v>
      </c>
      <c r="I171" s="17" t="s">
        <v>6492</v>
      </c>
      <c r="J171" s="17" t="s">
        <v>6777</v>
      </c>
      <c r="K171" s="17">
        <v>220</v>
      </c>
      <c r="L171" s="17">
        <v>150</v>
      </c>
      <c r="M171" s="17">
        <v>15</v>
      </c>
      <c r="N171" s="20" t="s">
        <v>269</v>
      </c>
      <c r="O171" s="20"/>
      <c r="P171" s="17">
        <v>219</v>
      </c>
      <c r="Q171" s="17">
        <v>137.78</v>
      </c>
    </row>
    <row r="172" ht="16.05" customHeight="1" spans="1:17">
      <c r="A172" s="17">
        <v>105119</v>
      </c>
      <c r="B172" s="17" t="s">
        <v>6778</v>
      </c>
      <c r="C172" s="17" t="s">
        <v>6098</v>
      </c>
      <c r="D172" s="17" t="s">
        <v>6408</v>
      </c>
      <c r="E172" s="17" t="s">
        <v>222</v>
      </c>
      <c r="F172" s="17" t="s">
        <v>823</v>
      </c>
      <c r="G172" s="17" t="s">
        <v>6779</v>
      </c>
      <c r="H172" s="17" t="s">
        <v>6780</v>
      </c>
      <c r="I172" s="17" t="s">
        <v>6781</v>
      </c>
      <c r="J172" s="17" t="s">
        <v>6782</v>
      </c>
      <c r="K172" s="17">
        <v>205</v>
      </c>
      <c r="L172" s="17">
        <v>148</v>
      </c>
      <c r="M172" s="17">
        <v>16</v>
      </c>
      <c r="N172" s="20" t="s">
        <v>269</v>
      </c>
      <c r="O172" s="20"/>
      <c r="P172" s="17">
        <v>102</v>
      </c>
      <c r="Q172" s="17">
        <v>150</v>
      </c>
    </row>
    <row r="173" ht="16.05" customHeight="1" spans="1:17">
      <c r="A173" s="17">
        <v>107320</v>
      </c>
      <c r="B173" s="17" t="s">
        <v>6783</v>
      </c>
      <c r="C173" s="17" t="s">
        <v>6098</v>
      </c>
      <c r="D173" s="17" t="s">
        <v>6408</v>
      </c>
      <c r="E173" s="17" t="s">
        <v>222</v>
      </c>
      <c r="F173" s="17" t="s">
        <v>823</v>
      </c>
      <c r="G173" s="17" t="s">
        <v>6784</v>
      </c>
      <c r="H173" s="17" t="s">
        <v>4498</v>
      </c>
      <c r="I173" s="17" t="s">
        <v>6270</v>
      </c>
      <c r="J173" s="17" t="s">
        <v>6785</v>
      </c>
      <c r="K173" s="17">
        <v>202</v>
      </c>
      <c r="L173" s="17">
        <v>128.06</v>
      </c>
      <c r="M173" s="17">
        <v>17</v>
      </c>
      <c r="N173" s="20" t="s">
        <v>269</v>
      </c>
      <c r="O173" s="20"/>
      <c r="P173" s="17">
        <v>195</v>
      </c>
      <c r="Q173" s="17">
        <v>137.25</v>
      </c>
    </row>
    <row r="174" ht="16.05" customHeight="1" spans="1:17">
      <c r="A174" s="17">
        <v>107323</v>
      </c>
      <c r="B174" s="17" t="s">
        <v>6786</v>
      </c>
      <c r="C174" s="17" t="s">
        <v>6098</v>
      </c>
      <c r="D174" s="17" t="s">
        <v>6408</v>
      </c>
      <c r="E174" s="17" t="s">
        <v>222</v>
      </c>
      <c r="F174" s="17" t="s">
        <v>823</v>
      </c>
      <c r="G174" s="17" t="s">
        <v>6787</v>
      </c>
      <c r="H174" s="17" t="s">
        <v>4498</v>
      </c>
      <c r="I174" s="17" t="s">
        <v>6270</v>
      </c>
      <c r="J174" s="17" t="s">
        <v>6788</v>
      </c>
      <c r="K174" s="17">
        <v>197</v>
      </c>
      <c r="L174" s="17">
        <v>150</v>
      </c>
      <c r="M174" s="17">
        <v>18</v>
      </c>
      <c r="N174" s="20" t="s">
        <v>269</v>
      </c>
      <c r="O174" s="20"/>
      <c r="P174" s="17">
        <v>157</v>
      </c>
      <c r="Q174" s="17">
        <v>150</v>
      </c>
    </row>
    <row r="175" ht="16.05" customHeight="1" spans="1:17">
      <c r="A175" s="17">
        <v>103860</v>
      </c>
      <c r="B175" s="17" t="s">
        <v>6789</v>
      </c>
      <c r="C175" s="17" t="s">
        <v>6098</v>
      </c>
      <c r="D175" s="17" t="s">
        <v>6408</v>
      </c>
      <c r="E175" s="17" t="s">
        <v>222</v>
      </c>
      <c r="F175" s="17" t="s">
        <v>823</v>
      </c>
      <c r="G175" s="17" t="s">
        <v>6790</v>
      </c>
      <c r="H175" s="17" t="s">
        <v>6753</v>
      </c>
      <c r="I175" s="17" t="s">
        <v>6791</v>
      </c>
      <c r="J175" s="17" t="s">
        <v>6792</v>
      </c>
      <c r="K175" s="17">
        <v>175</v>
      </c>
      <c r="L175" s="17">
        <v>150</v>
      </c>
      <c r="M175" s="17">
        <v>19</v>
      </c>
      <c r="N175" s="20" t="s">
        <v>269</v>
      </c>
      <c r="O175" s="20"/>
      <c r="P175" s="17">
        <v>175</v>
      </c>
      <c r="Q175" s="17">
        <v>150</v>
      </c>
    </row>
    <row r="176" ht="16.05" customHeight="1" spans="1:17">
      <c r="A176" s="17">
        <v>105116</v>
      </c>
      <c r="B176" s="17" t="s">
        <v>6793</v>
      </c>
      <c r="C176" s="17" t="s">
        <v>6098</v>
      </c>
      <c r="D176" s="17" t="s">
        <v>6408</v>
      </c>
      <c r="E176" s="17" t="s">
        <v>222</v>
      </c>
      <c r="F176" s="17" t="s">
        <v>823</v>
      </c>
      <c r="G176" s="17" t="s">
        <v>6794</v>
      </c>
      <c r="H176" s="17" t="s">
        <v>1775</v>
      </c>
      <c r="I176" s="17" t="s">
        <v>6781</v>
      </c>
      <c r="J176" s="17" t="s">
        <v>6795</v>
      </c>
      <c r="K176" s="17">
        <v>172</v>
      </c>
      <c r="L176" s="17">
        <v>150</v>
      </c>
      <c r="M176" s="17">
        <v>20</v>
      </c>
      <c r="N176" s="20" t="s">
        <v>269</v>
      </c>
      <c r="O176" s="20"/>
      <c r="P176" s="17">
        <v>160</v>
      </c>
      <c r="Q176" s="17">
        <v>150</v>
      </c>
    </row>
    <row r="177" ht="16.05" customHeight="1" spans="1:17">
      <c r="A177" s="17">
        <v>107305</v>
      </c>
      <c r="B177" s="17" t="s">
        <v>6796</v>
      </c>
      <c r="C177" s="17" t="s">
        <v>6098</v>
      </c>
      <c r="D177" s="17" t="s">
        <v>6408</v>
      </c>
      <c r="E177" s="17" t="s">
        <v>222</v>
      </c>
      <c r="F177" s="17" t="s">
        <v>823</v>
      </c>
      <c r="G177" s="17" t="s">
        <v>6797</v>
      </c>
      <c r="H177" s="17" t="s">
        <v>4498</v>
      </c>
      <c r="I177" s="17" t="s">
        <v>6270</v>
      </c>
      <c r="J177" s="17" t="s">
        <v>6798</v>
      </c>
      <c r="K177" s="17">
        <v>127</v>
      </c>
      <c r="L177" s="17">
        <v>150</v>
      </c>
      <c r="M177" s="17">
        <v>21</v>
      </c>
      <c r="N177" s="20" t="s">
        <v>269</v>
      </c>
      <c r="O177" s="60"/>
      <c r="P177" s="17">
        <v>86</v>
      </c>
      <c r="Q177" s="17">
        <v>150</v>
      </c>
    </row>
  </sheetData>
  <mergeCells count="1">
    <mergeCell ref="A1:O1"/>
  </mergeCells>
  <conditionalFormatting sqref="B2:B1048576">
    <cfRule type="duplicateValues" dxfId="0" priority="1"/>
  </conditionalFormatting>
  <conditionalFormatting sqref="B178:B1048576">
    <cfRule type="duplicateValues" dxfId="0" priority="2"/>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全能奖、专项奖</vt:lpstr>
      <vt:lpstr>VEX系列赛项</vt:lpstr>
      <vt:lpstr>MakeX系列赛项</vt:lpstr>
      <vt:lpstr>Super AI超级轨迹系列赛项</vt:lpstr>
      <vt:lpstr>WHALESBOT系列赛项</vt:lpstr>
      <vt:lpstr>AI WILL挑战赛项</vt:lpstr>
      <vt:lpstr>ROBOG系列挑战赛项</vt:lpstr>
      <vt:lpstr>NeuroMaster脑科学人工智能挑战赛项</vt:lpstr>
      <vt:lpstr>POOK教育机器人赛项</vt:lpstr>
      <vt:lpstr>ATC探索者科技挑战赛项</vt:lpstr>
      <vt:lpstr>Matata World机器人挑战赛项</vt:lpstr>
      <vt:lpstr>ICode太空探险挑战赛项</vt:lpstr>
      <vt:lpstr>TAI挑战赛赛项</vt:lpstr>
      <vt:lpstr>Robot Dream系列赛项</vt:lpstr>
      <vt:lpstr>工程设计挑战赛项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胡灵</dc:creator>
  <cp:lastModifiedBy>上海巍高-胡灵</cp:lastModifiedBy>
  <dcterms:created xsi:type="dcterms:W3CDTF">2023-05-12T11:15:00Z</dcterms:created>
  <dcterms:modified xsi:type="dcterms:W3CDTF">2025-12-01T03:09:38Z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FE37C107C587405E90281FA32C0747BF_12</vt:lpwstr>
  </property>
</Properties>
</file>