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 firstSheet="1"/>
  </bookViews>
  <sheets>
    <sheet name="Robot Dream系列赛项" sheetId="5" r:id="rId1"/>
  </sheets>
  <definedNames>
    <definedName name="_xlnm._FilterDatabase" localSheetId="0" hidden="1">'Robot Dream系列赛项'!$A$2:$M$70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<sst xmlns="http://schemas.openxmlformats.org/spreadsheetml/2006/main" count="1337" uniqueCount="525">
  <si>
    <r>
      <rPr>
        <b/>
        <sz val="16"/>
        <color theme="1"/>
        <rFont val="宋体"/>
        <charset val="134"/>
      </rPr>
      <t>2025世界机器人大赛青少年机器人设计大赛-武汉市选拔赛-</t>
    </r>
    <r>
      <rPr>
        <b/>
        <sz val="16"/>
        <color rgb="FFFF0000"/>
        <rFont val="宋体"/>
        <charset val="134"/>
      </rPr>
      <t>Robot Dream系列赛项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</si>
  <si>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</si>
  <si>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</si>
  <si>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</si>
  <si>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</si>
  <si>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</si>
  <si>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</si>
  <si>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</si>
  <si>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</si>
  <si>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</si>
  <si>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</si>
  <si>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</si>
  <si>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</si>
  <si>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</si>
  <si>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2B8hSr9h-459-019-je-001-W0T-075-1-x6F-05-fM4</t>
  </si>
  <si>
    <t>工程技能赛项</t>
  </si>
  <si>
    <t>Robot Dream智慧车库</t>
  </si>
  <si>
    <t>小学低龄组</t>
  </si>
  <si>
    <t>坐标城1队</t>
  </si>
  <si>
    <t>武汉新东方科技教育培训学校</t>
  </si>
  <si>
    <t>胡钰</t>
  </si>
  <si>
    <t>张明哲|武永安</t>
  </si>
  <si>
    <t>一等奖(冠军)</t>
  </si>
  <si>
    <t>2B8hSr9U-459-019-sO-001-P4d-075-1-Rwl-05-QU6</t>
  </si>
  <si>
    <t>坐标城4队</t>
  </si>
  <si>
    <t>李京诺|李沐泽</t>
  </si>
  <si>
    <t>一等奖(亚军)</t>
  </si>
  <si>
    <t>2B8hSrCy-459-019-zX-001-xbp-075-1-KNe-05-LzN</t>
  </si>
  <si>
    <t>智造万物2队</t>
  </si>
  <si>
    <t>华中科技大学附属小学</t>
  </si>
  <si>
    <t>李妞</t>
  </si>
  <si>
    <t>黄子宸|黄思尧</t>
  </si>
  <si>
    <t>一等奖(季军)</t>
  </si>
  <si>
    <t>2B8hSr9m-459-019-3T-001-myJ-075-1-1tl-05-h4I</t>
  </si>
  <si>
    <t>天紫1</t>
  </si>
  <si>
    <t>粮道街中学积玉桥小学</t>
  </si>
  <si>
    <t>谢威</t>
  </si>
  <si>
    <t>洪祥元</t>
  </si>
  <si>
    <t>一等奖</t>
  </si>
  <si>
    <t>2B8hSrC6-459-019-aV-001-ibK-075-1-0Wf-05-OMk</t>
  </si>
  <si>
    <t>智造万物6队</t>
  </si>
  <si>
    <t>张莉</t>
  </si>
  <si>
    <t>胡皓儒|张宸赫</t>
  </si>
  <si>
    <t>2B8hSr9T-459-019-W2-001-0k6-075-1-EGV-05-kug</t>
  </si>
  <si>
    <t>武昌府2</t>
  </si>
  <si>
    <t>武汉新东方培训学校</t>
  </si>
  <si>
    <t>刘诗妍</t>
  </si>
  <si>
    <t>2B8hSr90-459-019-5A-001-Qt2-075-1-UCt-05-YzB</t>
  </si>
  <si>
    <t>安泽战甲</t>
  </si>
  <si>
    <t>陈峻峰</t>
  </si>
  <si>
    <t>徐泽翕|江安然</t>
  </si>
  <si>
    <t>2B8hSr9R-459-019-Xu-001-N2p-075-1-hKP-05-hke</t>
  </si>
  <si>
    <t>武昌府3</t>
  </si>
  <si>
    <t>湖北省武汉市洪山区南湖第二小学</t>
  </si>
  <si>
    <t>曹释羽</t>
  </si>
  <si>
    <t>2B8hSrNu-459-019-qy-001-AD2-075-1-Hev-05-eSK</t>
  </si>
  <si>
    <t>我的世界队</t>
  </si>
  <si>
    <t>洛阳市新东方学校</t>
  </si>
  <si>
    <t>徐宁静</t>
  </si>
  <si>
    <t>孙泽林|高高</t>
  </si>
  <si>
    <t>2B8hSrpb-459-019-kQ-001-ng9-075-1-O5H-05-ehh</t>
  </si>
  <si>
    <t>冲冲冲队</t>
  </si>
  <si>
    <t>林子圣|何致远</t>
  </si>
  <si>
    <t>2B8hSr95-459-019-N2-001-bP1-075-1-OLH-05-UYb</t>
  </si>
  <si>
    <t>坐标城5队</t>
  </si>
  <si>
    <t>余修远|颜涵宇</t>
  </si>
  <si>
    <t>二等奖</t>
  </si>
  <si>
    <t>2B8hSrCS-459-019-sV-001-VyG-075-1-YAk-05-13F</t>
  </si>
  <si>
    <t>汉街五队</t>
  </si>
  <si>
    <t>武昌未来实验小学（黄鹤楼校区）</t>
  </si>
  <si>
    <t>廖廷武</t>
  </si>
  <si>
    <t>呙郁萱|刘憬睿</t>
  </si>
  <si>
    <t>2B8hSrCG-459-019-7U-001-MFV-075-1-hMQ-05-cke</t>
  </si>
  <si>
    <t>智造万物3队</t>
  </si>
  <si>
    <t>舒翼</t>
  </si>
  <si>
    <t>杨雨泽|陈奕熹</t>
  </si>
  <si>
    <t>2B8hSrN7-459-019-vZ-001-Vuh-075-1-HHn-05-phE</t>
  </si>
  <si>
    <t>xdf江北四队</t>
  </si>
  <si>
    <t>高友义</t>
  </si>
  <si>
    <t>练宇烨|夏玥涵</t>
  </si>
  <si>
    <t>2B8hSr9D-459-019-OT-001-mib-075-1-eC1-05-d9X</t>
  </si>
  <si>
    <t>襄阳之星1队</t>
  </si>
  <si>
    <t>湖北省襄阳市海容小学</t>
  </si>
  <si>
    <t>廖灿</t>
  </si>
  <si>
    <t>邓博瑄</t>
  </si>
  <si>
    <t>2B8hSr9Z-459-019-CE-001-goM-075-1-cMs-05-UOS</t>
  </si>
  <si>
    <t>坐标城2队</t>
  </si>
  <si>
    <t>徐予哲|黄耀博</t>
  </si>
  <si>
    <t>2B8hSr9w-459-019-YQ-001-UKG-075-1-gCa-05-19F</t>
  </si>
  <si>
    <t>坐标城3队</t>
  </si>
  <si>
    <t>杨昌泽|王君彦</t>
  </si>
  <si>
    <t>2B8hSrCc-459-019-lQ-001-qS4-075-1-p3W-05-NKJ</t>
  </si>
  <si>
    <t>智造万物4队</t>
  </si>
  <si>
    <t>李元桢|卢嘉言</t>
  </si>
  <si>
    <t>2B8hSrC9-459-019-bm-001-ixM-075-1-gCY-05-tOG</t>
  </si>
  <si>
    <t>汉街六队</t>
  </si>
  <si>
    <t>武汉大学第一附属小学</t>
  </si>
  <si>
    <t>何沐羲|鲁肖芃越</t>
  </si>
  <si>
    <t>2B8hSr9J-459-019-uO-001-aDK-075-1-XKj-05-iZa</t>
  </si>
  <si>
    <t>瑾瑜战甲</t>
  </si>
  <si>
    <t>武汉市武昌区新东方科技教育培训学校</t>
  </si>
  <si>
    <t>董瑾瑜</t>
  </si>
  <si>
    <t>2B8hSrCT-459-019-tq-001-Bze-075-1-nqE-05-MtW</t>
  </si>
  <si>
    <t>汉街十队</t>
  </si>
  <si>
    <t>姬浩康|翟鸣瀚</t>
  </si>
  <si>
    <t>2B8hSrCQ-459-019-RK-001-gIN-075-1-J71-05-SjP</t>
  </si>
  <si>
    <t>南湖一队</t>
  </si>
  <si>
    <t>南湖二小</t>
  </si>
  <si>
    <t>储筱然</t>
  </si>
  <si>
    <t>2B8hSrNM-459-019-NM-001-eVR-075-1-xAe-05-PKL</t>
  </si>
  <si>
    <t>襄阳之星6队</t>
  </si>
  <si>
    <t>枫叶国际学校，襄阳四十二中</t>
  </si>
  <si>
    <t>周奕辰|杜怡含</t>
  </si>
  <si>
    <t>2B8hSr9S-459-019-ju-001-GH0-075-1-V0v-05-Zqo</t>
  </si>
  <si>
    <t>榭轩战甲</t>
  </si>
  <si>
    <t>张榭轩</t>
  </si>
  <si>
    <t>2B8hSrCY-459-019-i2-001-ULb-075-1-lV2-05-HGn</t>
  </si>
  <si>
    <t>汉街九队</t>
  </si>
  <si>
    <t>武昌区白鹭街小学</t>
  </si>
  <si>
    <t>周晗宇|陶正豪</t>
  </si>
  <si>
    <t>2B8hSrNy-459-019-T2-001-7Q4-075-1-Xug-05-q82</t>
  </si>
  <si>
    <t>xdf江北七队</t>
  </si>
  <si>
    <t>魏一珞|耿章瑞</t>
  </si>
  <si>
    <t>2B8hSrNt-459-019-jF-001-hhJ-075-1-Duh-05-HkT</t>
  </si>
  <si>
    <t>xdf江北九队</t>
  </si>
  <si>
    <t>石飞漱|谌广渊</t>
  </si>
  <si>
    <t>2B8hSr9n-459-019-vi-001-vTz-075-1-mbC-05-V6L</t>
  </si>
  <si>
    <t>武昌府4</t>
  </si>
  <si>
    <t>姜一明</t>
  </si>
  <si>
    <t>2B8hSrNr-459-019-QV-001-rAl-075-1-X4V-05-Div</t>
  </si>
  <si>
    <t>机械猎手队</t>
  </si>
  <si>
    <t>洛阳新东方学校</t>
  </si>
  <si>
    <t>阴柏安|周乐萱</t>
  </si>
  <si>
    <t>2B8hSrND-459-019-UV-001-GuN-075-1-Y7g-05-mdq</t>
  </si>
  <si>
    <t>洛阳team1队</t>
  </si>
  <si>
    <t>龚良辰|焦奕澄</t>
  </si>
  <si>
    <t>2B8hSrNY-459-019-sg-001-iBx-075-1-9JH-05-IUZ</t>
  </si>
  <si>
    <t>洛阳新东方4队</t>
  </si>
  <si>
    <t>李翔</t>
  </si>
  <si>
    <t>张雯鼎|田啟辰</t>
  </si>
  <si>
    <t>2B8hSrpZ-459-019-w6-001-e50-075-1-Rbx-05-eeT</t>
  </si>
  <si>
    <t>郑州1队</t>
  </si>
  <si>
    <t>郑州新东方学校</t>
  </si>
  <si>
    <t>杨亚萍</t>
  </si>
  <si>
    <t>宋梓菡|李政阳</t>
  </si>
  <si>
    <t>P6Y5Jbj6R-459-019-T8-001-ll8-075-1-BXr-05-wOP</t>
  </si>
  <si>
    <t>郑州2队</t>
  </si>
  <si>
    <t>优胜路小学</t>
  </si>
  <si>
    <t>刘逸辰|张家瑞</t>
  </si>
  <si>
    <t>2B8hSrCR-459-019-mU-001-2qz-075-1-ONx-05-a6S</t>
  </si>
  <si>
    <t>南湖三队</t>
  </si>
  <si>
    <t>武昌区南湖第二小学</t>
  </si>
  <si>
    <t>代亦辰|刘昱孛</t>
  </si>
  <si>
    <t>2B8hSrCM-459-019-sC-001-zFX-075-1-Tu7-05-H65</t>
  </si>
  <si>
    <t>智造万物5队</t>
  </si>
  <si>
    <t>华生</t>
  </si>
  <si>
    <t>蒙梓菡|杨星瑞</t>
  </si>
  <si>
    <t>三等奖</t>
  </si>
  <si>
    <t>2B8hSrNL-459-019-V9-001-2Sh-075-1-JcF-05-4wZ</t>
  </si>
  <si>
    <t>xdf江北六队</t>
  </si>
  <si>
    <t>何思睿|李思齐</t>
  </si>
  <si>
    <t>2B8hSrCE-459-019-1T-001-8sz-075-1-Cbk-05-vUn</t>
  </si>
  <si>
    <t>汉街十三队</t>
  </si>
  <si>
    <t>未来实验小学黄鹤楼校区</t>
  </si>
  <si>
    <t>王宇意</t>
  </si>
  <si>
    <t>2B8hSr9r-459-019-n0-001-KEu-075-1-GMW-05-8hR</t>
  </si>
  <si>
    <t>襄阳之星二队</t>
  </si>
  <si>
    <t>湖北省襄阳市第二十中学教育集团，襄阳市襄州区第七中学</t>
  </si>
  <si>
    <t>高翊宸|蒋仕豪</t>
  </si>
  <si>
    <t>2B8hSrCN-459-019-4C-001-tfg-075-1-wuX-05-9j8</t>
  </si>
  <si>
    <t>汉街七队</t>
  </si>
  <si>
    <t>中山路小学紫金分校</t>
  </si>
  <si>
    <t>申筱溪</t>
  </si>
  <si>
    <t>2B8hSrCh-459-019-ht-001-QzJ-075-1-TN6-05-aNe</t>
  </si>
  <si>
    <t>襄阳之星5队</t>
  </si>
  <si>
    <t>襄阳市长虹路小学，第三十九中学</t>
  </si>
  <si>
    <t>翟梁辰|张泽宇</t>
  </si>
  <si>
    <t>2B8hSrNp-459-019-1b-001-NVk-075-1-Fnk-05-kb4</t>
  </si>
  <si>
    <t>南湖四队</t>
  </si>
  <si>
    <t>武汉市洪山区第一小学</t>
  </si>
  <si>
    <t>付梓豪</t>
  </si>
  <si>
    <t>2B8hSrCA-459-019-F9-001-wmq-075-1-5Pn-05-G4A</t>
  </si>
  <si>
    <t>智造万物1队</t>
  </si>
  <si>
    <t>李筱沐|洪宇浩</t>
  </si>
  <si>
    <t>2B8hSrC1-459-019-Mn-001-U1v-075-1-Ykd-05-VFW</t>
  </si>
  <si>
    <t>爱莎文华二队</t>
  </si>
  <si>
    <t>武汉爱莎文华学校</t>
  </si>
  <si>
    <t>周琪</t>
  </si>
  <si>
    <t>龙心玥</t>
  </si>
  <si>
    <t>2B8hSrNA-459-019-gn-001-83u-075-1-bGI-05-lhW</t>
  </si>
  <si>
    <t>xdf江北五队</t>
  </si>
  <si>
    <t>马骁腾|郭恒屹</t>
  </si>
  <si>
    <t>2B8hSrCu-459-019-86-001-c5b-075-1-pdL-05-YoY</t>
  </si>
  <si>
    <t>爱莎文华一队</t>
  </si>
  <si>
    <t>周耔谦</t>
  </si>
  <si>
    <t>2B8hSr9V-459-019-4i-001-YDN-075-1-zDb-05-OFV</t>
  </si>
  <si>
    <t>汉街十一队</t>
  </si>
  <si>
    <t>武汉大学第二附属小学</t>
  </si>
  <si>
    <t>李沐庭</t>
  </si>
  <si>
    <t>2B8hSr93-459-019-g2-001-EyR-075-1-Yjw-05-zvu</t>
  </si>
  <si>
    <t>天紫2</t>
  </si>
  <si>
    <t>湖北省武汉市武汉小学瑞景校区</t>
  </si>
  <si>
    <t>李沐言|李昀隆</t>
  </si>
  <si>
    <t>2B8hSrCs-459-019-ST-001-Wwy-075-1-P84-05-4Fu</t>
  </si>
  <si>
    <t>xdf江北三队</t>
  </si>
  <si>
    <t>王盈轲|刘子源</t>
  </si>
  <si>
    <t>2B8hSrCd-459-019-Y1-001-5Wn-075-1-x4W-05-OEY</t>
  </si>
  <si>
    <t>爱莎文华三队</t>
  </si>
  <si>
    <t>储竣霖</t>
  </si>
  <si>
    <t>2B8hSr9C-459-019-4J-001-3nZ-075-1-TDH-05-hys</t>
  </si>
  <si>
    <t>佳文争锋</t>
  </si>
  <si>
    <t>贺文勋|孙佳依</t>
  </si>
  <si>
    <t>2B8hSrNb-459-019-Uv-001-LV8-075-1-3Dz-05-VgV</t>
  </si>
  <si>
    <t>xdf江北八队</t>
  </si>
  <si>
    <t>杨羽高|李桂琴</t>
  </si>
  <si>
    <t>2B8hSrCg-459-019-z6-001-7Kz-075-1-2Ot-05-id7</t>
  </si>
  <si>
    <t>xdf江北二队</t>
  </si>
  <si>
    <t>杨诗琪|陈致畅</t>
  </si>
  <si>
    <t>2B8hSr9l-459-019-iD-001-fd1-075-1-Xdg-05-bgY</t>
  </si>
  <si>
    <t>天紫3</t>
  </si>
  <si>
    <t>湖北省武汉市洪山区实验外国语学校小学部</t>
  </si>
  <si>
    <t>万梓晨</t>
  </si>
  <si>
    <t>2B8hSr9k-459-019-x3-001-wzx-075-1-427-05-v2T</t>
  </si>
  <si>
    <t>襄阳之星3队</t>
  </si>
  <si>
    <t>襄阳市大庆路小学，襄州区第五中学</t>
  </si>
  <si>
    <t>吕庭宇|赵奕橦</t>
  </si>
  <si>
    <t>2B8hSrCO-459-019-GD-001-9EG-075-1-e05-05-Kkj</t>
  </si>
  <si>
    <t>汉街八队</t>
  </si>
  <si>
    <t>张沁瓒|陆拾依</t>
  </si>
  <si>
    <t>2B8hSrC8-459-019-8Y-001-OEp-075-1-Jk2-05-jlN</t>
  </si>
  <si>
    <t>南湖二队</t>
  </si>
  <si>
    <t>王琬琳</t>
  </si>
  <si>
    <t>2B8hSr96-459-019-GW-001-IpR-075-1-np1-05-lZp</t>
  </si>
  <si>
    <t>铖祐战甲</t>
  </si>
  <si>
    <t>胡祐铖</t>
  </si>
  <si>
    <t>2B8hSr9I-459-019-Op-001-Epd-075-1-VYn-05-4ws</t>
  </si>
  <si>
    <t>曦文战甲</t>
  </si>
  <si>
    <t>崔曦文</t>
  </si>
  <si>
    <t>2B8hSrNl-459-019-lB-001-a0P-075-1-LeJ-05-UWQ</t>
  </si>
  <si>
    <t>汉街十二队</t>
  </si>
  <si>
    <t>武昌区棋盘街小学</t>
  </si>
  <si>
    <t>陈步妍</t>
  </si>
  <si>
    <t>P6Y5Jbj6Q-459-019-QG-001-nmO-075-1-F2p-05-qhc</t>
  </si>
  <si>
    <t>郑州3队</t>
  </si>
  <si>
    <t>惠济区实验小学</t>
  </si>
  <si>
    <t>张家宁|朱译恒</t>
  </si>
  <si>
    <t>P6Y5Jbj6X-459-019-c7-001-ukf-075-1-djv-05-uyU</t>
  </si>
  <si>
    <t>荣泽疾锋</t>
  </si>
  <si>
    <t>鲁浩</t>
  </si>
  <si>
    <t>廖荣泽</t>
  </si>
  <si>
    <t>P6Y5Jbj69-459-019-8h-001-99m-075-1-hju-05-zeb</t>
  </si>
  <si>
    <t>洛阳新东方A1</t>
  </si>
  <si>
    <t>张雅蒙</t>
  </si>
  <si>
    <t>王梓宁|时嘉远</t>
  </si>
  <si>
    <t>2B8hSrNQ-459-019-GV-001-K72-075-1-9oG-05-RG8</t>
  </si>
  <si>
    <t>洛阳新东方5队</t>
  </si>
  <si>
    <t>谢梓悦|王恺</t>
  </si>
  <si>
    <t>P6Y5Jbj6j-459-019-RE-001-CtS-075-1-sxb-05-tXH</t>
  </si>
  <si>
    <t>郑州4队</t>
  </si>
  <si>
    <t>郑北一中学校</t>
  </si>
  <si>
    <t>段玮杰</t>
  </si>
  <si>
    <t>2B8hSrN8-459-019-S4-001-DDC-075-1-t3r-05-T9P</t>
  </si>
  <si>
    <t>小火队</t>
  </si>
  <si>
    <t>肖俊泽|刘子奇</t>
  </si>
  <si>
    <t>2B8hSrpL-459-019-g7-001-Kro-075-1-pge-05-l6F</t>
  </si>
  <si>
    <t>洛阳Team2队</t>
  </si>
  <si>
    <t>田雨衡|汪依澄</t>
  </si>
  <si>
    <t>2B8hSrpt-459-019-DG-001-xNa-075-1-gkH-05-Tng</t>
  </si>
  <si>
    <t>羽萱极锋</t>
  </si>
  <si>
    <t>姚思羽|冯羽萱</t>
  </si>
  <si>
    <t>2B8hSrpv-459-019-8y-001-QRG-075-1-z5Z-05-kRf</t>
  </si>
  <si>
    <t>新东方-力争第一队</t>
  </si>
  <si>
    <t>陈琛</t>
  </si>
  <si>
    <t>何宜泽|刘皓宇</t>
  </si>
  <si>
    <t>2B8hSr0V-459-019-eb-001-EGt-075-1-Y0L-06-YXL</t>
  </si>
  <si>
    <t>小学高龄组</t>
  </si>
  <si>
    <t>武昌区白鹭街小学09队</t>
  </si>
  <si>
    <t>武汉市武昌区白鹭街小学</t>
  </si>
  <si>
    <t>叶如丹|王剑</t>
  </si>
  <si>
    <t>余昕杨</t>
  </si>
  <si>
    <t>2B8hSrpj-459-019-2M-001-Hle-075-1-QrO-06-uDF</t>
  </si>
  <si>
    <t>汉街一队</t>
  </si>
  <si>
    <t>袁梦</t>
  </si>
  <si>
    <t>2B8hSrpm-459-019-Rs-001-brf-075-1-8Zj-06-0pY</t>
  </si>
  <si>
    <t>汉街三队</t>
  </si>
  <si>
    <t>武昌实验小学东湖国际校区</t>
  </si>
  <si>
    <t>吴恭瑜|吴恭瑾</t>
  </si>
  <si>
    <t>2B8hSrp8-459-019-KN-001-7bi-075-1-PjW-06-RbR</t>
  </si>
  <si>
    <t>汉街二队</t>
  </si>
  <si>
    <t>武汉市武昌白鹭街小学</t>
  </si>
  <si>
    <t>刘一璞</t>
  </si>
  <si>
    <t>2B8hSrps-459-019-i0-001-uBu-075-1-scq-06-uFl</t>
  </si>
  <si>
    <t>武昌区白鹭街小学01队</t>
  </si>
  <si>
    <t>蔡和嘉</t>
  </si>
  <si>
    <t>2B8hSrW7-459-019-Xl-001-MVq-075-1-8JG-06-JNR</t>
  </si>
  <si>
    <t>武汉小学七队</t>
  </si>
  <si>
    <t>武汉小学</t>
  </si>
  <si>
    <t>李洁|李同心</t>
  </si>
  <si>
    <t>邹莞宁</t>
  </si>
  <si>
    <t>2B8hSrp1-459-019-Qb-001-xLo-075-1-dEW-06-eGq</t>
  </si>
  <si>
    <t>汉街四队</t>
  </si>
  <si>
    <t>武汉澳新英才学校</t>
  </si>
  <si>
    <t>张启菻</t>
  </si>
  <si>
    <t>2B8hSrOY-459-019-cu-001-TRO-075-1-Oga-06-cnm</t>
  </si>
  <si>
    <t>xdf江北一队</t>
  </si>
  <si>
    <t>李思聪</t>
  </si>
  <si>
    <t>2B8hSrOR-459-019-t7-001-yG5-075-1-NJt-06-GE2</t>
  </si>
  <si>
    <t>xdf江南一队</t>
  </si>
  <si>
    <t>黄瑞阳</t>
  </si>
  <si>
    <t>P6Y5JbT3G-459-019-Iz-001-Yrg-075-1-K1y-06-QgW</t>
  </si>
  <si>
    <t>武汉小学十七队</t>
  </si>
  <si>
    <t>王熊沐鋆</t>
  </si>
  <si>
    <t>2B8hSrOh-459-019-Qw-001-BfJ-075-1-h0e-06-Pl7</t>
  </si>
  <si>
    <t>武大一附小七队</t>
  </si>
  <si>
    <t>张军新|李根</t>
  </si>
  <si>
    <t>张觅娜</t>
  </si>
  <si>
    <t>P6Y5JbT3n-459-019-Ea-001-Bbn-075-1-HLH-06-iXP</t>
  </si>
  <si>
    <t>洛阳新东方3队</t>
  </si>
  <si>
    <t>李雨心|梁之栋</t>
  </si>
  <si>
    <t>P6Y5JbT3B-459-019-nB-001-fEe-075-1-5s6-06-sTA</t>
  </si>
  <si>
    <t>逸坤极擎</t>
  </si>
  <si>
    <t>殷耀坤|常梓逸</t>
  </si>
  <si>
    <t>2B8hSrOt-459-019-ef-001-OVS-075-1-6EX-06-vO9</t>
  </si>
  <si>
    <t>武大一附小十二队</t>
  </si>
  <si>
    <t>全红|梁晓枫</t>
  </si>
  <si>
    <t>文声宇</t>
  </si>
  <si>
    <t>2B8hSrWS-459-019-zB-001-C8R-075-1-zYm-06-EcY</t>
  </si>
  <si>
    <t>武汉小学十五队</t>
  </si>
  <si>
    <t>贺思祺</t>
  </si>
  <si>
    <t>2B8hSr0g-459-019-9k-001-Qxc-075-1-dpP-06-2Ol</t>
  </si>
  <si>
    <t>武大一附小四队</t>
  </si>
  <si>
    <t>李瑾瑜</t>
  </si>
  <si>
    <t>2B8hSrOu-459-019-mJ-001-BbA-075-1-QDq-06-boQ</t>
  </si>
  <si>
    <t>武汉小学二队</t>
  </si>
  <si>
    <t>金乐骞</t>
  </si>
  <si>
    <t>2B8hSrpl-459-019-mn-001-6s2-075-1-E9B-06-6Mw</t>
  </si>
  <si>
    <t>智造万物12队</t>
  </si>
  <si>
    <t>刘杍凝</t>
  </si>
  <si>
    <t>2B8hSrOE-459-019-xz-001-ozz-075-1-RdJ-06-kLK</t>
  </si>
  <si>
    <t>武汉小学一队</t>
  </si>
  <si>
    <t>曾祥耘</t>
  </si>
  <si>
    <t>2B8hSrOd-459-019-DB-001-MS4-075-1-GeQ-06-rTB</t>
  </si>
  <si>
    <t>武汉小学三队</t>
  </si>
  <si>
    <t>吴奕琛</t>
  </si>
  <si>
    <t>2B8hSr0Z-459-019-tX-001-WHE-075-1-U3K-06-PRs</t>
  </si>
  <si>
    <t>武昌区白鹭街小学03队</t>
  </si>
  <si>
    <t>魏弋翔</t>
  </si>
  <si>
    <t>2B8hSrOD-459-019-fW-001-uuW-075-1-8Zc-06-TrM</t>
  </si>
  <si>
    <t>武汉小学四队</t>
  </si>
  <si>
    <t>赵锦航</t>
  </si>
  <si>
    <t>2B8hSr00-459-019-zN-001-inQ-075-1-0Pk-06-0el</t>
  </si>
  <si>
    <t>武昌区白鹭街小学15队</t>
  </si>
  <si>
    <t>白宸玮</t>
  </si>
  <si>
    <t>P6Y5JbT3K-459-019-aV-001-VWZ-075-1-BRD-06-uxw</t>
  </si>
  <si>
    <t>武汉小学二十一队</t>
  </si>
  <si>
    <t>熊奕安</t>
  </si>
  <si>
    <t>2B8hSrO0-459-019-mp-001-IIE-075-1-MTb-06-dW7</t>
  </si>
  <si>
    <t>武大一附小十六队</t>
  </si>
  <si>
    <t>刘昌瑞</t>
  </si>
  <si>
    <t>2B8hSrOG-459-019-OV-001-c1G-075-1-oZR-06-9dx</t>
  </si>
  <si>
    <t>武大一附小十一队</t>
  </si>
  <si>
    <t>倪楷伦</t>
  </si>
  <si>
    <t>2B8hSrO6-459-019-Yk-001-DFM-075-1-xBw-06-x6E</t>
  </si>
  <si>
    <t>武大一附小十四队</t>
  </si>
  <si>
    <t>吕思衡</t>
  </si>
  <si>
    <t>2B8hSr0d-459-019-aD-001-Hcj-075-1-OlU-06-gQk</t>
  </si>
  <si>
    <t>武大一附小三队</t>
  </si>
  <si>
    <t>金奕</t>
  </si>
  <si>
    <t>2B8hSr03-459-019-2V-001-Iw8-075-1-hUV-06-BO2</t>
  </si>
  <si>
    <t>武大一附小二队</t>
  </si>
  <si>
    <t>赵文武</t>
  </si>
  <si>
    <t>2B8hSrWx-459-019-lg-001-OCq-075-1-tBQ-06-3LM</t>
  </si>
  <si>
    <t>武汉小学十三队</t>
  </si>
  <si>
    <t>向子玉</t>
  </si>
  <si>
    <t>2B8hSrpd-459-019-GL-001-a42-075-1-f0U-06-8Ii</t>
  </si>
  <si>
    <t>爱莎文华四队</t>
  </si>
  <si>
    <t>李潇然</t>
  </si>
  <si>
    <t>2B8hSr0l-459-019-Zt-001-1ee-075-1-DAD-06-62o</t>
  </si>
  <si>
    <t>武昌区白鹭街小学16队</t>
  </si>
  <si>
    <t>杜锦滢</t>
  </si>
  <si>
    <t>2B8hSr0q-459-019-uB-001-9Av-075-1-LcJ-06-Ovt</t>
  </si>
  <si>
    <t>武昌区白鹭街小学08队</t>
  </si>
  <si>
    <t>杜铭哲</t>
  </si>
  <si>
    <t>2B8hSr0R-459-019-h3-001-8Bh-075-1-fLD-06-Ysg</t>
  </si>
  <si>
    <t>武大一附小一队</t>
  </si>
  <si>
    <t>唐慕一</t>
  </si>
  <si>
    <t>2B8hSrpg-459-019-Us-001-fNG-075-1-Mnb-06-zPd</t>
  </si>
  <si>
    <t>爱莎文华五队</t>
  </si>
  <si>
    <t>刘嘉熙</t>
  </si>
  <si>
    <t>2B8hSrW4-459-019-QZ-001-kWf-075-1-Cec-06-BdG</t>
  </si>
  <si>
    <t>武汉小学十队</t>
  </si>
  <si>
    <t>林书峣</t>
  </si>
  <si>
    <t>2B8hSrWJ-459-019-87-001-Azg-075-1-sUi-06-kGP</t>
  </si>
  <si>
    <t>武汉小学十四队</t>
  </si>
  <si>
    <t>田恩宁</t>
  </si>
  <si>
    <t>2B8hSrOK-459-019-aj-001-UZT-075-1-srJ-06-C3i</t>
  </si>
  <si>
    <t>武大一附小十五队</t>
  </si>
  <si>
    <t>温荣汐</t>
  </si>
  <si>
    <t>P6Y5JbT3g-459-019-5I-001-a3x-075-1-8Uw-06-rCj</t>
  </si>
  <si>
    <t>洛阳新东方S1</t>
  </si>
  <si>
    <t>郭宸汐|麻泽瑞</t>
  </si>
  <si>
    <t>P6Y5JbT3R-459-019-h5-001-eBO-075-1-mYP-06-PCR</t>
  </si>
  <si>
    <t>郑州金水明星队</t>
  </si>
  <si>
    <t>邹锐</t>
  </si>
  <si>
    <t>吴亦然|陶景熙</t>
  </si>
  <si>
    <t>P6Y5JbT30-459-019-ue-001-lCv-075-1-6Tk-06-b0i</t>
  </si>
  <si>
    <t>新东方-勇往直前队</t>
  </si>
  <si>
    <t>樊子安|王豫鹤</t>
  </si>
  <si>
    <t>2B8hSrpS-459-019-i2-001-eXP-075-1-EV8-06-a3i</t>
  </si>
  <si>
    <t>智造万物8队</t>
  </si>
  <si>
    <t>陈琦帆</t>
  </si>
  <si>
    <t>邹佳桓|惠可辰</t>
  </si>
  <si>
    <t>2B8hSrWh-459-019-pN-001-zrq-075-1-dvu-06-gbY</t>
  </si>
  <si>
    <t>武汉小学六队</t>
  </si>
  <si>
    <t>刘家瑞</t>
  </si>
  <si>
    <t>P6Y5JbT3c-459-019-Zv-001-P07-075-1-M3W-06-V7r</t>
  </si>
  <si>
    <t>武汉小学十八队</t>
  </si>
  <si>
    <t>陈佳乐</t>
  </si>
  <si>
    <t>2B8hSrW9-459-019-7T-001-IDT-075-1-usR-06-ihS</t>
  </si>
  <si>
    <t>武汉小学十六队</t>
  </si>
  <si>
    <t>徐瑾桐</t>
  </si>
  <si>
    <t>2B8hSr0G-459-019-sS-001-icn-075-1-O0P-06-Kkb</t>
  </si>
  <si>
    <t>武昌区白鹭街小学07队</t>
  </si>
  <si>
    <t>施卓然</t>
  </si>
  <si>
    <t>2B8hSr0L-459-019-0H-001-kJp-075-1-05H-06-99p</t>
  </si>
  <si>
    <t>武昌区白鹭街小学05队</t>
  </si>
  <si>
    <t>施翰龙</t>
  </si>
  <si>
    <t>2B8hSr0w-459-019-Lj-001-zjA-075-1-LRw-06-sDl</t>
  </si>
  <si>
    <t>武昌区白鹭街小学04队</t>
  </si>
  <si>
    <t>孙烯爻</t>
  </si>
  <si>
    <t>2B8hSrpC-459-019-Px-001-2q2-075-1-IOl-06-sOH</t>
  </si>
  <si>
    <t>智造万物10队</t>
  </si>
  <si>
    <t>张文宇|李沐辰</t>
  </si>
  <si>
    <t>2B8hSr04-459-019-f4-001-8yy-075-1-QQM-06-zUX</t>
  </si>
  <si>
    <t>武昌区白鹭街小学06队</t>
  </si>
  <si>
    <t>向俊泽</t>
  </si>
  <si>
    <t>2B8hSrOy-459-019-6j-001-WFc-075-1-u6Q-06-YuE</t>
  </si>
  <si>
    <t>武大一附小十队</t>
  </si>
  <si>
    <t>熊霆轩</t>
  </si>
  <si>
    <t>2B8hSrOI-459-019-n5-001-XoW-075-1-6Mr-06-zwk</t>
  </si>
  <si>
    <t>武大一附小十三队</t>
  </si>
  <si>
    <t>何沣恒</t>
  </si>
  <si>
    <t>2B8hSrW2-459-019-iB-001-eV8-075-1-X0r-06-NnG</t>
  </si>
  <si>
    <t>武汉小学九队</t>
  </si>
  <si>
    <t>胡钧宁</t>
  </si>
  <si>
    <t>2B8hSr0P-459-019-6Z-001-DBG-075-1-qBx-06-kzI</t>
  </si>
  <si>
    <t>武昌区白鹭街小学02队</t>
  </si>
  <si>
    <t>潘睿勋</t>
  </si>
  <si>
    <t>2B8hSrOz-459-019-56-001-ZPo-075-1-IHN-06-uy9</t>
  </si>
  <si>
    <t>武大一附小八队</t>
  </si>
  <si>
    <t>陈杰睿</t>
  </si>
  <si>
    <t>2B8hSrpo-459-019-Z5-001-Cox-075-1-wRY-06-FEC</t>
  </si>
  <si>
    <t>智造万物9队</t>
  </si>
  <si>
    <t>陈明赫|洪宇泽</t>
  </si>
  <si>
    <t>2B8hSrpI-459-019-cj-001-0Af-075-1-BK8-06-t1l</t>
  </si>
  <si>
    <t>熠淏机甲战队</t>
  </si>
  <si>
    <t>汪熠轩|游钧淏</t>
  </si>
  <si>
    <t>2B8hSr0D-459-019-Rn-001-OFl-075-1-L1F-06-J1f</t>
  </si>
  <si>
    <t>武大一附小五队</t>
  </si>
  <si>
    <t>张梓鑫</t>
  </si>
  <si>
    <t>2B8hSr0f-459-019-UO-001-jZ4-075-1-LCk-06-F7y</t>
  </si>
  <si>
    <t>武昌区白鹭街小学10队</t>
  </si>
  <si>
    <t>王剑|叶如丹</t>
  </si>
  <si>
    <t>兰孝泽</t>
  </si>
  <si>
    <t>2B8hSrpp-459-019-KH-001-FLK-075-1-nkY-06-5hs</t>
  </si>
  <si>
    <t>智造万物11队</t>
  </si>
  <si>
    <t>冯宣语|冯靖凯</t>
  </si>
  <si>
    <t>P6Y5JbT3a-459-019-IB-001-0Nz-075-1-aBl-06-jVQ</t>
  </si>
  <si>
    <t>武汉小学二十队</t>
  </si>
  <si>
    <t>刘赵杰成</t>
  </si>
  <si>
    <t>2B8hSr0j-459-019-fR-001-bUY-075-1-i4q-06-VV3</t>
  </si>
  <si>
    <t>武昌区白鹭街小学17队</t>
  </si>
  <si>
    <t>沈子文</t>
  </si>
  <si>
    <t>2B8hSrWZ-459-019-re-001-2LT-075-1-7QS-06-DO5</t>
  </si>
  <si>
    <t>武汉小学八队</t>
  </si>
  <si>
    <t>黄梓誉</t>
  </si>
  <si>
    <t>2B8hSrpJ-459-019-3O-001-3sj-075-1-Pwp-06-oJQ</t>
  </si>
  <si>
    <t>智造万物7队</t>
  </si>
  <si>
    <t>黄筱博|陈奕鸣</t>
  </si>
  <si>
    <t>2B8hSr0a-459-019-PZ-001-nzX-075-1-GgD-06-OfY</t>
  </si>
  <si>
    <t>武昌区白鹭街小学12队</t>
  </si>
  <si>
    <t>蔡维捷</t>
  </si>
  <si>
    <t>2B8hSrOv-459-019-ql-001-2a6-075-1-Zls-06-MgC</t>
  </si>
  <si>
    <t>武大一附小六队</t>
  </si>
  <si>
    <t>崔腾宇</t>
  </si>
  <si>
    <t>2B8hSr0Q-459-019-Wh-001-PLC-075-1-D89-06-GHu</t>
  </si>
  <si>
    <t>武昌区白鹭街小学18队</t>
  </si>
  <si>
    <t>胡子昂</t>
  </si>
  <si>
    <t>2B8hSrWq-459-019-s8-001-glg-075-1-LSh-06-TB8</t>
  </si>
  <si>
    <t>武汉小学十一队</t>
  </si>
  <si>
    <t>纪泰诚</t>
  </si>
  <si>
    <t>2B8hSrWP-459-019-kb-001-uiP-075-1-0pW-06-wr7</t>
  </si>
  <si>
    <t>武汉小学五队</t>
  </si>
  <si>
    <t>许权译</t>
  </si>
  <si>
    <t>2B8hSr0K-459-019-2e-001-Fu9-075-1-r0z-06-JOT</t>
  </si>
  <si>
    <t>武昌区白鹭街小学14队</t>
  </si>
  <si>
    <t>成益谦</t>
  </si>
  <si>
    <t>P6Y5JbT3x-459-019-O5-001-0y5-075-1-U0H-06-tgR</t>
  </si>
  <si>
    <t>武汉小学十九队</t>
  </si>
  <si>
    <t>胡皓杨</t>
  </si>
  <si>
    <t>2B8hSrO2-459-019-v7-001-kdd-075-1-os2-06-8x9</t>
  </si>
  <si>
    <t>武大一附小九队</t>
  </si>
  <si>
    <t>梁晓枫|全红</t>
  </si>
  <si>
    <t>胡言一</t>
  </si>
  <si>
    <t>2B8hSrWf-459-019-wv-001-Acf-075-1-nQe-06-jnj</t>
  </si>
  <si>
    <t>武汉小学十二队</t>
  </si>
  <si>
    <t>刘益豪</t>
  </si>
  <si>
    <t>2B8hSr0J-459-019-j9-001-bYU-075-1-5yI-06-IL6</t>
  </si>
  <si>
    <t>武昌区白鹭街小学11队</t>
  </si>
  <si>
    <t>车源博</t>
  </si>
  <si>
    <t>2B8hSr0S-459-019-Mw-001-Ouy-075-1-3a2-06-rBF</t>
  </si>
  <si>
    <t>武昌区白鹭街小学13队</t>
  </si>
  <si>
    <t>邓宇涵</t>
  </si>
  <si>
    <t>P6Y5JbT1h-459-019-n5-001-yzQ-075-1-8a7-06-EX5</t>
  </si>
  <si>
    <t>郑州6队</t>
  </si>
  <si>
    <t>吴宗泽|马芷晗</t>
  </si>
  <si>
    <t>P6Y5JbT3k-459-019-5L-001-Iwn-075-1-xOn-06-ody</t>
  </si>
  <si>
    <t>洛阳新东方T1</t>
  </si>
  <si>
    <t>周宁玥|彭佑祺</t>
  </si>
  <si>
    <t>P6Y5JbT3j-459-019-nE-001-7eM-075-1-wKS-06-y0a</t>
  </si>
  <si>
    <t>新东方-旗开得胜队</t>
  </si>
  <si>
    <t>严祥瑜|冯昱倬</t>
  </si>
  <si>
    <t>P6Y5JbT3F-459-019-Xz-001-wRa-075-1-6t1-06-MKm</t>
  </si>
  <si>
    <t>郑州5队</t>
  </si>
  <si>
    <t>刘畅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</si>
</sst>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abSelected="1" zoomScale="80" zoomScaleNormal="80" workbookViewId="0">
      <selection activeCell="K87" sqref="K87"/>
    </sheetView>
  </sheetViews>
  <sheetFormatPr defaultColWidth="9.07079646017699" defaultRowHeight="16" customHeight="1"/>
  <cols>
    <col min="1" max="1" width="9" style="3" customWidth="1"/>
    <col min="2" max="2" width="26.9646017699115" style="3" customWidth="1"/>
    <col min="3" max="3" width="16.0088495575221" style="3" customWidth="1"/>
    <col min="4" max="4" width="22.5663716814159" style="4" customWidth="1"/>
    <col min="5" max="5" width="14.212389380531" style="3" customWidth="1"/>
    <col min="6" max="6" width="22.3274336283186" style="3" customWidth="1"/>
    <col min="7" max="7" width="29.0353982300885" style="3" customWidth="1"/>
    <col min="8" max="8" width="12.5398230088496" style="3" customWidth="1"/>
    <col min="9" max="9" width="14.6902654867257" style="3" customWidth="1"/>
    <col min="10" max="10" width="10.4690265486726" style="4" customWidth="1"/>
    <col min="11" max="11" width="10.2654867256637" style="4" customWidth="1"/>
    <col min="12" max="12" width="11.3982300884956" style="4" customWidth="1"/>
    <col min="13" max="13" width="13.2743362831858" style="5" customWidth="1"/>
    <col min="14" max="16384" width="9.07079646017699" style="1"/>
  </cols>
  <sheetData>
    <row r="1" ht="3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0" t="s">
        <v>12</v>
      </c>
      <c r="M2" s="11" t="s">
        <v>13</v>
      </c>
    </row>
    <row r="3" s="2" customFormat="1" customHeight="1" spans="1:13">
      <c r="A3" s="8">
        <v>221917</v>
      </c>
      <c r="B3" s="8" t="s">
        <v>14</v>
      </c>
      <c r="C3" s="8" t="s">
        <v>15</v>
      </c>
      <c r="D3" s="9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9">
        <v>175</v>
      </c>
      <c r="K3" s="9">
        <v>49.72</v>
      </c>
      <c r="L3" s="9">
        <v>1</v>
      </c>
      <c r="M3" s="12" t="s">
        <v>22</v>
      </c>
    </row>
    <row r="4" s="2" customFormat="1" customHeight="1" spans="1:13">
      <c r="A4" s="8">
        <v>224124</v>
      </c>
      <c r="B4" s="8" t="s">
        <v>23</v>
      </c>
      <c r="C4" s="8" t="s">
        <v>15</v>
      </c>
      <c r="D4" s="9" t="s">
        <v>16</v>
      </c>
      <c r="E4" s="8" t="s">
        <v>17</v>
      </c>
      <c r="F4" s="8" t="s">
        <v>24</v>
      </c>
      <c r="G4" s="8" t="s">
        <v>19</v>
      </c>
      <c r="H4" s="8" t="s">
        <v>20</v>
      </c>
      <c r="I4" s="8" t="s">
        <v>25</v>
      </c>
      <c r="J4" s="9">
        <v>175</v>
      </c>
      <c r="K4" s="9">
        <v>49.88</v>
      </c>
      <c r="L4" s="9">
        <v>2</v>
      </c>
      <c r="M4" s="12" t="s">
        <v>26</v>
      </c>
    </row>
    <row r="5" s="2" customFormat="1" customHeight="1" spans="1:13">
      <c r="A5" s="8">
        <v>217123</v>
      </c>
      <c r="B5" s="8" t="s">
        <v>27</v>
      </c>
      <c r="C5" s="8" t="s">
        <v>15</v>
      </c>
      <c r="D5" s="9" t="s">
        <v>16</v>
      </c>
      <c r="E5" s="8" t="s">
        <v>17</v>
      </c>
      <c r="F5" s="8" t="s">
        <v>28</v>
      </c>
      <c r="G5" s="8" t="s">
        <v>29</v>
      </c>
      <c r="H5" s="8" t="s">
        <v>30</v>
      </c>
      <c r="I5" s="8" t="s">
        <v>31</v>
      </c>
      <c r="J5" s="9">
        <v>175</v>
      </c>
      <c r="K5" s="9">
        <v>52.31</v>
      </c>
      <c r="L5" s="9">
        <v>3</v>
      </c>
      <c r="M5" s="12" t="s">
        <v>32</v>
      </c>
    </row>
    <row r="6" s="2" customFormat="1" customHeight="1" spans="1:13">
      <c r="A6" s="8">
        <v>224388</v>
      </c>
      <c r="B6" s="8" t="s">
        <v>33</v>
      </c>
      <c r="C6" s="8" t="s">
        <v>15</v>
      </c>
      <c r="D6" s="9" t="s">
        <v>16</v>
      </c>
      <c r="E6" s="8" t="s">
        <v>17</v>
      </c>
      <c r="F6" s="8" t="s">
        <v>34</v>
      </c>
      <c r="G6" s="8" t="s">
        <v>35</v>
      </c>
      <c r="H6" s="8" t="s">
        <v>36</v>
      </c>
      <c r="I6" s="8" t="s">
        <v>37</v>
      </c>
      <c r="J6" s="9">
        <v>175</v>
      </c>
      <c r="K6" s="9">
        <v>52.37</v>
      </c>
      <c r="L6" s="9">
        <v>4</v>
      </c>
      <c r="M6" s="13" t="s">
        <v>38</v>
      </c>
    </row>
    <row r="7" s="2" customFormat="1" customHeight="1" spans="1:13">
      <c r="A7" s="8">
        <v>217144</v>
      </c>
      <c r="B7" s="8" t="s">
        <v>39</v>
      </c>
      <c r="C7" s="8" t="s">
        <v>15</v>
      </c>
      <c r="D7" s="9" t="s">
        <v>16</v>
      </c>
      <c r="E7" s="8" t="s">
        <v>17</v>
      </c>
      <c r="F7" s="8" t="s">
        <v>40</v>
      </c>
      <c r="G7" s="8" t="s">
        <v>29</v>
      </c>
      <c r="H7" s="8" t="s">
        <v>41</v>
      </c>
      <c r="I7" s="8" t="s">
        <v>42</v>
      </c>
      <c r="J7" s="9">
        <v>175</v>
      </c>
      <c r="K7" s="9">
        <v>52.5</v>
      </c>
      <c r="L7" s="9">
        <v>5</v>
      </c>
      <c r="M7" s="13" t="s">
        <v>38</v>
      </c>
    </row>
    <row r="8" s="2" customFormat="1" customHeight="1" spans="1:13">
      <c r="A8" s="8">
        <v>224359</v>
      </c>
      <c r="B8" s="8" t="s">
        <v>43</v>
      </c>
      <c r="C8" s="8" t="s">
        <v>15</v>
      </c>
      <c r="D8" s="9" t="s">
        <v>16</v>
      </c>
      <c r="E8" s="8" t="s">
        <v>17</v>
      </c>
      <c r="F8" s="8" t="s">
        <v>44</v>
      </c>
      <c r="G8" s="8" t="s">
        <v>45</v>
      </c>
      <c r="H8" s="8" t="s">
        <v>36</v>
      </c>
      <c r="I8" s="8" t="s">
        <v>46</v>
      </c>
      <c r="J8" s="9">
        <v>175</v>
      </c>
      <c r="K8" s="9">
        <v>55.62</v>
      </c>
      <c r="L8" s="9">
        <v>6</v>
      </c>
      <c r="M8" s="13" t="s">
        <v>38</v>
      </c>
    </row>
    <row r="9" s="2" customFormat="1" customHeight="1" spans="1:13">
      <c r="A9" s="8">
        <v>224907</v>
      </c>
      <c r="B9" s="8" t="s">
        <v>47</v>
      </c>
      <c r="C9" s="8" t="s">
        <v>15</v>
      </c>
      <c r="D9" s="9" t="s">
        <v>16</v>
      </c>
      <c r="E9" s="8" t="s">
        <v>17</v>
      </c>
      <c r="F9" s="8" t="s">
        <v>48</v>
      </c>
      <c r="G9" s="8" t="s">
        <v>19</v>
      </c>
      <c r="H9" s="8" t="s">
        <v>49</v>
      </c>
      <c r="I9" s="8" t="s">
        <v>50</v>
      </c>
      <c r="J9" s="9">
        <v>175</v>
      </c>
      <c r="K9" s="9">
        <v>58</v>
      </c>
      <c r="L9" s="9">
        <v>7</v>
      </c>
      <c r="M9" s="13" t="s">
        <v>38</v>
      </c>
    </row>
    <row r="10" s="2" customFormat="1" customHeight="1" spans="1:13">
      <c r="A10" s="8">
        <v>224369</v>
      </c>
      <c r="B10" s="8" t="s">
        <v>51</v>
      </c>
      <c r="C10" s="8" t="s">
        <v>15</v>
      </c>
      <c r="D10" s="9" t="s">
        <v>16</v>
      </c>
      <c r="E10" s="8" t="s">
        <v>17</v>
      </c>
      <c r="F10" s="8" t="s">
        <v>52</v>
      </c>
      <c r="G10" s="8" t="s">
        <v>53</v>
      </c>
      <c r="H10" s="8" t="s">
        <v>36</v>
      </c>
      <c r="I10" s="8" t="s">
        <v>54</v>
      </c>
      <c r="J10" s="9">
        <v>175</v>
      </c>
      <c r="K10" s="9">
        <v>59.54</v>
      </c>
      <c r="L10" s="9">
        <v>8</v>
      </c>
      <c r="M10" s="13" t="s">
        <v>38</v>
      </c>
    </row>
    <row r="11" s="2" customFormat="1" customHeight="1" spans="1:13">
      <c r="A11" s="8">
        <v>222567</v>
      </c>
      <c r="B11" s="8" t="s">
        <v>55</v>
      </c>
      <c r="C11" s="8" t="s">
        <v>15</v>
      </c>
      <c r="D11" s="9" t="s">
        <v>16</v>
      </c>
      <c r="E11" s="8" t="s">
        <v>17</v>
      </c>
      <c r="F11" s="8" t="s">
        <v>56</v>
      </c>
      <c r="G11" s="8" t="s">
        <v>57</v>
      </c>
      <c r="H11" s="8" t="s">
        <v>58</v>
      </c>
      <c r="I11" s="8" t="s">
        <v>59</v>
      </c>
      <c r="J11" s="14">
        <v>175</v>
      </c>
      <c r="K11" s="9">
        <v>59.56</v>
      </c>
      <c r="L11" s="9">
        <v>9</v>
      </c>
      <c r="M11" s="13" t="s">
        <v>38</v>
      </c>
    </row>
    <row r="12" s="2" customFormat="1" customHeight="1" spans="1:13">
      <c r="A12" s="8">
        <v>222605</v>
      </c>
      <c r="B12" s="8" t="s">
        <v>60</v>
      </c>
      <c r="C12" s="8" t="s">
        <v>15</v>
      </c>
      <c r="D12" s="9" t="s">
        <v>16</v>
      </c>
      <c r="E12" s="8" t="s">
        <v>17</v>
      </c>
      <c r="F12" s="8" t="s">
        <v>61</v>
      </c>
      <c r="G12" s="8" t="s">
        <v>57</v>
      </c>
      <c r="H12" s="8" t="s">
        <v>58</v>
      </c>
      <c r="I12" s="8" t="s">
        <v>62</v>
      </c>
      <c r="J12" s="14">
        <v>175</v>
      </c>
      <c r="K12" s="9">
        <v>59.59</v>
      </c>
      <c r="L12" s="9">
        <v>10</v>
      </c>
      <c r="M12" s="13" t="s">
        <v>38</v>
      </c>
    </row>
    <row r="13" s="2" customFormat="1" customHeight="1" spans="1:13">
      <c r="A13" s="8">
        <v>224129</v>
      </c>
      <c r="B13" s="8" t="s">
        <v>63</v>
      </c>
      <c r="C13" s="8" t="s">
        <v>15</v>
      </c>
      <c r="D13" s="9" t="s">
        <v>16</v>
      </c>
      <c r="E13" s="8" t="s">
        <v>17</v>
      </c>
      <c r="F13" s="8" t="s">
        <v>64</v>
      </c>
      <c r="G13" s="8" t="s">
        <v>19</v>
      </c>
      <c r="H13" s="8" t="s">
        <v>20</v>
      </c>
      <c r="I13" s="8" t="s">
        <v>65</v>
      </c>
      <c r="J13" s="9">
        <v>175</v>
      </c>
      <c r="K13" s="9">
        <v>60</v>
      </c>
      <c r="L13" s="9">
        <v>11</v>
      </c>
      <c r="M13" s="13" t="s">
        <v>66</v>
      </c>
    </row>
    <row r="14" s="2" customFormat="1" customHeight="1" spans="1:13">
      <c r="A14" s="8">
        <v>224311</v>
      </c>
      <c r="B14" s="8" t="s">
        <v>67</v>
      </c>
      <c r="C14" s="8" t="s">
        <v>15</v>
      </c>
      <c r="D14" s="9" t="s">
        <v>16</v>
      </c>
      <c r="E14" s="8" t="s">
        <v>17</v>
      </c>
      <c r="F14" s="8" t="s">
        <v>68</v>
      </c>
      <c r="G14" s="8" t="s">
        <v>69</v>
      </c>
      <c r="H14" s="8" t="s">
        <v>70</v>
      </c>
      <c r="I14" s="8" t="s">
        <v>71</v>
      </c>
      <c r="J14" s="9">
        <v>175</v>
      </c>
      <c r="K14" s="9">
        <v>60.38</v>
      </c>
      <c r="L14" s="9">
        <v>12</v>
      </c>
      <c r="M14" s="13" t="s">
        <v>66</v>
      </c>
    </row>
    <row r="15" s="2" customFormat="1" customHeight="1" spans="1:13">
      <c r="A15" s="8">
        <v>217130</v>
      </c>
      <c r="B15" s="8" t="s">
        <v>72</v>
      </c>
      <c r="C15" s="8" t="s">
        <v>15</v>
      </c>
      <c r="D15" s="9" t="s">
        <v>16</v>
      </c>
      <c r="E15" s="8" t="s">
        <v>17</v>
      </c>
      <c r="F15" s="8" t="s">
        <v>73</v>
      </c>
      <c r="G15" s="8" t="s">
        <v>29</v>
      </c>
      <c r="H15" s="8" t="s">
        <v>74</v>
      </c>
      <c r="I15" s="8" t="s">
        <v>75</v>
      </c>
      <c r="J15" s="9">
        <v>175</v>
      </c>
      <c r="K15" s="9">
        <v>63.94</v>
      </c>
      <c r="L15" s="9">
        <v>13</v>
      </c>
      <c r="M15" s="13" t="s">
        <v>66</v>
      </c>
    </row>
    <row r="16" s="2" customFormat="1" customHeight="1" spans="1:13">
      <c r="A16" s="8">
        <v>225079</v>
      </c>
      <c r="B16" s="8" t="s">
        <v>76</v>
      </c>
      <c r="C16" s="8" t="s">
        <v>15</v>
      </c>
      <c r="D16" s="9" t="s">
        <v>16</v>
      </c>
      <c r="E16" s="8" t="s">
        <v>17</v>
      </c>
      <c r="F16" s="8" t="s">
        <v>77</v>
      </c>
      <c r="G16" s="8" t="s">
        <v>19</v>
      </c>
      <c r="H16" s="8" t="s">
        <v>78</v>
      </c>
      <c r="I16" s="8" t="s">
        <v>79</v>
      </c>
      <c r="J16" s="9">
        <v>175</v>
      </c>
      <c r="K16" s="9">
        <v>70</v>
      </c>
      <c r="L16" s="9">
        <v>14</v>
      </c>
      <c r="M16" s="13" t="s">
        <v>66</v>
      </c>
    </row>
    <row r="17" s="2" customFormat="1" customHeight="1" spans="1:13">
      <c r="A17" s="8">
        <v>217824</v>
      </c>
      <c r="B17" s="8" t="s">
        <v>80</v>
      </c>
      <c r="C17" s="8" t="s">
        <v>15</v>
      </c>
      <c r="D17" s="9" t="s">
        <v>16</v>
      </c>
      <c r="E17" s="8" t="s">
        <v>17</v>
      </c>
      <c r="F17" s="8" t="s">
        <v>81</v>
      </c>
      <c r="G17" s="8" t="s">
        <v>82</v>
      </c>
      <c r="H17" s="8" t="s">
        <v>83</v>
      </c>
      <c r="I17" s="8" t="s">
        <v>84</v>
      </c>
      <c r="J17" s="9">
        <v>175</v>
      </c>
      <c r="K17" s="9">
        <v>86</v>
      </c>
      <c r="L17" s="9">
        <v>15</v>
      </c>
      <c r="M17" s="13" t="s">
        <v>66</v>
      </c>
    </row>
    <row r="18" s="2" customFormat="1" customHeight="1" spans="1:13">
      <c r="A18" s="8">
        <v>222032</v>
      </c>
      <c r="B18" s="8" t="s">
        <v>85</v>
      </c>
      <c r="C18" s="8" t="s">
        <v>15</v>
      </c>
      <c r="D18" s="9" t="s">
        <v>16</v>
      </c>
      <c r="E18" s="8" t="s">
        <v>17</v>
      </c>
      <c r="F18" s="8" t="s">
        <v>86</v>
      </c>
      <c r="G18" s="8" t="s">
        <v>19</v>
      </c>
      <c r="H18" s="8" t="s">
        <v>20</v>
      </c>
      <c r="I18" s="8" t="s">
        <v>87</v>
      </c>
      <c r="J18" s="9">
        <v>175</v>
      </c>
      <c r="K18" s="9">
        <v>94.9</v>
      </c>
      <c r="L18" s="9">
        <v>16</v>
      </c>
      <c r="M18" s="13" t="s">
        <v>66</v>
      </c>
    </row>
    <row r="19" s="2" customFormat="1" customHeight="1" spans="1:13">
      <c r="A19" s="8">
        <v>222036</v>
      </c>
      <c r="B19" s="8" t="s">
        <v>88</v>
      </c>
      <c r="C19" s="8" t="s">
        <v>15</v>
      </c>
      <c r="D19" s="9" t="s">
        <v>16</v>
      </c>
      <c r="E19" s="8" t="s">
        <v>17</v>
      </c>
      <c r="F19" s="8" t="s">
        <v>89</v>
      </c>
      <c r="G19" s="8" t="s">
        <v>19</v>
      </c>
      <c r="H19" s="8" t="s">
        <v>20</v>
      </c>
      <c r="I19" s="8" t="s">
        <v>90</v>
      </c>
      <c r="J19" s="9">
        <v>165</v>
      </c>
      <c r="K19" s="9">
        <v>53.97</v>
      </c>
      <c r="L19" s="9">
        <v>17</v>
      </c>
      <c r="M19" s="13" t="s">
        <v>66</v>
      </c>
    </row>
    <row r="20" s="2" customFormat="1" customHeight="1" spans="1:13">
      <c r="A20" s="8">
        <v>217135</v>
      </c>
      <c r="B20" s="8" t="s">
        <v>91</v>
      </c>
      <c r="C20" s="8" t="s">
        <v>15</v>
      </c>
      <c r="D20" s="9" t="s">
        <v>16</v>
      </c>
      <c r="E20" s="8" t="s">
        <v>17</v>
      </c>
      <c r="F20" s="8" t="s">
        <v>92</v>
      </c>
      <c r="G20" s="8" t="s">
        <v>29</v>
      </c>
      <c r="H20" s="8" t="s">
        <v>30</v>
      </c>
      <c r="I20" s="8" t="s">
        <v>93</v>
      </c>
      <c r="J20" s="9">
        <v>165</v>
      </c>
      <c r="K20" s="9">
        <v>54.47</v>
      </c>
      <c r="L20" s="9">
        <v>18</v>
      </c>
      <c r="M20" s="13" t="s">
        <v>66</v>
      </c>
    </row>
    <row r="21" s="2" customFormat="1" customHeight="1" spans="1:13">
      <c r="A21" s="8">
        <v>224316</v>
      </c>
      <c r="B21" s="8" t="s">
        <v>94</v>
      </c>
      <c r="C21" s="8" t="s">
        <v>15</v>
      </c>
      <c r="D21" s="9" t="s">
        <v>16</v>
      </c>
      <c r="E21" s="8" t="s">
        <v>17</v>
      </c>
      <c r="F21" s="8" t="s">
        <v>95</v>
      </c>
      <c r="G21" s="8" t="s">
        <v>96</v>
      </c>
      <c r="H21" s="8" t="s">
        <v>70</v>
      </c>
      <c r="I21" s="8" t="s">
        <v>97</v>
      </c>
      <c r="J21" s="9">
        <v>165</v>
      </c>
      <c r="K21" s="9">
        <v>78.12</v>
      </c>
      <c r="L21" s="9">
        <v>19</v>
      </c>
      <c r="M21" s="13" t="s">
        <v>66</v>
      </c>
    </row>
    <row r="22" s="2" customFormat="1" customHeight="1" spans="1:13">
      <c r="A22" s="8">
        <v>224695</v>
      </c>
      <c r="B22" s="8" t="s">
        <v>98</v>
      </c>
      <c r="C22" s="8" t="s">
        <v>15</v>
      </c>
      <c r="D22" s="9" t="s">
        <v>16</v>
      </c>
      <c r="E22" s="8" t="s">
        <v>17</v>
      </c>
      <c r="F22" s="8" t="s">
        <v>99</v>
      </c>
      <c r="G22" s="8" t="s">
        <v>100</v>
      </c>
      <c r="H22" s="8" t="s">
        <v>49</v>
      </c>
      <c r="I22" s="8" t="s">
        <v>101</v>
      </c>
      <c r="J22" s="9">
        <v>165</v>
      </c>
      <c r="K22" s="9">
        <v>101</v>
      </c>
      <c r="L22" s="9">
        <v>20</v>
      </c>
      <c r="M22" s="13" t="s">
        <v>66</v>
      </c>
    </row>
    <row r="23" s="2" customFormat="1" customHeight="1" spans="1:13">
      <c r="A23" s="8">
        <v>224336</v>
      </c>
      <c r="B23" s="8" t="s">
        <v>102</v>
      </c>
      <c r="C23" s="8" t="s">
        <v>15</v>
      </c>
      <c r="D23" s="9" t="s">
        <v>16</v>
      </c>
      <c r="E23" s="8" t="s">
        <v>17</v>
      </c>
      <c r="F23" s="8" t="s">
        <v>103</v>
      </c>
      <c r="G23" s="8" t="s">
        <v>96</v>
      </c>
      <c r="H23" s="8" t="s">
        <v>70</v>
      </c>
      <c r="I23" s="8" t="s">
        <v>104</v>
      </c>
      <c r="J23" s="9">
        <v>165</v>
      </c>
      <c r="K23" s="9">
        <v>107.69</v>
      </c>
      <c r="L23" s="9">
        <v>21</v>
      </c>
      <c r="M23" s="13" t="s">
        <v>66</v>
      </c>
    </row>
    <row r="24" s="2" customFormat="1" customHeight="1" spans="1:13">
      <c r="A24" s="8">
        <v>224344</v>
      </c>
      <c r="B24" s="8" t="s">
        <v>105</v>
      </c>
      <c r="C24" s="8" t="s">
        <v>15</v>
      </c>
      <c r="D24" s="9" t="s">
        <v>16</v>
      </c>
      <c r="E24" s="8" t="s">
        <v>17</v>
      </c>
      <c r="F24" s="8" t="s">
        <v>106</v>
      </c>
      <c r="G24" s="8" t="s">
        <v>107</v>
      </c>
      <c r="H24" s="8" t="s">
        <v>70</v>
      </c>
      <c r="I24" s="8" t="s">
        <v>108</v>
      </c>
      <c r="J24" s="9">
        <v>160</v>
      </c>
      <c r="K24" s="9">
        <v>46.35</v>
      </c>
      <c r="L24" s="9">
        <v>22</v>
      </c>
      <c r="M24" s="13" t="s">
        <v>66</v>
      </c>
    </row>
    <row r="25" s="2" customFormat="1" customHeight="1" spans="1:13">
      <c r="A25" s="8">
        <v>217888</v>
      </c>
      <c r="B25" s="8" t="s">
        <v>109</v>
      </c>
      <c r="C25" s="8" t="s">
        <v>15</v>
      </c>
      <c r="D25" s="9" t="s">
        <v>16</v>
      </c>
      <c r="E25" s="8" t="s">
        <v>17</v>
      </c>
      <c r="F25" s="8" t="s">
        <v>110</v>
      </c>
      <c r="G25" s="8" t="s">
        <v>111</v>
      </c>
      <c r="H25" s="8" t="s">
        <v>83</v>
      </c>
      <c r="I25" s="8" t="s">
        <v>112</v>
      </c>
      <c r="J25" s="9">
        <v>160</v>
      </c>
      <c r="K25" s="9">
        <v>51</v>
      </c>
      <c r="L25" s="9">
        <v>23</v>
      </c>
      <c r="M25" s="13" t="s">
        <v>66</v>
      </c>
    </row>
    <row r="26" s="2" customFormat="1" customHeight="1" spans="1:13">
      <c r="A26" s="8">
        <v>224738</v>
      </c>
      <c r="B26" s="8" t="s">
        <v>113</v>
      </c>
      <c r="C26" s="8" t="s">
        <v>15</v>
      </c>
      <c r="D26" s="9" t="s">
        <v>16</v>
      </c>
      <c r="E26" s="8" t="s">
        <v>17</v>
      </c>
      <c r="F26" s="8" t="s">
        <v>114</v>
      </c>
      <c r="G26" s="8" t="s">
        <v>100</v>
      </c>
      <c r="H26" s="8" t="s">
        <v>49</v>
      </c>
      <c r="I26" s="8" t="s">
        <v>115</v>
      </c>
      <c r="J26" s="9">
        <v>160</v>
      </c>
      <c r="K26" s="9">
        <v>54</v>
      </c>
      <c r="L26" s="9">
        <v>24</v>
      </c>
      <c r="M26" s="13" t="s">
        <v>66</v>
      </c>
    </row>
    <row r="27" s="2" customFormat="1" customHeight="1" spans="1:13">
      <c r="A27" s="8">
        <v>224333</v>
      </c>
      <c r="B27" s="8" t="s">
        <v>116</v>
      </c>
      <c r="C27" s="8" t="s">
        <v>15</v>
      </c>
      <c r="D27" s="9" t="s">
        <v>16</v>
      </c>
      <c r="E27" s="8" t="s">
        <v>17</v>
      </c>
      <c r="F27" s="8" t="s">
        <v>117</v>
      </c>
      <c r="G27" s="8" t="s">
        <v>118</v>
      </c>
      <c r="H27" s="8" t="s">
        <v>70</v>
      </c>
      <c r="I27" s="8" t="s">
        <v>119</v>
      </c>
      <c r="J27" s="9">
        <v>160</v>
      </c>
      <c r="K27" s="9">
        <v>54.13</v>
      </c>
      <c r="L27" s="9">
        <v>25</v>
      </c>
      <c r="M27" s="13" t="s">
        <v>66</v>
      </c>
    </row>
    <row r="28" s="2" customFormat="1" customHeight="1" spans="1:13">
      <c r="A28" s="8">
        <v>225092</v>
      </c>
      <c r="B28" s="8" t="s">
        <v>120</v>
      </c>
      <c r="C28" s="8" t="s">
        <v>15</v>
      </c>
      <c r="D28" s="9" t="s">
        <v>16</v>
      </c>
      <c r="E28" s="8" t="s">
        <v>17</v>
      </c>
      <c r="F28" s="8" t="s">
        <v>121</v>
      </c>
      <c r="G28" s="8" t="s">
        <v>19</v>
      </c>
      <c r="H28" s="8" t="s">
        <v>78</v>
      </c>
      <c r="I28" s="8" t="s">
        <v>122</v>
      </c>
      <c r="J28" s="9">
        <v>160</v>
      </c>
      <c r="K28" s="9">
        <v>54.57</v>
      </c>
      <c r="L28" s="9">
        <v>26</v>
      </c>
      <c r="M28" s="13" t="s">
        <v>66</v>
      </c>
    </row>
    <row r="29" s="2" customFormat="1" customHeight="1" spans="1:13">
      <c r="A29" s="8">
        <v>225100</v>
      </c>
      <c r="B29" s="8" t="s">
        <v>123</v>
      </c>
      <c r="C29" s="8" t="s">
        <v>15</v>
      </c>
      <c r="D29" s="9" t="s">
        <v>16</v>
      </c>
      <c r="E29" s="8" t="s">
        <v>17</v>
      </c>
      <c r="F29" s="8" t="s">
        <v>124</v>
      </c>
      <c r="G29" s="8" t="s">
        <v>19</v>
      </c>
      <c r="H29" s="8" t="s">
        <v>78</v>
      </c>
      <c r="I29" s="8" t="s">
        <v>125</v>
      </c>
      <c r="J29" s="9">
        <v>160</v>
      </c>
      <c r="K29" s="9">
        <v>54.68</v>
      </c>
      <c r="L29" s="9">
        <v>27</v>
      </c>
      <c r="M29" s="13" t="s">
        <v>66</v>
      </c>
    </row>
    <row r="30" s="2" customFormat="1" customHeight="1" spans="1:13">
      <c r="A30" s="8">
        <v>224378</v>
      </c>
      <c r="B30" s="8" t="s">
        <v>126</v>
      </c>
      <c r="C30" s="8" t="s">
        <v>15</v>
      </c>
      <c r="D30" s="9" t="s">
        <v>16</v>
      </c>
      <c r="E30" s="8" t="s">
        <v>17</v>
      </c>
      <c r="F30" s="8" t="s">
        <v>127</v>
      </c>
      <c r="G30" s="8" t="s">
        <v>53</v>
      </c>
      <c r="H30" s="8" t="s">
        <v>36</v>
      </c>
      <c r="I30" s="8" t="s">
        <v>128</v>
      </c>
      <c r="J30" s="9">
        <v>160</v>
      </c>
      <c r="K30" s="9">
        <v>55.16</v>
      </c>
      <c r="L30" s="9">
        <v>28</v>
      </c>
      <c r="M30" s="13" t="s">
        <v>66</v>
      </c>
    </row>
    <row r="31" s="2" customFormat="1" customHeight="1" spans="1:13">
      <c r="A31" s="8">
        <v>222576</v>
      </c>
      <c r="B31" s="8" t="s">
        <v>129</v>
      </c>
      <c r="C31" s="8" t="s">
        <v>15</v>
      </c>
      <c r="D31" s="9" t="s">
        <v>16</v>
      </c>
      <c r="E31" s="8" t="s">
        <v>17</v>
      </c>
      <c r="F31" s="8" t="s">
        <v>130</v>
      </c>
      <c r="G31" s="8" t="s">
        <v>131</v>
      </c>
      <c r="H31" s="8" t="s">
        <v>58</v>
      </c>
      <c r="I31" s="8" t="s">
        <v>132</v>
      </c>
      <c r="J31" s="9">
        <v>160</v>
      </c>
      <c r="K31" s="9">
        <v>55.19</v>
      </c>
      <c r="L31" s="9">
        <v>29</v>
      </c>
      <c r="M31" s="13" t="s">
        <v>66</v>
      </c>
    </row>
    <row r="32" s="2" customFormat="1" customHeight="1" spans="1:13">
      <c r="A32" s="8">
        <v>222590</v>
      </c>
      <c r="B32" s="8" t="s">
        <v>133</v>
      </c>
      <c r="C32" s="8" t="s">
        <v>15</v>
      </c>
      <c r="D32" s="9" t="s">
        <v>16</v>
      </c>
      <c r="E32" s="8" t="s">
        <v>17</v>
      </c>
      <c r="F32" s="8" t="s">
        <v>134</v>
      </c>
      <c r="G32" s="8" t="s">
        <v>57</v>
      </c>
      <c r="H32" s="8" t="s">
        <v>58</v>
      </c>
      <c r="I32" s="8" t="s">
        <v>135</v>
      </c>
      <c r="J32" s="9">
        <v>160</v>
      </c>
      <c r="K32" s="9">
        <v>55.23</v>
      </c>
      <c r="L32" s="9">
        <v>30</v>
      </c>
      <c r="M32" s="13" t="s">
        <v>66</v>
      </c>
    </row>
    <row r="33" s="2" customFormat="1" customHeight="1" spans="1:13">
      <c r="A33" s="8">
        <v>222348</v>
      </c>
      <c r="B33" s="8" t="s">
        <v>136</v>
      </c>
      <c r="C33" s="8" t="s">
        <v>15</v>
      </c>
      <c r="D33" s="9" t="s">
        <v>16</v>
      </c>
      <c r="E33" s="8" t="s">
        <v>17</v>
      </c>
      <c r="F33" s="8" t="s">
        <v>137</v>
      </c>
      <c r="G33" s="8" t="s">
        <v>131</v>
      </c>
      <c r="H33" s="8" t="s">
        <v>138</v>
      </c>
      <c r="I33" s="8" t="s">
        <v>139</v>
      </c>
      <c r="J33" s="9">
        <v>160</v>
      </c>
      <c r="K33" s="9">
        <v>55.31</v>
      </c>
      <c r="L33" s="9">
        <v>31</v>
      </c>
      <c r="M33" s="13" t="s">
        <v>66</v>
      </c>
    </row>
    <row r="34" s="2" customFormat="1" customHeight="1" spans="1:13">
      <c r="A34" s="8">
        <v>222575</v>
      </c>
      <c r="B34" s="8" t="s">
        <v>140</v>
      </c>
      <c r="C34" s="8" t="s">
        <v>15</v>
      </c>
      <c r="D34" s="9" t="s">
        <v>16</v>
      </c>
      <c r="E34" s="8" t="s">
        <v>17</v>
      </c>
      <c r="F34" s="8" t="s">
        <v>141</v>
      </c>
      <c r="G34" s="8" t="s">
        <v>142</v>
      </c>
      <c r="H34" s="8" t="s">
        <v>143</v>
      </c>
      <c r="I34" s="8" t="s">
        <v>144</v>
      </c>
      <c r="J34" s="9">
        <v>160</v>
      </c>
      <c r="K34" s="9">
        <v>55.42</v>
      </c>
      <c r="L34" s="9">
        <v>32</v>
      </c>
      <c r="M34" s="13" t="s">
        <v>66</v>
      </c>
    </row>
    <row r="35" s="2" customFormat="1" customHeight="1" spans="1:13">
      <c r="A35" s="8">
        <v>223430</v>
      </c>
      <c r="B35" s="8" t="s">
        <v>145</v>
      </c>
      <c r="C35" s="8" t="s">
        <v>15</v>
      </c>
      <c r="D35" s="9" t="s">
        <v>16</v>
      </c>
      <c r="E35" s="8" t="s">
        <v>17</v>
      </c>
      <c r="F35" s="8" t="s">
        <v>146</v>
      </c>
      <c r="G35" s="8" t="s">
        <v>147</v>
      </c>
      <c r="H35" s="8" t="s">
        <v>143</v>
      </c>
      <c r="I35" s="8" t="s">
        <v>148</v>
      </c>
      <c r="J35" s="9">
        <v>160</v>
      </c>
      <c r="K35" s="9">
        <v>55.44</v>
      </c>
      <c r="L35" s="9">
        <v>33</v>
      </c>
      <c r="M35" s="13" t="s">
        <v>66</v>
      </c>
    </row>
    <row r="36" s="2" customFormat="1" customHeight="1" spans="1:13">
      <c r="A36" s="8">
        <v>224354</v>
      </c>
      <c r="B36" s="8" t="s">
        <v>149</v>
      </c>
      <c r="C36" s="8" t="s">
        <v>15</v>
      </c>
      <c r="D36" s="9" t="s">
        <v>16</v>
      </c>
      <c r="E36" s="8" t="s">
        <v>17</v>
      </c>
      <c r="F36" s="8" t="s">
        <v>150</v>
      </c>
      <c r="G36" s="8" t="s">
        <v>151</v>
      </c>
      <c r="H36" s="8" t="s">
        <v>70</v>
      </c>
      <c r="I36" s="8" t="s">
        <v>152</v>
      </c>
      <c r="J36" s="9">
        <v>160</v>
      </c>
      <c r="K36" s="9">
        <v>55.46</v>
      </c>
      <c r="L36" s="9">
        <v>34</v>
      </c>
      <c r="M36" s="13" t="s">
        <v>66</v>
      </c>
    </row>
    <row r="37" s="2" customFormat="1" customHeight="1" spans="1:13">
      <c r="A37" s="8">
        <v>217137</v>
      </c>
      <c r="B37" s="8" t="s">
        <v>153</v>
      </c>
      <c r="C37" s="8" t="s">
        <v>15</v>
      </c>
      <c r="D37" s="9" t="s">
        <v>16</v>
      </c>
      <c r="E37" s="8" t="s">
        <v>17</v>
      </c>
      <c r="F37" s="8" t="s">
        <v>154</v>
      </c>
      <c r="G37" s="8" t="s">
        <v>29</v>
      </c>
      <c r="H37" s="8" t="s">
        <v>155</v>
      </c>
      <c r="I37" s="8" t="s">
        <v>156</v>
      </c>
      <c r="J37" s="9">
        <v>160</v>
      </c>
      <c r="K37" s="9">
        <v>56.34</v>
      </c>
      <c r="L37" s="9">
        <v>35</v>
      </c>
      <c r="M37" s="13" t="s">
        <v>157</v>
      </c>
    </row>
    <row r="38" s="2" customFormat="1" customHeight="1" spans="1:13">
      <c r="A38" s="8">
        <v>225088</v>
      </c>
      <c r="B38" s="8" t="s">
        <v>158</v>
      </c>
      <c r="C38" s="8" t="s">
        <v>15</v>
      </c>
      <c r="D38" s="9" t="s">
        <v>16</v>
      </c>
      <c r="E38" s="8" t="s">
        <v>17</v>
      </c>
      <c r="F38" s="8" t="s">
        <v>159</v>
      </c>
      <c r="G38" s="8" t="s">
        <v>19</v>
      </c>
      <c r="H38" s="8" t="s">
        <v>78</v>
      </c>
      <c r="I38" s="8" t="s">
        <v>160</v>
      </c>
      <c r="J38" s="9">
        <v>160</v>
      </c>
      <c r="K38" s="9">
        <v>57</v>
      </c>
      <c r="L38" s="9">
        <v>36</v>
      </c>
      <c r="M38" s="13" t="s">
        <v>157</v>
      </c>
    </row>
    <row r="39" s="2" customFormat="1" customHeight="1" spans="1:13">
      <c r="A39" s="8">
        <v>224583</v>
      </c>
      <c r="B39" s="8" t="s">
        <v>161</v>
      </c>
      <c r="C39" s="8" t="s">
        <v>15</v>
      </c>
      <c r="D39" s="9" t="s">
        <v>16</v>
      </c>
      <c r="E39" s="8" t="s">
        <v>17</v>
      </c>
      <c r="F39" s="8" t="s">
        <v>162</v>
      </c>
      <c r="G39" s="8" t="s">
        <v>163</v>
      </c>
      <c r="H39" s="8" t="s">
        <v>70</v>
      </c>
      <c r="I39" s="8" t="s">
        <v>164</v>
      </c>
      <c r="J39" s="9">
        <v>155</v>
      </c>
      <c r="K39" s="9">
        <v>48</v>
      </c>
      <c r="L39" s="9">
        <v>37</v>
      </c>
      <c r="M39" s="13" t="s">
        <v>157</v>
      </c>
    </row>
    <row r="40" s="2" customFormat="1" customHeight="1" spans="1:13">
      <c r="A40" s="8">
        <v>214231</v>
      </c>
      <c r="B40" s="8" t="s">
        <v>165</v>
      </c>
      <c r="C40" s="8" t="s">
        <v>15</v>
      </c>
      <c r="D40" s="9" t="s">
        <v>16</v>
      </c>
      <c r="E40" s="8" t="s">
        <v>17</v>
      </c>
      <c r="F40" s="8" t="s">
        <v>166</v>
      </c>
      <c r="G40" s="8" t="s">
        <v>167</v>
      </c>
      <c r="H40" s="8" t="s">
        <v>83</v>
      </c>
      <c r="I40" s="8" t="s">
        <v>168</v>
      </c>
      <c r="J40" s="9">
        <v>155</v>
      </c>
      <c r="K40" s="9">
        <v>53.53</v>
      </c>
      <c r="L40" s="9">
        <v>38</v>
      </c>
      <c r="M40" s="13" t="s">
        <v>157</v>
      </c>
    </row>
    <row r="41" s="2" customFormat="1" customHeight="1" spans="1:13">
      <c r="A41" s="8">
        <v>224319</v>
      </c>
      <c r="B41" s="8" t="s">
        <v>169</v>
      </c>
      <c r="C41" s="8" t="s">
        <v>15</v>
      </c>
      <c r="D41" s="9" t="s">
        <v>16</v>
      </c>
      <c r="E41" s="8" t="s">
        <v>17</v>
      </c>
      <c r="F41" s="8" t="s">
        <v>170</v>
      </c>
      <c r="G41" s="8" t="s">
        <v>171</v>
      </c>
      <c r="H41" s="8" t="s">
        <v>70</v>
      </c>
      <c r="I41" s="8" t="s">
        <v>172</v>
      </c>
      <c r="J41" s="9">
        <v>150</v>
      </c>
      <c r="K41" s="9">
        <v>56</v>
      </c>
      <c r="L41" s="9">
        <v>39</v>
      </c>
      <c r="M41" s="13" t="s">
        <v>157</v>
      </c>
    </row>
    <row r="42" s="2" customFormat="1" customHeight="1" spans="1:13">
      <c r="A42" s="8">
        <v>217867</v>
      </c>
      <c r="B42" s="8" t="s">
        <v>173</v>
      </c>
      <c r="C42" s="8" t="s">
        <v>15</v>
      </c>
      <c r="D42" s="9" t="s">
        <v>16</v>
      </c>
      <c r="E42" s="8" t="s">
        <v>17</v>
      </c>
      <c r="F42" s="8" t="s">
        <v>174</v>
      </c>
      <c r="G42" s="8" t="s">
        <v>175</v>
      </c>
      <c r="H42" s="8" t="s">
        <v>83</v>
      </c>
      <c r="I42" s="8" t="s">
        <v>176</v>
      </c>
      <c r="J42" s="9">
        <v>150</v>
      </c>
      <c r="K42" s="9">
        <v>58</v>
      </c>
      <c r="L42" s="9">
        <v>40</v>
      </c>
      <c r="M42" s="13" t="s">
        <v>157</v>
      </c>
    </row>
    <row r="43" s="2" customFormat="1" customHeight="1" spans="1:13">
      <c r="A43" s="8">
        <v>224557</v>
      </c>
      <c r="B43" s="8" t="s">
        <v>177</v>
      </c>
      <c r="C43" s="8" t="s">
        <v>15</v>
      </c>
      <c r="D43" s="9" t="s">
        <v>16</v>
      </c>
      <c r="E43" s="8" t="s">
        <v>17</v>
      </c>
      <c r="F43" s="8" t="s">
        <v>178</v>
      </c>
      <c r="G43" s="8" t="s">
        <v>179</v>
      </c>
      <c r="H43" s="8" t="s">
        <v>70</v>
      </c>
      <c r="I43" s="8" t="s">
        <v>180</v>
      </c>
      <c r="J43" s="9">
        <v>150</v>
      </c>
      <c r="K43" s="9">
        <v>71.06</v>
      </c>
      <c r="L43" s="9">
        <v>41</v>
      </c>
      <c r="M43" s="13" t="s">
        <v>157</v>
      </c>
    </row>
    <row r="44" s="2" customFormat="1" customHeight="1" spans="1:13">
      <c r="A44" s="8">
        <v>214382</v>
      </c>
      <c r="B44" s="8" t="s">
        <v>181</v>
      </c>
      <c r="C44" s="8" t="s">
        <v>15</v>
      </c>
      <c r="D44" s="9" t="s">
        <v>16</v>
      </c>
      <c r="E44" s="8" t="s">
        <v>17</v>
      </c>
      <c r="F44" s="8" t="s">
        <v>182</v>
      </c>
      <c r="G44" s="8" t="s">
        <v>29</v>
      </c>
      <c r="H44" s="8" t="s">
        <v>155</v>
      </c>
      <c r="I44" s="8" t="s">
        <v>183</v>
      </c>
      <c r="J44" s="9">
        <v>150</v>
      </c>
      <c r="K44" s="9">
        <v>120</v>
      </c>
      <c r="L44" s="9">
        <v>42</v>
      </c>
      <c r="M44" s="13" t="s">
        <v>157</v>
      </c>
    </row>
    <row r="45" s="2" customFormat="1" customHeight="1" spans="1:13">
      <c r="A45" s="8">
        <v>221784</v>
      </c>
      <c r="B45" s="8" t="s">
        <v>184</v>
      </c>
      <c r="C45" s="8" t="s">
        <v>15</v>
      </c>
      <c r="D45" s="9" t="s">
        <v>16</v>
      </c>
      <c r="E45" s="8" t="s">
        <v>17</v>
      </c>
      <c r="F45" s="8" t="s">
        <v>185</v>
      </c>
      <c r="G45" s="8" t="s">
        <v>186</v>
      </c>
      <c r="H45" s="8" t="s">
        <v>187</v>
      </c>
      <c r="I45" s="8" t="s">
        <v>188</v>
      </c>
      <c r="J45" s="9">
        <v>145</v>
      </c>
      <c r="K45" s="9">
        <v>44</v>
      </c>
      <c r="L45" s="9">
        <v>43</v>
      </c>
      <c r="M45" s="13" t="s">
        <v>157</v>
      </c>
    </row>
    <row r="46" s="2" customFormat="1" customHeight="1" spans="1:13">
      <c r="A46" s="8">
        <v>225083</v>
      </c>
      <c r="B46" s="8" t="s">
        <v>189</v>
      </c>
      <c r="C46" s="8" t="s">
        <v>15</v>
      </c>
      <c r="D46" s="9" t="s">
        <v>16</v>
      </c>
      <c r="E46" s="8" t="s">
        <v>17</v>
      </c>
      <c r="F46" s="8" t="s">
        <v>190</v>
      </c>
      <c r="G46" s="8" t="s">
        <v>19</v>
      </c>
      <c r="H46" s="8" t="s">
        <v>78</v>
      </c>
      <c r="I46" s="8" t="s">
        <v>191</v>
      </c>
      <c r="J46" s="9">
        <v>145</v>
      </c>
      <c r="K46" s="9">
        <v>54.81</v>
      </c>
      <c r="L46" s="9">
        <v>44</v>
      </c>
      <c r="M46" s="13" t="s">
        <v>157</v>
      </c>
    </row>
    <row r="47" s="2" customFormat="1" customHeight="1" spans="1:13">
      <c r="A47" s="8">
        <v>221782</v>
      </c>
      <c r="B47" s="8" t="s">
        <v>192</v>
      </c>
      <c r="C47" s="8" t="s">
        <v>15</v>
      </c>
      <c r="D47" s="9" t="s">
        <v>16</v>
      </c>
      <c r="E47" s="8" t="s">
        <v>17</v>
      </c>
      <c r="F47" s="8" t="s">
        <v>193</v>
      </c>
      <c r="G47" s="8" t="s">
        <v>186</v>
      </c>
      <c r="H47" s="8" t="s">
        <v>187</v>
      </c>
      <c r="I47" s="8" t="s">
        <v>194</v>
      </c>
      <c r="J47" s="9">
        <v>145</v>
      </c>
      <c r="K47" s="9">
        <v>56</v>
      </c>
      <c r="L47" s="9">
        <v>45</v>
      </c>
      <c r="M47" s="13" t="s">
        <v>157</v>
      </c>
    </row>
    <row r="48" s="2" customFormat="1" customHeight="1" spans="1:13">
      <c r="A48" s="8">
        <v>224527</v>
      </c>
      <c r="B48" s="8" t="s">
        <v>195</v>
      </c>
      <c r="C48" s="8" t="s">
        <v>15</v>
      </c>
      <c r="D48" s="9" t="s">
        <v>16</v>
      </c>
      <c r="E48" s="8" t="s">
        <v>17</v>
      </c>
      <c r="F48" s="8" t="s">
        <v>196</v>
      </c>
      <c r="G48" s="8" t="s">
        <v>197</v>
      </c>
      <c r="H48" s="8" t="s">
        <v>70</v>
      </c>
      <c r="I48" s="8" t="s">
        <v>198</v>
      </c>
      <c r="J48" s="9">
        <v>145</v>
      </c>
      <c r="K48" s="9">
        <v>58.21</v>
      </c>
      <c r="L48" s="9">
        <v>46</v>
      </c>
      <c r="M48" s="13" t="s">
        <v>157</v>
      </c>
    </row>
    <row r="49" s="2" customFormat="1" customHeight="1" spans="1:13">
      <c r="A49" s="8">
        <v>224396</v>
      </c>
      <c r="B49" s="8" t="s">
        <v>199</v>
      </c>
      <c r="C49" s="8" t="s">
        <v>15</v>
      </c>
      <c r="D49" s="9" t="s">
        <v>16</v>
      </c>
      <c r="E49" s="8" t="s">
        <v>17</v>
      </c>
      <c r="F49" s="8" t="s">
        <v>200</v>
      </c>
      <c r="G49" s="8" t="s">
        <v>201</v>
      </c>
      <c r="H49" s="8" t="s">
        <v>36</v>
      </c>
      <c r="I49" s="8" t="s">
        <v>202</v>
      </c>
      <c r="J49" s="9">
        <v>135</v>
      </c>
      <c r="K49" s="9">
        <v>45.94</v>
      </c>
      <c r="L49" s="9">
        <v>47</v>
      </c>
      <c r="M49" s="13" t="s">
        <v>157</v>
      </c>
    </row>
    <row r="50" s="2" customFormat="1" customHeight="1" spans="1:13">
      <c r="A50" s="8">
        <v>225076</v>
      </c>
      <c r="B50" s="8" t="s">
        <v>203</v>
      </c>
      <c r="C50" s="8" t="s">
        <v>15</v>
      </c>
      <c r="D50" s="9" t="s">
        <v>16</v>
      </c>
      <c r="E50" s="8" t="s">
        <v>17</v>
      </c>
      <c r="F50" s="8" t="s">
        <v>204</v>
      </c>
      <c r="G50" s="8" t="s">
        <v>19</v>
      </c>
      <c r="H50" s="8" t="s">
        <v>78</v>
      </c>
      <c r="I50" s="8" t="s">
        <v>205</v>
      </c>
      <c r="J50" s="9">
        <v>125</v>
      </c>
      <c r="K50" s="9">
        <v>45</v>
      </c>
      <c r="L50" s="9">
        <v>48</v>
      </c>
      <c r="M50" s="13" t="s">
        <v>157</v>
      </c>
    </row>
    <row r="51" s="2" customFormat="1" customHeight="1" spans="1:13">
      <c r="A51" s="8">
        <v>221785</v>
      </c>
      <c r="B51" s="8" t="s">
        <v>206</v>
      </c>
      <c r="C51" s="8" t="s">
        <v>15</v>
      </c>
      <c r="D51" s="9" t="s">
        <v>16</v>
      </c>
      <c r="E51" s="8" t="s">
        <v>17</v>
      </c>
      <c r="F51" s="8" t="s">
        <v>207</v>
      </c>
      <c r="G51" s="8" t="s">
        <v>186</v>
      </c>
      <c r="H51" s="8" t="s">
        <v>187</v>
      </c>
      <c r="I51" s="8" t="s">
        <v>208</v>
      </c>
      <c r="J51" s="9">
        <v>125</v>
      </c>
      <c r="K51" s="9">
        <v>120</v>
      </c>
      <c r="L51" s="9">
        <v>49</v>
      </c>
      <c r="M51" s="13" t="s">
        <v>157</v>
      </c>
    </row>
    <row r="52" s="2" customFormat="1" customHeight="1" spans="1:13">
      <c r="A52" s="8">
        <v>224752</v>
      </c>
      <c r="B52" s="8" t="s">
        <v>209</v>
      </c>
      <c r="C52" s="8" t="s">
        <v>15</v>
      </c>
      <c r="D52" s="9" t="s">
        <v>16</v>
      </c>
      <c r="E52" s="8" t="s">
        <v>17</v>
      </c>
      <c r="F52" s="8" t="s">
        <v>210</v>
      </c>
      <c r="G52" s="8" t="s">
        <v>100</v>
      </c>
      <c r="H52" s="8" t="s">
        <v>49</v>
      </c>
      <c r="I52" s="8" t="s">
        <v>211</v>
      </c>
      <c r="J52" s="9">
        <v>120</v>
      </c>
      <c r="K52" s="9">
        <v>120</v>
      </c>
      <c r="L52" s="9">
        <v>50</v>
      </c>
      <c r="M52" s="13" t="s">
        <v>157</v>
      </c>
    </row>
    <row r="53" s="2" customFormat="1" customHeight="1" spans="1:13">
      <c r="A53" s="8">
        <v>225095</v>
      </c>
      <c r="B53" s="8" t="s">
        <v>212</v>
      </c>
      <c r="C53" s="8" t="s">
        <v>15</v>
      </c>
      <c r="D53" s="9" t="s">
        <v>16</v>
      </c>
      <c r="E53" s="8" t="s">
        <v>17</v>
      </c>
      <c r="F53" s="8" t="s">
        <v>213</v>
      </c>
      <c r="G53" s="8" t="s">
        <v>19</v>
      </c>
      <c r="H53" s="8" t="s">
        <v>78</v>
      </c>
      <c r="I53" s="8" t="s">
        <v>214</v>
      </c>
      <c r="J53" s="9">
        <v>115</v>
      </c>
      <c r="K53" s="9">
        <v>38.27</v>
      </c>
      <c r="L53" s="9">
        <v>51</v>
      </c>
      <c r="M53" s="13" t="s">
        <v>157</v>
      </c>
    </row>
    <row r="54" s="2" customFormat="1" customHeight="1" spans="1:13">
      <c r="A54" s="8">
        <v>225072</v>
      </c>
      <c r="B54" s="8" t="s">
        <v>215</v>
      </c>
      <c r="C54" s="8" t="s">
        <v>15</v>
      </c>
      <c r="D54" s="9" t="s">
        <v>16</v>
      </c>
      <c r="E54" s="8" t="s">
        <v>17</v>
      </c>
      <c r="F54" s="8" t="s">
        <v>216</v>
      </c>
      <c r="G54" s="8" t="s">
        <v>19</v>
      </c>
      <c r="H54" s="8" t="s">
        <v>78</v>
      </c>
      <c r="I54" s="8" t="s">
        <v>217</v>
      </c>
      <c r="J54" s="9">
        <v>115</v>
      </c>
      <c r="K54" s="9">
        <v>60.02</v>
      </c>
      <c r="L54" s="9">
        <v>52</v>
      </c>
      <c r="M54" s="13" t="s">
        <v>157</v>
      </c>
    </row>
    <row r="55" s="2" customFormat="1" customHeight="1" spans="1:13">
      <c r="A55" s="8">
        <v>224258</v>
      </c>
      <c r="B55" s="8" t="s">
        <v>218</v>
      </c>
      <c r="C55" s="8" t="s">
        <v>15</v>
      </c>
      <c r="D55" s="9" t="s">
        <v>16</v>
      </c>
      <c r="E55" s="8" t="s">
        <v>17</v>
      </c>
      <c r="F55" s="8" t="s">
        <v>219</v>
      </c>
      <c r="G55" s="8" t="s">
        <v>220</v>
      </c>
      <c r="H55" s="8" t="s">
        <v>36</v>
      </c>
      <c r="I55" s="8" t="s">
        <v>221</v>
      </c>
      <c r="J55" s="9">
        <v>115</v>
      </c>
      <c r="K55" s="9">
        <v>66.69</v>
      </c>
      <c r="L55" s="9">
        <v>53</v>
      </c>
      <c r="M55" s="13" t="s">
        <v>157</v>
      </c>
    </row>
    <row r="56" s="2" customFormat="1" customHeight="1" spans="1:13">
      <c r="A56" s="8">
        <v>217840</v>
      </c>
      <c r="B56" s="8" t="s">
        <v>222</v>
      </c>
      <c r="C56" s="8" t="s">
        <v>15</v>
      </c>
      <c r="D56" s="9" t="s">
        <v>16</v>
      </c>
      <c r="E56" s="8" t="s">
        <v>17</v>
      </c>
      <c r="F56" s="8" t="s">
        <v>223</v>
      </c>
      <c r="G56" s="8" t="s">
        <v>224</v>
      </c>
      <c r="H56" s="8" t="s">
        <v>83</v>
      </c>
      <c r="I56" s="8" t="s">
        <v>225</v>
      </c>
      <c r="J56" s="9">
        <v>115</v>
      </c>
      <c r="K56" s="9">
        <v>105</v>
      </c>
      <c r="L56" s="9">
        <v>54</v>
      </c>
      <c r="M56" s="13" t="s">
        <v>157</v>
      </c>
    </row>
    <row r="57" s="2" customFormat="1" customHeight="1" spans="1:13">
      <c r="A57" s="8">
        <v>224328</v>
      </c>
      <c r="B57" s="8" t="s">
        <v>226</v>
      </c>
      <c r="C57" s="8" t="s">
        <v>15</v>
      </c>
      <c r="D57" s="9" t="s">
        <v>16</v>
      </c>
      <c r="E57" s="8" t="s">
        <v>17</v>
      </c>
      <c r="F57" s="8" t="s">
        <v>227</v>
      </c>
      <c r="G57" s="8" t="s">
        <v>197</v>
      </c>
      <c r="H57" s="8" t="s">
        <v>70</v>
      </c>
      <c r="I57" s="8" t="s">
        <v>228</v>
      </c>
      <c r="J57" s="9">
        <v>110</v>
      </c>
      <c r="K57" s="9">
        <v>90.29</v>
      </c>
      <c r="L57" s="9">
        <v>55</v>
      </c>
      <c r="M57" s="13" t="s">
        <v>157</v>
      </c>
    </row>
    <row r="58" s="2" customFormat="1" customHeight="1" spans="1:13">
      <c r="A58" s="8">
        <v>224347</v>
      </c>
      <c r="B58" s="8" t="s">
        <v>229</v>
      </c>
      <c r="C58" s="8" t="s">
        <v>15</v>
      </c>
      <c r="D58" s="9" t="s">
        <v>16</v>
      </c>
      <c r="E58" s="8" t="s">
        <v>17</v>
      </c>
      <c r="F58" s="8" t="s">
        <v>230</v>
      </c>
      <c r="G58" s="8" t="s">
        <v>107</v>
      </c>
      <c r="H58" s="8" t="s">
        <v>70</v>
      </c>
      <c r="I58" s="8" t="s">
        <v>231</v>
      </c>
      <c r="J58" s="9">
        <v>110</v>
      </c>
      <c r="K58" s="9">
        <v>107.6</v>
      </c>
      <c r="L58" s="9">
        <v>56</v>
      </c>
      <c r="M58" s="13" t="s">
        <v>157</v>
      </c>
    </row>
    <row r="59" s="2" customFormat="1" customHeight="1" spans="1:13">
      <c r="A59" s="8">
        <v>224718</v>
      </c>
      <c r="B59" s="8" t="s">
        <v>232</v>
      </c>
      <c r="C59" s="8" t="s">
        <v>15</v>
      </c>
      <c r="D59" s="9" t="s">
        <v>16</v>
      </c>
      <c r="E59" s="8" t="s">
        <v>17</v>
      </c>
      <c r="F59" s="8" t="s">
        <v>233</v>
      </c>
      <c r="G59" s="8" t="s">
        <v>100</v>
      </c>
      <c r="H59" s="8" t="s">
        <v>49</v>
      </c>
      <c r="I59" s="8" t="s">
        <v>234</v>
      </c>
      <c r="J59" s="9">
        <v>105</v>
      </c>
      <c r="K59" s="9">
        <v>89</v>
      </c>
      <c r="L59" s="9">
        <v>57</v>
      </c>
      <c r="M59" s="13" t="s">
        <v>157</v>
      </c>
    </row>
    <row r="60" s="2" customFormat="1" customHeight="1" spans="1:13">
      <c r="A60" s="8">
        <v>224677</v>
      </c>
      <c r="B60" s="8" t="s">
        <v>235</v>
      </c>
      <c r="C60" s="8" t="s">
        <v>15</v>
      </c>
      <c r="D60" s="9" t="s">
        <v>16</v>
      </c>
      <c r="E60" s="8" t="s">
        <v>17</v>
      </c>
      <c r="F60" s="8" t="s">
        <v>236</v>
      </c>
      <c r="G60" s="8" t="s">
        <v>100</v>
      </c>
      <c r="H60" s="8" t="s">
        <v>49</v>
      </c>
      <c r="I60" s="8" t="s">
        <v>237</v>
      </c>
      <c r="J60" s="9">
        <v>105</v>
      </c>
      <c r="K60" s="9">
        <v>111</v>
      </c>
      <c r="L60" s="9">
        <v>58</v>
      </c>
      <c r="M60" s="13" t="s">
        <v>157</v>
      </c>
    </row>
    <row r="61" s="2" customFormat="1" customHeight="1" spans="1:13">
      <c r="A61" s="8">
        <v>224550</v>
      </c>
      <c r="B61" s="8" t="s">
        <v>238</v>
      </c>
      <c r="C61" s="8" t="s">
        <v>15</v>
      </c>
      <c r="D61" s="9" t="s">
        <v>16</v>
      </c>
      <c r="E61" s="8" t="s">
        <v>17</v>
      </c>
      <c r="F61" s="8" t="s">
        <v>239</v>
      </c>
      <c r="G61" s="8" t="s">
        <v>240</v>
      </c>
      <c r="H61" s="8" t="s">
        <v>70</v>
      </c>
      <c r="I61" s="8" t="s">
        <v>241</v>
      </c>
      <c r="J61" s="9">
        <v>100</v>
      </c>
      <c r="K61" s="9">
        <v>120</v>
      </c>
      <c r="L61" s="9">
        <v>59</v>
      </c>
      <c r="M61" s="13" t="s">
        <v>157</v>
      </c>
    </row>
    <row r="62" s="2" customFormat="1" customHeight="1" spans="1:13">
      <c r="A62" s="8">
        <v>223438</v>
      </c>
      <c r="B62" s="8" t="s">
        <v>242</v>
      </c>
      <c r="C62" s="8" t="s">
        <v>15</v>
      </c>
      <c r="D62" s="9" t="s">
        <v>16</v>
      </c>
      <c r="E62" s="8" t="s">
        <v>17</v>
      </c>
      <c r="F62" s="8" t="s">
        <v>243</v>
      </c>
      <c r="G62" s="8" t="s">
        <v>244</v>
      </c>
      <c r="H62" s="8" t="s">
        <v>143</v>
      </c>
      <c r="I62" s="8" t="s">
        <v>245</v>
      </c>
      <c r="J62" s="9">
        <v>95</v>
      </c>
      <c r="K62" s="9">
        <v>48</v>
      </c>
      <c r="L62" s="9">
        <v>60</v>
      </c>
      <c r="M62" s="13" t="s">
        <v>157</v>
      </c>
    </row>
    <row r="63" s="2" customFormat="1" customHeight="1" spans="1:13">
      <c r="A63" s="8">
        <v>222860</v>
      </c>
      <c r="B63" s="8" t="s">
        <v>246</v>
      </c>
      <c r="C63" s="8" t="s">
        <v>15</v>
      </c>
      <c r="D63" s="9" t="s">
        <v>16</v>
      </c>
      <c r="E63" s="8" t="s">
        <v>17</v>
      </c>
      <c r="F63" s="8" t="s">
        <v>247</v>
      </c>
      <c r="G63" s="8" t="s">
        <v>142</v>
      </c>
      <c r="H63" s="8" t="s">
        <v>248</v>
      </c>
      <c r="I63" s="8" t="s">
        <v>249</v>
      </c>
      <c r="J63" s="9">
        <v>95</v>
      </c>
      <c r="K63" s="9">
        <v>60</v>
      </c>
      <c r="L63" s="9">
        <v>61</v>
      </c>
      <c r="M63" s="13" t="s">
        <v>157</v>
      </c>
    </row>
    <row r="64" s="2" customFormat="1" customHeight="1" spans="1:13">
      <c r="A64" s="8">
        <v>222560</v>
      </c>
      <c r="B64" s="8" t="s">
        <v>250</v>
      </c>
      <c r="C64" s="8" t="s">
        <v>15</v>
      </c>
      <c r="D64" s="9" t="s">
        <v>16</v>
      </c>
      <c r="E64" s="8" t="s">
        <v>17</v>
      </c>
      <c r="F64" s="8" t="s">
        <v>251</v>
      </c>
      <c r="G64" s="8" t="s">
        <v>57</v>
      </c>
      <c r="H64" s="8" t="s">
        <v>252</v>
      </c>
      <c r="I64" s="8" t="s">
        <v>253</v>
      </c>
      <c r="J64" s="9">
        <v>95</v>
      </c>
      <c r="K64" s="9">
        <v>96</v>
      </c>
      <c r="L64" s="9">
        <v>62</v>
      </c>
      <c r="M64" s="13" t="s">
        <v>157</v>
      </c>
    </row>
    <row r="65" s="2" customFormat="1" customHeight="1" spans="1:13">
      <c r="A65" s="8">
        <v>222363</v>
      </c>
      <c r="B65" s="8" t="s">
        <v>254</v>
      </c>
      <c r="C65" s="8" t="s">
        <v>15</v>
      </c>
      <c r="D65" s="9" t="s">
        <v>16</v>
      </c>
      <c r="E65" s="8" t="s">
        <v>17</v>
      </c>
      <c r="F65" s="8" t="s">
        <v>255</v>
      </c>
      <c r="G65" s="8" t="s">
        <v>131</v>
      </c>
      <c r="H65" s="8" t="s">
        <v>138</v>
      </c>
      <c r="I65" s="8" t="s">
        <v>256</v>
      </c>
      <c r="J65" s="9">
        <v>90</v>
      </c>
      <c r="K65" s="9">
        <v>57</v>
      </c>
      <c r="L65" s="9">
        <v>63</v>
      </c>
      <c r="M65" s="13" t="s">
        <v>157</v>
      </c>
    </row>
    <row r="66" s="2" customFormat="1" customHeight="1" spans="1:13">
      <c r="A66" s="8">
        <v>223447</v>
      </c>
      <c r="B66" s="8" t="s">
        <v>257</v>
      </c>
      <c r="C66" s="8" t="s">
        <v>15</v>
      </c>
      <c r="D66" s="9" t="s">
        <v>16</v>
      </c>
      <c r="E66" s="8" t="s">
        <v>17</v>
      </c>
      <c r="F66" s="8" t="s">
        <v>258</v>
      </c>
      <c r="G66" s="8" t="s">
        <v>259</v>
      </c>
      <c r="H66" s="8" t="s">
        <v>143</v>
      </c>
      <c r="I66" s="8" t="s">
        <v>260</v>
      </c>
      <c r="J66" s="9">
        <v>85</v>
      </c>
      <c r="K66" s="9">
        <v>120</v>
      </c>
      <c r="L66" s="9">
        <v>64</v>
      </c>
      <c r="M66" s="13" t="s">
        <v>157</v>
      </c>
    </row>
    <row r="67" s="2" customFormat="1" customHeight="1" spans="1:13">
      <c r="A67" s="8">
        <v>222557</v>
      </c>
      <c r="B67" s="8" t="s">
        <v>261</v>
      </c>
      <c r="C67" s="8" t="s">
        <v>15</v>
      </c>
      <c r="D67" s="9" t="s">
        <v>16</v>
      </c>
      <c r="E67" s="8" t="s">
        <v>17</v>
      </c>
      <c r="F67" s="8" t="s">
        <v>262</v>
      </c>
      <c r="G67" s="8" t="s">
        <v>57</v>
      </c>
      <c r="H67" s="8" t="s">
        <v>58</v>
      </c>
      <c r="I67" s="8" t="s">
        <v>263</v>
      </c>
      <c r="J67" s="9">
        <v>85</v>
      </c>
      <c r="K67" s="9">
        <v>120</v>
      </c>
      <c r="L67" s="9">
        <v>64</v>
      </c>
      <c r="M67" s="13" t="s">
        <v>157</v>
      </c>
    </row>
    <row r="68" s="2" customFormat="1" customHeight="1" spans="1:13">
      <c r="A68" s="8">
        <v>222595</v>
      </c>
      <c r="B68" s="8" t="s">
        <v>264</v>
      </c>
      <c r="C68" s="8" t="s">
        <v>15</v>
      </c>
      <c r="D68" s="9" t="s">
        <v>16</v>
      </c>
      <c r="E68" s="8" t="s">
        <v>17</v>
      </c>
      <c r="F68" s="8" t="s">
        <v>265</v>
      </c>
      <c r="G68" s="8" t="s">
        <v>57</v>
      </c>
      <c r="H68" s="8" t="s">
        <v>58</v>
      </c>
      <c r="I68" s="8" t="s">
        <v>266</v>
      </c>
      <c r="J68" s="9">
        <v>80</v>
      </c>
      <c r="K68" s="9">
        <v>120</v>
      </c>
      <c r="L68" s="9">
        <v>66</v>
      </c>
      <c r="M68" s="13" t="s">
        <v>157</v>
      </c>
    </row>
    <row r="69" s="2" customFormat="1" customHeight="1" spans="1:13">
      <c r="A69" s="8">
        <v>222857</v>
      </c>
      <c r="B69" s="8" t="s">
        <v>267</v>
      </c>
      <c r="C69" s="8" t="s">
        <v>15</v>
      </c>
      <c r="D69" s="9" t="s">
        <v>16</v>
      </c>
      <c r="E69" s="8" t="s">
        <v>17</v>
      </c>
      <c r="F69" s="8" t="s">
        <v>268</v>
      </c>
      <c r="G69" s="8" t="s">
        <v>142</v>
      </c>
      <c r="H69" s="8" t="s">
        <v>248</v>
      </c>
      <c r="I69" s="8" t="s">
        <v>269</v>
      </c>
      <c r="J69" s="9">
        <v>75</v>
      </c>
      <c r="K69" s="9">
        <v>120</v>
      </c>
      <c r="L69" s="9">
        <v>67</v>
      </c>
      <c r="M69" s="13" t="s">
        <v>157</v>
      </c>
    </row>
    <row r="70" s="2" customFormat="1" customHeight="1" spans="1:13">
      <c r="A70" s="8">
        <v>222556</v>
      </c>
      <c r="B70" s="8" t="s">
        <v>270</v>
      </c>
      <c r="C70" s="8" t="s">
        <v>15</v>
      </c>
      <c r="D70" s="9" t="s">
        <v>16</v>
      </c>
      <c r="E70" s="8" t="s">
        <v>17</v>
      </c>
      <c r="F70" s="8" t="s">
        <v>271</v>
      </c>
      <c r="G70" s="8" t="s">
        <v>142</v>
      </c>
      <c r="H70" s="8" t="s">
        <v>272</v>
      </c>
      <c r="I70" s="8" t="s">
        <v>273</v>
      </c>
      <c r="J70" s="9">
        <v>70</v>
      </c>
      <c r="K70" s="9">
        <v>120</v>
      </c>
      <c r="L70" s="9">
        <v>68</v>
      </c>
      <c r="M70" s="13" t="s">
        <v>157</v>
      </c>
    </row>
    <row r="71" s="2" customFormat="1" customHeight="1" spans="1:13">
      <c r="A71" s="15"/>
      <c r="B71" s="15"/>
      <c r="C71" s="15"/>
      <c r="D71" s="16"/>
      <c r="E71" s="15"/>
      <c r="F71" s="15"/>
      <c r="G71" s="15"/>
      <c r="H71" s="15"/>
      <c r="I71" s="15"/>
      <c r="J71" s="16"/>
      <c r="K71" s="16"/>
      <c r="L71" s="16"/>
      <c r="M71" s="13"/>
    </row>
    <row r="72" s="2" customFormat="1" customHeight="1" spans="1:13">
      <c r="A72" s="8">
        <v>221746</v>
      </c>
      <c r="B72" s="8" t="s">
        <v>274</v>
      </c>
      <c r="C72" s="8" t="s">
        <v>15</v>
      </c>
      <c r="D72" s="9" t="s">
        <v>16</v>
      </c>
      <c r="E72" s="8" t="s">
        <v>275</v>
      </c>
      <c r="F72" s="8" t="s">
        <v>276</v>
      </c>
      <c r="G72" s="8" t="s">
        <v>277</v>
      </c>
      <c r="H72" s="8" t="s">
        <v>278</v>
      </c>
      <c r="I72" s="8" t="s">
        <v>279</v>
      </c>
      <c r="J72" s="9">
        <v>180</v>
      </c>
      <c r="K72" s="9">
        <v>120</v>
      </c>
      <c r="L72" s="9">
        <v>1</v>
      </c>
      <c r="M72" s="12" t="s">
        <v>22</v>
      </c>
    </row>
    <row r="73" s="2" customFormat="1" customHeight="1" spans="1:13">
      <c r="A73" s="8">
        <v>224272</v>
      </c>
      <c r="B73" s="8" t="s">
        <v>280</v>
      </c>
      <c r="C73" s="8" t="s">
        <v>15</v>
      </c>
      <c r="D73" s="9" t="s">
        <v>16</v>
      </c>
      <c r="E73" s="8" t="s">
        <v>275</v>
      </c>
      <c r="F73" s="8" t="s">
        <v>281</v>
      </c>
      <c r="G73" s="8" t="s">
        <v>19</v>
      </c>
      <c r="H73" s="8" t="s">
        <v>70</v>
      </c>
      <c r="I73" s="8" t="s">
        <v>282</v>
      </c>
      <c r="J73" s="9">
        <v>175</v>
      </c>
      <c r="K73" s="9">
        <v>120</v>
      </c>
      <c r="L73" s="9">
        <v>2</v>
      </c>
      <c r="M73" s="12" t="s">
        <v>26</v>
      </c>
    </row>
    <row r="74" s="2" customFormat="1" customHeight="1" spans="1:13">
      <c r="A74" s="8">
        <v>224300</v>
      </c>
      <c r="B74" s="8" t="s">
        <v>283</v>
      </c>
      <c r="C74" s="8" t="s">
        <v>15</v>
      </c>
      <c r="D74" s="9" t="s">
        <v>16</v>
      </c>
      <c r="E74" s="8" t="s">
        <v>275</v>
      </c>
      <c r="F74" s="8" t="s">
        <v>284</v>
      </c>
      <c r="G74" s="8" t="s">
        <v>285</v>
      </c>
      <c r="H74" s="8" t="s">
        <v>70</v>
      </c>
      <c r="I74" s="8" t="s">
        <v>286</v>
      </c>
      <c r="J74" s="9">
        <v>170</v>
      </c>
      <c r="K74" s="9">
        <v>66.43</v>
      </c>
      <c r="L74" s="9">
        <v>3</v>
      </c>
      <c r="M74" s="12" t="s">
        <v>32</v>
      </c>
    </row>
    <row r="75" s="2" customFormat="1" customHeight="1" spans="1:13">
      <c r="A75" s="8">
        <v>224296</v>
      </c>
      <c r="B75" s="17" t="s">
        <v>287</v>
      </c>
      <c r="C75" s="8" t="s">
        <v>15</v>
      </c>
      <c r="D75" s="9" t="s">
        <v>16</v>
      </c>
      <c r="E75" s="17" t="s">
        <v>275</v>
      </c>
      <c r="F75" s="17" t="s">
        <v>288</v>
      </c>
      <c r="G75" s="17" t="s">
        <v>289</v>
      </c>
      <c r="H75" s="17" t="s">
        <v>70</v>
      </c>
      <c r="I75" s="17" t="s">
        <v>290</v>
      </c>
      <c r="J75" s="9">
        <v>170</v>
      </c>
      <c r="K75" s="9">
        <v>70.25</v>
      </c>
      <c r="L75" s="9">
        <v>4</v>
      </c>
      <c r="M75" s="13" t="s">
        <v>38</v>
      </c>
    </row>
    <row r="76" s="2" customFormat="1" customHeight="1" spans="1:13">
      <c r="A76" s="8">
        <v>221669</v>
      </c>
      <c r="B76" s="8" t="s">
        <v>291</v>
      </c>
      <c r="C76" s="8" t="s">
        <v>15</v>
      </c>
      <c r="D76" s="9" t="s">
        <v>16</v>
      </c>
      <c r="E76" s="8" t="s">
        <v>275</v>
      </c>
      <c r="F76" s="8" t="s">
        <v>292</v>
      </c>
      <c r="G76" s="8" t="s">
        <v>277</v>
      </c>
      <c r="H76" s="8" t="s">
        <v>278</v>
      </c>
      <c r="I76" s="8" t="s">
        <v>293</v>
      </c>
      <c r="J76" s="9">
        <v>170</v>
      </c>
      <c r="K76" s="9">
        <v>87.6</v>
      </c>
      <c r="L76" s="9">
        <v>5</v>
      </c>
      <c r="M76" s="13" t="s">
        <v>38</v>
      </c>
    </row>
    <row r="77" s="2" customFormat="1" customHeight="1" spans="1:13">
      <c r="A77" s="8">
        <v>221832</v>
      </c>
      <c r="B77" s="8" t="s">
        <v>294</v>
      </c>
      <c r="C77" s="8" t="s">
        <v>15</v>
      </c>
      <c r="D77" s="9" t="s">
        <v>16</v>
      </c>
      <c r="E77" s="8" t="s">
        <v>275</v>
      </c>
      <c r="F77" s="8" t="s">
        <v>295</v>
      </c>
      <c r="G77" s="8" t="s">
        <v>296</v>
      </c>
      <c r="H77" s="8" t="s">
        <v>297</v>
      </c>
      <c r="I77" s="8" t="s">
        <v>298</v>
      </c>
      <c r="J77" s="9">
        <v>170</v>
      </c>
      <c r="K77" s="9">
        <v>107</v>
      </c>
      <c r="L77" s="9">
        <v>6</v>
      </c>
      <c r="M77" s="13" t="s">
        <v>38</v>
      </c>
    </row>
    <row r="78" s="2" customFormat="1" customHeight="1" spans="1:13">
      <c r="A78" s="8">
        <v>224306</v>
      </c>
      <c r="B78" s="8" t="s">
        <v>299</v>
      </c>
      <c r="C78" s="8" t="s">
        <v>15</v>
      </c>
      <c r="D78" s="9" t="s">
        <v>16</v>
      </c>
      <c r="E78" s="8" t="s">
        <v>275</v>
      </c>
      <c r="F78" s="8" t="s">
        <v>300</v>
      </c>
      <c r="G78" s="8" t="s">
        <v>301</v>
      </c>
      <c r="H78" s="8" t="s">
        <v>70</v>
      </c>
      <c r="I78" s="8" t="s">
        <v>302</v>
      </c>
      <c r="J78" s="9">
        <v>165</v>
      </c>
      <c r="K78" s="9">
        <v>77.71</v>
      </c>
      <c r="L78" s="9">
        <v>7</v>
      </c>
      <c r="M78" s="13" t="s">
        <v>38</v>
      </c>
    </row>
    <row r="79" s="2" customFormat="1" customHeight="1" spans="1:13">
      <c r="A79" s="8">
        <v>225063</v>
      </c>
      <c r="B79" s="8" t="s">
        <v>303</v>
      </c>
      <c r="C79" s="8" t="s">
        <v>15</v>
      </c>
      <c r="D79" s="9" t="s">
        <v>16</v>
      </c>
      <c r="E79" s="8" t="s">
        <v>275</v>
      </c>
      <c r="F79" s="8" t="s">
        <v>304</v>
      </c>
      <c r="G79" s="8" t="s">
        <v>19</v>
      </c>
      <c r="H79" s="8" t="s">
        <v>78</v>
      </c>
      <c r="I79" s="8" t="s">
        <v>305</v>
      </c>
      <c r="J79" s="9">
        <v>155</v>
      </c>
      <c r="K79" s="9">
        <v>47.64</v>
      </c>
      <c r="L79" s="9">
        <v>8</v>
      </c>
      <c r="M79" s="13" t="s">
        <v>38</v>
      </c>
    </row>
    <row r="80" s="2" customFormat="1" customHeight="1" spans="1:13">
      <c r="A80" s="8">
        <v>225068</v>
      </c>
      <c r="B80" s="8" t="s">
        <v>306</v>
      </c>
      <c r="C80" s="8" t="s">
        <v>15</v>
      </c>
      <c r="D80" s="9" t="s">
        <v>16</v>
      </c>
      <c r="E80" s="8" t="s">
        <v>275</v>
      </c>
      <c r="F80" s="8" t="s">
        <v>307</v>
      </c>
      <c r="G80" s="8" t="s">
        <v>19</v>
      </c>
      <c r="H80" s="8" t="s">
        <v>78</v>
      </c>
      <c r="I80" s="8" t="s">
        <v>308</v>
      </c>
      <c r="J80" s="9">
        <v>155</v>
      </c>
      <c r="K80" s="9">
        <v>48.36</v>
      </c>
      <c r="L80" s="9">
        <v>9</v>
      </c>
      <c r="M80" s="13" t="s">
        <v>38</v>
      </c>
    </row>
    <row r="81" s="2" customFormat="1" customHeight="1" spans="1:13">
      <c r="A81" s="8">
        <v>221854</v>
      </c>
      <c r="B81" s="8" t="s">
        <v>309</v>
      </c>
      <c r="C81" s="8" t="s">
        <v>15</v>
      </c>
      <c r="D81" s="9" t="s">
        <v>16</v>
      </c>
      <c r="E81" s="8" t="s">
        <v>275</v>
      </c>
      <c r="F81" s="8" t="s">
        <v>310</v>
      </c>
      <c r="G81" s="8" t="s">
        <v>296</v>
      </c>
      <c r="H81" s="8" t="s">
        <v>297</v>
      </c>
      <c r="I81" s="8" t="s">
        <v>311</v>
      </c>
      <c r="J81" s="9">
        <v>155</v>
      </c>
      <c r="K81" s="9">
        <v>49.72</v>
      </c>
      <c r="L81" s="9">
        <v>10</v>
      </c>
      <c r="M81" s="13" t="s">
        <v>38</v>
      </c>
    </row>
    <row r="82" s="2" customFormat="1" customHeight="1" spans="1:13">
      <c r="A82" s="8">
        <v>223353</v>
      </c>
      <c r="B82" s="8" t="s">
        <v>312</v>
      </c>
      <c r="C82" s="8" t="s">
        <v>15</v>
      </c>
      <c r="D82" s="9" t="s">
        <v>16</v>
      </c>
      <c r="E82" s="8" t="s">
        <v>275</v>
      </c>
      <c r="F82" s="8" t="s">
        <v>313</v>
      </c>
      <c r="G82" s="8" t="s">
        <v>96</v>
      </c>
      <c r="H82" s="8" t="s">
        <v>314</v>
      </c>
      <c r="I82" s="8" t="s">
        <v>315</v>
      </c>
      <c r="J82" s="9">
        <v>155</v>
      </c>
      <c r="K82" s="9">
        <v>52.41</v>
      </c>
      <c r="L82" s="9">
        <v>11</v>
      </c>
      <c r="M82" s="13" t="s">
        <v>38</v>
      </c>
    </row>
    <row r="83" s="2" customFormat="1" customHeight="1" spans="1:13">
      <c r="A83" s="8">
        <v>222387</v>
      </c>
      <c r="B83" s="8" t="s">
        <v>316</v>
      </c>
      <c r="C83" s="8" t="s">
        <v>15</v>
      </c>
      <c r="D83" s="9" t="s">
        <v>16</v>
      </c>
      <c r="E83" s="8" t="s">
        <v>275</v>
      </c>
      <c r="F83" s="8" t="s">
        <v>317</v>
      </c>
      <c r="G83" s="8" t="s">
        <v>131</v>
      </c>
      <c r="H83" s="8" t="s">
        <v>138</v>
      </c>
      <c r="I83" s="8" t="s">
        <v>318</v>
      </c>
      <c r="J83" s="9">
        <v>155</v>
      </c>
      <c r="K83" s="9">
        <v>52.66</v>
      </c>
      <c r="L83" s="9">
        <v>12</v>
      </c>
      <c r="M83" s="13" t="s">
        <v>38</v>
      </c>
    </row>
    <row r="84" s="2" customFormat="1" customHeight="1" spans="1:13">
      <c r="A84" s="8">
        <v>222831</v>
      </c>
      <c r="B84" s="8" t="s">
        <v>319</v>
      </c>
      <c r="C84" s="8" t="s">
        <v>15</v>
      </c>
      <c r="D84" s="9" t="s">
        <v>16</v>
      </c>
      <c r="E84" s="8" t="s">
        <v>275</v>
      </c>
      <c r="F84" s="8" t="s">
        <v>320</v>
      </c>
      <c r="G84" s="8" t="s">
        <v>142</v>
      </c>
      <c r="H84" s="8" t="s">
        <v>248</v>
      </c>
      <c r="I84" s="8" t="s">
        <v>321</v>
      </c>
      <c r="J84" s="9">
        <v>155</v>
      </c>
      <c r="K84" s="9">
        <v>53.45</v>
      </c>
      <c r="L84" s="9">
        <v>13</v>
      </c>
      <c r="M84" s="13" t="s">
        <v>66</v>
      </c>
    </row>
    <row r="85" s="2" customFormat="1" customHeight="1" spans="1:13">
      <c r="A85" s="8">
        <v>223375</v>
      </c>
      <c r="B85" s="8" t="s">
        <v>322</v>
      </c>
      <c r="C85" s="8" t="s">
        <v>15</v>
      </c>
      <c r="D85" s="9" t="s">
        <v>16</v>
      </c>
      <c r="E85" s="8" t="s">
        <v>275</v>
      </c>
      <c r="F85" s="8" t="s">
        <v>323</v>
      </c>
      <c r="G85" s="8" t="s">
        <v>96</v>
      </c>
      <c r="H85" s="8" t="s">
        <v>324</v>
      </c>
      <c r="I85" s="8" t="s">
        <v>325</v>
      </c>
      <c r="J85" s="9">
        <v>155</v>
      </c>
      <c r="K85" s="9">
        <v>54</v>
      </c>
      <c r="L85" s="9">
        <v>14</v>
      </c>
      <c r="M85" s="13" t="s">
        <v>66</v>
      </c>
    </row>
    <row r="86" s="2" customFormat="1" customHeight="1" spans="1:13">
      <c r="A86" s="8">
        <v>221849</v>
      </c>
      <c r="B86" s="8" t="s">
        <v>326</v>
      </c>
      <c r="C86" s="8" t="s">
        <v>15</v>
      </c>
      <c r="D86" s="9" t="s">
        <v>16</v>
      </c>
      <c r="E86" s="8" t="s">
        <v>275</v>
      </c>
      <c r="F86" s="8" t="s">
        <v>327</v>
      </c>
      <c r="G86" s="8" t="s">
        <v>296</v>
      </c>
      <c r="H86" s="8" t="s">
        <v>297</v>
      </c>
      <c r="I86" s="8" t="s">
        <v>328</v>
      </c>
      <c r="J86" s="9">
        <v>155</v>
      </c>
      <c r="K86" s="9">
        <v>54.49</v>
      </c>
      <c r="L86" s="9">
        <v>15</v>
      </c>
      <c r="M86" s="13" t="s">
        <v>66</v>
      </c>
    </row>
    <row r="87" s="2" customFormat="1" customHeight="1" spans="1:13">
      <c r="A87" s="8">
        <v>223345</v>
      </c>
      <c r="B87" s="8" t="s">
        <v>329</v>
      </c>
      <c r="C87" s="8" t="s">
        <v>15</v>
      </c>
      <c r="D87" s="9" t="s">
        <v>16</v>
      </c>
      <c r="E87" s="8" t="s">
        <v>275</v>
      </c>
      <c r="F87" s="8" t="s">
        <v>330</v>
      </c>
      <c r="G87" s="8" t="s">
        <v>96</v>
      </c>
      <c r="H87" s="8" t="s">
        <v>314</v>
      </c>
      <c r="I87" s="8" t="s">
        <v>331</v>
      </c>
      <c r="J87" s="9">
        <v>155</v>
      </c>
      <c r="K87" s="9">
        <v>65</v>
      </c>
      <c r="L87" s="9">
        <v>16</v>
      </c>
      <c r="M87" s="13" t="s">
        <v>66</v>
      </c>
    </row>
    <row r="88" s="2" customFormat="1" customHeight="1" spans="1:13">
      <c r="A88" s="8">
        <v>221810</v>
      </c>
      <c r="B88" s="8" t="s">
        <v>332</v>
      </c>
      <c r="C88" s="8" t="s">
        <v>15</v>
      </c>
      <c r="D88" s="9" t="s">
        <v>16</v>
      </c>
      <c r="E88" s="8" t="s">
        <v>275</v>
      </c>
      <c r="F88" s="8" t="s">
        <v>333</v>
      </c>
      <c r="G88" s="8" t="s">
        <v>296</v>
      </c>
      <c r="H88" s="8" t="s">
        <v>297</v>
      </c>
      <c r="I88" s="8" t="s">
        <v>334</v>
      </c>
      <c r="J88" s="9">
        <v>155</v>
      </c>
      <c r="K88" s="9">
        <v>66.3</v>
      </c>
      <c r="L88" s="9">
        <v>17</v>
      </c>
      <c r="M88" s="13" t="s">
        <v>66</v>
      </c>
    </row>
    <row r="89" s="2" customFormat="1" customHeight="1" spans="1:13">
      <c r="A89" s="18">
        <v>217313</v>
      </c>
      <c r="B89" s="18" t="s">
        <v>335</v>
      </c>
      <c r="C89" s="18" t="s">
        <v>15</v>
      </c>
      <c r="D89" s="19" t="s">
        <v>16</v>
      </c>
      <c r="E89" s="18" t="s">
        <v>275</v>
      </c>
      <c r="F89" s="18" t="s">
        <v>336</v>
      </c>
      <c r="G89" s="18" t="s">
        <v>29</v>
      </c>
      <c r="H89" s="18" t="s">
        <v>155</v>
      </c>
      <c r="I89" s="18" t="s">
        <v>337</v>
      </c>
      <c r="J89" s="19">
        <v>155</v>
      </c>
      <c r="K89" s="19">
        <v>77.4</v>
      </c>
      <c r="L89" s="19">
        <v>18</v>
      </c>
      <c r="M89" s="13" t="s">
        <v>66</v>
      </c>
    </row>
    <row r="90" s="2" customFormat="1" customHeight="1" spans="1:13">
      <c r="A90" s="8">
        <v>221809</v>
      </c>
      <c r="B90" s="8" t="s">
        <v>338</v>
      </c>
      <c r="C90" s="8" t="s">
        <v>15</v>
      </c>
      <c r="D90" s="9" t="s">
        <v>16</v>
      </c>
      <c r="E90" s="8" t="s">
        <v>275</v>
      </c>
      <c r="F90" s="8" t="s">
        <v>339</v>
      </c>
      <c r="G90" s="8" t="s">
        <v>296</v>
      </c>
      <c r="H90" s="8" t="s">
        <v>297</v>
      </c>
      <c r="I90" s="8" t="s">
        <v>340</v>
      </c>
      <c r="J90" s="9">
        <v>155</v>
      </c>
      <c r="K90" s="9">
        <v>81.7</v>
      </c>
      <c r="L90" s="9">
        <v>19</v>
      </c>
      <c r="M90" s="13" t="s">
        <v>66</v>
      </c>
    </row>
    <row r="91" s="2" customFormat="1" customHeight="1" spans="1:13">
      <c r="A91" s="8">
        <v>221823</v>
      </c>
      <c r="B91" s="8" t="s">
        <v>341</v>
      </c>
      <c r="C91" s="8" t="s">
        <v>15</v>
      </c>
      <c r="D91" s="9" t="s">
        <v>16</v>
      </c>
      <c r="E91" s="8" t="s">
        <v>275</v>
      </c>
      <c r="F91" s="8" t="s">
        <v>342</v>
      </c>
      <c r="G91" s="8" t="s">
        <v>296</v>
      </c>
      <c r="H91" s="8" t="s">
        <v>297</v>
      </c>
      <c r="I91" s="8" t="s">
        <v>343</v>
      </c>
      <c r="J91" s="9">
        <v>155</v>
      </c>
      <c r="K91" s="9">
        <v>84.6</v>
      </c>
      <c r="L91" s="9">
        <v>20</v>
      </c>
      <c r="M91" s="13" t="s">
        <v>66</v>
      </c>
    </row>
    <row r="92" s="2" customFormat="1" customHeight="1" spans="1:13">
      <c r="A92" s="8">
        <v>221678</v>
      </c>
      <c r="B92" s="8" t="s">
        <v>344</v>
      </c>
      <c r="C92" s="8" t="s">
        <v>15</v>
      </c>
      <c r="D92" s="9" t="s">
        <v>16</v>
      </c>
      <c r="E92" s="8" t="s">
        <v>275</v>
      </c>
      <c r="F92" s="8" t="s">
        <v>345</v>
      </c>
      <c r="G92" s="8" t="s">
        <v>277</v>
      </c>
      <c r="H92" s="8" t="s">
        <v>278</v>
      </c>
      <c r="I92" s="8" t="s">
        <v>346</v>
      </c>
      <c r="J92" s="9">
        <v>155</v>
      </c>
      <c r="K92" s="9">
        <v>90.4</v>
      </c>
      <c r="L92" s="9">
        <v>21</v>
      </c>
      <c r="M92" s="13" t="s">
        <v>66</v>
      </c>
    </row>
    <row r="93" s="2" customFormat="1" customHeight="1" spans="1:13">
      <c r="A93" s="8">
        <v>221825</v>
      </c>
      <c r="B93" s="8" t="s">
        <v>347</v>
      </c>
      <c r="C93" s="8" t="s">
        <v>15</v>
      </c>
      <c r="D93" s="9" t="s">
        <v>16</v>
      </c>
      <c r="E93" s="8" t="s">
        <v>275</v>
      </c>
      <c r="F93" s="8" t="s">
        <v>348</v>
      </c>
      <c r="G93" s="8" t="s">
        <v>296</v>
      </c>
      <c r="H93" s="8" t="s">
        <v>297</v>
      </c>
      <c r="I93" s="8" t="s">
        <v>349</v>
      </c>
      <c r="J93" s="9">
        <v>155</v>
      </c>
      <c r="K93" s="9">
        <v>113.6</v>
      </c>
      <c r="L93" s="9">
        <v>22</v>
      </c>
      <c r="M93" s="13" t="s">
        <v>66</v>
      </c>
    </row>
    <row r="94" s="2" customFormat="1" customHeight="1" spans="1:13">
      <c r="A94" s="8">
        <v>221755</v>
      </c>
      <c r="B94" s="8" t="s">
        <v>350</v>
      </c>
      <c r="C94" s="8" t="s">
        <v>15</v>
      </c>
      <c r="D94" s="9" t="s">
        <v>16</v>
      </c>
      <c r="E94" s="8" t="s">
        <v>275</v>
      </c>
      <c r="F94" s="8" t="s">
        <v>351</v>
      </c>
      <c r="G94" s="8" t="s">
        <v>277</v>
      </c>
      <c r="H94" s="8" t="s">
        <v>278</v>
      </c>
      <c r="I94" s="8" t="s">
        <v>352</v>
      </c>
      <c r="J94" s="9">
        <v>150</v>
      </c>
      <c r="K94" s="9">
        <v>107</v>
      </c>
      <c r="L94" s="9">
        <v>23</v>
      </c>
      <c r="M94" s="13" t="s">
        <v>66</v>
      </c>
    </row>
    <row r="95" s="2" customFormat="1" customHeight="1" spans="1:13">
      <c r="A95" s="8">
        <v>222685</v>
      </c>
      <c r="B95" s="8" t="s">
        <v>353</v>
      </c>
      <c r="C95" s="8" t="s">
        <v>15</v>
      </c>
      <c r="D95" s="9" t="s">
        <v>16</v>
      </c>
      <c r="E95" s="8" t="s">
        <v>275</v>
      </c>
      <c r="F95" s="8" t="s">
        <v>354</v>
      </c>
      <c r="G95" s="8" t="s">
        <v>296</v>
      </c>
      <c r="H95" s="8" t="s">
        <v>297</v>
      </c>
      <c r="I95" s="8" t="s">
        <v>355</v>
      </c>
      <c r="J95" s="9">
        <v>150</v>
      </c>
      <c r="K95" s="9">
        <v>120</v>
      </c>
      <c r="L95" s="9">
        <v>24</v>
      </c>
      <c r="M95" s="13" t="s">
        <v>66</v>
      </c>
    </row>
    <row r="96" s="2" customFormat="1" customHeight="1" spans="1:13">
      <c r="A96" s="8">
        <v>223388</v>
      </c>
      <c r="B96" s="8" t="s">
        <v>356</v>
      </c>
      <c r="C96" s="8" t="s">
        <v>15</v>
      </c>
      <c r="D96" s="9" t="s">
        <v>16</v>
      </c>
      <c r="E96" s="8" t="s">
        <v>275</v>
      </c>
      <c r="F96" s="8" t="s">
        <v>357</v>
      </c>
      <c r="G96" s="8" t="s">
        <v>96</v>
      </c>
      <c r="H96" s="8" t="s">
        <v>324</v>
      </c>
      <c r="I96" s="8" t="s">
        <v>358</v>
      </c>
      <c r="J96" s="9">
        <v>145</v>
      </c>
      <c r="K96" s="9">
        <v>60</v>
      </c>
      <c r="L96" s="9">
        <v>25</v>
      </c>
      <c r="M96" s="13" t="s">
        <v>66</v>
      </c>
    </row>
    <row r="97" s="2" customFormat="1" customHeight="1" spans="1:13">
      <c r="A97" s="8">
        <v>223367</v>
      </c>
      <c r="B97" s="8" t="s">
        <v>359</v>
      </c>
      <c r="C97" s="8" t="s">
        <v>15</v>
      </c>
      <c r="D97" s="9" t="s">
        <v>16</v>
      </c>
      <c r="E97" s="8" t="s">
        <v>275</v>
      </c>
      <c r="F97" s="8" t="s">
        <v>360</v>
      </c>
      <c r="G97" s="8" t="s">
        <v>96</v>
      </c>
      <c r="H97" s="8" t="s">
        <v>324</v>
      </c>
      <c r="I97" s="8" t="s">
        <v>361</v>
      </c>
      <c r="J97" s="9">
        <v>145</v>
      </c>
      <c r="K97" s="9">
        <v>60.2</v>
      </c>
      <c r="L97" s="9">
        <v>26</v>
      </c>
      <c r="M97" s="13" t="s">
        <v>66</v>
      </c>
    </row>
    <row r="98" s="2" customFormat="1" customHeight="1" spans="1:13">
      <c r="A98" s="8">
        <v>223379</v>
      </c>
      <c r="B98" s="8" t="s">
        <v>362</v>
      </c>
      <c r="C98" s="8" t="s">
        <v>15</v>
      </c>
      <c r="D98" s="9" t="s">
        <v>16</v>
      </c>
      <c r="E98" s="8" t="s">
        <v>275</v>
      </c>
      <c r="F98" s="8" t="s">
        <v>363</v>
      </c>
      <c r="G98" s="8" t="s">
        <v>96</v>
      </c>
      <c r="H98" s="8" t="s">
        <v>324</v>
      </c>
      <c r="I98" s="8" t="s">
        <v>364</v>
      </c>
      <c r="J98" s="9">
        <v>145</v>
      </c>
      <c r="K98" s="9">
        <v>60.3</v>
      </c>
      <c r="L98" s="9">
        <v>27</v>
      </c>
      <c r="M98" s="13" t="s">
        <v>66</v>
      </c>
    </row>
    <row r="99" s="2" customFormat="1" customHeight="1" spans="1:13">
      <c r="A99" s="8">
        <v>223343</v>
      </c>
      <c r="B99" s="8" t="s">
        <v>365</v>
      </c>
      <c r="C99" s="8" t="s">
        <v>15</v>
      </c>
      <c r="D99" s="9" t="s">
        <v>16</v>
      </c>
      <c r="E99" s="8" t="s">
        <v>275</v>
      </c>
      <c r="F99" s="8" t="s">
        <v>366</v>
      </c>
      <c r="G99" s="8" t="s">
        <v>96</v>
      </c>
      <c r="H99" s="8" t="s">
        <v>314</v>
      </c>
      <c r="I99" s="8" t="s">
        <v>367</v>
      </c>
      <c r="J99" s="9">
        <v>145</v>
      </c>
      <c r="K99" s="9">
        <v>77</v>
      </c>
      <c r="L99" s="9">
        <v>28</v>
      </c>
      <c r="M99" s="13" t="s">
        <v>66</v>
      </c>
    </row>
    <row r="100" s="2" customFormat="1" customHeight="1" spans="1:13">
      <c r="A100" s="8">
        <v>223341</v>
      </c>
      <c r="B100" s="8" t="s">
        <v>368</v>
      </c>
      <c r="C100" s="8" t="s">
        <v>15</v>
      </c>
      <c r="D100" s="9" t="s">
        <v>16</v>
      </c>
      <c r="E100" s="8" t="s">
        <v>275</v>
      </c>
      <c r="F100" s="8" t="s">
        <v>369</v>
      </c>
      <c r="G100" s="8" t="s">
        <v>96</v>
      </c>
      <c r="H100" s="8" t="s">
        <v>314</v>
      </c>
      <c r="I100" s="8" t="s">
        <v>370</v>
      </c>
      <c r="J100" s="9">
        <v>145</v>
      </c>
      <c r="K100" s="9">
        <v>91</v>
      </c>
      <c r="L100" s="9">
        <v>29</v>
      </c>
      <c r="M100" s="13" t="s">
        <v>66</v>
      </c>
    </row>
    <row r="101" s="2" customFormat="1" customHeight="1" spans="1:13">
      <c r="A101" s="8">
        <v>221845</v>
      </c>
      <c r="B101" s="8" t="s">
        <v>371</v>
      </c>
      <c r="C101" s="8" t="s">
        <v>15</v>
      </c>
      <c r="D101" s="9" t="s">
        <v>16</v>
      </c>
      <c r="E101" s="8" t="s">
        <v>275</v>
      </c>
      <c r="F101" s="8" t="s">
        <v>372</v>
      </c>
      <c r="G101" s="8" t="s">
        <v>296</v>
      </c>
      <c r="H101" s="8" t="s">
        <v>297</v>
      </c>
      <c r="I101" s="8" t="s">
        <v>373</v>
      </c>
      <c r="J101" s="9">
        <v>140</v>
      </c>
      <c r="K101" s="9">
        <v>68.86</v>
      </c>
      <c r="L101" s="9">
        <v>30</v>
      </c>
      <c r="M101" s="13" t="s">
        <v>66</v>
      </c>
    </row>
    <row r="102" s="2" customFormat="1" customHeight="1" spans="1:13">
      <c r="A102" s="8">
        <v>221786</v>
      </c>
      <c r="B102" s="8" t="s">
        <v>374</v>
      </c>
      <c r="C102" s="8" t="s">
        <v>15</v>
      </c>
      <c r="D102" s="9" t="s">
        <v>16</v>
      </c>
      <c r="E102" s="8" t="s">
        <v>275</v>
      </c>
      <c r="F102" s="8" t="s">
        <v>375</v>
      </c>
      <c r="G102" s="8" t="s">
        <v>186</v>
      </c>
      <c r="H102" s="8" t="s">
        <v>187</v>
      </c>
      <c r="I102" s="8" t="s">
        <v>376</v>
      </c>
      <c r="J102" s="9">
        <v>135</v>
      </c>
      <c r="K102" s="9">
        <v>51.7</v>
      </c>
      <c r="L102" s="9">
        <v>31</v>
      </c>
      <c r="M102" s="13" t="s">
        <v>66</v>
      </c>
    </row>
    <row r="103" s="2" customFormat="1" customHeight="1" spans="1:13">
      <c r="A103" s="8">
        <v>221756</v>
      </c>
      <c r="B103" s="17" t="s">
        <v>377</v>
      </c>
      <c r="C103" s="8" t="s">
        <v>15</v>
      </c>
      <c r="D103" s="9" t="s">
        <v>16</v>
      </c>
      <c r="E103" s="17" t="s">
        <v>275</v>
      </c>
      <c r="F103" s="17" t="s">
        <v>378</v>
      </c>
      <c r="G103" s="17" t="s">
        <v>277</v>
      </c>
      <c r="H103" s="17" t="s">
        <v>278</v>
      </c>
      <c r="I103" s="17" t="s">
        <v>379</v>
      </c>
      <c r="J103" s="9">
        <v>135</v>
      </c>
      <c r="K103" s="9">
        <v>59.09</v>
      </c>
      <c r="L103" s="9">
        <v>32</v>
      </c>
      <c r="M103" s="13" t="s">
        <v>66</v>
      </c>
    </row>
    <row r="104" s="2" customFormat="1" customHeight="1" spans="1:13">
      <c r="A104" s="8">
        <v>221744</v>
      </c>
      <c r="B104" s="8" t="s">
        <v>380</v>
      </c>
      <c r="C104" s="8" t="s">
        <v>15</v>
      </c>
      <c r="D104" s="9" t="s">
        <v>16</v>
      </c>
      <c r="E104" s="8" t="s">
        <v>275</v>
      </c>
      <c r="F104" s="8" t="s">
        <v>381</v>
      </c>
      <c r="G104" s="8" t="s">
        <v>277</v>
      </c>
      <c r="H104" s="8" t="s">
        <v>278</v>
      </c>
      <c r="I104" s="8" t="s">
        <v>382</v>
      </c>
      <c r="J104" s="9">
        <v>135</v>
      </c>
      <c r="K104" s="9">
        <v>60.6</v>
      </c>
      <c r="L104" s="9">
        <v>33</v>
      </c>
      <c r="M104" s="13" t="s">
        <v>66</v>
      </c>
    </row>
    <row r="105" s="2" customFormat="1" customHeight="1" spans="1:13">
      <c r="A105" s="8">
        <v>223335</v>
      </c>
      <c r="B105" s="8" t="s">
        <v>383</v>
      </c>
      <c r="C105" s="8" t="s">
        <v>15</v>
      </c>
      <c r="D105" s="9" t="s">
        <v>16</v>
      </c>
      <c r="E105" s="8" t="s">
        <v>275</v>
      </c>
      <c r="F105" s="8" t="s">
        <v>384</v>
      </c>
      <c r="G105" s="8" t="s">
        <v>96</v>
      </c>
      <c r="H105" s="8" t="s">
        <v>314</v>
      </c>
      <c r="I105" s="8" t="s">
        <v>385</v>
      </c>
      <c r="J105" s="9">
        <v>135</v>
      </c>
      <c r="K105" s="9">
        <v>71.2</v>
      </c>
      <c r="L105" s="9">
        <v>34</v>
      </c>
      <c r="M105" s="13" t="s">
        <v>66</v>
      </c>
    </row>
    <row r="106" s="2" customFormat="1" customHeight="1" spans="1:13">
      <c r="A106" s="8">
        <v>221787</v>
      </c>
      <c r="B106" s="8" t="s">
        <v>386</v>
      </c>
      <c r="C106" s="8" t="s">
        <v>15</v>
      </c>
      <c r="D106" s="9" t="s">
        <v>16</v>
      </c>
      <c r="E106" s="8" t="s">
        <v>275</v>
      </c>
      <c r="F106" s="8" t="s">
        <v>387</v>
      </c>
      <c r="G106" s="8" t="s">
        <v>186</v>
      </c>
      <c r="H106" s="8" t="s">
        <v>187</v>
      </c>
      <c r="I106" s="8" t="s">
        <v>388</v>
      </c>
      <c r="J106" s="9">
        <v>135</v>
      </c>
      <c r="K106" s="9">
        <v>101.6</v>
      </c>
      <c r="L106" s="9">
        <v>35</v>
      </c>
      <c r="M106" s="13" t="s">
        <v>66</v>
      </c>
    </row>
    <row r="107" s="2" customFormat="1" customHeight="1" spans="1:13">
      <c r="A107" s="8">
        <v>221836</v>
      </c>
      <c r="B107" s="8" t="s">
        <v>389</v>
      </c>
      <c r="C107" s="8" t="s">
        <v>15</v>
      </c>
      <c r="D107" s="9" t="s">
        <v>16</v>
      </c>
      <c r="E107" s="8" t="s">
        <v>275</v>
      </c>
      <c r="F107" s="8" t="s">
        <v>390</v>
      </c>
      <c r="G107" s="8" t="s">
        <v>296</v>
      </c>
      <c r="H107" s="8" t="s">
        <v>297</v>
      </c>
      <c r="I107" s="8" t="s">
        <v>391</v>
      </c>
      <c r="J107" s="9">
        <v>135</v>
      </c>
      <c r="K107" s="9">
        <v>120</v>
      </c>
      <c r="L107" s="9">
        <v>36</v>
      </c>
      <c r="M107" s="13" t="s">
        <v>66</v>
      </c>
    </row>
    <row r="108" s="2" customFormat="1" customHeight="1" spans="1:13">
      <c r="A108" s="8">
        <v>221847</v>
      </c>
      <c r="B108" s="17" t="s">
        <v>392</v>
      </c>
      <c r="C108" s="8" t="s">
        <v>15</v>
      </c>
      <c r="D108" s="9" t="s">
        <v>16</v>
      </c>
      <c r="E108" s="17" t="s">
        <v>275</v>
      </c>
      <c r="F108" s="17" t="s">
        <v>393</v>
      </c>
      <c r="G108" s="17" t="s">
        <v>296</v>
      </c>
      <c r="H108" s="17" t="s">
        <v>297</v>
      </c>
      <c r="I108" s="17" t="s">
        <v>394</v>
      </c>
      <c r="J108" s="9">
        <v>135</v>
      </c>
      <c r="K108" s="9">
        <v>120</v>
      </c>
      <c r="L108" s="9">
        <v>36</v>
      </c>
      <c r="M108" s="13" t="s">
        <v>66</v>
      </c>
    </row>
    <row r="109" s="2" customFormat="1" customHeight="1" spans="1:13">
      <c r="A109" s="8">
        <v>223383</v>
      </c>
      <c r="B109" s="8" t="s">
        <v>395</v>
      </c>
      <c r="C109" s="8" t="s">
        <v>15</v>
      </c>
      <c r="D109" s="9" t="s">
        <v>16</v>
      </c>
      <c r="E109" s="8" t="s">
        <v>275</v>
      </c>
      <c r="F109" s="8" t="s">
        <v>396</v>
      </c>
      <c r="G109" s="8" t="s">
        <v>96</v>
      </c>
      <c r="H109" s="8" t="s">
        <v>324</v>
      </c>
      <c r="I109" s="8" t="s">
        <v>397</v>
      </c>
      <c r="J109" s="9">
        <v>130</v>
      </c>
      <c r="K109" s="9">
        <v>54</v>
      </c>
      <c r="L109" s="9">
        <v>38</v>
      </c>
      <c r="M109" s="13" t="s">
        <v>66</v>
      </c>
    </row>
    <row r="110" s="2" customFormat="1" customHeight="1" spans="1:13">
      <c r="A110" s="8">
        <v>222515</v>
      </c>
      <c r="B110" s="8" t="s">
        <v>398</v>
      </c>
      <c r="C110" s="8" t="s">
        <v>15</v>
      </c>
      <c r="D110" s="9" t="s">
        <v>16</v>
      </c>
      <c r="E110" s="8" t="s">
        <v>275</v>
      </c>
      <c r="F110" s="8" t="s">
        <v>399</v>
      </c>
      <c r="G110" s="8" t="s">
        <v>57</v>
      </c>
      <c r="H110" s="8" t="s">
        <v>252</v>
      </c>
      <c r="I110" s="8" t="s">
        <v>400</v>
      </c>
      <c r="J110" s="9">
        <v>130</v>
      </c>
      <c r="K110" s="9">
        <v>61</v>
      </c>
      <c r="L110" s="9">
        <v>39</v>
      </c>
      <c r="M110" s="13" t="s">
        <v>66</v>
      </c>
    </row>
    <row r="111" s="2" customFormat="1" customHeight="1" spans="1:13">
      <c r="A111" s="8">
        <v>222384</v>
      </c>
      <c r="B111" s="8" t="s">
        <v>401</v>
      </c>
      <c r="C111" s="8" t="s">
        <v>15</v>
      </c>
      <c r="D111" s="9" t="s">
        <v>16</v>
      </c>
      <c r="E111" s="8" t="s">
        <v>275</v>
      </c>
      <c r="F111" s="8" t="s">
        <v>402</v>
      </c>
      <c r="G111" s="8" t="s">
        <v>142</v>
      </c>
      <c r="H111" s="8" t="s">
        <v>403</v>
      </c>
      <c r="I111" s="8" t="s">
        <v>404</v>
      </c>
      <c r="J111" s="9">
        <v>130</v>
      </c>
      <c r="K111" s="9">
        <v>88</v>
      </c>
      <c r="L111" s="9">
        <v>40</v>
      </c>
      <c r="M111" s="13" t="s">
        <v>66</v>
      </c>
    </row>
    <row r="112" s="2" customFormat="1" customHeight="1" spans="1:13">
      <c r="A112" s="8">
        <v>222111</v>
      </c>
      <c r="B112" s="8" t="s">
        <v>405</v>
      </c>
      <c r="C112" s="8" t="s">
        <v>15</v>
      </c>
      <c r="D112" s="9" t="s">
        <v>16</v>
      </c>
      <c r="E112" s="8" t="s">
        <v>275</v>
      </c>
      <c r="F112" s="8" t="s">
        <v>406</v>
      </c>
      <c r="G112" s="8" t="s">
        <v>142</v>
      </c>
      <c r="H112" s="8" t="s">
        <v>272</v>
      </c>
      <c r="I112" s="8" t="s">
        <v>407</v>
      </c>
      <c r="J112" s="9">
        <v>130</v>
      </c>
      <c r="K112" s="9">
        <v>109</v>
      </c>
      <c r="L112" s="9">
        <v>41</v>
      </c>
      <c r="M112" s="13" t="s">
        <v>157</v>
      </c>
    </row>
    <row r="113" s="2" customFormat="1" customHeight="1" spans="1:13">
      <c r="A113" s="8">
        <v>217293</v>
      </c>
      <c r="B113" s="8" t="s">
        <v>408</v>
      </c>
      <c r="C113" s="8" t="s">
        <v>15</v>
      </c>
      <c r="D113" s="9" t="s">
        <v>16</v>
      </c>
      <c r="E113" s="8" t="s">
        <v>275</v>
      </c>
      <c r="F113" s="8" t="s">
        <v>409</v>
      </c>
      <c r="G113" s="8" t="s">
        <v>29</v>
      </c>
      <c r="H113" s="8" t="s">
        <v>410</v>
      </c>
      <c r="I113" s="8" t="s">
        <v>411</v>
      </c>
      <c r="J113" s="9">
        <v>130</v>
      </c>
      <c r="K113" s="9">
        <v>102.53</v>
      </c>
      <c r="L113" s="9">
        <v>42</v>
      </c>
      <c r="M113" s="13" t="s">
        <v>157</v>
      </c>
    </row>
    <row r="114" s="2" customFormat="1" customHeight="1" spans="1:13">
      <c r="A114" s="8">
        <v>221830</v>
      </c>
      <c r="B114" s="17" t="s">
        <v>412</v>
      </c>
      <c r="C114" s="8" t="s">
        <v>15</v>
      </c>
      <c r="D114" s="9" t="s">
        <v>16</v>
      </c>
      <c r="E114" s="17" t="s">
        <v>275</v>
      </c>
      <c r="F114" s="17" t="s">
        <v>413</v>
      </c>
      <c r="G114" s="17" t="s">
        <v>296</v>
      </c>
      <c r="H114" s="17" t="s">
        <v>297</v>
      </c>
      <c r="I114" s="17" t="s">
        <v>414</v>
      </c>
      <c r="J114" s="9">
        <v>125</v>
      </c>
      <c r="K114" s="9">
        <v>52</v>
      </c>
      <c r="L114" s="9">
        <v>43</v>
      </c>
      <c r="M114" s="13" t="s">
        <v>157</v>
      </c>
    </row>
    <row r="115" s="2" customFormat="1" customHeight="1" spans="1:13">
      <c r="A115" s="8">
        <v>221856</v>
      </c>
      <c r="B115" s="17" t="s">
        <v>415</v>
      </c>
      <c r="C115" s="8" t="s">
        <v>15</v>
      </c>
      <c r="D115" s="9" t="s">
        <v>16</v>
      </c>
      <c r="E115" s="17" t="s">
        <v>275</v>
      </c>
      <c r="F115" s="17" t="s">
        <v>416</v>
      </c>
      <c r="G115" s="17" t="s">
        <v>296</v>
      </c>
      <c r="H115" s="17" t="s">
        <v>297</v>
      </c>
      <c r="I115" s="17" t="s">
        <v>417</v>
      </c>
      <c r="J115" s="9">
        <v>125</v>
      </c>
      <c r="K115" s="9">
        <v>53.35</v>
      </c>
      <c r="L115" s="9">
        <v>44</v>
      </c>
      <c r="M115" s="13" t="s">
        <v>157</v>
      </c>
    </row>
    <row r="116" s="2" customFormat="1" customHeight="1" spans="1:13">
      <c r="A116" s="8">
        <v>221851</v>
      </c>
      <c r="B116" s="17" t="s">
        <v>418</v>
      </c>
      <c r="C116" s="8" t="s">
        <v>15</v>
      </c>
      <c r="D116" s="9" t="s">
        <v>16</v>
      </c>
      <c r="E116" s="17" t="s">
        <v>275</v>
      </c>
      <c r="F116" s="17" t="s">
        <v>419</v>
      </c>
      <c r="G116" s="17" t="s">
        <v>296</v>
      </c>
      <c r="H116" s="17" t="s">
        <v>297</v>
      </c>
      <c r="I116" s="17" t="s">
        <v>420</v>
      </c>
      <c r="J116" s="9">
        <v>125</v>
      </c>
      <c r="K116" s="9">
        <v>54.32</v>
      </c>
      <c r="L116" s="9">
        <v>45</v>
      </c>
      <c r="M116" s="13" t="s">
        <v>157</v>
      </c>
    </row>
    <row r="117" s="2" customFormat="1" customHeight="1" spans="1:13">
      <c r="A117" s="8">
        <v>221743</v>
      </c>
      <c r="B117" s="17" t="s">
        <v>421</v>
      </c>
      <c r="C117" s="8" t="s">
        <v>15</v>
      </c>
      <c r="D117" s="9" t="s">
        <v>16</v>
      </c>
      <c r="E117" s="17" t="s">
        <v>275</v>
      </c>
      <c r="F117" s="17" t="s">
        <v>422</v>
      </c>
      <c r="G117" s="17" t="s">
        <v>277</v>
      </c>
      <c r="H117" s="17" t="s">
        <v>278</v>
      </c>
      <c r="I117" s="17" t="s">
        <v>423</v>
      </c>
      <c r="J117" s="9">
        <v>125</v>
      </c>
      <c r="K117" s="9">
        <v>55</v>
      </c>
      <c r="L117" s="9">
        <v>46</v>
      </c>
      <c r="M117" s="13" t="s">
        <v>157</v>
      </c>
    </row>
    <row r="118" s="2" customFormat="1" customHeight="1" spans="1:13">
      <c r="A118" s="8">
        <v>221740</v>
      </c>
      <c r="B118" s="17" t="s">
        <v>424</v>
      </c>
      <c r="C118" s="8" t="s">
        <v>15</v>
      </c>
      <c r="D118" s="9" t="s">
        <v>16</v>
      </c>
      <c r="E118" s="17" t="s">
        <v>275</v>
      </c>
      <c r="F118" s="17" t="s">
        <v>425</v>
      </c>
      <c r="G118" s="17" t="s">
        <v>277</v>
      </c>
      <c r="H118" s="17" t="s">
        <v>278</v>
      </c>
      <c r="I118" s="17" t="s">
        <v>426</v>
      </c>
      <c r="J118" s="9">
        <v>125</v>
      </c>
      <c r="K118" s="9">
        <v>58</v>
      </c>
      <c r="L118" s="9">
        <v>47</v>
      </c>
      <c r="M118" s="13" t="s">
        <v>157</v>
      </c>
    </row>
    <row r="119" s="2" customFormat="1" customHeight="1" spans="1:13">
      <c r="A119" s="8">
        <v>221739</v>
      </c>
      <c r="B119" s="17" t="s">
        <v>427</v>
      </c>
      <c r="C119" s="8" t="s">
        <v>15</v>
      </c>
      <c r="D119" s="9" t="s">
        <v>16</v>
      </c>
      <c r="E119" s="17" t="s">
        <v>275</v>
      </c>
      <c r="F119" s="17" t="s">
        <v>428</v>
      </c>
      <c r="G119" s="17" t="s">
        <v>277</v>
      </c>
      <c r="H119" s="17" t="s">
        <v>278</v>
      </c>
      <c r="I119" s="17" t="s">
        <v>429</v>
      </c>
      <c r="J119" s="9">
        <v>125</v>
      </c>
      <c r="K119" s="9">
        <v>81</v>
      </c>
      <c r="L119" s="9">
        <v>48</v>
      </c>
      <c r="M119" s="13" t="s">
        <v>157</v>
      </c>
    </row>
    <row r="120" s="2" customFormat="1" customHeight="1" spans="1:13">
      <c r="A120" s="8">
        <v>217304</v>
      </c>
      <c r="B120" s="17" t="s">
        <v>430</v>
      </c>
      <c r="C120" s="8" t="s">
        <v>15</v>
      </c>
      <c r="D120" s="9" t="s">
        <v>16</v>
      </c>
      <c r="E120" s="17" t="s">
        <v>275</v>
      </c>
      <c r="F120" s="17" t="s">
        <v>431</v>
      </c>
      <c r="G120" s="17" t="s">
        <v>29</v>
      </c>
      <c r="H120" s="17" t="s">
        <v>30</v>
      </c>
      <c r="I120" s="17" t="s">
        <v>432</v>
      </c>
      <c r="J120" s="9">
        <v>125</v>
      </c>
      <c r="K120" s="9">
        <v>107.9</v>
      </c>
      <c r="L120" s="9">
        <v>49</v>
      </c>
      <c r="M120" s="13" t="s">
        <v>157</v>
      </c>
    </row>
    <row r="121" s="2" customFormat="1" customHeight="1" spans="1:13">
      <c r="A121" s="8">
        <v>221741</v>
      </c>
      <c r="B121" s="17" t="s">
        <v>433</v>
      </c>
      <c r="C121" s="8" t="s">
        <v>15</v>
      </c>
      <c r="D121" s="9" t="s">
        <v>16</v>
      </c>
      <c r="E121" s="17" t="s">
        <v>275</v>
      </c>
      <c r="F121" s="17" t="s">
        <v>434</v>
      </c>
      <c r="G121" s="17" t="s">
        <v>277</v>
      </c>
      <c r="H121" s="17" t="s">
        <v>278</v>
      </c>
      <c r="I121" s="17" t="s">
        <v>435</v>
      </c>
      <c r="J121" s="9">
        <v>115</v>
      </c>
      <c r="K121" s="9">
        <v>55</v>
      </c>
      <c r="L121" s="9">
        <v>50</v>
      </c>
      <c r="M121" s="13" t="s">
        <v>157</v>
      </c>
    </row>
    <row r="122" s="2" customFormat="1" customHeight="1" spans="1:13">
      <c r="A122" s="8">
        <v>223365</v>
      </c>
      <c r="B122" s="17" t="s">
        <v>436</v>
      </c>
      <c r="C122" s="8" t="s">
        <v>15</v>
      </c>
      <c r="D122" s="9" t="s">
        <v>16</v>
      </c>
      <c r="E122" s="17" t="s">
        <v>275</v>
      </c>
      <c r="F122" s="17" t="s">
        <v>437</v>
      </c>
      <c r="G122" s="17" t="s">
        <v>96</v>
      </c>
      <c r="H122" s="17" t="s">
        <v>324</v>
      </c>
      <c r="I122" s="17" t="s">
        <v>438</v>
      </c>
      <c r="J122" s="9">
        <v>115</v>
      </c>
      <c r="K122" s="9">
        <v>60.4</v>
      </c>
      <c r="L122" s="9">
        <v>51</v>
      </c>
      <c r="M122" s="13" t="s">
        <v>157</v>
      </c>
    </row>
    <row r="123" s="2" customFormat="1" customHeight="1" spans="1:13">
      <c r="A123" s="8">
        <v>223377</v>
      </c>
      <c r="B123" s="17" t="s">
        <v>439</v>
      </c>
      <c r="C123" s="8" t="s">
        <v>15</v>
      </c>
      <c r="D123" s="9" t="s">
        <v>16</v>
      </c>
      <c r="E123" s="17" t="s">
        <v>275</v>
      </c>
      <c r="F123" s="17" t="s">
        <v>440</v>
      </c>
      <c r="G123" s="17" t="s">
        <v>96</v>
      </c>
      <c r="H123" s="17" t="s">
        <v>324</v>
      </c>
      <c r="I123" s="17" t="s">
        <v>441</v>
      </c>
      <c r="J123" s="9">
        <v>115</v>
      </c>
      <c r="K123" s="9">
        <v>110</v>
      </c>
      <c r="L123" s="9">
        <v>52</v>
      </c>
      <c r="M123" s="13" t="s">
        <v>157</v>
      </c>
    </row>
    <row r="124" s="2" customFormat="1" customHeight="1" spans="1:13">
      <c r="A124" s="8">
        <v>221835</v>
      </c>
      <c r="B124" s="17" t="s">
        <v>442</v>
      </c>
      <c r="C124" s="8" t="s">
        <v>15</v>
      </c>
      <c r="D124" s="9" t="s">
        <v>16</v>
      </c>
      <c r="E124" s="17" t="s">
        <v>275</v>
      </c>
      <c r="F124" s="17" t="s">
        <v>443</v>
      </c>
      <c r="G124" s="17" t="s">
        <v>296</v>
      </c>
      <c r="H124" s="17" t="s">
        <v>297</v>
      </c>
      <c r="I124" s="17" t="s">
        <v>444</v>
      </c>
      <c r="J124" s="9">
        <v>115</v>
      </c>
      <c r="K124" s="9">
        <v>120</v>
      </c>
      <c r="L124" s="9">
        <v>53</v>
      </c>
      <c r="M124" s="13" t="s">
        <v>157</v>
      </c>
    </row>
    <row r="125" s="2" customFormat="1" customHeight="1" spans="1:13">
      <c r="A125" s="8">
        <v>221674</v>
      </c>
      <c r="B125" s="17" t="s">
        <v>445</v>
      </c>
      <c r="C125" s="8" t="s">
        <v>15</v>
      </c>
      <c r="D125" s="9" t="s">
        <v>16</v>
      </c>
      <c r="E125" s="17" t="s">
        <v>275</v>
      </c>
      <c r="F125" s="17" t="s">
        <v>446</v>
      </c>
      <c r="G125" s="17" t="s">
        <v>277</v>
      </c>
      <c r="H125" s="17" t="s">
        <v>278</v>
      </c>
      <c r="I125" s="17" t="s">
        <v>447</v>
      </c>
      <c r="J125" s="9">
        <v>110</v>
      </c>
      <c r="K125" s="9">
        <v>115.4</v>
      </c>
      <c r="L125" s="9">
        <v>54</v>
      </c>
      <c r="M125" s="13" t="s">
        <v>157</v>
      </c>
    </row>
    <row r="126" s="2" customFormat="1" customHeight="1" spans="1:13">
      <c r="A126" s="8">
        <v>223357</v>
      </c>
      <c r="B126" s="17" t="s">
        <v>448</v>
      </c>
      <c r="C126" s="8" t="s">
        <v>15</v>
      </c>
      <c r="D126" s="9" t="s">
        <v>16</v>
      </c>
      <c r="E126" s="17" t="s">
        <v>275</v>
      </c>
      <c r="F126" s="17" t="s">
        <v>449</v>
      </c>
      <c r="G126" s="17" t="s">
        <v>96</v>
      </c>
      <c r="H126" s="17" t="s">
        <v>314</v>
      </c>
      <c r="I126" s="17" t="s">
        <v>450</v>
      </c>
      <c r="J126" s="9">
        <v>110</v>
      </c>
      <c r="K126" s="9">
        <v>120</v>
      </c>
      <c r="L126" s="9">
        <v>55</v>
      </c>
      <c r="M126" s="13" t="s">
        <v>157</v>
      </c>
    </row>
    <row r="127" s="2" customFormat="1" customHeight="1" spans="1:13">
      <c r="A127" s="8">
        <v>217300</v>
      </c>
      <c r="B127" s="17" t="s">
        <v>451</v>
      </c>
      <c r="C127" s="8" t="s">
        <v>15</v>
      </c>
      <c r="D127" s="9" t="s">
        <v>16</v>
      </c>
      <c r="E127" s="17" t="s">
        <v>275</v>
      </c>
      <c r="F127" s="17" t="s">
        <v>452</v>
      </c>
      <c r="G127" s="17" t="s">
        <v>29</v>
      </c>
      <c r="H127" s="17" t="s">
        <v>41</v>
      </c>
      <c r="I127" s="17" t="s">
        <v>453</v>
      </c>
      <c r="J127" s="9">
        <v>105</v>
      </c>
      <c r="K127" s="9">
        <v>85.82</v>
      </c>
      <c r="L127" s="9">
        <v>56</v>
      </c>
      <c r="M127" s="13" t="s">
        <v>157</v>
      </c>
    </row>
    <row r="128" s="2" customFormat="1" customHeight="1" spans="1:13">
      <c r="A128" s="8">
        <v>224661</v>
      </c>
      <c r="B128" s="17" t="s">
        <v>454</v>
      </c>
      <c r="C128" s="8" t="s">
        <v>15</v>
      </c>
      <c r="D128" s="9" t="s">
        <v>16</v>
      </c>
      <c r="E128" s="17" t="s">
        <v>275</v>
      </c>
      <c r="F128" s="17" t="s">
        <v>455</v>
      </c>
      <c r="G128" s="17" t="s">
        <v>19</v>
      </c>
      <c r="H128" s="17" t="s">
        <v>49</v>
      </c>
      <c r="I128" s="17" t="s">
        <v>456</v>
      </c>
      <c r="J128" s="9">
        <v>105</v>
      </c>
      <c r="K128" s="9">
        <v>119.66</v>
      </c>
      <c r="L128" s="9">
        <v>57</v>
      </c>
      <c r="M128" s="13" t="s">
        <v>157</v>
      </c>
    </row>
    <row r="129" s="2" customFormat="1" customHeight="1" spans="1:13">
      <c r="A129" s="8">
        <v>223347</v>
      </c>
      <c r="B129" s="17" t="s">
        <v>457</v>
      </c>
      <c r="C129" s="8" t="s">
        <v>15</v>
      </c>
      <c r="D129" s="9" t="s">
        <v>16</v>
      </c>
      <c r="E129" s="17" t="s">
        <v>275</v>
      </c>
      <c r="F129" s="17" t="s">
        <v>458</v>
      </c>
      <c r="G129" s="17" t="s">
        <v>96</v>
      </c>
      <c r="H129" s="17" t="s">
        <v>314</v>
      </c>
      <c r="I129" s="17" t="s">
        <v>459</v>
      </c>
      <c r="J129" s="9">
        <v>105</v>
      </c>
      <c r="K129" s="9">
        <v>120</v>
      </c>
      <c r="L129" s="9">
        <v>58</v>
      </c>
      <c r="M129" s="13" t="s">
        <v>157</v>
      </c>
    </row>
    <row r="130" s="2" customFormat="1" customHeight="1" spans="1:13">
      <c r="A130" s="8">
        <v>221748</v>
      </c>
      <c r="B130" s="17" t="s">
        <v>460</v>
      </c>
      <c r="C130" s="8" t="s">
        <v>15</v>
      </c>
      <c r="D130" s="9" t="s">
        <v>16</v>
      </c>
      <c r="E130" s="17" t="s">
        <v>275</v>
      </c>
      <c r="F130" s="17" t="s">
        <v>461</v>
      </c>
      <c r="G130" s="17" t="s">
        <v>277</v>
      </c>
      <c r="H130" s="17" t="s">
        <v>462</v>
      </c>
      <c r="I130" s="17" t="s">
        <v>463</v>
      </c>
      <c r="J130" s="9">
        <v>100</v>
      </c>
      <c r="K130" s="9">
        <v>119.41</v>
      </c>
      <c r="L130" s="9">
        <v>59</v>
      </c>
      <c r="M130" s="13" t="s">
        <v>157</v>
      </c>
    </row>
    <row r="131" s="2" customFormat="1" customHeight="1" spans="1:13">
      <c r="A131" s="8">
        <v>217308</v>
      </c>
      <c r="B131" s="17" t="s">
        <v>464</v>
      </c>
      <c r="C131" s="8" t="s">
        <v>15</v>
      </c>
      <c r="D131" s="9" t="s">
        <v>16</v>
      </c>
      <c r="E131" s="17" t="s">
        <v>275</v>
      </c>
      <c r="F131" s="17" t="s">
        <v>465</v>
      </c>
      <c r="G131" s="17" t="s">
        <v>29</v>
      </c>
      <c r="H131" s="17" t="s">
        <v>30</v>
      </c>
      <c r="I131" s="17" t="s">
        <v>466</v>
      </c>
      <c r="J131" s="9">
        <v>95</v>
      </c>
      <c r="K131" s="9">
        <v>73.4</v>
      </c>
      <c r="L131" s="9">
        <v>60</v>
      </c>
      <c r="M131" s="13" t="s">
        <v>157</v>
      </c>
    </row>
    <row r="132" s="2" customFormat="1" customHeight="1" spans="1:13">
      <c r="A132" s="8">
        <v>221861</v>
      </c>
      <c r="B132" s="17" t="s">
        <v>467</v>
      </c>
      <c r="C132" s="8" t="s">
        <v>15</v>
      </c>
      <c r="D132" s="9" t="s">
        <v>16</v>
      </c>
      <c r="E132" s="17" t="s">
        <v>275</v>
      </c>
      <c r="F132" s="17" t="s">
        <v>468</v>
      </c>
      <c r="G132" s="17" t="s">
        <v>296</v>
      </c>
      <c r="H132" s="17" t="s">
        <v>297</v>
      </c>
      <c r="I132" s="17" t="s">
        <v>469</v>
      </c>
      <c r="J132" s="9">
        <v>90</v>
      </c>
      <c r="K132" s="9">
        <v>81</v>
      </c>
      <c r="L132" s="9">
        <v>61</v>
      </c>
      <c r="M132" s="13" t="s">
        <v>157</v>
      </c>
    </row>
    <row r="133" s="2" customFormat="1" customHeight="1" spans="1:13">
      <c r="A133" s="8">
        <v>221757</v>
      </c>
      <c r="B133" s="17" t="s">
        <v>470</v>
      </c>
      <c r="C133" s="8" t="s">
        <v>15</v>
      </c>
      <c r="D133" s="9" t="s">
        <v>16</v>
      </c>
      <c r="E133" s="17" t="s">
        <v>275</v>
      </c>
      <c r="F133" s="17" t="s">
        <v>471</v>
      </c>
      <c r="G133" s="17" t="s">
        <v>277</v>
      </c>
      <c r="H133" s="17" t="s">
        <v>462</v>
      </c>
      <c r="I133" s="17" t="s">
        <v>472</v>
      </c>
      <c r="J133" s="9">
        <v>90</v>
      </c>
      <c r="K133" s="9">
        <v>90</v>
      </c>
      <c r="L133" s="9">
        <v>62</v>
      </c>
      <c r="M133" s="13" t="s">
        <v>157</v>
      </c>
    </row>
    <row r="134" s="2" customFormat="1" customHeight="1" spans="1:13">
      <c r="A134" s="8">
        <v>221834</v>
      </c>
      <c r="B134" s="17" t="s">
        <v>473</v>
      </c>
      <c r="C134" s="8" t="s">
        <v>15</v>
      </c>
      <c r="D134" s="9" t="s">
        <v>16</v>
      </c>
      <c r="E134" s="17" t="s">
        <v>275</v>
      </c>
      <c r="F134" s="17" t="s">
        <v>474</v>
      </c>
      <c r="G134" s="17" t="s">
        <v>296</v>
      </c>
      <c r="H134" s="17" t="s">
        <v>297</v>
      </c>
      <c r="I134" s="17" t="s">
        <v>475</v>
      </c>
      <c r="J134" s="9">
        <v>90</v>
      </c>
      <c r="K134" s="9">
        <v>120</v>
      </c>
      <c r="L134" s="9">
        <v>63</v>
      </c>
      <c r="M134" s="13" t="s">
        <v>157</v>
      </c>
    </row>
    <row r="135" s="2" customFormat="1" customHeight="1" spans="1:13">
      <c r="A135" s="8">
        <v>217288</v>
      </c>
      <c r="B135" s="17" t="s">
        <v>476</v>
      </c>
      <c r="C135" s="8" t="s">
        <v>15</v>
      </c>
      <c r="D135" s="9" t="s">
        <v>16</v>
      </c>
      <c r="E135" s="17" t="s">
        <v>275</v>
      </c>
      <c r="F135" s="17" t="s">
        <v>477</v>
      </c>
      <c r="G135" s="17" t="s">
        <v>29</v>
      </c>
      <c r="H135" s="17" t="s">
        <v>74</v>
      </c>
      <c r="I135" s="17" t="s">
        <v>478</v>
      </c>
      <c r="J135" s="9">
        <v>85</v>
      </c>
      <c r="K135" s="9">
        <v>103.62</v>
      </c>
      <c r="L135" s="9">
        <v>64</v>
      </c>
      <c r="M135" s="13" t="s">
        <v>157</v>
      </c>
    </row>
    <row r="136" s="2" customFormat="1" customHeight="1" spans="1:13">
      <c r="A136" s="8">
        <v>221752</v>
      </c>
      <c r="B136" s="17" t="s">
        <v>479</v>
      </c>
      <c r="C136" s="8" t="s">
        <v>15</v>
      </c>
      <c r="D136" s="9" t="s">
        <v>16</v>
      </c>
      <c r="E136" s="17" t="s">
        <v>275</v>
      </c>
      <c r="F136" s="17" t="s">
        <v>480</v>
      </c>
      <c r="G136" s="17" t="s">
        <v>277</v>
      </c>
      <c r="H136" s="17" t="s">
        <v>278</v>
      </c>
      <c r="I136" s="17" t="s">
        <v>481</v>
      </c>
      <c r="J136" s="9">
        <v>85</v>
      </c>
      <c r="K136" s="9">
        <v>111.63</v>
      </c>
      <c r="L136" s="9">
        <v>65</v>
      </c>
      <c r="M136" s="13" t="s">
        <v>157</v>
      </c>
    </row>
    <row r="137" s="2" customFormat="1" customHeight="1" spans="1:13">
      <c r="A137" s="8">
        <v>223351</v>
      </c>
      <c r="B137" s="17" t="s">
        <v>482</v>
      </c>
      <c r="C137" s="8" t="s">
        <v>15</v>
      </c>
      <c r="D137" s="9" t="s">
        <v>16</v>
      </c>
      <c r="E137" s="17" t="s">
        <v>275</v>
      </c>
      <c r="F137" s="17" t="s">
        <v>483</v>
      </c>
      <c r="G137" s="17" t="s">
        <v>96</v>
      </c>
      <c r="H137" s="17" t="s">
        <v>314</v>
      </c>
      <c r="I137" s="17" t="s">
        <v>484</v>
      </c>
      <c r="J137" s="9">
        <v>85</v>
      </c>
      <c r="K137" s="9">
        <v>120</v>
      </c>
      <c r="L137" s="9">
        <v>66</v>
      </c>
      <c r="M137" s="13" t="s">
        <v>157</v>
      </c>
    </row>
    <row r="138" s="2" customFormat="1" customHeight="1" spans="1:13">
      <c r="A138" s="8">
        <v>221919</v>
      </c>
      <c r="B138" s="17" t="s">
        <v>485</v>
      </c>
      <c r="C138" s="8" t="s">
        <v>15</v>
      </c>
      <c r="D138" s="9" t="s">
        <v>16</v>
      </c>
      <c r="E138" s="17" t="s">
        <v>275</v>
      </c>
      <c r="F138" s="17" t="s">
        <v>486</v>
      </c>
      <c r="G138" s="17" t="s">
        <v>277</v>
      </c>
      <c r="H138" s="17" t="s">
        <v>462</v>
      </c>
      <c r="I138" s="17" t="s">
        <v>487</v>
      </c>
      <c r="J138" s="9">
        <v>75</v>
      </c>
      <c r="K138" s="9">
        <v>120</v>
      </c>
      <c r="L138" s="9">
        <v>67</v>
      </c>
      <c r="M138" s="13" t="s">
        <v>157</v>
      </c>
    </row>
    <row r="139" s="2" customFormat="1" customHeight="1" spans="1:13">
      <c r="A139" s="8">
        <v>221840</v>
      </c>
      <c r="B139" s="17" t="s">
        <v>488</v>
      </c>
      <c r="C139" s="8" t="s">
        <v>15</v>
      </c>
      <c r="D139" s="9" t="s">
        <v>16</v>
      </c>
      <c r="E139" s="17" t="s">
        <v>275</v>
      </c>
      <c r="F139" s="17" t="s">
        <v>489</v>
      </c>
      <c r="G139" s="17" t="s">
        <v>296</v>
      </c>
      <c r="H139" s="17" t="s">
        <v>297</v>
      </c>
      <c r="I139" s="17" t="s">
        <v>490</v>
      </c>
      <c r="J139" s="9">
        <v>70</v>
      </c>
      <c r="K139" s="9">
        <v>67.88</v>
      </c>
      <c r="L139" s="9">
        <v>68</v>
      </c>
      <c r="M139" s="13" t="s">
        <v>157</v>
      </c>
    </row>
    <row r="140" s="2" customFormat="1" customHeight="1" spans="1:13">
      <c r="A140" s="8">
        <v>221828</v>
      </c>
      <c r="B140" s="17" t="s">
        <v>491</v>
      </c>
      <c r="C140" s="8" t="s">
        <v>15</v>
      </c>
      <c r="D140" s="9" t="s">
        <v>16</v>
      </c>
      <c r="E140" s="17" t="s">
        <v>275</v>
      </c>
      <c r="F140" s="17" t="s">
        <v>492</v>
      </c>
      <c r="G140" s="17" t="s">
        <v>296</v>
      </c>
      <c r="H140" s="17" t="s">
        <v>297</v>
      </c>
      <c r="I140" s="17" t="s">
        <v>493</v>
      </c>
      <c r="J140" s="9">
        <v>70</v>
      </c>
      <c r="K140" s="9">
        <v>79</v>
      </c>
      <c r="L140" s="9">
        <v>69</v>
      </c>
      <c r="M140" s="13" t="s">
        <v>157</v>
      </c>
    </row>
    <row r="141" s="2" customFormat="1" customHeight="1" spans="1:13">
      <c r="A141" s="8">
        <v>221754</v>
      </c>
      <c r="B141" s="17" t="s">
        <v>494</v>
      </c>
      <c r="C141" s="8" t="s">
        <v>15</v>
      </c>
      <c r="D141" s="9" t="s">
        <v>16</v>
      </c>
      <c r="E141" s="17" t="s">
        <v>275</v>
      </c>
      <c r="F141" s="17" t="s">
        <v>495</v>
      </c>
      <c r="G141" s="17" t="s">
        <v>277</v>
      </c>
      <c r="H141" s="17" t="s">
        <v>278</v>
      </c>
      <c r="I141" s="17" t="s">
        <v>496</v>
      </c>
      <c r="J141" s="9">
        <v>70</v>
      </c>
      <c r="K141" s="9">
        <v>120</v>
      </c>
      <c r="L141" s="9">
        <v>70</v>
      </c>
      <c r="M141" s="13" t="s">
        <v>157</v>
      </c>
    </row>
    <row r="142" s="2" customFormat="1" customHeight="1" spans="1:13">
      <c r="A142" s="8">
        <v>221860</v>
      </c>
      <c r="B142" s="17" t="s">
        <v>497</v>
      </c>
      <c r="C142" s="8" t="s">
        <v>15</v>
      </c>
      <c r="D142" s="9" t="s">
        <v>16</v>
      </c>
      <c r="E142" s="17" t="s">
        <v>275</v>
      </c>
      <c r="F142" s="17" t="s">
        <v>498</v>
      </c>
      <c r="G142" s="17" t="s">
        <v>296</v>
      </c>
      <c r="H142" s="17" t="s">
        <v>297</v>
      </c>
      <c r="I142" s="17" t="s">
        <v>499</v>
      </c>
      <c r="J142" s="9">
        <v>65</v>
      </c>
      <c r="K142" s="9">
        <v>48</v>
      </c>
      <c r="L142" s="9">
        <v>71</v>
      </c>
      <c r="M142" s="13" t="s">
        <v>157</v>
      </c>
    </row>
    <row r="143" s="2" customFormat="1" customHeight="1" spans="1:13">
      <c r="A143" s="8">
        <v>223359</v>
      </c>
      <c r="B143" s="17" t="s">
        <v>500</v>
      </c>
      <c r="C143" s="8" t="s">
        <v>15</v>
      </c>
      <c r="D143" s="9" t="s">
        <v>16</v>
      </c>
      <c r="E143" s="17" t="s">
        <v>275</v>
      </c>
      <c r="F143" s="17" t="s">
        <v>501</v>
      </c>
      <c r="G143" s="17" t="s">
        <v>96</v>
      </c>
      <c r="H143" s="17" t="s">
        <v>502</v>
      </c>
      <c r="I143" s="17" t="s">
        <v>503</v>
      </c>
      <c r="J143" s="9">
        <v>60</v>
      </c>
      <c r="K143" s="9">
        <v>69.25</v>
      </c>
      <c r="L143" s="9">
        <v>72</v>
      </c>
      <c r="M143" s="13" t="s">
        <v>157</v>
      </c>
    </row>
    <row r="144" s="2" customFormat="1" customHeight="1" spans="1:13">
      <c r="A144" s="8">
        <v>221843</v>
      </c>
      <c r="B144" s="17" t="s">
        <v>504</v>
      </c>
      <c r="C144" s="8" t="s">
        <v>15</v>
      </c>
      <c r="D144" s="9" t="s">
        <v>16</v>
      </c>
      <c r="E144" s="17" t="s">
        <v>275</v>
      </c>
      <c r="F144" s="17" t="s">
        <v>505</v>
      </c>
      <c r="G144" s="17" t="s">
        <v>296</v>
      </c>
      <c r="H144" s="17" t="s">
        <v>297</v>
      </c>
      <c r="I144" s="17" t="s">
        <v>506</v>
      </c>
      <c r="J144" s="9">
        <v>55</v>
      </c>
      <c r="K144" s="9">
        <v>108.57</v>
      </c>
      <c r="L144" s="9">
        <v>73</v>
      </c>
      <c r="M144" s="13" t="s">
        <v>157</v>
      </c>
    </row>
    <row r="145" s="2" customFormat="1" customHeight="1" spans="1:13">
      <c r="A145" s="8">
        <v>221751</v>
      </c>
      <c r="B145" s="17" t="s">
        <v>507</v>
      </c>
      <c r="C145" s="8" t="s">
        <v>15</v>
      </c>
      <c r="D145" s="9" t="s">
        <v>16</v>
      </c>
      <c r="E145" s="17" t="s">
        <v>275</v>
      </c>
      <c r="F145" s="17" t="s">
        <v>508</v>
      </c>
      <c r="G145" s="17" t="s">
        <v>277</v>
      </c>
      <c r="H145" s="17" t="s">
        <v>462</v>
      </c>
      <c r="I145" s="17" t="s">
        <v>509</v>
      </c>
      <c r="J145" s="9">
        <v>40</v>
      </c>
      <c r="K145" s="9">
        <v>120</v>
      </c>
      <c r="L145" s="9">
        <v>74</v>
      </c>
      <c r="M145" s="13" t="s">
        <v>157</v>
      </c>
    </row>
    <row r="146" s="2" customFormat="1" customHeight="1" spans="1:13">
      <c r="A146" s="8">
        <v>221753</v>
      </c>
      <c r="B146" s="17" t="s">
        <v>510</v>
      </c>
      <c r="C146" s="8" t="s">
        <v>15</v>
      </c>
      <c r="D146" s="9" t="s">
        <v>16</v>
      </c>
      <c r="E146" s="17" t="s">
        <v>275</v>
      </c>
      <c r="F146" s="17" t="s">
        <v>511</v>
      </c>
      <c r="G146" s="17" t="s">
        <v>277</v>
      </c>
      <c r="H146" s="17" t="s">
        <v>278</v>
      </c>
      <c r="I146" s="17" t="s">
        <v>512</v>
      </c>
      <c r="J146" s="9">
        <v>35</v>
      </c>
      <c r="K146" s="9">
        <v>120</v>
      </c>
      <c r="L146" s="9">
        <v>75</v>
      </c>
      <c r="M146" s="13" t="s">
        <v>157</v>
      </c>
    </row>
    <row r="147" s="2" customFormat="1" customHeight="1" spans="1:13">
      <c r="A147" s="8">
        <v>223824</v>
      </c>
      <c r="B147" s="17" t="s">
        <v>513</v>
      </c>
      <c r="C147" s="8" t="s">
        <v>15</v>
      </c>
      <c r="D147" s="9" t="s">
        <v>16</v>
      </c>
      <c r="E147" s="17" t="s">
        <v>275</v>
      </c>
      <c r="F147" s="17" t="s">
        <v>514</v>
      </c>
      <c r="G147" s="17" t="s">
        <v>259</v>
      </c>
      <c r="H147" s="17" t="s">
        <v>143</v>
      </c>
      <c r="I147" s="17" t="s">
        <v>515</v>
      </c>
      <c r="J147" s="9">
        <v>35</v>
      </c>
      <c r="K147" s="9">
        <v>120</v>
      </c>
      <c r="L147" s="9">
        <v>75</v>
      </c>
      <c r="M147" s="13" t="s">
        <v>157</v>
      </c>
    </row>
    <row r="148" s="2" customFormat="1" customHeight="1" spans="1:13">
      <c r="A148" s="8">
        <v>222565</v>
      </c>
      <c r="B148" s="17" t="s">
        <v>516</v>
      </c>
      <c r="C148" s="8" t="s">
        <v>15</v>
      </c>
      <c r="D148" s="9" t="s">
        <v>16</v>
      </c>
      <c r="E148" s="17" t="s">
        <v>275</v>
      </c>
      <c r="F148" s="17" t="s">
        <v>517</v>
      </c>
      <c r="G148" s="17" t="s">
        <v>131</v>
      </c>
      <c r="H148" s="17" t="s">
        <v>252</v>
      </c>
      <c r="I148" s="17" t="s">
        <v>518</v>
      </c>
      <c r="J148" s="9">
        <v>30</v>
      </c>
      <c r="K148" s="9">
        <v>120</v>
      </c>
      <c r="L148" s="9">
        <v>77</v>
      </c>
      <c r="M148" s="13" t="s">
        <v>157</v>
      </c>
    </row>
    <row r="149" s="2" customFormat="1" customHeight="1" spans="1:13">
      <c r="A149" s="8">
        <v>222268</v>
      </c>
      <c r="B149" s="17" t="s">
        <v>519</v>
      </c>
      <c r="C149" s="8" t="s">
        <v>15</v>
      </c>
      <c r="D149" s="9" t="s">
        <v>16</v>
      </c>
      <c r="E149" s="17" t="s">
        <v>275</v>
      </c>
      <c r="F149" s="17" t="s">
        <v>520</v>
      </c>
      <c r="G149" s="17" t="s">
        <v>142</v>
      </c>
      <c r="H149" s="17" t="s">
        <v>272</v>
      </c>
      <c r="I149" s="17" t="s">
        <v>521</v>
      </c>
      <c r="J149" s="9">
        <v>30</v>
      </c>
      <c r="K149" s="9">
        <v>120</v>
      </c>
      <c r="L149" s="9">
        <v>77</v>
      </c>
      <c r="M149" s="13" t="s">
        <v>157</v>
      </c>
    </row>
    <row r="150" s="2" customFormat="1" customHeight="1" spans="1:13">
      <c r="A150" s="8">
        <v>223448</v>
      </c>
      <c r="B150" s="17" t="s">
        <v>522</v>
      </c>
      <c r="C150" s="8" t="s">
        <v>15</v>
      </c>
      <c r="D150" s="9" t="s">
        <v>16</v>
      </c>
      <c r="E150" s="17" t="s">
        <v>275</v>
      </c>
      <c r="F150" s="17" t="s">
        <v>523</v>
      </c>
      <c r="G150" s="17" t="s">
        <v>147</v>
      </c>
      <c r="H150" s="17" t="s">
        <v>143</v>
      </c>
      <c r="I150" s="17" t="s">
        <v>524</v>
      </c>
      <c r="J150" s="9">
        <v>25</v>
      </c>
      <c r="K150" s="9">
        <v>120</v>
      </c>
      <c r="L150" s="9">
        <v>79</v>
      </c>
      <c r="M150" s="13" t="s">
        <v>157</v>
      </c>
    </row>
  </sheetData>
  <mergeCells count="1">
    <mergeCell ref="A1:M1"/>
  </mergeCells>
  <conditionalFormatting sqref="I2:I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Robot Dream系列赛项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2025-12-15T04:55:24Z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8F8E4E51010448D482DAF15B7F33C28E_13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