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POOK教育机器人赛项" sheetId="7" r:id="rId1"/>
  </sheets>
  <definedNames>
    <definedName name="_xlnm._FilterDatabase" localSheetId="0" hidden="1">POOK教育机器人赛项!$A$2:$N$2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<sst xmlns="http://schemas.openxmlformats.org/spreadsheetml/2006/main" count="3095" uniqueCount="1077">
  <si>
    <r>
      <rPr>
        <b/>
        <sz val="16"/>
        <color theme="1"/>
        <rFont val="宋体"/>
        <charset val="134"/>
      </rPr>
      <t>2025世界机器人大赛青少年机器人设计大赛-合肥市选拔赛-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</si>
  <si>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</si>
  <si>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</si>
  <si>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</si>
  <si>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</si>
  <si>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</si>
  <si>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</si>
  <si>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</si>
  <si>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</si>
  <si>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</si>
  <si>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</si>
  <si>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</si>
  <si>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</si>
  <si>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</si>
  <si>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</si>
  <si>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2B8hSbFt-390-011-00-001-2zx-057-1-85g-05-mTO</t>
  </si>
  <si>
    <t>POOK教育机器人赛项</t>
  </si>
  <si>
    <t>未来乡村</t>
  </si>
  <si>
    <t>普及类</t>
  </si>
  <si>
    <t>小学低龄组</t>
  </si>
  <si>
    <t>棒贝一队</t>
  </si>
  <si>
    <t>合肥码赛克教育</t>
  </si>
  <si>
    <t>刘竹平</t>
  </si>
  <si>
    <t>陈正阳|李俊屹然</t>
  </si>
  <si>
    <t>一等奖(冠军)</t>
  </si>
  <si>
    <t>2B8hSbFT-390-011-LR-001-Smj-057-1-WOI-05-znl</t>
  </si>
  <si>
    <t>创想2队</t>
  </si>
  <si>
    <t>潜山市舒州小学</t>
  </si>
  <si>
    <t>许竹龙</t>
  </si>
  <si>
    <t>余青舟|周墨</t>
  </si>
  <si>
    <t>一等奖(亚军)</t>
  </si>
  <si>
    <t>2B8hSbsI-390-011-dt-001-x1k-057-1-G4p-05-3vG</t>
  </si>
  <si>
    <t>未来可期队</t>
  </si>
  <si>
    <t>合肥市望湖小学洞庭湖校区</t>
  </si>
  <si>
    <t>袁鹏旭</t>
  </si>
  <si>
    <t>刘哲宇|崔梓城</t>
  </si>
  <si>
    <t>一等奖(季军)</t>
  </si>
  <si>
    <t>2B8hSbs1-390-011-z6-001-znf-057-1-Fm2-05-LmX</t>
  </si>
  <si>
    <t>岳然巅峰队</t>
  </si>
  <si>
    <t>望江县第四小学</t>
  </si>
  <si>
    <t>余新潮</t>
  </si>
  <si>
    <t>冷岳峰|吴依然</t>
  </si>
  <si>
    <t>一等奖</t>
  </si>
  <si>
    <t>2B8hSbF6-390-011-HA-001-49u-057-1-UzK-05-HaI</t>
  </si>
  <si>
    <t>合肥师范附小三小</t>
  </si>
  <si>
    <t>汪鹏|任扬</t>
  </si>
  <si>
    <t>苏彦泽|马逸辰</t>
  </si>
  <si>
    <t>2B8hSbsL-390-011-Ee-001-wCS-057-1-mT8-05-2iY</t>
  </si>
  <si>
    <t>梓博攻坚队</t>
  </si>
  <si>
    <t>望江县实验学校</t>
  </si>
  <si>
    <t>汪佳佳</t>
  </si>
  <si>
    <t>王梓辰|刘博文</t>
  </si>
  <si>
    <t>2B8hSbsN-390-011-Ku-001-0yI-057-1-GoL-05-LiO</t>
  </si>
  <si>
    <t>棒贝二队</t>
  </si>
  <si>
    <t>张沐阳|肖柯立</t>
  </si>
  <si>
    <t>2B8hSGhS-390-011-g4-001-vPi-057-1-V5b-05-vBY</t>
  </si>
  <si>
    <t>临泉路一小POOK小低组3队</t>
  </si>
  <si>
    <t>合肥市临泉路第一小学</t>
  </si>
  <si>
    <t>洪震</t>
  </si>
  <si>
    <t>汪隽熙|李秋婵</t>
  </si>
  <si>
    <t>2B8hSGhT-390-011-LJ-001-qb3-057-1-rS1-05-wg8</t>
  </si>
  <si>
    <t>南门小学恒盛皇家花园校区</t>
  </si>
  <si>
    <t>安徽省合肥市庐阳区南门小学恒盛皇家花园校区</t>
  </si>
  <si>
    <t>孙文文</t>
  </si>
  <si>
    <t>徐泽宇|谈家成</t>
  </si>
  <si>
    <t>2B8hSGvT-390-011-4P-001-4GK-057-1-T1N-05-zuN</t>
  </si>
  <si>
    <t>尖笋队</t>
  </si>
  <si>
    <t>合肥一六八玫瑰园学校东校</t>
  </si>
  <si>
    <t>孙宜波</t>
  </si>
  <si>
    <t>杨奕|何成昕</t>
  </si>
  <si>
    <t>2B8hSGvF-390-011-Kx-001-G4y-057-1-2Au-05-zAQ</t>
  </si>
  <si>
    <t>正义队</t>
  </si>
  <si>
    <t>李格格</t>
  </si>
  <si>
    <t>张苏宸|吴奕安</t>
  </si>
  <si>
    <t>2B8hSGP7-390-011-yQ-001-N1F-057-1-UAl-05-hh2</t>
  </si>
  <si>
    <t>奕轩智行队</t>
  </si>
  <si>
    <t>合肥高新星火小学教育集团百草街校区</t>
  </si>
  <si>
    <t>仇婷婷</t>
  </si>
  <si>
    <t>武奕轩</t>
  </si>
  <si>
    <t>2B8hSGhy-390-011-az-001-QGw-057-1-qfV-05-2QM</t>
  </si>
  <si>
    <t>屿忱队</t>
  </si>
  <si>
    <t>合肥市湖东小学</t>
  </si>
  <si>
    <t>张艳娟</t>
  </si>
  <si>
    <t>王亦忱|顾恩屿</t>
  </si>
  <si>
    <t>2B8hSGv1-390-011-Vh-001-Taj-057-1-Wsz-05-Jr0</t>
  </si>
  <si>
    <t>宇宙队</t>
  </si>
  <si>
    <t>万登宇|邸建宇</t>
  </si>
  <si>
    <t>2B8hSGhU-390-011-SS-001-8Nw-057-1-OCj-05-sFN</t>
  </si>
  <si>
    <t>清轩队</t>
  </si>
  <si>
    <t>卫淑敏</t>
  </si>
  <si>
    <t>赵以清|张铭轩</t>
  </si>
  <si>
    <t>2B8hSGP9-390-011-LU-001-oB1-057-1-qfK-05-p88</t>
  </si>
  <si>
    <t>冠军队</t>
  </si>
  <si>
    <t>贝初科技</t>
  </si>
  <si>
    <t>刘荣丹</t>
  </si>
  <si>
    <t>李欣可|叶儒钧</t>
  </si>
  <si>
    <t>2B8hSbFp-390-011-VS-001-uCE-057-1-o1B-05-JUP</t>
  </si>
  <si>
    <t>合肥世界外国语学校</t>
  </si>
  <si>
    <t>徐佳好|汪鹏</t>
  </si>
  <si>
    <t>程翰泽|许子铭</t>
  </si>
  <si>
    <t>2B8hSGvZ-390-011-yb-001-VGa-057-1-QpI-05-5yh</t>
  </si>
  <si>
    <t>灵璧县实验小学小3队</t>
  </si>
  <si>
    <t>灵璧县实验小学</t>
  </si>
  <si>
    <t>吕允芹</t>
  </si>
  <si>
    <t>梁承毅|李思翰</t>
  </si>
  <si>
    <t>2B8hSGvp-390-011-i3-001-BTK-057-1-b2e-05-Zh8</t>
  </si>
  <si>
    <t>神锋队</t>
  </si>
  <si>
    <t>玛酷机器人马鞍山金鹰校区</t>
  </si>
  <si>
    <t>刘冰峰</t>
  </si>
  <si>
    <t>钟智</t>
  </si>
  <si>
    <t>2B8hSGvo-390-011-Au-001-hK5-057-1-r9P-05-QcK</t>
  </si>
  <si>
    <t>王者队</t>
  </si>
  <si>
    <t>王易洋|林徽夷</t>
  </si>
  <si>
    <t>2B8hSbFE-390-011-Ds-001-Ydd-057-1-jEG-05-ikS</t>
  </si>
  <si>
    <t>先锋队</t>
  </si>
  <si>
    <t>潜山市皖城小学</t>
  </si>
  <si>
    <t>凌翊程|徐浩川</t>
  </si>
  <si>
    <t>2B8hSbsP-390-011-nY-001-O0T-057-1-S34-05-pCH</t>
  </si>
  <si>
    <t>小小先锋队</t>
  </si>
  <si>
    <t>望江县第一小学</t>
  </si>
  <si>
    <t>齐子逸|潘林熹</t>
  </si>
  <si>
    <t>二等奖</t>
  </si>
  <si>
    <t>2B8hSGPf-390-011-Go-001-tCi-057-1-b0x-05-NUS</t>
  </si>
  <si>
    <t>石启玺程队</t>
  </si>
  <si>
    <t>侯猛</t>
  </si>
  <si>
    <t>侯石方玺</t>
  </si>
  <si>
    <t>2B8hSbFs-390-011-wb-001-r08-057-1-NC5-05-vVG</t>
  </si>
  <si>
    <t>胜利小队</t>
  </si>
  <si>
    <t>刘颖</t>
  </si>
  <si>
    <t>储明煊|刘皓轩</t>
  </si>
  <si>
    <t>2B8hSbso-390-011-1V-001-6Ym-057-1-xoo-05-6C3</t>
  </si>
  <si>
    <t>爱创 奕韬先锋队</t>
  </si>
  <si>
    <t>肥西县桃花镇延乔路小学 合肥明珠小学</t>
  </si>
  <si>
    <t>周梦琪</t>
  </si>
  <si>
    <t>张奕康|李文韬</t>
  </si>
  <si>
    <t>2B8hSGvf-390-011-wJ-001-79V-057-1-8Y8-05-JHd</t>
  </si>
  <si>
    <t>超越队</t>
  </si>
  <si>
    <t>操振东</t>
  </si>
  <si>
    <t>2B8hSbFx-390-011-LV-001-SOm-057-1-CtE-05-eyl</t>
  </si>
  <si>
    <t>合肥市师范附小第三小学华山路校区</t>
  </si>
  <si>
    <t>刘锦昊|刘冠辰</t>
  </si>
  <si>
    <t>2B8hSGvD-390-011-n6-001-vU1-057-1-V6O-05-Ts1</t>
  </si>
  <si>
    <t>班长队</t>
  </si>
  <si>
    <t>贺森</t>
  </si>
  <si>
    <t>方卓然|解佳树</t>
  </si>
  <si>
    <t>2B8hSGve-390-011-63-001-Sa4-057-1-fVw-05-cOo</t>
  </si>
  <si>
    <t>满分队</t>
  </si>
  <si>
    <t>何增荣</t>
  </si>
  <si>
    <t>阮栋宸|王恒与</t>
  </si>
  <si>
    <t>2B8hSbFD-390-011-HC-001-Lgu-057-1-hmr-05-ANP</t>
  </si>
  <si>
    <t>无牙仔小队</t>
  </si>
  <si>
    <t>潜山市梅城小学</t>
  </si>
  <si>
    <t>程嘉俊|汪正春</t>
  </si>
  <si>
    <t>2B8hSbsQ-390-011-hv-001-rQh-057-1-3s9-05-5eN</t>
  </si>
  <si>
    <t>棒贝九队</t>
  </si>
  <si>
    <t>陈鹏宇|杜昊宸</t>
  </si>
  <si>
    <t>2B8hSGh8-390-011-h5-001-VyG-057-1-wMb-05-TOn</t>
  </si>
  <si>
    <t>南门小学恒盛皇家花园猛虎队</t>
  </si>
  <si>
    <t>合肥市南门小学恒盛皇家花园校区</t>
  </si>
  <si>
    <t>彭洋洋</t>
  </si>
  <si>
    <t>左荣泽|王泽昕</t>
  </si>
  <si>
    <t>2B8hSGvv-390-011-Sg-001-nUz-057-1-FS3-05-fYF</t>
  </si>
  <si>
    <t>灵璧县实验小学小2队</t>
  </si>
  <si>
    <t>程芳芳</t>
  </si>
  <si>
    <t>卢润泽|郭昭麟</t>
  </si>
  <si>
    <t>2B8hSbst-390-011-i1-001-Qpx-057-1-lic-05-ALu</t>
  </si>
  <si>
    <t>创想未来队</t>
  </si>
  <si>
    <t>合肥市师范附小第三小学</t>
  </si>
  <si>
    <t>魏一凡|江沁桐</t>
  </si>
  <si>
    <t>2B8hSGhv-390-011-LH-001-Ymm-057-1-UXB-05-yCV</t>
  </si>
  <si>
    <t>思锦</t>
  </si>
  <si>
    <t>张思淼|钱锦溪</t>
  </si>
  <si>
    <t>2B8hSGv4-390-011-q2-001-dbE-057-1-UVP-05-Fym</t>
  </si>
  <si>
    <t>追梦队</t>
  </si>
  <si>
    <t>丁子衿</t>
  </si>
  <si>
    <t>2B8hSGhi-390-011-tw-001-0FY-057-1-CwM-05-Svt</t>
  </si>
  <si>
    <t>临泉路一小POOK小低组1队</t>
  </si>
  <si>
    <t>王之涵|朱夏桓</t>
  </si>
  <si>
    <t>2B8hSGhw-390-011-rJ-001-OCq-057-1-vVJ-05-Fs4</t>
  </si>
  <si>
    <t>昊一队</t>
  </si>
  <si>
    <t>罗昊诚|胡一珹</t>
  </si>
  <si>
    <t>2B8hSbsm-390-011-Lm-001-wtr-057-1-2dF-05-Px8</t>
  </si>
  <si>
    <t>棒贝十队</t>
  </si>
  <si>
    <t>刘桐宇|陈禹衡</t>
  </si>
  <si>
    <t>2B8hSbsA-390-011-YO-001-lsq-057-1-T3G-05-TMm</t>
  </si>
  <si>
    <t>科技小队</t>
  </si>
  <si>
    <t>朱菡玥|潘若桐</t>
  </si>
  <si>
    <t>2B8hSGvW-390-011-Uk-001-dOI-057-1-tAq-05-QyB</t>
  </si>
  <si>
    <t>棒贝十一队</t>
  </si>
  <si>
    <t>姜莱|孙培硕</t>
  </si>
  <si>
    <t>2B8hSbFX-390-011-lr-001-7gk-057-1-enT-05-ztq</t>
  </si>
  <si>
    <t>合肥市师范附属第四小学贵杭校区</t>
  </si>
  <si>
    <t>胡俊宇|邵欣荣</t>
  </si>
  <si>
    <t>2B8hSGPx-390-011-RA-001-guO-057-1-QKa-05-97B</t>
  </si>
  <si>
    <t>宏耀照新队</t>
  </si>
  <si>
    <t>合肥市梦园小学</t>
  </si>
  <si>
    <t>张诗宇</t>
  </si>
  <si>
    <t>许照宏</t>
  </si>
  <si>
    <t>2B8hSGPD-390-011-Bh-001-97H-057-1-02g-05-1PW</t>
  </si>
  <si>
    <t>苏王队</t>
  </si>
  <si>
    <t>马影</t>
  </si>
  <si>
    <t>苏一涵|王廷轩</t>
  </si>
  <si>
    <t>2B8hSGv6-390-011-JQ-001-I8U-057-1-O1P-05-qgF</t>
  </si>
  <si>
    <t>未来战士</t>
  </si>
  <si>
    <t>周璟衡</t>
  </si>
  <si>
    <t>2B8hSbFg-390-011-iV-001-kPT-057-1-Bvu-05-ru5</t>
  </si>
  <si>
    <t>思宁小队</t>
  </si>
  <si>
    <t>黄思宁</t>
  </si>
  <si>
    <t>2B8hSbsg-390-011-QI-001-iG8-057-1-Cvd-05-DcN</t>
  </si>
  <si>
    <t>创想潼梦</t>
  </si>
  <si>
    <t>张涛</t>
  </si>
  <si>
    <t>方梦瑾|吴钰潼</t>
  </si>
  <si>
    <t>2B8hSbsk-390-011-pv-001-cz5-057-1-ic1-05-fVQ</t>
  </si>
  <si>
    <t>爱创 柏蒙科创队</t>
  </si>
  <si>
    <t>肥西县桃花镇延乔路小学</t>
  </si>
  <si>
    <t>唐柏宁|张蒙正</t>
  </si>
  <si>
    <t>2B8hSGPj-390-011-mN-001-5Q2-057-1-9xA-05-DMv</t>
  </si>
  <si>
    <t>必胜队</t>
  </si>
  <si>
    <t>沈哲晞|李新睿</t>
  </si>
  <si>
    <t>2B8hSGPy-390-011-dF-001-KCd-057-1-S9H-05-VNU</t>
  </si>
  <si>
    <t>裕航启胜队</t>
  </si>
  <si>
    <t>方燕</t>
  </si>
  <si>
    <t>周启裕</t>
  </si>
  <si>
    <t>2B8hSbs6-390-011-sM-001-Ozn-057-1-pOK-05-arb</t>
  </si>
  <si>
    <t>爱创 轩萌智竞队</t>
  </si>
  <si>
    <t>肥西县桃花镇延乔路小学 六安路小学翠微分校</t>
  </si>
  <si>
    <t>陈湉萌|杨季轩</t>
  </si>
  <si>
    <t>2B8hSbsh-390-011-j7-001-RLQ-057-1-Ei0-05-DqL</t>
  </si>
  <si>
    <t>皓辰战神队</t>
  </si>
  <si>
    <t>殷禹辰|张子皓</t>
  </si>
  <si>
    <t>2B8hSbsb-390-011-7V-001-6f2-057-1-VJQ-05-tON</t>
  </si>
  <si>
    <t>中国少年先锋队</t>
  </si>
  <si>
    <t>望湖小学洞庭路校区</t>
  </si>
  <si>
    <t>胡平燕</t>
  </si>
  <si>
    <t>钱俊哲|吴雨宸</t>
  </si>
  <si>
    <t>2B8hSGPb-390-011-4Y-001-5yn-057-1-Ppu-05-J0E</t>
  </si>
  <si>
    <t>方正佑安队</t>
  </si>
  <si>
    <t>单莲花</t>
  </si>
  <si>
    <t>徐方佑</t>
  </si>
  <si>
    <t>2B8hSGv5-390-011-Z8-001-B3r-057-1-3be-05-aul</t>
  </si>
  <si>
    <t>雄鹰队</t>
  </si>
  <si>
    <t>周鹏福</t>
  </si>
  <si>
    <t>2B8hSGvX-390-011-f4-001-QiD-057-1-o1O-05-bhg</t>
  </si>
  <si>
    <t>星火战队</t>
  </si>
  <si>
    <t>曾庆楠</t>
  </si>
  <si>
    <t>2B8hSGhX-390-011-hH-001-FEc-057-1-QOd-05-fvc</t>
  </si>
  <si>
    <t>临泉路一小POOK小低组2队</t>
  </si>
  <si>
    <t>任书言|王梓峤</t>
  </si>
  <si>
    <t>2B8hSGPt-390-011-n7-001-axO-057-1-gOz-05-B8Z</t>
  </si>
  <si>
    <t>翊起未来队</t>
  </si>
  <si>
    <t>张金萍</t>
  </si>
  <si>
    <t>王翊晨</t>
  </si>
  <si>
    <t>2B8hSGh9-390-011-nX-001-XUA-057-1-e6i-05-yVZ</t>
  </si>
  <si>
    <t>临泉路一小POOK小低组4队</t>
  </si>
  <si>
    <t>陈明宇</t>
  </si>
  <si>
    <t>2B8hSGvs-390-011-Nz-001-UM5-057-1-cPU-05-EHR</t>
  </si>
  <si>
    <t>浩瀚星空队</t>
  </si>
  <si>
    <t>合肥高新星火小学教育集团创新大道校区</t>
  </si>
  <si>
    <t>张珊珊</t>
  </si>
  <si>
    <t>张瀚宇</t>
  </si>
  <si>
    <t>2B8hSbFW-390-011-Fk-001-Pbg-057-1-m4c-05-z3D</t>
  </si>
  <si>
    <t>创想1队</t>
  </si>
  <si>
    <t>陈雨泽|张丽程</t>
  </si>
  <si>
    <t>2B8hSGPE-390-011-OJ-001-5LG-057-1-n8i-05-uWB</t>
  </si>
  <si>
    <t>万龙飞天队</t>
  </si>
  <si>
    <t>陈佳佳</t>
  </si>
  <si>
    <t>冯景辰|高铭阳</t>
  </si>
  <si>
    <t>2B8hSGPO-390-011-V5-001-VlF-057-1-eEx-05-pr4</t>
  </si>
  <si>
    <t>乘风队</t>
  </si>
  <si>
    <t>贾亦秉|赵君阳</t>
  </si>
  <si>
    <t>2B8hSGhf-390-011-Wm-001-zoh-057-1-crX-05-hOy</t>
  </si>
  <si>
    <t>宸丰队</t>
  </si>
  <si>
    <t>薛兆丰|马梓宸</t>
  </si>
  <si>
    <t>2B8hSGPR-390-011-or-001-dVV-057-1-paO-05-ZG6</t>
  </si>
  <si>
    <t>闪电队</t>
  </si>
  <si>
    <t>陈世晗|张希睿</t>
  </si>
  <si>
    <t>2B8hSGvy-390-011-yv-001-hqa-057-1-ryh-05-poC</t>
  </si>
  <si>
    <t>灵璧县西关小学</t>
  </si>
  <si>
    <t>王跃</t>
  </si>
  <si>
    <t>田程成|徐依晨</t>
  </si>
  <si>
    <t>2B8hSGPa-390-011-Tf-001-mTO-057-1-iUg-05-gXg</t>
  </si>
  <si>
    <t>巅峰队</t>
  </si>
  <si>
    <t>杨津榕|颜齐玥</t>
  </si>
  <si>
    <t>2B8hSGPl-390-011-4R-001-Blx-057-1-eFs-05-Gko</t>
  </si>
  <si>
    <t>胜利队</t>
  </si>
  <si>
    <t>张沫锦|吴祺仪</t>
  </si>
  <si>
    <t>2B8hSGP1-390-011-Hh-001-dnT-057-1-hag-05-5gt</t>
  </si>
  <si>
    <t>猛虎队</t>
  </si>
  <si>
    <t>邓景棋|杨亦薛</t>
  </si>
  <si>
    <t>2B8hSbsj-390-011-9b-001-l7d-057-1-FBP-05-bT7</t>
  </si>
  <si>
    <t>棒贝八队</t>
  </si>
  <si>
    <t>江庆岳|卢楷瑞</t>
  </si>
  <si>
    <t>三等奖</t>
  </si>
  <si>
    <t>2B8hSbF3-390-011-IO-001-uhP-057-1-Llh-05-HvQ</t>
  </si>
  <si>
    <t>浩妍小队</t>
  </si>
  <si>
    <t>熊绪浩|王梦妍</t>
  </si>
  <si>
    <t>2B8hSbsG-390-011-WL-001-zyL-057-1-nOO-05-39x</t>
  </si>
  <si>
    <t>棒球手</t>
  </si>
  <si>
    <t>合肥市华山路小学</t>
  </si>
  <si>
    <t>黄子杰|汪煦恩</t>
  </si>
  <si>
    <t>2B8hSGhR-390-011-mS-001-Jh8-057-1-rMs-05-OpM</t>
  </si>
  <si>
    <t>南门小学恒盛皇家花园飞龙队</t>
  </si>
  <si>
    <t>裴善娟</t>
  </si>
  <si>
    <t>周泽宇|徐致淳</t>
  </si>
  <si>
    <t>2B8hSGvl-390-011-qT-001-THf-057-1-0Lm-05-KQi</t>
  </si>
  <si>
    <t>星光队</t>
  </si>
  <si>
    <t>王玟晞|任韵如</t>
  </si>
  <si>
    <t>2B8hSGvI-390-011-jw-001-zl7-057-1-eWd-05-dmr</t>
  </si>
  <si>
    <t>飞虎队</t>
  </si>
  <si>
    <t>邢谨轩</t>
  </si>
  <si>
    <t>2B8hSGvc-390-011-BO-001-WNn-057-1-UGJ-05-VE6</t>
  </si>
  <si>
    <t>天工队</t>
  </si>
  <si>
    <t>张熙炎</t>
  </si>
  <si>
    <t>2B8hSGvE-390-011-qY-001-KLI-057-1-Djn-05-Yaj</t>
  </si>
  <si>
    <t>快乐队</t>
  </si>
  <si>
    <t>伍宇辰|常乐瑶</t>
  </si>
  <si>
    <t>2B8hSbsW-390-011-Ch-001-ml1-057-1-c5O-05-2bz</t>
  </si>
  <si>
    <t>棒贝七队</t>
  </si>
  <si>
    <t>合肥码赛克</t>
  </si>
  <si>
    <t>赵沐宸|李耀程</t>
  </si>
  <si>
    <t>2B8hSbF9-390-011-m2-001-a2d-057-1-BOW-05-tSY</t>
  </si>
  <si>
    <t>合肥实验小学</t>
  </si>
  <si>
    <t>梅一鸣|张景行</t>
  </si>
  <si>
    <t>2B8hSGPe-390-011-td-001-yb6-057-1-mfq-05-2IR</t>
  </si>
  <si>
    <t>欣歆队</t>
  </si>
  <si>
    <t>张歆|张欣雅</t>
  </si>
  <si>
    <t>2B8hSGhb-390-011-xB-001-7aM-057-1-71S-05-7FB</t>
  </si>
  <si>
    <t>潘潘队</t>
  </si>
  <si>
    <t>潘璟言|潘泽锡</t>
  </si>
  <si>
    <t>2B8hSbsF-390-011-mv-001-JMd-057-1-ug7-05-Reu</t>
  </si>
  <si>
    <t>灵璧县实验小学小1队</t>
  </si>
  <si>
    <t>刘旭涛|苏睿哲</t>
  </si>
  <si>
    <t>P6Y5JbnVw-390-011-yo-001-4nM-057-1-W3m-05-pH7</t>
  </si>
  <si>
    <t>蜀麓一队</t>
  </si>
  <si>
    <t>合肥码赛克教育科技</t>
  </si>
  <si>
    <t>袁雨晨</t>
  </si>
  <si>
    <t>P6Y5JbnVv-390-011-ka-001-OOI-057-1-VTb-05-6Ls</t>
  </si>
  <si>
    <t>宿州小8队</t>
  </si>
  <si>
    <t>朱彦名</t>
  </si>
  <si>
    <t>2B8hSG7Z-390-011-fc-001-sKO-057-1-Hrx-05-eJb</t>
  </si>
  <si>
    <t>姚佳</t>
  </si>
  <si>
    <t>汤裕峰</t>
  </si>
  <si>
    <t>P6Y5Jbncl-390-011-Lk-001-IeF-057-1-AzL-05-zXQ</t>
  </si>
  <si>
    <t>宿州小1队</t>
  </si>
  <si>
    <t>吴七泽</t>
  </si>
  <si>
    <t>P6Y5JbnVU-390-011-or-001-frJ-057-1-lMs-05-0md</t>
  </si>
  <si>
    <t>蜀麓二队</t>
  </si>
  <si>
    <t>喻江岚</t>
  </si>
  <si>
    <t>P6Y5JbnVZ-390-011-a8-001-nPt-057-1-9R9-05-eaZ</t>
  </si>
  <si>
    <t>宿州小10队</t>
  </si>
  <si>
    <t>吴孮宇</t>
  </si>
  <si>
    <t>2B8hSG7h-390-011-PM-001-d61-057-1-MS5-05-ufy</t>
  </si>
  <si>
    <t>安徽省合肥市南门小学3</t>
  </si>
  <si>
    <t>安徽省合肥市南门小学</t>
  </si>
  <si>
    <t>周妙涵</t>
  </si>
  <si>
    <t>P6Y5JbnVK-390-011-ds-001-S0C-057-1-lgS-05-uyg</t>
  </si>
  <si>
    <t>蜀麓九队</t>
  </si>
  <si>
    <t>王安翌</t>
  </si>
  <si>
    <t>2B8hSGh5-390-011-3n-001-vzD-057-1-wf2-05-MQ8</t>
  </si>
  <si>
    <t>俊一队</t>
  </si>
  <si>
    <t>任俊宇|王一初</t>
  </si>
  <si>
    <t>P6Y5JbndX-390-011-bm-001-XWO-057-1-lmK-05-7AS</t>
  </si>
  <si>
    <t>上海师范大学附属合肥学校1队</t>
  </si>
  <si>
    <t>上海师范大学附属合肥学校</t>
  </si>
  <si>
    <t>郑浩</t>
  </si>
  <si>
    <t>任孔阳</t>
  </si>
  <si>
    <t>P6Y5Jbnd8-390-011-O0-001-mnZ-057-1-DcS-05-uRi</t>
  </si>
  <si>
    <t>长丰县北环小学4队</t>
  </si>
  <si>
    <t>长丰县北环小学</t>
  </si>
  <si>
    <t>金启铭</t>
  </si>
  <si>
    <t>P6Y5JbnVi-390-011-cO-001-1wn-057-1-Sld-05-V5B</t>
  </si>
  <si>
    <t>蜀麓六队</t>
  </si>
  <si>
    <t>王浩宇</t>
  </si>
  <si>
    <t>P6Y5Jbncd-390-011-Jr-001-NZd-057-1-q25-05-vWd</t>
  </si>
  <si>
    <t>宿州小6队</t>
  </si>
  <si>
    <t>程昊轩</t>
  </si>
  <si>
    <t>2B8hSG7w-390-011-Nv-001-MRD-057-1-MEq-05-Ewn</t>
  </si>
  <si>
    <t>合肥市华山路小学1队</t>
  </si>
  <si>
    <t>徐梓晨</t>
  </si>
  <si>
    <t>P6Y5JbnVJ-390-011-T6-001-BjM-057-1-23Q-05-C2e</t>
  </si>
  <si>
    <t>蜀麓五队</t>
  </si>
  <si>
    <t>瞿绍勋</t>
  </si>
  <si>
    <t>P6Y5JbnVs-390-011-Vi-001-Ok9-057-1-l9D-05-JfO</t>
  </si>
  <si>
    <t>蜀麓十队</t>
  </si>
  <si>
    <t>周文博</t>
  </si>
  <si>
    <t>P6Y5Jbnce-390-011-AU-001-XyC-057-1-pf0-05-HAp</t>
  </si>
  <si>
    <t>宿州小7队</t>
  </si>
  <si>
    <t>庄梓民</t>
  </si>
  <si>
    <t>P6Y5JbndY-390-011-N9-001-OHP-057-1-VDe-05-WdL</t>
  </si>
  <si>
    <t>上海师范大学附属合肥学校6队</t>
  </si>
  <si>
    <t>上海师范大学附属合肥实验学校</t>
  </si>
  <si>
    <t>望洋</t>
  </si>
  <si>
    <t>P6Y5JbnV6-390-011-2b-001-iJw-057-1-HOs-05-MVv</t>
  </si>
  <si>
    <t>蜀麓七队</t>
  </si>
  <si>
    <t>吴亦豪</t>
  </si>
  <si>
    <t>P6Y5Jbndj-390-011-AP-001-P15-057-1-T5u-05-aXf</t>
  </si>
  <si>
    <t>上海师范大学附属合肥学校4队</t>
  </si>
  <si>
    <t>尹睿琛</t>
  </si>
  <si>
    <t>2B8hSGh3-390-011-7i-001-l5E-057-1-CRF-05-xC9</t>
  </si>
  <si>
    <t>合肥市望湖小学洞庭湖2队</t>
  </si>
  <si>
    <t>舒月</t>
  </si>
  <si>
    <t>武思文</t>
  </si>
  <si>
    <t>2B8hSG7U-390-011-bT-001-FqD-057-1-1nx-05-Pqa</t>
  </si>
  <si>
    <t>望湖小学洞庭路校区10队</t>
  </si>
  <si>
    <t>孙泽平</t>
  </si>
  <si>
    <t>2B8hSGhN-390-011-uW-001-nEd-057-1-ymM-05-0hO</t>
  </si>
  <si>
    <t>瑶海实验POOK小低组1队</t>
  </si>
  <si>
    <t>合肥市瑶海实验小学</t>
  </si>
  <si>
    <t>周鸿轩|葛敬新</t>
  </si>
  <si>
    <t>P6Y5JbnV0-390-011-2D-001-G9X-057-1-q2y-05-GHZ</t>
  </si>
  <si>
    <t>蜀麓十八队</t>
  </si>
  <si>
    <t>李晨阳</t>
  </si>
  <si>
    <t>P6Y5Jbncn-390-011-88-001-O00-057-1-4Na-05-dEy</t>
  </si>
  <si>
    <t>宿州小4队</t>
  </si>
  <si>
    <t>张一涵</t>
  </si>
  <si>
    <t>P6Y5JbndO-390-011-m8-001-3dA-057-1-E2B-05-IdN</t>
  </si>
  <si>
    <t>长丰县北环小学1队</t>
  </si>
  <si>
    <t>徐允乐</t>
  </si>
  <si>
    <t>2B8hSGhB-390-011-7w-001-8c0-057-1-WR9-05-ECL</t>
  </si>
  <si>
    <t>安徽省合肥市南门小学1</t>
  </si>
  <si>
    <t>郭君遥</t>
  </si>
  <si>
    <t>P6Y5Jbnd1-390-011-HH-001-qa4-057-1-kV4-05-JFx</t>
  </si>
  <si>
    <t>合肥市南门小学1队</t>
  </si>
  <si>
    <t>合肥市南门小学</t>
  </si>
  <si>
    <t>邰秀安</t>
  </si>
  <si>
    <t>P6Y5JbnVQ-390-011-Xl-001-BSa-057-1-mnL-05-kOC</t>
  </si>
  <si>
    <t>蜀麓十六队</t>
  </si>
  <si>
    <t>陆景琰</t>
  </si>
  <si>
    <t>P6Y5Jbndr-390-011-Np-001-ZZK-057-1-Qyr-05-ukP</t>
  </si>
  <si>
    <t>望湖小学洞庭路校区1队</t>
  </si>
  <si>
    <t>万卓尔</t>
  </si>
  <si>
    <t>P6Y5JbnVq-390-011-C8-001-igo-057-1-Kkq-05-FNH</t>
  </si>
  <si>
    <t>蜀麓三队</t>
  </si>
  <si>
    <t>张瀚彬</t>
  </si>
  <si>
    <t>P6Y5JbncR-390-011-sP-001-TdS-057-1-fEI-05-hdB</t>
  </si>
  <si>
    <t>宿州小3队</t>
  </si>
  <si>
    <t>王梓屹</t>
  </si>
  <si>
    <t>P6Y5JbnV3-390-011-3Z-001-mfn-057-1-thG-05-Pw4</t>
  </si>
  <si>
    <t>蜀麓十四队</t>
  </si>
  <si>
    <t>程子婧</t>
  </si>
  <si>
    <t>P6Y5JbnVC-390-011-ZM-001-COw-057-1-l3P-05-OaS</t>
  </si>
  <si>
    <t>蜀麓十九队</t>
  </si>
  <si>
    <t>沈宸宇</t>
  </si>
  <si>
    <t>2B8hSGhF-390-011-ea-001-1Vv-057-1-Is0-05-eds</t>
  </si>
  <si>
    <t>安徽省合肥市南门小学2</t>
  </si>
  <si>
    <t>胡一一</t>
  </si>
  <si>
    <t>2B8hSGP2-390-011-6t-001-EtY-057-1-1NM-05-TwW</t>
  </si>
  <si>
    <t>智赵正行队</t>
  </si>
  <si>
    <t>合肥高新创新实验小学</t>
  </si>
  <si>
    <t>常园园</t>
  </si>
  <si>
    <t>赵正则</t>
  </si>
  <si>
    <t>P6Y5Jbnd9-390-011-2k-001-8AX-057-1-RTe-05-wT9</t>
  </si>
  <si>
    <t>上海师范大学附属合肥学校2队</t>
  </si>
  <si>
    <t>刘亦轩</t>
  </si>
  <si>
    <t>P6Y5JbncT-390-011-jO-001-Ji0-057-1-MY2-05-XIp</t>
  </si>
  <si>
    <t>宿州小2队</t>
  </si>
  <si>
    <t>施政航</t>
  </si>
  <si>
    <t>P6Y5JbnV9-390-011-xO-001-RYP-057-1-aTS-05-msy</t>
  </si>
  <si>
    <t>蜀麓二十队</t>
  </si>
  <si>
    <t>郑咏言</t>
  </si>
  <si>
    <t>2B8hSbFI-390-011-ls-001-Q0a-057-1-sS6-05-58O</t>
  </si>
  <si>
    <t>任诺|周毅秋</t>
  </si>
  <si>
    <t>P6Y5JbnVa-390-011-oZ-001-Tkl-057-1-YcV-05-LT0</t>
  </si>
  <si>
    <t>蜀麓八队</t>
  </si>
  <si>
    <t>丁佑泽</t>
  </si>
  <si>
    <t>P6Y5JbndW-390-011-kS-001-XyA-057-1-5ZV-05-tpY</t>
  </si>
  <si>
    <t>上海师范大学附属合肥实验学校3队</t>
  </si>
  <si>
    <t>葛书航</t>
  </si>
  <si>
    <t>P6Y5JbnV7-390-011-ou-001-t6i-057-1-4O1-05-OPm</t>
  </si>
  <si>
    <t>宿州小9队</t>
  </si>
  <si>
    <t>丁柏文</t>
  </si>
  <si>
    <t>2B8hSGPT-390-011-36-001-Zdn-057-1-m54-05-jj4</t>
  </si>
  <si>
    <t>扬帆队</t>
  </si>
  <si>
    <t>许珈畅|方逸文</t>
  </si>
  <si>
    <t>P6Y5JbnVn-390-011-ru-001-Nz0-057-1-Cvn-05-x1w</t>
  </si>
  <si>
    <t>蜀麓十五队</t>
  </si>
  <si>
    <t>魏青辰</t>
  </si>
  <si>
    <t>2B8hSGhd-390-011-Ke-001-Gks-057-1-5fD-05-zkk</t>
  </si>
  <si>
    <t>合肥市万慈小学1队</t>
  </si>
  <si>
    <t>合肥市万慈小学</t>
  </si>
  <si>
    <t>梁子鸣</t>
  </si>
  <si>
    <t>2B8hSGhZ-390-011-tY-001-cqE-057-1-ijX-05-uPs</t>
  </si>
  <si>
    <t>博玉队</t>
  </si>
  <si>
    <t>唐玉西|黄博衍</t>
  </si>
  <si>
    <t>P6Y5JbnVe-390-011-2u-001-M3C-057-1-iy5-05-7WM</t>
  </si>
  <si>
    <t>蜀麓十二队</t>
  </si>
  <si>
    <t>杨艾可</t>
  </si>
  <si>
    <t>P6Y5Jbnc3-390-011-i3-001-tFR-057-1-w9c-05-urr</t>
  </si>
  <si>
    <t>宿州小5队</t>
  </si>
  <si>
    <t>李泊泽</t>
  </si>
  <si>
    <t>P6Y5JbnVk-390-011-My-001-675-057-1-uRk-05-hwb</t>
  </si>
  <si>
    <t>蜀麓十一队</t>
  </si>
  <si>
    <t>刘承绪</t>
  </si>
  <si>
    <t>2B8hSG74-390-011-Yf-001-F5n-057-1-dYO-05-H4l</t>
  </si>
  <si>
    <t>合肥市华山路小学12队</t>
  </si>
  <si>
    <t>王逍</t>
  </si>
  <si>
    <t>P6Y5JbnVj-390-011-5O-001-Aed-057-1-OeT-05-dgC</t>
  </si>
  <si>
    <t>蜀麓十七队</t>
  </si>
  <si>
    <t>刘博轩</t>
  </si>
  <si>
    <t>P6Y5JbnV1-390-011-k9-001-HgV-057-1-ukj-05-wM1</t>
  </si>
  <si>
    <t>蜀麓十三队</t>
  </si>
  <si>
    <t>费昱谷</t>
  </si>
  <si>
    <t>P6Y5Jbndm-390-011-o6-001-GHB-057-1-NRG-05-9r5</t>
  </si>
  <si>
    <t>廖嘉瑞</t>
  </si>
  <si>
    <t>P6Y5JbnVV-390-011-Od-001-kWM-057-1-ymv-05-9bH</t>
  </si>
  <si>
    <t>蜀麓四队</t>
  </si>
  <si>
    <t>黄鹂</t>
  </si>
  <si>
    <t>2B8hSG7C-390-011-Ql-001-6an-057-1-4fQ-06-AJs</t>
  </si>
  <si>
    <t>小学高龄组</t>
  </si>
  <si>
    <t>创想威龙</t>
  </si>
  <si>
    <t>汪浩</t>
  </si>
  <si>
    <t>李嘉超|陈希贝</t>
  </si>
  <si>
    <t>2B8hSGzJ-390-011-qo-001-D9M-057-1-ZmR-06-nVq</t>
  </si>
  <si>
    <t>梓瑶星辰队</t>
  </si>
  <si>
    <t>金梓谦|张瑶</t>
  </si>
  <si>
    <t>2B8hSGZg-390-011-jJ-001-NtQ-057-1-87e-06-JUO</t>
  </si>
  <si>
    <t>无敌队</t>
  </si>
  <si>
    <t>孙嘉艺</t>
  </si>
  <si>
    <t>2B8hSGzw-390-011-Xk-001-DS5-057-1-UWu-06-m0g</t>
  </si>
  <si>
    <t>星耀联盟</t>
  </si>
  <si>
    <t>方浩辰|郝艺晨</t>
  </si>
  <si>
    <t>2B8hSGwj-390-011-sb-001-i8P-057-1-VwW-06-icX</t>
  </si>
  <si>
    <t>南小灏语队</t>
  </si>
  <si>
    <t>合肥市南门小学森林城校区</t>
  </si>
  <si>
    <t>陶雪雅</t>
  </si>
  <si>
    <t>周心语|胡灏文</t>
  </si>
  <si>
    <t>2B8hSGzN-390-011-2D-001-lR6-057-1-mSy-06-gfO</t>
  </si>
  <si>
    <t>雪娜追梦队</t>
  </si>
  <si>
    <t>望江第四小学</t>
  </si>
  <si>
    <t>陈瑞雪|洪徐娜</t>
  </si>
  <si>
    <t>2B8hSG7u-390-011-2q-001-gKM-057-1-gxt-06-4Vj</t>
  </si>
  <si>
    <t>创新子阳</t>
  </si>
  <si>
    <t>刘子硕|徐睿阳</t>
  </si>
  <si>
    <t>2B8hSGwx-390-011-ZV-001-T4F-057-1-XJ6-06-QLd</t>
  </si>
  <si>
    <t>南小曦恒队</t>
  </si>
  <si>
    <t>孙晨曦|赵子恒</t>
  </si>
  <si>
    <t>2B8hSGAl-390-011-LX-001-D51-057-1-YNc-06-37P</t>
  </si>
  <si>
    <t>合肥市南门小学恒盛皇家花园未来队</t>
  </si>
  <si>
    <t>王雅彤|程潇然</t>
  </si>
  <si>
    <t>2B8hSGZP-390-011-wk-001-kAw-057-1-nON-06-2A7</t>
  </si>
  <si>
    <t>灵璧县实验小学5队</t>
  </si>
  <si>
    <t>杨同观|宋寒路</t>
  </si>
  <si>
    <t>2B8hSGZ2-390-011-II-001-Z3o-057-1-zs9-06-rLZ</t>
  </si>
  <si>
    <t>灵璧县灵西中心学校战队</t>
  </si>
  <si>
    <t>灵璧县灵西中心学校</t>
  </si>
  <si>
    <t>王康睿|魏子淇</t>
  </si>
  <si>
    <t>2B8hSGw0-390-011-Kk-001-ta8-057-1-0KV-06-KXa</t>
  </si>
  <si>
    <t>南小煜恒队</t>
  </si>
  <si>
    <t>姜仲恒|陈煜阳</t>
  </si>
  <si>
    <t>2B8hSGw9-390-011-5e-001-vi7-057-1-9Tr-06-agj</t>
  </si>
  <si>
    <t>南小可歆队</t>
  </si>
  <si>
    <t>吴歆姚|董悦可</t>
  </si>
  <si>
    <t>2B8hSGwU-390-011-RK-001-3QB-057-1-BYn-06-7Gn</t>
  </si>
  <si>
    <t>临泉路一小POOK小高组2队</t>
  </si>
  <si>
    <t>张劭齐|林佳霆</t>
  </si>
  <si>
    <t>2B8hSGZw-390-011-j9-001-r3g-057-1-3tU-06-NMo</t>
  </si>
  <si>
    <t>灵璧县实验小学6队</t>
  </si>
  <si>
    <t>朱菲</t>
  </si>
  <si>
    <t>周梓琛|王浩然</t>
  </si>
  <si>
    <t>2B8hSGzn-390-011-GB-001-vIF-057-1-5ds-06-Pe9</t>
  </si>
  <si>
    <t>灵璧县实验小学1队</t>
  </si>
  <si>
    <t>张伟芳</t>
  </si>
  <si>
    <t>刘锦玄|张子瑄</t>
  </si>
  <si>
    <t>2B8hSGz4-390-011-ZA-001-c2B-057-1-tbg-06-xTI</t>
  </si>
  <si>
    <t>棒贝四队</t>
  </si>
  <si>
    <t>李寒湑|李诚希</t>
  </si>
  <si>
    <t>2B8hSGwS-390-011-8I-001-8UU-057-1-FD7-06-Y5n</t>
  </si>
  <si>
    <t>南小婧一队</t>
  </si>
  <si>
    <t>傅锦一|高婧轩</t>
  </si>
  <si>
    <t>2B8hSGwa-390-011-DR-001-PwX-057-1-jtS-06-V8F</t>
  </si>
  <si>
    <t>安三一六八俊飞队</t>
  </si>
  <si>
    <t>合肥一六八玫瑰园学校西校区</t>
  </si>
  <si>
    <t>张翼飞|杨俊凯</t>
  </si>
  <si>
    <t>2B8hSGzW-390-011-KE-001-NqA-057-1-LY2-06-guF</t>
  </si>
  <si>
    <t>凌宏逐梦队</t>
  </si>
  <si>
    <t>杨凌灏|钟尚宏</t>
  </si>
  <si>
    <t>2B8hSG7a-390-011-ov-001-ikh-057-1-hv6-06-UwF</t>
  </si>
  <si>
    <t>合肥市师范附小二小</t>
  </si>
  <si>
    <t>汪文昊|何文楷</t>
  </si>
  <si>
    <t>2B8hSG7S-390-011-aO-001-3XK-057-1-Shy-06-jqX</t>
  </si>
  <si>
    <t>合肥师范附小第三小学</t>
  </si>
  <si>
    <t>季昊然|傅积航</t>
  </si>
  <si>
    <t>2B8hSG7K-390-011-6D-001-PrW-057-1-z1w-06-urY</t>
  </si>
  <si>
    <t>师范一附小</t>
  </si>
  <si>
    <t>合肥市师范小学第一小学</t>
  </si>
  <si>
    <t>林蕊浵|张芃宸</t>
  </si>
  <si>
    <t>2B8hSGzx-390-011-Hv-001-TFw-057-1-RJK-06-ric</t>
  </si>
  <si>
    <t>婉然冲锋队</t>
  </si>
  <si>
    <t>胡婉馨|黄轩然</t>
  </si>
  <si>
    <t>2B8hSG7M-390-011-Mq-001-5Or-057-1-jYm-06-HIK</t>
  </si>
  <si>
    <t>合肥168玫瑰园小学南区</t>
  </si>
  <si>
    <t>费名扬|盛已航</t>
  </si>
  <si>
    <t>2B8hSGzV-390-011-m1-001-Nc8-057-1-Odn-06-FYp</t>
  </si>
  <si>
    <t>涵轩雅梦</t>
  </si>
  <si>
    <t>高艺涵|张浩轩</t>
  </si>
  <si>
    <t>2B8hSGzS-390-011-5m-001-lpO-057-1-qJO-06-3fL</t>
  </si>
  <si>
    <t>皓杰活力派</t>
  </si>
  <si>
    <t>方皓轩|赵宏杰</t>
  </si>
  <si>
    <t>2B8hSG7i-390-011-BV-001-Hz9-057-1-tcY-06-2Xd</t>
  </si>
  <si>
    <t>合肥市建平实验小学南艳分校</t>
  </si>
  <si>
    <t>陈嘉良|陶皓煊</t>
  </si>
  <si>
    <t>2B8hSGzT-390-011-2U-001-eJk-057-1-lJF-06-Wn8</t>
  </si>
  <si>
    <t>晨屹奋进队</t>
  </si>
  <si>
    <t>张润晨|李程屹</t>
  </si>
  <si>
    <t>2B8hSGZC-390-011-5a-001-vxJ-057-1-QOi-06-SIf</t>
  </si>
  <si>
    <t>灵璧县实验小学12队</t>
  </si>
  <si>
    <t>井祥语|刘文喆</t>
  </si>
  <si>
    <t>2B8hSGZV-390-011-fa-001-zcP-057-1-pRz-06-gpE</t>
  </si>
  <si>
    <t>灵城中心小学战队</t>
  </si>
  <si>
    <t>灵城中心小学</t>
  </si>
  <si>
    <t>庄俊臣</t>
  </si>
  <si>
    <t>2B8hSGZ3-390-011-8v-001-OI5-057-1-nx6-06-WSK</t>
  </si>
  <si>
    <t>远航队</t>
  </si>
  <si>
    <t>薛致远</t>
  </si>
  <si>
    <t>2B8hSGwv-390-011-8H-001-BmQ-057-1-KD8-06-dSN</t>
  </si>
  <si>
    <t>战狼队</t>
  </si>
  <si>
    <t>魏康卓|黄金宇</t>
  </si>
  <si>
    <t>2B8hSGw8-390-011-sI-001-TlH-057-1-R3A-06-aq1</t>
  </si>
  <si>
    <t>南小茉明队</t>
  </si>
  <si>
    <t>赵明泽|祖茉然</t>
  </si>
  <si>
    <t>2B8hSGzh-390-011-Ym-001-zEN-057-1-Dsp-06-FSh</t>
  </si>
  <si>
    <t>创想昊宇队</t>
  </si>
  <si>
    <t>甘昊鑫|鲍宇豪</t>
  </si>
  <si>
    <t>2B8hSGwG-390-011-wl-001-PHU-057-1-LvA-06-nBS</t>
  </si>
  <si>
    <t>临泉路一小POOK小高组3队</t>
  </si>
  <si>
    <t>葛晨睿|郭东楑</t>
  </si>
  <si>
    <t>2B8hSGZH-390-011-DG-001-NpH-057-1-KFs-06-CGE</t>
  </si>
  <si>
    <t>灵璧县实验小学13队</t>
  </si>
  <si>
    <t>赵秋源|马照星</t>
  </si>
  <si>
    <t>2B8hSGZG-390-011-OS-001-pOu-057-1-J9g-06-yT1</t>
  </si>
  <si>
    <t>灵璧县实验小学9队</t>
  </si>
  <si>
    <t>马瑞昕</t>
  </si>
  <si>
    <t>2B8hSGAd-390-011-Fx-001-H9G-057-1-nXQ-06-Tk4</t>
  </si>
  <si>
    <t>晨宇队</t>
  </si>
  <si>
    <t>合肥市淮河路第三小学</t>
  </si>
  <si>
    <t>尹晨宇</t>
  </si>
  <si>
    <t>2B8hSGZb-390-011-vn-001-v1z-057-1-SJC-06-CVR</t>
  </si>
  <si>
    <t>灵璧县实验小学8队</t>
  </si>
  <si>
    <t>张裕林|王奥博</t>
  </si>
  <si>
    <t>2B8hSGzP-390-011-zS-001-bjy-057-1-YQM-06-fOr</t>
  </si>
  <si>
    <t>创想国睿队</t>
  </si>
  <si>
    <t>张诗睿|顾盛国</t>
  </si>
  <si>
    <t>2B8hSGzy-390-011-Jn-001-HbG-057-1-LH2-06-kU9</t>
  </si>
  <si>
    <t>棒贝三队</t>
  </si>
  <si>
    <t>孙一阳|徐莫凡</t>
  </si>
  <si>
    <t>2B8hSG7e-390-011-Ii-001-14M-057-1-fPq-06-fiJ</t>
  </si>
  <si>
    <t>创想宇坤</t>
  </si>
  <si>
    <t>林泽坤|颜辰宇</t>
  </si>
  <si>
    <t>2B8hSGAc-390-011-Bo-001-QeS-057-1-fVJ-06-A94</t>
  </si>
  <si>
    <t>南小乔越队</t>
  </si>
  <si>
    <t>阮琸越|吴乔丹</t>
  </si>
  <si>
    <t>2B8hSGZS-390-011-Lk-001-fEa-057-1-GWC-06-dKx</t>
  </si>
  <si>
    <t>灵璧县实验小学11队</t>
  </si>
  <si>
    <t>王嘉麟|张昕洋</t>
  </si>
  <si>
    <t>2B8hSGwh-390-011-aq-001-zDD-057-1-AJf-06-6DB</t>
  </si>
  <si>
    <t>飞鹰队</t>
  </si>
  <si>
    <t>潘俊宇|胡酥诚</t>
  </si>
  <si>
    <t>2B8hSGwE-390-011-IE-001-Wgw-057-1-WDf-06-kOV</t>
  </si>
  <si>
    <t>南小书宸队</t>
  </si>
  <si>
    <t>穆书凡|项士宸</t>
  </si>
  <si>
    <t>2B8hSGwR-390-011-yN-001-3Ag-057-1-KQz-06-HL1</t>
  </si>
  <si>
    <t>南小亦鑫队</t>
  </si>
  <si>
    <t>宫若鑫|齐亦泽</t>
  </si>
  <si>
    <t>2B8hSGzH-390-011-3x-001-afZ-057-1-obu-06-W4c</t>
  </si>
  <si>
    <t>云逸创意营</t>
  </si>
  <si>
    <t>赵云强|陈徐逸</t>
  </si>
  <si>
    <t>2B8hSGz8-390-011-gE-001-EBR-057-1-bqi-06-GAU</t>
  </si>
  <si>
    <t>灵璧县范桥学校战队</t>
  </si>
  <si>
    <t>灵璧县范桥学校</t>
  </si>
  <si>
    <t>杨刚</t>
  </si>
  <si>
    <t>杨梓卿|王浩宁</t>
  </si>
  <si>
    <t>2B8hSGZe-390-011-Sm-001-4Ju-057-1-6Hl-06-6qY</t>
  </si>
  <si>
    <t>火箭队</t>
  </si>
  <si>
    <t>夏屹璟|周骏芃</t>
  </si>
  <si>
    <t>2B8hSGAQ-390-011-6z-001-oRX-057-1-Gva-06-hHW</t>
  </si>
  <si>
    <t>合肥市南门小学恒盛皇家花园青春队</t>
  </si>
  <si>
    <t>陈静如</t>
  </si>
  <si>
    <t>肖一铭|余皓轩</t>
  </si>
  <si>
    <t>2B8hSGz1-390-011-gB-001-gah-057-1-SHU-06-ZUI</t>
  </si>
  <si>
    <t>灵璧县实验小学2队</t>
  </si>
  <si>
    <t>王奕清|裴骏豪</t>
  </si>
  <si>
    <t>2B8hSGwO-390-011-ro-001-s3D-057-1-l7v-06-4uj</t>
  </si>
  <si>
    <t>南小俊炜队</t>
  </si>
  <si>
    <t>许业炜|庞俊彦</t>
  </si>
  <si>
    <t>2B8hSGzt-390-011-PB-001-oO6-057-1-JPN-06-bp7</t>
  </si>
  <si>
    <t>棒贝五队</t>
  </si>
  <si>
    <t>刘南乔|王艺博</t>
  </si>
  <si>
    <t>2B8hSG7W-390-011-wA-001-PMG-057-1-9Oh-06-eHO</t>
  </si>
  <si>
    <t>创想旺旺</t>
  </si>
  <si>
    <t>汪尚然|汪博文</t>
  </si>
  <si>
    <t>2B8hSGAP-390-011-T0-001-NRC-057-1-ZaP-06-U6k</t>
  </si>
  <si>
    <t>南小永泰队</t>
  </si>
  <si>
    <t>张永樊|张承泰</t>
  </si>
  <si>
    <t>2B8hSGwN-390-011-ZT-001-MOA-057-1-3yd-06-jKh</t>
  </si>
  <si>
    <t>南小奕智队</t>
  </si>
  <si>
    <t>姚田智睿|赵奕然</t>
  </si>
  <si>
    <t>2B8hSGZ4-390-011-QP-001-lV6-057-1-u8u-06-eXD</t>
  </si>
  <si>
    <t>灵璧县实验小学7队</t>
  </si>
  <si>
    <t>张钦然|赵英瑞</t>
  </si>
  <si>
    <t>2B8hSGze-390-011-Kl-001-Zgs-057-1-R73-06-w87</t>
  </si>
  <si>
    <t>灵璧县实验小学3队</t>
  </si>
  <si>
    <t>刘昊阳</t>
  </si>
  <si>
    <t>2B8hSGAm-390-011-OT-001-jPT-057-1-a2u-06-NEo</t>
  </si>
  <si>
    <t>合肥市南门小学恒盛皇家花园白虎队</t>
  </si>
  <si>
    <t>合肥市南门小学（恒盛皇家花园校区）</t>
  </si>
  <si>
    <t>程美玲</t>
  </si>
  <si>
    <t>袁祎晨|陈懿俊熙</t>
  </si>
  <si>
    <t>2B8hSGw3-390-011-PT-001-X6O-057-1-CX3-06-d7K</t>
  </si>
  <si>
    <t>南小子逸队</t>
  </si>
  <si>
    <t>华俊逸|高子森</t>
  </si>
  <si>
    <t>2B8hSGAO-390-011-hy-001-lDH-057-1-68j-06-kdb</t>
  </si>
  <si>
    <t>南门小学恒盛皇家花园腾飞队</t>
  </si>
  <si>
    <t>朱蓉蓉</t>
  </si>
  <si>
    <t>方梓宇|郑博衍</t>
  </si>
  <si>
    <t>2B8hSGZv-390-011-Eu-001-SIV-057-1-OyR-06-IM7</t>
  </si>
  <si>
    <t>灵璧县实验小学4队</t>
  </si>
  <si>
    <t>周浩宇|聂小北</t>
  </si>
  <si>
    <t>2B8hSGAG-390-011-W1-001-Bz2-057-1-dqg-06-NLa</t>
  </si>
  <si>
    <t>南小紫灏队</t>
  </si>
  <si>
    <t>王业灏|奚紫暄</t>
  </si>
  <si>
    <t>2B8hSGwd-390-011-9U-001-nzQ-057-1-VHF-06-dGr</t>
  </si>
  <si>
    <t>南小静天队</t>
  </si>
  <si>
    <t>张静远|夏天</t>
  </si>
  <si>
    <t>2B8hSGzc-390-011-Uw-001-2nR-057-1-SM7-06-uPQ</t>
  </si>
  <si>
    <t>棒贝六队</t>
  </si>
  <si>
    <t>李晨枫|刘明浩</t>
  </si>
  <si>
    <t>2B8hSGwF-390-011-f5-001-e58-057-1-YnI-06-ocl</t>
  </si>
  <si>
    <t>南小煜源队</t>
  </si>
  <si>
    <t>付煜恒|苗源东</t>
  </si>
  <si>
    <t>2B8hSG7E-390-011-VM-001-87F-057-1-qqk-06-P1K</t>
  </si>
  <si>
    <t>创想博然</t>
  </si>
  <si>
    <t>王舒然|叶文博</t>
  </si>
  <si>
    <t>2B8hSG7s-390-011-R5-001-poQ-057-1-WtO-06-MUP</t>
  </si>
  <si>
    <t>创想宇轩队</t>
  </si>
  <si>
    <t>孙皓宇|陈润轩</t>
  </si>
  <si>
    <t>2B8hSG7B-390-011-Mj-001-Tx3-057-1-h25-06-298</t>
  </si>
  <si>
    <t>创想宁霁</t>
  </si>
  <si>
    <t>朱方宁|张时霁</t>
  </si>
  <si>
    <t>2B8hSG7T-390-011-QH-001-bgR-057-1-Dcf-06-59Z</t>
  </si>
  <si>
    <t>创想涵歌</t>
  </si>
  <si>
    <t>陈子歌|徐若涵</t>
  </si>
  <si>
    <t>2B8hSG7N-390-011-zR-001-QsL-057-1-eRU-06-n9X</t>
  </si>
  <si>
    <t>创想逸嘉</t>
  </si>
  <si>
    <t>储诚逸|吴嘉颖</t>
  </si>
  <si>
    <t>2B8hSGAf-390-011-vh-001-7zr-057-1-87N-06-aHt</t>
  </si>
  <si>
    <t>南小双子队</t>
  </si>
  <si>
    <t>杨子辰|魏子骞</t>
  </si>
  <si>
    <t>2B8hSGAy-390-011-ZZ-001-KKR-057-1-6oj-06-6o0</t>
  </si>
  <si>
    <t>南小哲泽队</t>
  </si>
  <si>
    <t>赵佑泽|杨佑哲</t>
  </si>
  <si>
    <t>2B8hSGAw-390-011-tN-001-Omw-057-1-F05-06-3Y7</t>
  </si>
  <si>
    <t>南小双何战队</t>
  </si>
  <si>
    <t>何霖桐|何泽诚</t>
  </si>
  <si>
    <t>2B8hSGAn-390-011-KC-001-49t-057-1-O5g-06-ZOz</t>
  </si>
  <si>
    <t>合肥市南门小学恒盛皇家花园青龙队</t>
  </si>
  <si>
    <t>何梦</t>
  </si>
  <si>
    <t>叶宇阳|徐德轩</t>
  </si>
  <si>
    <t>2B8hSGww-390-011-iY-001-KXF-057-1-xcI-06-0gk</t>
  </si>
  <si>
    <t>临泉路一小POOK小高组1队</t>
  </si>
  <si>
    <t>凌浩然|金申麒</t>
  </si>
  <si>
    <t>2B8hSGAx-390-011-Qq-001-5ZD-057-1-DYE-06-nUv</t>
  </si>
  <si>
    <t>南小城轩队</t>
  </si>
  <si>
    <t>张城睿|方宏轩</t>
  </si>
  <si>
    <t>2B8hSGZi-390-011-aO-001-6Ha-057-1-gGv-06-tZA</t>
  </si>
  <si>
    <t>灵璧县实验小学10队</t>
  </si>
  <si>
    <t>尹骏博|吴俊哲</t>
  </si>
  <si>
    <t>2B8hSGZl-390-011-WR-001-Eor-057-1-aaX-06-ckO</t>
  </si>
  <si>
    <t>灵璧县灵西中心学校2队</t>
  </si>
  <si>
    <t>2B8hSGZW-390-011-sd-001-SMU-057-1-UtK-06-aUX</t>
  </si>
  <si>
    <t>灵璧县东关小学  韦集小学战队</t>
  </si>
  <si>
    <t>付天佑|胡明泽</t>
  </si>
  <si>
    <t>2B8hSGZx-390-011-BB-001-mau-057-1-CKo-06-CwK</t>
  </si>
  <si>
    <t>黄湾中心学校战队</t>
  </si>
  <si>
    <t>灵璧县黄湾中心学校</t>
  </si>
  <si>
    <t>郑发票</t>
  </si>
  <si>
    <t>郑涵月|刘铭泽</t>
  </si>
  <si>
    <t>2B8hSGZR-390-011-Q6-001-wUV-057-1-xEQ-06-gFp</t>
  </si>
  <si>
    <t>旋风小子队</t>
  </si>
  <si>
    <t>谢楚庭|刘睿峰</t>
  </si>
  <si>
    <t>P6Y5JbngR-390-011-vE-001-QYw-057-1-835-06-vjQ</t>
  </si>
  <si>
    <t>安徽省合肥市南门小学22</t>
  </si>
  <si>
    <t>李佳奇</t>
  </si>
  <si>
    <t>P6Y5Jbne5-390-011-xj-001-eaW-057-1-bRy-06-DZy</t>
  </si>
  <si>
    <t>朗朗队</t>
  </si>
  <si>
    <t>李明|张旺</t>
  </si>
  <si>
    <t>2B8hSG2I-390-011-ab-001-Z2F-057-1-MQX-06-roc</t>
  </si>
  <si>
    <t>宿州大8队</t>
  </si>
  <si>
    <t>张书晨</t>
  </si>
  <si>
    <t>P6Y5JbneA-390-011-vg-001-yZ0-057-1-KIA-06-Bpa</t>
  </si>
  <si>
    <t>第一队</t>
  </si>
  <si>
    <t>方逸|林小文</t>
  </si>
  <si>
    <t>P6Y5JbngN-390-011-Lx-001-C1z-057-1-uHB-06-nHu</t>
  </si>
  <si>
    <t>长丰县北环小学2队</t>
  </si>
  <si>
    <t>王子墨</t>
  </si>
  <si>
    <t>P6Y5JbngW-390-011-Kz-001-PBk-057-1-azq-06-g8G</t>
  </si>
  <si>
    <t>合肥市南门小学7队</t>
  </si>
  <si>
    <t>张浩然</t>
  </si>
  <si>
    <t>P6Y5Jbng5-390-011-Rs-001-Sdq-057-1-4E7-06-EAc</t>
  </si>
  <si>
    <t>明轩队</t>
  </si>
  <si>
    <t>张梦雅</t>
  </si>
  <si>
    <t>张明轩</t>
  </si>
  <si>
    <t>P6Y5Jbngk-390-011-Y6-001-tTg-057-1-R3u-06-hYh</t>
  </si>
  <si>
    <t>合肥市马岗小学1队</t>
  </si>
  <si>
    <t>合肥市马岗小学</t>
  </si>
  <si>
    <t>张超然</t>
  </si>
  <si>
    <t>P6Y5Jbnge-390-011-DX-001-BGY-057-1-1Bd-06-iB9</t>
  </si>
  <si>
    <t>安徽省合肥市南门小学10队</t>
  </si>
  <si>
    <t>薛明明</t>
  </si>
  <si>
    <t>P6Y5JbneN-390-011-ev-001-9Ii-057-1-bsM-06-QCD</t>
  </si>
  <si>
    <t>紫色含山</t>
  </si>
  <si>
    <t>谢梓涵</t>
  </si>
  <si>
    <t>2B8hSGwI-390-011-lJ-001-sZg-057-1-Eb0-06-OVM</t>
  </si>
  <si>
    <t>语卓队</t>
  </si>
  <si>
    <t>梁泽语|费彧卓</t>
  </si>
  <si>
    <t>P6Y5Jbnel-390-011-qX-001-Q4P-057-1-YaS-06-Uh4</t>
  </si>
  <si>
    <t>墨染于胸</t>
  </si>
  <si>
    <t>产子墨</t>
  </si>
  <si>
    <t>2B8hSG25-390-011-jU-001-hBi-057-1-SAJ-06-P8I</t>
  </si>
  <si>
    <t>宿州大7队</t>
  </si>
  <si>
    <t>张天橙</t>
  </si>
  <si>
    <t>P6Y5Jbnep-390-011-Lz-001-3nr-057-1-dAq-06-QM4</t>
  </si>
  <si>
    <t>探囊取物</t>
  </si>
  <si>
    <t>吴探阳</t>
  </si>
  <si>
    <t>P6Y5Jbne0-390-011-4O-001-W3O-057-1-iYH-06-qRd</t>
  </si>
  <si>
    <t>一诺千金</t>
  </si>
  <si>
    <t>汪诺一</t>
  </si>
  <si>
    <t>2B8hSGw5-390-011-Tx-001-g7V-057-1-oEh-06-mPp</t>
  </si>
  <si>
    <t>瑶海实验POOK小高组1队</t>
  </si>
  <si>
    <t>刘可名</t>
  </si>
  <si>
    <t>P6Y5JbngO-390-011-Om-001-GW4-057-1-3qY-06-baJ</t>
  </si>
  <si>
    <t>合肥市南门小学6队</t>
  </si>
  <si>
    <t>孙钰</t>
  </si>
  <si>
    <t>P6Y5JbngI-390-011-x6-001-dmr-057-1-z7f-06-4BO</t>
  </si>
  <si>
    <t>睿智队</t>
  </si>
  <si>
    <t>王林</t>
  </si>
  <si>
    <t>魏恩睿</t>
  </si>
  <si>
    <t>2B8hSG2h-390-011-bU-001-rHi-057-1-40S-06-z93</t>
  </si>
  <si>
    <t>宿州大2队</t>
  </si>
  <si>
    <t>吕正泽</t>
  </si>
  <si>
    <t>P6Y5Jbng1-390-011-UL-001-Tby-057-1-UIL-06-wve</t>
  </si>
  <si>
    <t>安徽省合肥市南门小学44</t>
  </si>
  <si>
    <t>陈泓锦</t>
  </si>
  <si>
    <t>P6Y5JbngV-390-011-FJ-001-usc-057-1-OnO-06-T73</t>
  </si>
  <si>
    <t>雨辰队</t>
  </si>
  <si>
    <t>方洁珺</t>
  </si>
  <si>
    <t>汪雨辰</t>
  </si>
  <si>
    <t>P6Y5JbneZ-390-011-SN-001-Thx-057-1-2nJ-06-7O2</t>
  </si>
  <si>
    <t>星星队</t>
  </si>
  <si>
    <t>方文|朱浩</t>
  </si>
  <si>
    <t>P6Y5Jbngz-390-011-iO-001-43I-057-1-tFn-06-lQ6</t>
  </si>
  <si>
    <t>鸣梁队</t>
  </si>
  <si>
    <t>卜德灵</t>
  </si>
  <si>
    <t>梁沐轩</t>
  </si>
  <si>
    <t>P6Y5Jbnei-390-011-yj-001-HHR-057-1-N38-06-r9I</t>
  </si>
  <si>
    <t>桂语芬芳</t>
  </si>
  <si>
    <t>桂语凡</t>
  </si>
  <si>
    <t>2B8hSG2A-390-011-ED-001-e7G-057-1-RGO-06-8cO</t>
  </si>
  <si>
    <t>宿州大3队</t>
  </si>
  <si>
    <t>王铭</t>
  </si>
  <si>
    <t>P6Y5Jbng0-390-011-OU-001-XJK-057-1-fEO-06-EGM</t>
  </si>
  <si>
    <t>合肥市南门小学5队</t>
  </si>
  <si>
    <t>章煜城</t>
  </si>
  <si>
    <t>P6Y5JbneM-390-011-Ff-001-pRb-057-1-zPI-06-zxY</t>
  </si>
  <si>
    <t>黄天厚土</t>
  </si>
  <si>
    <t>黄凌翕</t>
  </si>
  <si>
    <t>P6Y5JbndD-390-011-6z-001-qS5-057-1-kG4-06-hCx</t>
  </si>
  <si>
    <t>断臂再搏队</t>
  </si>
  <si>
    <t>徐凌晗</t>
  </si>
  <si>
    <t>王珺珩</t>
  </si>
  <si>
    <t>P6Y5JbneC-390-011-f8-001-C4S-057-1-kpl-06-spo</t>
  </si>
  <si>
    <t>思贤见远</t>
  </si>
  <si>
    <t>余思远</t>
  </si>
  <si>
    <t>P6Y5Jbne4-390-011-jk-001-KkM-057-1-oD1-06-sZd</t>
  </si>
  <si>
    <t>自由队</t>
  </si>
  <si>
    <t>黄宇|周皓</t>
  </si>
  <si>
    <t>P6Y5JbneQ-390-011-D0-001-HyI-057-1-kvl-06-Byp</t>
  </si>
  <si>
    <t>紫气米米</t>
  </si>
  <si>
    <t>王紫米</t>
  </si>
  <si>
    <t>P6Y5Jbndd-390-011-NG-001-sS0-057-1-sV5-06-Hr6</t>
  </si>
  <si>
    <t>大帅哥队</t>
  </si>
  <si>
    <t>李沐阳</t>
  </si>
  <si>
    <t>P6Y5Jbney-390-011-NO-001-bkD-057-1-jwd-06-O78</t>
  </si>
  <si>
    <t>花花队</t>
  </si>
  <si>
    <t>周子皓|张朕明</t>
  </si>
  <si>
    <t>2B8hSG26-390-011-OR-001-i4M-057-1-bLO-06-srm</t>
  </si>
  <si>
    <t>宿州大9队</t>
  </si>
  <si>
    <t>杨浩轩</t>
  </si>
  <si>
    <t>P6Y5Jbngm-390-011-wb-001-sku-057-1-T5q-06-VlZ</t>
  </si>
  <si>
    <t>合肥市南门小学33</t>
  </si>
  <si>
    <t>秦秋冉</t>
  </si>
  <si>
    <t>P6Y5Jbnem-390-011-hj-001-8sn-057-1-DkG-06-cHD</t>
  </si>
  <si>
    <t>得以成功</t>
  </si>
  <si>
    <t>范德辰</t>
  </si>
  <si>
    <t>P6Y5JbngP-390-011-aG-001-VUx-057-1-Y2R-06-Ste</t>
  </si>
  <si>
    <t>一路向前队</t>
  </si>
  <si>
    <t>丁敬曦</t>
  </si>
  <si>
    <t>P6Y5JbngH-390-011-bL-001-NyZ-057-1-UDj-06-qJp</t>
  </si>
  <si>
    <t>安徽省合肥市南门小学11</t>
  </si>
  <si>
    <t>裴宇嘉</t>
  </si>
  <si>
    <t>2B8hSGAk-390-011-u1-001-9lJ-057-1-rzo-06-8fi</t>
  </si>
  <si>
    <t>宿州大1队</t>
  </si>
  <si>
    <t>陈思源</t>
  </si>
  <si>
    <t>P6Y5Jbng4-390-011-He-001-c4J-057-1-eKw-06-aEh</t>
  </si>
  <si>
    <t>夏末队</t>
  </si>
  <si>
    <t>赵丹</t>
  </si>
  <si>
    <t>夏墨</t>
  </si>
  <si>
    <t>2B8hSG2b-390-011-lS-001-I38-057-1-SRQ-06-vsq</t>
  </si>
  <si>
    <t>宿州大5队</t>
  </si>
  <si>
    <t>单钊煊</t>
  </si>
  <si>
    <t>P6Y5JbngS-390-011-oM-001-WDx-057-1-LRk-06-WZe</t>
  </si>
  <si>
    <t>上海师范大学合肥附属实验学校1队</t>
  </si>
  <si>
    <t>上海师范大学合肥附属实验学校</t>
  </si>
  <si>
    <t>王子睿</t>
  </si>
  <si>
    <t>P6Y5Jbngy-390-011-cJ-001-E1t-057-1-lSw-06-2Hb</t>
  </si>
  <si>
    <t>跳跃队</t>
  </si>
  <si>
    <t>曹胜杰</t>
  </si>
  <si>
    <t>曹子晨</t>
  </si>
  <si>
    <t>2B8hSG2o-390-011-14-001-ona-057-1-cqp-06-qyM</t>
  </si>
  <si>
    <t>宿州大10队</t>
  </si>
  <si>
    <t>P6Y5JbngF-390-011-DC-001-CPv-057-1-P7U-06-dB4</t>
  </si>
  <si>
    <t>安徽省合肥市南门小学11队</t>
  </si>
  <si>
    <t>张子</t>
  </si>
  <si>
    <t>2B8hSG2G-390-011-96-001-7hy-057-1-TOA-06-tng</t>
  </si>
  <si>
    <t>宿州大6队</t>
  </si>
  <si>
    <t>厉梓杰</t>
  </si>
  <si>
    <t>P6Y5JbngZ-390-011-2U-001-Iop-057-1-PXj-06-hQ4</t>
  </si>
  <si>
    <t>欣欣向荣队</t>
  </si>
  <si>
    <t>赵俊</t>
  </si>
  <si>
    <t>张欣悦</t>
  </si>
  <si>
    <t>P6Y5JbneS-390-011-OF-001-5bt-057-1-PXZ-06-LhC</t>
  </si>
  <si>
    <t>少年安国</t>
  </si>
  <si>
    <t>陈少桉</t>
  </si>
  <si>
    <t>P6Y5Jbngi-390-011-zR-001-3An-057-1-DB0-06-x75</t>
  </si>
  <si>
    <t>北环小学1队</t>
  </si>
  <si>
    <t>北环小学</t>
  </si>
  <si>
    <t>陈俊尧</t>
  </si>
  <si>
    <t>2B8hSG22-390-011-C2-001-YCp-057-1-nSU-06-Dtx</t>
  </si>
  <si>
    <t>宿州大4队</t>
  </si>
  <si>
    <t>王皓晨</t>
  </si>
  <si>
    <t>2B8hSG2R-390-011-Na-002-Kby-058-1-xH9-01-daH</t>
  </si>
  <si>
    <t>未来城镇</t>
  </si>
  <si>
    <t>挑战类</t>
  </si>
  <si>
    <t>小学组</t>
  </si>
  <si>
    <t>星辰启航队</t>
  </si>
  <si>
    <t>高孝轩|姜心阳</t>
  </si>
  <si>
    <t>2B8hSG2n-390-011-A9-002-1aW-058-1-4lO-01-UHG</t>
  </si>
  <si>
    <t>168未来探索队</t>
  </si>
  <si>
    <t>何逸凡|胡铭宇</t>
  </si>
  <si>
    <t>2B8hSG2K-390-011-qS-002-awf-058-1-F5K-01-uxh</t>
  </si>
  <si>
    <t>爱创 领航者</t>
  </si>
  <si>
    <t>肥西桃花镇延乔路小学 肥西经开区桃花潭小学</t>
  </si>
  <si>
    <t>刘仁浩|张浩宇</t>
  </si>
  <si>
    <t>2B8hSG20-390-011-C9-002-Sw0-058-1-eK9-01-6WG</t>
  </si>
  <si>
    <t>爱创 创造者</t>
  </si>
  <si>
    <t>六安路小学翠微分校 师范附小一小本部</t>
  </si>
  <si>
    <t>陈益阳|杨承儒</t>
  </si>
  <si>
    <t>2B8hSG2W-390-011-ye-002-Dt5-058-1-MCF-01-yLH</t>
  </si>
  <si>
    <t>B好奇心6队</t>
  </si>
  <si>
    <t>南京市力学小学、南京青奥村外国语小学</t>
  </si>
  <si>
    <t>尚明慧</t>
  </si>
  <si>
    <t>张琳浠|FANG SIRI</t>
  </si>
  <si>
    <t>2B8hSG2F-390-011-U3-002-TCY-058-1-wID-01-lM2</t>
  </si>
  <si>
    <t>超人队</t>
  </si>
  <si>
    <t>刘伟</t>
  </si>
  <si>
    <t>胡劭璠</t>
  </si>
  <si>
    <t>2B8hSG2T-390-011-cS-002-5fL-058-1-9bC-01-YUT</t>
  </si>
  <si>
    <t>未来乡筑队</t>
  </si>
  <si>
    <t>南京市金陵中学河西分校小学部、南京市金陵中学实验小学</t>
  </si>
  <si>
    <t>高梦晨|张纾语</t>
  </si>
  <si>
    <t>2B8hSG2s-390-011-p5-002-Q7N-058-1-U4Z-01-eLQ</t>
  </si>
  <si>
    <t>保护地球队</t>
  </si>
  <si>
    <t>合肥市师范附属小学</t>
  </si>
  <si>
    <t>王谢</t>
  </si>
  <si>
    <t>2B8hSGLv-390-011-Kg-002-Pkm-058-1-S23-01-THT</t>
  </si>
  <si>
    <t>环保队</t>
  </si>
  <si>
    <t>合肥市琥珀名城小学</t>
  </si>
  <si>
    <t>张沐</t>
  </si>
  <si>
    <t>2B8hSGLZ-390-011-OB-002-7LD-058-1-nrz-01-XOt</t>
  </si>
  <si>
    <t>天才队</t>
  </si>
  <si>
    <t>赵桦昂</t>
  </si>
  <si>
    <t>2B8hSGyU-390-011-XP-002-HOR-058-1-kct-03-JOB</t>
  </si>
  <si>
    <t>中学组</t>
  </si>
  <si>
    <t>和风启航队</t>
  </si>
  <si>
    <t>合肥市第四十六中学海恒分校</t>
  </si>
  <si>
    <t>贡芬芬</t>
  </si>
  <si>
    <t>何昌海|张思凡</t>
  </si>
  <si>
    <t>2B8hSGyq-390-011-kh-002-eKm-058-1-bWC-03-dTP</t>
  </si>
  <si>
    <t>实压队</t>
  </si>
  <si>
    <t>方子辰|熊家翊</t>
  </si>
  <si>
    <t>2B8hSGyP-390-011-4E-002-cp5-058-1-iQY-03-j0n</t>
  </si>
  <si>
    <t>逐梦队</t>
  </si>
  <si>
    <t>吴子豪|周煜阳</t>
  </si>
  <si>
    <t>2B8hSGLr-390-011-m6-002-dDO-058-1-DHp-03-twj</t>
  </si>
  <si>
    <t>灵璧县第一初级中学2队</t>
  </si>
  <si>
    <t>灵璧县第一初级中学</t>
  </si>
  <si>
    <t>朱春雷</t>
  </si>
  <si>
    <t>田伟辰</t>
  </si>
  <si>
    <t>2B8hSGyw-390-011-p3-002-GiR-058-1-bSm-03-5Tk</t>
  </si>
  <si>
    <t>海底小纵队</t>
  </si>
  <si>
    <t>孔令书</t>
  </si>
  <si>
    <t>张瀚钦|胡熠辰</t>
  </si>
  <si>
    <t>2B8hSGLo-390-011-d3-002-HLO-058-1-J2C-03-AaA</t>
  </si>
  <si>
    <t>奥体A队</t>
  </si>
  <si>
    <t>南京市科利华中学、南京师范大学附属中学新城初级中学</t>
  </si>
  <si>
    <t>杨昊君</t>
  </si>
  <si>
    <t>朱海辰|陈庭萱</t>
  </si>
  <si>
    <t>2B8hSGyx-390-011-2k-002-RMc-058-1-tfl-03-PWq</t>
  </si>
  <si>
    <t>奇力队</t>
  </si>
  <si>
    <t>徐明志</t>
  </si>
  <si>
    <t>吴煜祺|曾祥龙</t>
  </si>
  <si>
    <t>2B8hSGyX-390-011-Va-002-Ra4-058-1-D2F-03-V3C</t>
  </si>
  <si>
    <t>创新队</t>
  </si>
  <si>
    <t>张晨浩|朱嘉翊</t>
  </si>
  <si>
    <t>2B8hSGLY-390-011-WO-002-OV9-058-1-peZ-03-faB</t>
  </si>
  <si>
    <t>灵璧县第一初级中学1队</t>
  </si>
  <si>
    <t>王帝|李钰</t>
  </si>
  <si>
    <t>2B8hSGLH-390-011-Jn-002-fv2-058-1-YkH-03-PFX</t>
  </si>
  <si>
    <t>灵璧县第六中学2队</t>
  </si>
  <si>
    <t>灵璧县第六中学</t>
  </si>
  <si>
    <t>赵章</t>
  </si>
  <si>
    <t>张璟腾|纪旭</t>
  </si>
  <si>
    <t>2B8hSGLE-390-011-k3-002-23w-058-1-eAk-03-63o</t>
  </si>
  <si>
    <t>灵璧县第六中学4队</t>
  </si>
  <si>
    <t>吕梓墨|何伟然</t>
  </si>
  <si>
    <t>2B8hSGLu-390-011-gq-002-bLt-058-1-He7-03-oca</t>
  </si>
  <si>
    <t>灵璧县第六中学5队</t>
  </si>
  <si>
    <t>尚玉环</t>
  </si>
  <si>
    <t>谢宏洲|邹宇泽</t>
  </si>
  <si>
    <t>2B8hSGLp-390-011-LA-002-az9-058-1-anJ-03-e46</t>
  </si>
  <si>
    <t>奥体B队</t>
  </si>
  <si>
    <t>南京市金陵中学河西分校、南京师范大学附属中学新城初级中学</t>
  </si>
  <si>
    <t>乔楚|华宸轩</t>
  </si>
  <si>
    <t>2B8hSGLO-390-011-rQ-002-QzO-058-1-3db-03-Vdc</t>
  </si>
  <si>
    <t>灵璧县第六中学1队</t>
  </si>
  <si>
    <t>吴荣融|石圣泽</t>
  </si>
  <si>
    <t>P6Y5JbliA-390-011-R8-002-gFx-058-1-fuQ-03-6aq</t>
  </si>
  <si>
    <t>秦砖汉瓦</t>
  </si>
  <si>
    <t>潜山市第四中学</t>
  </si>
  <si>
    <t>秦然</t>
  </si>
  <si>
    <t>P6Y5Jbliy-390-011-dk-002-nXP-058-1-VcG-03-VCj</t>
  </si>
  <si>
    <t>天地乾坤</t>
  </si>
  <si>
    <t>刘坤</t>
  </si>
  <si>
    <t>P6Y5JbliM-390-011-vN-002-CEr-058-1-Epz-03-I2c</t>
  </si>
  <si>
    <t>左天右地</t>
  </si>
  <si>
    <t>陆佑</t>
  </si>
  <si>
    <t>2B8hSGLR-390-011-PO-002-ogj-058-1-dBq-03-CwF</t>
  </si>
  <si>
    <t>灵璧县第六中学3队</t>
  </si>
  <si>
    <t>吴树江</t>
  </si>
  <si>
    <t>P6Y5Jblib-390-011-Uw-002-ceW-058-1-DEL-03-Mg8</t>
  </si>
  <si>
    <t>艳阳高照</t>
  </si>
  <si>
    <t>周秋阳</t>
  </si>
  <si>
    <t>P6Y5JblJs-390-011-k0-002-Z6m-058-1-fmg-03-1R1</t>
  </si>
  <si>
    <t>林中小队</t>
  </si>
  <si>
    <t>林霆</t>
  </si>
  <si>
    <t>2B8hSGyc-390-011-uz-002-BAt-058-1-zav-03-moE</t>
  </si>
  <si>
    <t>时理队</t>
  </si>
  <si>
    <t>刘俊</t>
  </si>
  <si>
    <t>瞿子馨|黄巧凌</t>
  </si>
  <si>
    <t>P6Y5JbliI-390-011-fi-002-vle-058-1-YOV-03-lEB</t>
  </si>
  <si>
    <t>靳东靳西</t>
  </si>
  <si>
    <t>靳晨</t>
  </si>
  <si>
    <t>P6Y5Jbliz-390-011-6x-002-S0A-058-1-81D-03-UyW</t>
  </si>
  <si>
    <t>孙悟天</t>
  </si>
  <si>
    <t>孙钰然</t>
  </si>
  <si>
    <t>P6Y5Jblii-390-011-GN-002-teO-058-1-UrB-03-U7o</t>
  </si>
  <si>
    <t>嘉嘉元元</t>
  </si>
  <si>
    <t>廖嘉</t>
  </si>
  <si>
    <t>2B8hSGL6-390-011-TP-002-GW6-058-1-nZt-03-V7q</t>
  </si>
  <si>
    <t>爱创 dream maker</t>
  </si>
  <si>
    <t>合肥市五十中天鹅湖校区 合肥第四十六中学</t>
  </si>
  <si>
    <t>王梓涵|谭珂欣</t>
  </si>
  <si>
    <t>P6Y5JbliZ-390-011-dp-002-ESo-058-1-zHO-03-fSQ</t>
  </si>
  <si>
    <t>张灯结彩</t>
  </si>
  <si>
    <t>张浩</t>
  </si>
  <si>
    <t>P6Y5Jblit-390-011-Rg-002-w49-058-1-Z6f-03-BHb</t>
  </si>
  <si>
    <t>敲锣打鼓</t>
  </si>
  <si>
    <t>武锣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</si>
</sst>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177" fontId="7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177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3"/>
  <sheetViews>
    <sheetView tabSelected="1" zoomScale="80" zoomScaleNormal="80" workbookViewId="0">
      <selection activeCell="J2" sqref="J$1:J$1048576"/>
    </sheetView>
  </sheetViews>
  <sheetFormatPr defaultColWidth="9.02654867256637" defaultRowHeight="16" customHeight="1"/>
  <cols>
    <col min="1" max="1" width="9.70796460176991" customWidth="1"/>
    <col min="2" max="2" width="20.9115044247788" customWidth="1"/>
    <col min="3" max="3" width="21.2477876106195" customWidth="1"/>
    <col min="6" max="6" width="13.1858407079646" customWidth="1"/>
    <col min="7" max="7" width="22.7345132743363" customWidth="1"/>
    <col min="8" max="8" width="23.7345132743363" customWidth="1"/>
    <col min="10" max="10" width="21.3185840707965" customWidth="1"/>
    <col min="14" max="14" width="13.283185840708" style="1" customWidth="1"/>
  </cols>
  <sheetData>
    <row r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 t="s">
        <v>12</v>
      </c>
      <c r="M2" s="6" t="s">
        <v>13</v>
      </c>
      <c r="N2" s="7" t="s">
        <v>14</v>
      </c>
    </row>
    <row r="3" customHeight="1" spans="1:14">
      <c r="A3" s="4">
        <v>175918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8">
        <v>300</v>
      </c>
      <c r="L3" s="9">
        <v>73.6047618783342</v>
      </c>
      <c r="M3" s="10">
        <v>1</v>
      </c>
      <c r="N3" s="7" t="s">
        <v>24</v>
      </c>
    </row>
    <row r="4" customHeight="1" spans="1:14">
      <c r="A4" s="4">
        <v>185273</v>
      </c>
      <c r="B4" s="4" t="s">
        <v>25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26</v>
      </c>
      <c r="H4" s="4" t="s">
        <v>27</v>
      </c>
      <c r="I4" s="4" t="s">
        <v>28</v>
      </c>
      <c r="J4" s="4" t="s">
        <v>29</v>
      </c>
      <c r="K4" s="8">
        <v>300</v>
      </c>
      <c r="L4" s="9">
        <v>102.185867100758</v>
      </c>
      <c r="M4" s="10">
        <v>2</v>
      </c>
      <c r="N4" s="7" t="s">
        <v>30</v>
      </c>
    </row>
    <row r="5" customHeight="1" spans="1:14">
      <c r="A5" s="4">
        <v>183526</v>
      </c>
      <c r="B5" s="4" t="s">
        <v>31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32</v>
      </c>
      <c r="H5" s="4" t="s">
        <v>33</v>
      </c>
      <c r="I5" s="4" t="s">
        <v>34</v>
      </c>
      <c r="J5" s="4" t="s">
        <v>35</v>
      </c>
      <c r="K5" s="8">
        <v>300</v>
      </c>
      <c r="L5" s="9">
        <v>103.847399870811</v>
      </c>
      <c r="M5" s="10">
        <v>3</v>
      </c>
      <c r="N5" s="7" t="s">
        <v>36</v>
      </c>
    </row>
    <row r="6" customHeight="1" spans="1:14">
      <c r="A6" s="4">
        <v>203216</v>
      </c>
      <c r="B6" s="4" t="s">
        <v>37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38</v>
      </c>
      <c r="H6" s="4" t="s">
        <v>39</v>
      </c>
      <c r="I6" s="4" t="s">
        <v>40</v>
      </c>
      <c r="J6" s="4" t="s">
        <v>41</v>
      </c>
      <c r="K6" s="8">
        <v>300</v>
      </c>
      <c r="L6" s="9">
        <v>110.158900601897</v>
      </c>
      <c r="M6" s="10">
        <v>4</v>
      </c>
      <c r="N6" s="6" t="s">
        <v>42</v>
      </c>
    </row>
    <row r="7" customHeight="1" spans="1:14">
      <c r="A7" s="4">
        <v>192376</v>
      </c>
      <c r="B7" s="4" t="s">
        <v>43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44</v>
      </c>
      <c r="H7" s="4" t="s">
        <v>44</v>
      </c>
      <c r="I7" s="4" t="s">
        <v>45</v>
      </c>
      <c r="J7" s="4" t="s">
        <v>46</v>
      </c>
      <c r="K7" s="8">
        <v>300</v>
      </c>
      <c r="L7" s="9">
        <v>133.896152345195</v>
      </c>
      <c r="M7" s="10">
        <v>5</v>
      </c>
      <c r="N7" s="6" t="s">
        <v>42</v>
      </c>
    </row>
    <row r="8" customHeight="1" spans="1:14">
      <c r="A8" s="4">
        <v>205351</v>
      </c>
      <c r="B8" s="4" t="s">
        <v>47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48</v>
      </c>
      <c r="H8" s="4" t="s">
        <v>49</v>
      </c>
      <c r="I8" s="4" t="s">
        <v>50</v>
      </c>
      <c r="J8" s="4" t="s">
        <v>51</v>
      </c>
      <c r="K8" s="8">
        <v>300</v>
      </c>
      <c r="L8" s="9">
        <v>135.919296163387</v>
      </c>
      <c r="M8" s="10">
        <v>6</v>
      </c>
      <c r="N8" s="6" t="s">
        <v>42</v>
      </c>
    </row>
    <row r="9" customHeight="1" spans="1:14">
      <c r="A9" s="4">
        <v>194223</v>
      </c>
      <c r="B9" s="4" t="s">
        <v>52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53</v>
      </c>
      <c r="H9" s="4" t="s">
        <v>21</v>
      </c>
      <c r="I9" s="4" t="s">
        <v>22</v>
      </c>
      <c r="J9" s="4" t="s">
        <v>54</v>
      </c>
      <c r="K9" s="8">
        <v>300</v>
      </c>
      <c r="L9" s="9">
        <v>141.724729397916</v>
      </c>
      <c r="M9" s="10">
        <v>7</v>
      </c>
      <c r="N9" s="6" t="s">
        <v>42</v>
      </c>
    </row>
    <row r="10" customHeight="1" spans="1:14">
      <c r="A10" s="4">
        <v>222122</v>
      </c>
      <c r="B10" s="4" t="s">
        <v>55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56</v>
      </c>
      <c r="H10" s="4" t="s">
        <v>57</v>
      </c>
      <c r="I10" s="4" t="s">
        <v>58</v>
      </c>
      <c r="J10" s="4" t="s">
        <v>59</v>
      </c>
      <c r="K10" s="8">
        <v>300</v>
      </c>
      <c r="L10" s="9">
        <v>122.09803259854</v>
      </c>
      <c r="M10" s="10">
        <v>8</v>
      </c>
      <c r="N10" s="6" t="s">
        <v>42</v>
      </c>
    </row>
    <row r="11" customHeight="1" spans="1:14">
      <c r="A11" s="4">
        <v>222692</v>
      </c>
      <c r="B11" s="4" t="s">
        <v>60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61</v>
      </c>
      <c r="H11" s="4" t="s">
        <v>62</v>
      </c>
      <c r="I11" s="4" t="s">
        <v>63</v>
      </c>
      <c r="J11" s="4" t="s">
        <v>64</v>
      </c>
      <c r="K11" s="8">
        <v>300</v>
      </c>
      <c r="L11" s="9">
        <v>147.689954815195</v>
      </c>
      <c r="M11" s="10">
        <v>9</v>
      </c>
      <c r="N11" s="6" t="s">
        <v>42</v>
      </c>
    </row>
    <row r="12" customHeight="1" spans="1:14">
      <c r="A12" s="4">
        <v>209996</v>
      </c>
      <c r="B12" s="4" t="s">
        <v>65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66</v>
      </c>
      <c r="H12" s="4" t="s">
        <v>67</v>
      </c>
      <c r="I12" s="4" t="s">
        <v>68</v>
      </c>
      <c r="J12" s="4" t="s">
        <v>69</v>
      </c>
      <c r="K12" s="8">
        <v>300</v>
      </c>
      <c r="L12" s="9">
        <v>122.195544144286</v>
      </c>
      <c r="M12" s="10">
        <v>10</v>
      </c>
      <c r="N12" s="6" t="s">
        <v>42</v>
      </c>
    </row>
    <row r="13" customHeight="1" spans="1:14">
      <c r="A13" s="4">
        <v>210025</v>
      </c>
      <c r="B13" s="4" t="s">
        <v>70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71</v>
      </c>
      <c r="H13" s="4" t="s">
        <v>67</v>
      </c>
      <c r="I13" s="4" t="s">
        <v>72</v>
      </c>
      <c r="J13" s="4" t="s">
        <v>73</v>
      </c>
      <c r="K13" s="8">
        <v>300</v>
      </c>
      <c r="L13" s="9">
        <v>150</v>
      </c>
      <c r="M13" s="10">
        <v>11</v>
      </c>
      <c r="N13" s="6" t="s">
        <v>42</v>
      </c>
    </row>
    <row r="14" customHeight="1" spans="1:14">
      <c r="A14" s="4">
        <v>214632</v>
      </c>
      <c r="B14" s="4" t="s">
        <v>74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75</v>
      </c>
      <c r="H14" s="4" t="s">
        <v>76</v>
      </c>
      <c r="I14" s="4" t="s">
        <v>77</v>
      </c>
      <c r="J14" s="4" t="s">
        <v>78</v>
      </c>
      <c r="K14" s="8">
        <v>292</v>
      </c>
      <c r="L14" s="9">
        <v>117.465353183164</v>
      </c>
      <c r="M14" s="10">
        <v>12</v>
      </c>
      <c r="N14" s="6" t="s">
        <v>42</v>
      </c>
    </row>
    <row r="15" customHeight="1" spans="1:14">
      <c r="A15" s="4">
        <v>222238</v>
      </c>
      <c r="B15" s="4" t="s">
        <v>79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80</v>
      </c>
      <c r="H15" s="4" t="s">
        <v>81</v>
      </c>
      <c r="I15" s="4" t="s">
        <v>82</v>
      </c>
      <c r="J15" s="4" t="s">
        <v>83</v>
      </c>
      <c r="K15" s="8">
        <v>292</v>
      </c>
      <c r="L15" s="11">
        <v>150</v>
      </c>
      <c r="M15" s="10">
        <v>13</v>
      </c>
      <c r="N15" s="6" t="s">
        <v>42</v>
      </c>
    </row>
    <row r="16" customHeight="1" spans="1:14">
      <c r="A16" s="4">
        <v>210014</v>
      </c>
      <c r="B16" s="4" t="s">
        <v>84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85</v>
      </c>
      <c r="H16" s="4" t="s">
        <v>67</v>
      </c>
      <c r="I16" s="4" t="s">
        <v>68</v>
      </c>
      <c r="J16" s="4" t="s">
        <v>86</v>
      </c>
      <c r="K16" s="8">
        <v>292</v>
      </c>
      <c r="L16" s="9">
        <v>148.329974955727</v>
      </c>
      <c r="M16" s="10">
        <v>14</v>
      </c>
      <c r="N16" s="6" t="s">
        <v>42</v>
      </c>
    </row>
    <row r="17" customHeight="1" spans="1:14">
      <c r="A17" s="4">
        <v>222247</v>
      </c>
      <c r="B17" s="4" t="s">
        <v>87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88</v>
      </c>
      <c r="H17" s="4" t="s">
        <v>81</v>
      </c>
      <c r="I17" s="4" t="s">
        <v>89</v>
      </c>
      <c r="J17" s="4" t="s">
        <v>90</v>
      </c>
      <c r="K17" s="8">
        <v>290</v>
      </c>
      <c r="L17" s="11">
        <v>150</v>
      </c>
      <c r="M17" s="10">
        <v>15</v>
      </c>
      <c r="N17" s="6" t="s">
        <v>42</v>
      </c>
    </row>
    <row r="18" customHeight="1" spans="1:14">
      <c r="A18" s="4">
        <v>213397</v>
      </c>
      <c r="B18" s="4" t="s">
        <v>91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92</v>
      </c>
      <c r="H18" s="4" t="s">
        <v>93</v>
      </c>
      <c r="I18" s="4" t="s">
        <v>94</v>
      </c>
      <c r="J18" s="4" t="s">
        <v>95</v>
      </c>
      <c r="K18" s="8">
        <v>287</v>
      </c>
      <c r="L18" s="9">
        <v>107.86920142191</v>
      </c>
      <c r="M18" s="10">
        <v>16</v>
      </c>
      <c r="N18" s="6" t="s">
        <v>42</v>
      </c>
    </row>
    <row r="19" customHeight="1" spans="1:14">
      <c r="A19" s="4">
        <v>194864</v>
      </c>
      <c r="B19" s="4" t="s">
        <v>96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97</v>
      </c>
      <c r="H19" s="4" t="s">
        <v>97</v>
      </c>
      <c r="I19" s="4" t="s">
        <v>98</v>
      </c>
      <c r="J19" s="4" t="s">
        <v>99</v>
      </c>
      <c r="K19" s="8">
        <v>285</v>
      </c>
      <c r="L19" s="9">
        <v>111.00989807785</v>
      </c>
      <c r="M19" s="10">
        <v>17</v>
      </c>
      <c r="N19" s="6" t="s">
        <v>42</v>
      </c>
    </row>
    <row r="20" customHeight="1" spans="1:14">
      <c r="A20" s="4">
        <v>206785</v>
      </c>
      <c r="B20" s="4" t="s">
        <v>100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101</v>
      </c>
      <c r="H20" s="4" t="s">
        <v>102</v>
      </c>
      <c r="I20" s="4" t="s">
        <v>103</v>
      </c>
      <c r="J20" s="4" t="s">
        <v>104</v>
      </c>
      <c r="K20" s="8">
        <v>285</v>
      </c>
      <c r="L20" s="12">
        <v>150</v>
      </c>
      <c r="M20" s="10">
        <v>18</v>
      </c>
      <c r="N20" s="6" t="s">
        <v>42</v>
      </c>
    </row>
    <row r="21" customHeight="1" spans="1:14">
      <c r="A21" s="4">
        <v>209469</v>
      </c>
      <c r="B21" s="4" t="s">
        <v>105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106</v>
      </c>
      <c r="H21" s="4" t="s">
        <v>107</v>
      </c>
      <c r="I21" s="4" t="s">
        <v>108</v>
      </c>
      <c r="J21" s="4" t="s">
        <v>109</v>
      </c>
      <c r="K21" s="8">
        <v>285</v>
      </c>
      <c r="L21" s="12">
        <v>150</v>
      </c>
      <c r="M21" s="10">
        <v>19</v>
      </c>
      <c r="N21" s="6" t="s">
        <v>42</v>
      </c>
    </row>
    <row r="22" customHeight="1" spans="1:14">
      <c r="A22" s="4">
        <v>209913</v>
      </c>
      <c r="B22" s="4" t="s">
        <v>110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111</v>
      </c>
      <c r="H22" s="4" t="s">
        <v>107</v>
      </c>
      <c r="I22" s="4" t="s">
        <v>108</v>
      </c>
      <c r="J22" s="4" t="s">
        <v>112</v>
      </c>
      <c r="K22" s="8">
        <v>285</v>
      </c>
      <c r="L22" s="12">
        <v>150</v>
      </c>
      <c r="M22" s="10">
        <v>20</v>
      </c>
      <c r="N22" s="6" t="s">
        <v>42</v>
      </c>
    </row>
    <row r="23" customHeight="1" spans="1:14">
      <c r="A23" s="4">
        <v>189365</v>
      </c>
      <c r="B23" s="4" t="s">
        <v>113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114</v>
      </c>
      <c r="H23" s="4" t="s">
        <v>115</v>
      </c>
      <c r="I23" s="4" t="s">
        <v>28</v>
      </c>
      <c r="J23" s="4" t="s">
        <v>116</v>
      </c>
      <c r="K23" s="8">
        <v>275</v>
      </c>
      <c r="L23" s="12">
        <v>87.8035425000994</v>
      </c>
      <c r="M23" s="10">
        <v>21</v>
      </c>
      <c r="N23" s="6" t="s">
        <v>42</v>
      </c>
    </row>
    <row r="24" customHeight="1" spans="1:14">
      <c r="A24" s="4">
        <v>201880</v>
      </c>
      <c r="B24" s="4" t="s">
        <v>117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118</v>
      </c>
      <c r="H24" s="4" t="s">
        <v>119</v>
      </c>
      <c r="I24" s="4" t="s">
        <v>50</v>
      </c>
      <c r="J24" s="4" t="s">
        <v>120</v>
      </c>
      <c r="K24" s="8">
        <v>275</v>
      </c>
      <c r="L24" s="12">
        <v>134.11434730866</v>
      </c>
      <c r="M24" s="10">
        <v>22</v>
      </c>
      <c r="N24" s="6" t="s">
        <v>121</v>
      </c>
    </row>
    <row r="25" customHeight="1" spans="1:14">
      <c r="A25" s="4">
        <v>214765</v>
      </c>
      <c r="B25" s="4" t="s">
        <v>122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123</v>
      </c>
      <c r="H25" s="4" t="s">
        <v>76</v>
      </c>
      <c r="I25" s="4" t="s">
        <v>124</v>
      </c>
      <c r="J25" s="4" t="s">
        <v>125</v>
      </c>
      <c r="K25" s="8">
        <v>275</v>
      </c>
      <c r="L25" s="12">
        <v>130.941995831464</v>
      </c>
      <c r="M25" s="10">
        <v>23</v>
      </c>
      <c r="N25" s="6" t="s">
        <v>121</v>
      </c>
    </row>
    <row r="26" customHeight="1" spans="1:14">
      <c r="A26" s="4">
        <v>192448</v>
      </c>
      <c r="B26" s="4" t="s">
        <v>126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127</v>
      </c>
      <c r="H26" s="4" t="s">
        <v>115</v>
      </c>
      <c r="I26" s="4" t="s">
        <v>128</v>
      </c>
      <c r="J26" s="4" t="s">
        <v>129</v>
      </c>
      <c r="K26" s="8">
        <v>275</v>
      </c>
      <c r="L26" s="12">
        <v>104.831861953469</v>
      </c>
      <c r="M26" s="10">
        <v>24</v>
      </c>
      <c r="N26" s="6" t="s">
        <v>121</v>
      </c>
    </row>
    <row r="27" customHeight="1" spans="1:14">
      <c r="A27" s="4">
        <v>201454</v>
      </c>
      <c r="B27" s="4" t="s">
        <v>130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131</v>
      </c>
      <c r="H27" s="4" t="s">
        <v>132</v>
      </c>
      <c r="I27" s="4" t="s">
        <v>133</v>
      </c>
      <c r="J27" s="4" t="s">
        <v>134</v>
      </c>
      <c r="K27" s="8">
        <v>275</v>
      </c>
      <c r="L27" s="12">
        <v>147.459618295884</v>
      </c>
      <c r="M27" s="10">
        <v>25</v>
      </c>
      <c r="N27" s="6" t="s">
        <v>121</v>
      </c>
    </row>
    <row r="28" customHeight="1" spans="1:14">
      <c r="A28" s="4">
        <v>209427</v>
      </c>
      <c r="B28" s="4" t="s">
        <v>135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136</v>
      </c>
      <c r="H28" s="4" t="s">
        <v>107</v>
      </c>
      <c r="I28" s="4" t="s">
        <v>108</v>
      </c>
      <c r="J28" s="4" t="s">
        <v>137</v>
      </c>
      <c r="K28" s="8">
        <v>275</v>
      </c>
      <c r="L28" s="12">
        <v>150</v>
      </c>
      <c r="M28" s="10">
        <v>26</v>
      </c>
      <c r="N28" s="6" t="s">
        <v>121</v>
      </c>
    </row>
    <row r="29" customHeight="1" spans="1:14">
      <c r="A29" s="4">
        <v>192344</v>
      </c>
      <c r="B29" s="4" t="s">
        <v>138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139</v>
      </c>
      <c r="H29" s="4" t="s">
        <v>139</v>
      </c>
      <c r="I29" s="4" t="s">
        <v>98</v>
      </c>
      <c r="J29" s="4" t="s">
        <v>140</v>
      </c>
      <c r="K29" s="8">
        <v>265</v>
      </c>
      <c r="L29" s="12">
        <v>100.995213617499</v>
      </c>
      <c r="M29" s="10">
        <v>27</v>
      </c>
      <c r="N29" s="6" t="s">
        <v>121</v>
      </c>
    </row>
    <row r="30" customHeight="1" spans="1:14">
      <c r="A30" s="4">
        <v>210019</v>
      </c>
      <c r="B30" s="4" t="s">
        <v>141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142</v>
      </c>
      <c r="H30" s="4" t="s">
        <v>67</v>
      </c>
      <c r="I30" s="4" t="s">
        <v>143</v>
      </c>
      <c r="J30" s="4" t="s">
        <v>144</v>
      </c>
      <c r="K30" s="8">
        <v>265</v>
      </c>
      <c r="L30" s="12">
        <v>150</v>
      </c>
      <c r="M30" s="10">
        <v>28</v>
      </c>
      <c r="N30" s="6" t="s">
        <v>121</v>
      </c>
    </row>
    <row r="31" customHeight="1" spans="1:14">
      <c r="A31" s="4">
        <v>210011</v>
      </c>
      <c r="B31" s="4" t="s">
        <v>145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146</v>
      </c>
      <c r="H31" s="4" t="s">
        <v>67</v>
      </c>
      <c r="I31" s="4" t="s">
        <v>147</v>
      </c>
      <c r="J31" s="4" t="s">
        <v>148</v>
      </c>
      <c r="K31" s="8">
        <v>265</v>
      </c>
      <c r="L31" s="12">
        <v>150</v>
      </c>
      <c r="M31" s="10">
        <v>29</v>
      </c>
      <c r="N31" s="6" t="s">
        <v>121</v>
      </c>
    </row>
    <row r="32" customHeight="1" spans="1:14">
      <c r="A32" s="4">
        <v>192428</v>
      </c>
      <c r="B32" s="4" t="s">
        <v>149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150</v>
      </c>
      <c r="H32" s="4" t="s">
        <v>151</v>
      </c>
      <c r="I32" s="4" t="s">
        <v>128</v>
      </c>
      <c r="J32" s="4" t="s">
        <v>152</v>
      </c>
      <c r="K32" s="8">
        <v>265</v>
      </c>
      <c r="L32" s="9">
        <v>111.344326814247</v>
      </c>
      <c r="M32" s="10">
        <v>30</v>
      </c>
      <c r="N32" s="6" t="s">
        <v>121</v>
      </c>
    </row>
    <row r="33" customHeight="1" spans="1:14">
      <c r="A33" s="4">
        <v>205445</v>
      </c>
      <c r="B33" s="4" t="s">
        <v>153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154</v>
      </c>
      <c r="H33" s="4" t="s">
        <v>21</v>
      </c>
      <c r="I33" s="4" t="s">
        <v>22</v>
      </c>
      <c r="J33" s="4" t="s">
        <v>155</v>
      </c>
      <c r="K33" s="8">
        <v>265</v>
      </c>
      <c r="L33" s="9">
        <v>87.6249520317175</v>
      </c>
      <c r="M33" s="10">
        <v>31</v>
      </c>
      <c r="N33" s="6" t="s">
        <v>121</v>
      </c>
    </row>
    <row r="34" customHeight="1" spans="1:14">
      <c r="A34" s="4">
        <v>222700</v>
      </c>
      <c r="B34" s="4" t="s">
        <v>156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157</v>
      </c>
      <c r="H34" s="4" t="s">
        <v>158</v>
      </c>
      <c r="I34" s="4" t="s">
        <v>159</v>
      </c>
      <c r="J34" s="4" t="s">
        <v>160</v>
      </c>
      <c r="K34" s="8">
        <v>265</v>
      </c>
      <c r="L34" s="9">
        <v>143.040232880196</v>
      </c>
      <c r="M34" s="10">
        <v>32</v>
      </c>
      <c r="N34" s="6" t="s">
        <v>121</v>
      </c>
    </row>
    <row r="35" customHeight="1" spans="1:14">
      <c r="A35" s="4">
        <v>206780</v>
      </c>
      <c r="B35" s="4" t="s">
        <v>161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162</v>
      </c>
      <c r="H35" s="4" t="s">
        <v>102</v>
      </c>
      <c r="I35" s="4" t="s">
        <v>163</v>
      </c>
      <c r="J35" s="4" t="s">
        <v>164</v>
      </c>
      <c r="K35" s="8">
        <v>265</v>
      </c>
      <c r="L35" s="12">
        <v>150</v>
      </c>
      <c r="M35" s="10">
        <v>33</v>
      </c>
      <c r="N35" s="6" t="s">
        <v>121</v>
      </c>
    </row>
    <row r="36" customHeight="1" spans="1:14">
      <c r="A36" s="4">
        <v>183452</v>
      </c>
      <c r="B36" s="4" t="s">
        <v>165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166</v>
      </c>
      <c r="H36" s="4" t="s">
        <v>167</v>
      </c>
      <c r="I36" s="4" t="s">
        <v>34</v>
      </c>
      <c r="J36" s="4" t="s">
        <v>168</v>
      </c>
      <c r="K36" s="8">
        <v>265</v>
      </c>
      <c r="L36" s="12">
        <v>149.549883029559</v>
      </c>
      <c r="M36" s="10">
        <v>34</v>
      </c>
      <c r="N36" s="6" t="s">
        <v>121</v>
      </c>
    </row>
    <row r="37" customHeight="1" spans="1:14">
      <c r="A37" s="4">
        <v>222175</v>
      </c>
      <c r="B37" s="4" t="s">
        <v>169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170</v>
      </c>
      <c r="H37" s="4" t="s">
        <v>81</v>
      </c>
      <c r="I37" s="4" t="s">
        <v>82</v>
      </c>
      <c r="J37" s="4" t="s">
        <v>171</v>
      </c>
      <c r="K37" s="8">
        <v>265</v>
      </c>
      <c r="L37" s="12">
        <v>150</v>
      </c>
      <c r="M37" s="10">
        <v>35</v>
      </c>
      <c r="N37" s="6" t="s">
        <v>121</v>
      </c>
    </row>
    <row r="38" customHeight="1" spans="1:14">
      <c r="A38" s="4">
        <v>209373</v>
      </c>
      <c r="B38" s="4" t="s">
        <v>172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173</v>
      </c>
      <c r="H38" s="4" t="s">
        <v>107</v>
      </c>
      <c r="I38" s="4" t="s">
        <v>108</v>
      </c>
      <c r="J38" s="4" t="s">
        <v>174</v>
      </c>
      <c r="K38" s="8">
        <v>265</v>
      </c>
      <c r="L38" s="12">
        <v>150</v>
      </c>
      <c r="M38" s="10">
        <v>36</v>
      </c>
      <c r="N38" s="6" t="s">
        <v>121</v>
      </c>
    </row>
    <row r="39" customHeight="1" spans="1:14">
      <c r="A39" s="4">
        <v>222106</v>
      </c>
      <c r="B39" s="4" t="s">
        <v>175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176</v>
      </c>
      <c r="H39" s="4" t="s">
        <v>57</v>
      </c>
      <c r="I39" s="4" t="s">
        <v>58</v>
      </c>
      <c r="J39" s="4" t="s">
        <v>177</v>
      </c>
      <c r="K39" s="8">
        <v>256</v>
      </c>
      <c r="L39" s="12">
        <v>138.456636058139</v>
      </c>
      <c r="M39" s="10">
        <v>37</v>
      </c>
      <c r="N39" s="6" t="s">
        <v>121</v>
      </c>
    </row>
    <row r="40" customHeight="1" spans="1:14">
      <c r="A40" s="4">
        <v>222222</v>
      </c>
      <c r="B40" s="4" t="s">
        <v>178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179</v>
      </c>
      <c r="H40" s="4" t="s">
        <v>81</v>
      </c>
      <c r="I40" s="4" t="s">
        <v>82</v>
      </c>
      <c r="J40" s="4" t="s">
        <v>180</v>
      </c>
      <c r="K40" s="8">
        <v>256</v>
      </c>
      <c r="L40" s="12">
        <v>150</v>
      </c>
      <c r="M40" s="10">
        <v>38</v>
      </c>
      <c r="N40" s="6" t="s">
        <v>121</v>
      </c>
    </row>
    <row r="41" customHeight="1" spans="1:14">
      <c r="A41" s="4">
        <v>209783</v>
      </c>
      <c r="B41" s="4" t="s">
        <v>181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182</v>
      </c>
      <c r="H41" s="4" t="s">
        <v>21</v>
      </c>
      <c r="I41" s="4" t="s">
        <v>22</v>
      </c>
      <c r="J41" s="4" t="s">
        <v>183</v>
      </c>
      <c r="K41" s="8">
        <v>255</v>
      </c>
      <c r="L41" s="12">
        <v>93.4715024605521</v>
      </c>
      <c r="M41" s="10">
        <v>39</v>
      </c>
      <c r="N41" s="6" t="s">
        <v>121</v>
      </c>
    </row>
    <row r="42" customHeight="1" spans="1:14">
      <c r="A42" s="4">
        <v>205350</v>
      </c>
      <c r="B42" s="4" t="s">
        <v>184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185</v>
      </c>
      <c r="H42" s="4" t="s">
        <v>119</v>
      </c>
      <c r="I42" s="4" t="s">
        <v>50</v>
      </c>
      <c r="J42" s="4" t="s">
        <v>186</v>
      </c>
      <c r="K42" s="8">
        <v>253</v>
      </c>
      <c r="L42" s="12">
        <v>140.682192222446</v>
      </c>
      <c r="M42" s="10">
        <v>40</v>
      </c>
      <c r="N42" s="6" t="s">
        <v>121</v>
      </c>
    </row>
    <row r="43" customHeight="1" spans="1:14">
      <c r="A43" s="4">
        <v>209810</v>
      </c>
      <c r="B43" s="4" t="s">
        <v>187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188</v>
      </c>
      <c r="H43" s="4" t="s">
        <v>21</v>
      </c>
      <c r="I43" s="4" t="s">
        <v>22</v>
      </c>
      <c r="J43" s="4" t="s">
        <v>189</v>
      </c>
      <c r="K43" s="8">
        <v>250</v>
      </c>
      <c r="L43" s="12">
        <v>76.390730807162</v>
      </c>
      <c r="M43" s="10">
        <v>41</v>
      </c>
      <c r="N43" s="6" t="s">
        <v>121</v>
      </c>
    </row>
    <row r="44" customHeight="1" spans="1:14">
      <c r="A44" s="4">
        <v>192510</v>
      </c>
      <c r="B44" s="4" t="s">
        <v>190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191</v>
      </c>
      <c r="H44" s="4" t="s">
        <v>191</v>
      </c>
      <c r="I44" s="4" t="s">
        <v>98</v>
      </c>
      <c r="J44" s="4" t="s">
        <v>192</v>
      </c>
      <c r="K44" s="8">
        <v>250</v>
      </c>
      <c r="L44" s="12">
        <v>108.353984113112</v>
      </c>
      <c r="M44" s="10">
        <v>42</v>
      </c>
      <c r="N44" s="6" t="s">
        <v>121</v>
      </c>
    </row>
    <row r="45" customHeight="1" spans="1:14">
      <c r="A45" s="4">
        <v>214799</v>
      </c>
      <c r="B45" s="4" t="s">
        <v>193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194</v>
      </c>
      <c r="H45" s="4" t="s">
        <v>195</v>
      </c>
      <c r="I45" s="4" t="s">
        <v>196</v>
      </c>
      <c r="J45" s="4" t="s">
        <v>197</v>
      </c>
      <c r="K45" s="8">
        <v>250</v>
      </c>
      <c r="L45" s="12">
        <v>131.697597303289</v>
      </c>
      <c r="M45" s="10">
        <v>43</v>
      </c>
      <c r="N45" s="6" t="s">
        <v>121</v>
      </c>
    </row>
    <row r="46" customHeight="1" spans="1:14">
      <c r="A46" s="4">
        <v>213774</v>
      </c>
      <c r="B46" s="4" t="s">
        <v>198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199</v>
      </c>
      <c r="H46" s="4" t="s">
        <v>67</v>
      </c>
      <c r="I46" s="4" t="s">
        <v>200</v>
      </c>
      <c r="J46" s="4" t="s">
        <v>201</v>
      </c>
      <c r="K46" s="8">
        <v>250</v>
      </c>
      <c r="L46" s="12">
        <v>148.668669160877</v>
      </c>
      <c r="M46" s="10">
        <v>44</v>
      </c>
      <c r="N46" s="6" t="s">
        <v>121</v>
      </c>
    </row>
    <row r="47" customHeight="1" spans="1:14">
      <c r="A47" s="4">
        <v>209483</v>
      </c>
      <c r="B47" s="4" t="s">
        <v>202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203</v>
      </c>
      <c r="H47" s="4" t="s">
        <v>107</v>
      </c>
      <c r="I47" s="4" t="s">
        <v>108</v>
      </c>
      <c r="J47" s="4" t="s">
        <v>204</v>
      </c>
      <c r="K47" s="8">
        <v>250</v>
      </c>
      <c r="L47" s="12">
        <v>150</v>
      </c>
      <c r="M47" s="10">
        <v>45</v>
      </c>
      <c r="N47" s="6" t="s">
        <v>121</v>
      </c>
    </row>
    <row r="48" customHeight="1" spans="1:14">
      <c r="A48" s="4">
        <v>190254</v>
      </c>
      <c r="B48" s="4" t="s">
        <v>205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206</v>
      </c>
      <c r="H48" s="4" t="s">
        <v>27</v>
      </c>
      <c r="I48" s="4" t="s">
        <v>128</v>
      </c>
      <c r="J48" s="4" t="s">
        <v>207</v>
      </c>
      <c r="K48" s="8">
        <v>245</v>
      </c>
      <c r="L48" s="9">
        <v>121.105114492114</v>
      </c>
      <c r="M48" s="10">
        <v>46</v>
      </c>
      <c r="N48" s="6" t="s">
        <v>121</v>
      </c>
    </row>
    <row r="49" customHeight="1" spans="1:14">
      <c r="A49" s="4">
        <v>203315</v>
      </c>
      <c r="B49" s="4" t="s">
        <v>208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209</v>
      </c>
      <c r="H49" s="4" t="s">
        <v>39</v>
      </c>
      <c r="I49" s="4" t="s">
        <v>210</v>
      </c>
      <c r="J49" s="4" t="s">
        <v>211</v>
      </c>
      <c r="K49" s="8">
        <v>245</v>
      </c>
      <c r="L49" s="9">
        <v>127.949644557975</v>
      </c>
      <c r="M49" s="10">
        <v>47</v>
      </c>
      <c r="N49" s="6" t="s">
        <v>121</v>
      </c>
    </row>
    <row r="50" customHeight="1" spans="1:14">
      <c r="A50" s="4">
        <v>201461</v>
      </c>
      <c r="B50" s="4" t="s">
        <v>212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213</v>
      </c>
      <c r="H50" s="4" t="s">
        <v>214</v>
      </c>
      <c r="I50" s="4" t="s">
        <v>133</v>
      </c>
      <c r="J50" s="4" t="s">
        <v>215</v>
      </c>
      <c r="K50" s="8">
        <v>245</v>
      </c>
      <c r="L50" s="9">
        <v>104.121832321038</v>
      </c>
      <c r="M50" s="10">
        <v>48</v>
      </c>
      <c r="N50" s="6" t="s">
        <v>121</v>
      </c>
    </row>
    <row r="51" customHeight="1" spans="1:14">
      <c r="A51" s="4">
        <v>213433</v>
      </c>
      <c r="B51" s="4" t="s">
        <v>216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217</v>
      </c>
      <c r="H51" s="4" t="s">
        <v>93</v>
      </c>
      <c r="I51" s="4" t="s">
        <v>94</v>
      </c>
      <c r="J51" s="4" t="s">
        <v>218</v>
      </c>
      <c r="K51" s="8">
        <v>240</v>
      </c>
      <c r="L51" s="12">
        <v>150</v>
      </c>
      <c r="M51" s="10">
        <v>49</v>
      </c>
      <c r="N51" s="6" t="s">
        <v>121</v>
      </c>
    </row>
    <row r="52" customHeight="1" spans="1:14">
      <c r="A52" s="4">
        <v>214697</v>
      </c>
      <c r="B52" s="4" t="s">
        <v>219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220</v>
      </c>
      <c r="H52" s="4" t="s">
        <v>76</v>
      </c>
      <c r="I52" s="4" t="s">
        <v>221</v>
      </c>
      <c r="J52" s="4" t="s">
        <v>222</v>
      </c>
      <c r="K52" s="8">
        <v>237</v>
      </c>
      <c r="L52" s="12">
        <v>111.418315558188</v>
      </c>
      <c r="M52" s="10">
        <v>50</v>
      </c>
      <c r="N52" s="6" t="s">
        <v>121</v>
      </c>
    </row>
    <row r="53" customHeight="1" spans="1:14">
      <c r="A53" s="4">
        <v>201442</v>
      </c>
      <c r="B53" s="4" t="s">
        <v>223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224</v>
      </c>
      <c r="H53" s="4" t="s">
        <v>225</v>
      </c>
      <c r="I53" s="4" t="s">
        <v>133</v>
      </c>
      <c r="J53" s="4" t="s">
        <v>226</v>
      </c>
      <c r="K53" s="8">
        <v>237</v>
      </c>
      <c r="L53" s="12">
        <v>112.965109352008</v>
      </c>
      <c r="M53" s="10">
        <v>51</v>
      </c>
      <c r="N53" s="6" t="s">
        <v>121</v>
      </c>
    </row>
    <row r="54" customHeight="1" spans="1:14">
      <c r="A54" s="4">
        <v>205348</v>
      </c>
      <c r="B54" s="4" t="s">
        <v>227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228</v>
      </c>
      <c r="H54" s="4" t="s">
        <v>49</v>
      </c>
      <c r="I54" s="4" t="s">
        <v>50</v>
      </c>
      <c r="J54" s="4" t="s">
        <v>229</v>
      </c>
      <c r="K54" s="8">
        <v>237</v>
      </c>
      <c r="L54" s="12">
        <v>104.236972111109</v>
      </c>
      <c r="M54" s="10">
        <v>52</v>
      </c>
      <c r="N54" s="6" t="s">
        <v>121</v>
      </c>
    </row>
    <row r="55" customHeight="1" spans="1:14">
      <c r="A55" s="4">
        <v>182930</v>
      </c>
      <c r="B55" s="4" t="s">
        <v>230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231</v>
      </c>
      <c r="H55" s="4" t="s">
        <v>232</v>
      </c>
      <c r="I55" s="4" t="s">
        <v>233</v>
      </c>
      <c r="J55" s="4" t="s">
        <v>234</v>
      </c>
      <c r="K55" s="8">
        <v>237</v>
      </c>
      <c r="L55" s="12">
        <v>150</v>
      </c>
      <c r="M55" s="10">
        <v>53</v>
      </c>
      <c r="N55" s="6" t="s">
        <v>121</v>
      </c>
    </row>
    <row r="56" customHeight="1" spans="1:14">
      <c r="A56" s="4">
        <v>214724</v>
      </c>
      <c r="B56" s="4" t="s">
        <v>235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236</v>
      </c>
      <c r="H56" s="4" t="s">
        <v>76</v>
      </c>
      <c r="I56" s="4" t="s">
        <v>237</v>
      </c>
      <c r="J56" s="4" t="s">
        <v>238</v>
      </c>
      <c r="K56" s="8">
        <v>237</v>
      </c>
      <c r="L56" s="12">
        <v>150</v>
      </c>
      <c r="M56" s="10">
        <v>54</v>
      </c>
      <c r="N56" s="6" t="s">
        <v>121</v>
      </c>
    </row>
    <row r="57" customHeight="1" spans="1:14">
      <c r="A57" s="4">
        <v>209397</v>
      </c>
      <c r="B57" s="4" t="s">
        <v>239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240</v>
      </c>
      <c r="H57" s="4" t="s">
        <v>107</v>
      </c>
      <c r="I57" s="4" t="s">
        <v>108</v>
      </c>
      <c r="J57" s="4" t="s">
        <v>241</v>
      </c>
      <c r="K57" s="8">
        <v>237</v>
      </c>
      <c r="L57" s="12">
        <v>150</v>
      </c>
      <c r="M57" s="10">
        <v>55</v>
      </c>
      <c r="N57" s="6" t="s">
        <v>121</v>
      </c>
    </row>
    <row r="58" customHeight="1" spans="1:14">
      <c r="A58" s="4">
        <v>209918</v>
      </c>
      <c r="B58" s="4" t="s">
        <v>242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243</v>
      </c>
      <c r="H58" s="4" t="s">
        <v>107</v>
      </c>
      <c r="I58" s="4" t="s">
        <v>108</v>
      </c>
      <c r="J58" s="4" t="s">
        <v>244</v>
      </c>
      <c r="K58" s="8">
        <v>237</v>
      </c>
      <c r="L58" s="12">
        <v>150</v>
      </c>
      <c r="M58" s="10">
        <v>56</v>
      </c>
      <c r="N58" s="6" t="s">
        <v>121</v>
      </c>
    </row>
    <row r="59" customHeight="1" spans="1:14">
      <c r="A59" s="4">
        <v>222115</v>
      </c>
      <c r="B59" s="4" t="s">
        <v>245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246</v>
      </c>
      <c r="H59" s="4" t="s">
        <v>57</v>
      </c>
      <c r="I59" s="4" t="s">
        <v>58</v>
      </c>
      <c r="J59" s="4" t="s">
        <v>247</v>
      </c>
      <c r="K59" s="8">
        <v>217</v>
      </c>
      <c r="L59" s="12">
        <v>139.775935910193</v>
      </c>
      <c r="M59" s="10">
        <v>57</v>
      </c>
      <c r="N59" s="6" t="s">
        <v>121</v>
      </c>
    </row>
    <row r="60" customHeight="1" spans="1:14">
      <c r="A60" s="4">
        <v>214748</v>
      </c>
      <c r="B60" s="4" t="s">
        <v>248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249</v>
      </c>
      <c r="H60" s="4" t="s">
        <v>76</v>
      </c>
      <c r="I60" s="4" t="s">
        <v>250</v>
      </c>
      <c r="J60" s="4" t="s">
        <v>251</v>
      </c>
      <c r="K60" s="8">
        <v>217</v>
      </c>
      <c r="L60" s="12">
        <v>150</v>
      </c>
      <c r="M60" s="10">
        <v>58</v>
      </c>
      <c r="N60" s="6" t="s">
        <v>121</v>
      </c>
    </row>
    <row r="61" customHeight="1" spans="1:14">
      <c r="A61" s="4">
        <v>222139</v>
      </c>
      <c r="B61" s="4" t="s">
        <v>252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253</v>
      </c>
      <c r="H61" s="4" t="s">
        <v>57</v>
      </c>
      <c r="I61" s="4" t="s">
        <v>58</v>
      </c>
      <c r="J61" s="4" t="s">
        <v>254</v>
      </c>
      <c r="K61" s="8">
        <v>217</v>
      </c>
      <c r="L61" s="12">
        <v>150</v>
      </c>
      <c r="M61" s="10">
        <v>59</v>
      </c>
      <c r="N61" s="6" t="s">
        <v>121</v>
      </c>
    </row>
    <row r="62" customHeight="1" spans="1:14">
      <c r="A62" s="4">
        <v>212735</v>
      </c>
      <c r="B62" s="4" t="s">
        <v>255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256</v>
      </c>
      <c r="H62" s="4" t="s">
        <v>257</v>
      </c>
      <c r="I62" s="4" t="s">
        <v>258</v>
      </c>
      <c r="J62" s="4" t="s">
        <v>259</v>
      </c>
      <c r="K62" s="8">
        <v>214</v>
      </c>
      <c r="L62" s="12">
        <v>150</v>
      </c>
      <c r="M62" s="10">
        <v>60</v>
      </c>
      <c r="N62" s="6" t="s">
        <v>121</v>
      </c>
    </row>
    <row r="63" customHeight="1" spans="1:14">
      <c r="A63" s="4">
        <v>183929</v>
      </c>
      <c r="B63" s="4" t="s">
        <v>260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261</v>
      </c>
      <c r="H63" s="4" t="s">
        <v>115</v>
      </c>
      <c r="I63" s="4" t="s">
        <v>28</v>
      </c>
      <c r="J63" s="4" t="s">
        <v>262</v>
      </c>
      <c r="K63" s="8">
        <v>214</v>
      </c>
      <c r="L63" s="9">
        <v>95.9248552971584</v>
      </c>
      <c r="M63" s="10">
        <v>61</v>
      </c>
      <c r="N63" s="6" t="s">
        <v>121</v>
      </c>
    </row>
    <row r="64" customHeight="1" spans="1:14">
      <c r="A64" s="4">
        <v>213779</v>
      </c>
      <c r="B64" s="4" t="s">
        <v>263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264</v>
      </c>
      <c r="H64" s="4" t="s">
        <v>67</v>
      </c>
      <c r="I64" s="4" t="s">
        <v>265</v>
      </c>
      <c r="J64" s="4" t="s">
        <v>266</v>
      </c>
      <c r="K64" s="8">
        <v>210</v>
      </c>
      <c r="L64" s="9">
        <v>149.353692019839</v>
      </c>
      <c r="M64" s="10">
        <v>62</v>
      </c>
      <c r="N64" s="6" t="s">
        <v>121</v>
      </c>
    </row>
    <row r="65" customHeight="1" spans="1:14">
      <c r="A65" s="4">
        <v>213409</v>
      </c>
      <c r="B65" s="4" t="s">
        <v>267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268</v>
      </c>
      <c r="H65" s="4" t="s">
        <v>93</v>
      </c>
      <c r="I65" s="4" t="s">
        <v>94</v>
      </c>
      <c r="J65" s="4" t="s">
        <v>269</v>
      </c>
      <c r="K65" s="8">
        <v>205</v>
      </c>
      <c r="L65" s="9">
        <v>137.922101151806</v>
      </c>
      <c r="M65" s="10">
        <v>63</v>
      </c>
      <c r="N65" s="6" t="s">
        <v>121</v>
      </c>
    </row>
    <row r="66" customHeight="1" spans="1:14">
      <c r="A66" s="4">
        <v>222374</v>
      </c>
      <c r="B66" s="4" t="s">
        <v>270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271</v>
      </c>
      <c r="H66" s="4" t="s">
        <v>81</v>
      </c>
      <c r="I66" s="4" t="s">
        <v>82</v>
      </c>
      <c r="J66" s="4" t="s">
        <v>272</v>
      </c>
      <c r="K66" s="8">
        <v>205</v>
      </c>
      <c r="L66" s="9">
        <v>147.025742289675</v>
      </c>
      <c r="M66" s="10">
        <v>64</v>
      </c>
      <c r="N66" s="6" t="s">
        <v>121</v>
      </c>
    </row>
    <row r="67" customHeight="1" spans="1:14">
      <c r="A67" s="4">
        <v>217367</v>
      </c>
      <c r="B67" s="4" t="s">
        <v>273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274</v>
      </c>
      <c r="H67" s="4" t="s">
        <v>67</v>
      </c>
      <c r="I67" s="4" t="s">
        <v>143</v>
      </c>
      <c r="J67" s="4" t="s">
        <v>275</v>
      </c>
      <c r="K67" s="8">
        <v>205</v>
      </c>
      <c r="L67" s="12">
        <v>150</v>
      </c>
      <c r="M67" s="10">
        <v>65</v>
      </c>
      <c r="N67" s="6" t="s">
        <v>121</v>
      </c>
    </row>
    <row r="68" customHeight="1" spans="1:14">
      <c r="A68" s="4">
        <v>206796</v>
      </c>
      <c r="B68" s="4" t="s">
        <v>276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277</v>
      </c>
      <c r="H68" s="4" t="s">
        <v>277</v>
      </c>
      <c r="I68" s="4" t="s">
        <v>278</v>
      </c>
      <c r="J68" s="4" t="s">
        <v>279</v>
      </c>
      <c r="K68" s="8">
        <v>205</v>
      </c>
      <c r="L68" s="12">
        <v>150</v>
      </c>
      <c r="M68" s="10">
        <v>66</v>
      </c>
      <c r="N68" s="6" t="s">
        <v>121</v>
      </c>
    </row>
    <row r="69" customHeight="1" spans="1:14">
      <c r="A69" s="4">
        <v>213374</v>
      </c>
      <c r="B69" s="4" t="s">
        <v>280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281</v>
      </c>
      <c r="H69" s="4" t="s">
        <v>93</v>
      </c>
      <c r="I69" s="4" t="s">
        <v>94</v>
      </c>
      <c r="J69" s="4" t="s">
        <v>282</v>
      </c>
      <c r="K69" s="8">
        <v>195</v>
      </c>
      <c r="L69" s="12">
        <v>150</v>
      </c>
      <c r="M69" s="10">
        <v>67</v>
      </c>
      <c r="N69" s="6" t="s">
        <v>121</v>
      </c>
    </row>
    <row r="70" customHeight="1" spans="1:14">
      <c r="A70" s="4">
        <v>213422</v>
      </c>
      <c r="B70" s="4" t="s">
        <v>283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284</v>
      </c>
      <c r="H70" s="4" t="s">
        <v>93</v>
      </c>
      <c r="I70" s="4" t="s">
        <v>94</v>
      </c>
      <c r="J70" s="4" t="s">
        <v>285</v>
      </c>
      <c r="K70" s="8">
        <v>177</v>
      </c>
      <c r="L70" s="12">
        <v>132.266555579265</v>
      </c>
      <c r="M70" s="10">
        <v>68</v>
      </c>
      <c r="N70" s="6" t="s">
        <v>121</v>
      </c>
    </row>
    <row r="71" customHeight="1" spans="1:14">
      <c r="A71" s="4">
        <v>217637</v>
      </c>
      <c r="B71" s="4" t="s">
        <v>286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287</v>
      </c>
      <c r="H71" s="4" t="s">
        <v>67</v>
      </c>
      <c r="I71" s="4" t="s">
        <v>200</v>
      </c>
      <c r="J71" s="4" t="s">
        <v>288</v>
      </c>
      <c r="K71" s="8">
        <v>175</v>
      </c>
      <c r="L71" s="12">
        <v>150</v>
      </c>
      <c r="M71" s="10">
        <v>69</v>
      </c>
      <c r="N71" s="6" t="s">
        <v>121</v>
      </c>
    </row>
    <row r="72" customHeight="1" spans="1:14">
      <c r="A72" s="4">
        <v>205431</v>
      </c>
      <c r="B72" s="4" t="s">
        <v>289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290</v>
      </c>
      <c r="H72" s="4" t="s">
        <v>21</v>
      </c>
      <c r="I72" s="4" t="s">
        <v>22</v>
      </c>
      <c r="J72" s="4" t="s">
        <v>291</v>
      </c>
      <c r="K72" s="8">
        <v>170</v>
      </c>
      <c r="L72" s="12">
        <v>88.9105581242511</v>
      </c>
      <c r="M72" s="10">
        <v>70</v>
      </c>
      <c r="N72" s="6" t="s">
        <v>292</v>
      </c>
    </row>
    <row r="73" customHeight="1" spans="1:14">
      <c r="A73" s="4">
        <v>190046</v>
      </c>
      <c r="B73" s="4" t="s">
        <v>293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294</v>
      </c>
      <c r="H73" s="4" t="s">
        <v>151</v>
      </c>
      <c r="I73" s="4" t="s">
        <v>128</v>
      </c>
      <c r="J73" s="4" t="s">
        <v>295</v>
      </c>
      <c r="K73" s="8">
        <v>165</v>
      </c>
      <c r="L73" s="12">
        <v>115.72965818149</v>
      </c>
      <c r="M73" s="10">
        <v>71</v>
      </c>
      <c r="N73" s="6" t="s">
        <v>292</v>
      </c>
    </row>
    <row r="74" customHeight="1" spans="1:14">
      <c r="A74" s="4">
        <v>183327</v>
      </c>
      <c r="B74" s="4" t="s">
        <v>296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297</v>
      </c>
      <c r="H74" s="4" t="s">
        <v>298</v>
      </c>
      <c r="I74" s="4" t="s">
        <v>233</v>
      </c>
      <c r="J74" s="4" t="s">
        <v>299</v>
      </c>
      <c r="K74" s="8">
        <v>165</v>
      </c>
      <c r="L74" s="12">
        <v>150</v>
      </c>
      <c r="M74" s="10">
        <v>72</v>
      </c>
      <c r="N74" s="6" t="s">
        <v>292</v>
      </c>
    </row>
    <row r="75" customHeight="1" spans="1:14">
      <c r="A75" s="4">
        <v>222708</v>
      </c>
      <c r="B75" s="4" t="s">
        <v>300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301</v>
      </c>
      <c r="H75" s="4" t="s">
        <v>158</v>
      </c>
      <c r="I75" s="4" t="s">
        <v>302</v>
      </c>
      <c r="J75" s="4" t="s">
        <v>303</v>
      </c>
      <c r="K75" s="8">
        <v>160</v>
      </c>
      <c r="L75" s="12">
        <v>150</v>
      </c>
      <c r="M75" s="10">
        <v>73</v>
      </c>
      <c r="N75" s="6" t="s">
        <v>292</v>
      </c>
    </row>
    <row r="76" customHeight="1" spans="1:14">
      <c r="A76" s="4">
        <v>209962</v>
      </c>
      <c r="B76" s="4" t="s">
        <v>304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305</v>
      </c>
      <c r="H76" s="4" t="s">
        <v>67</v>
      </c>
      <c r="I76" s="4" t="s">
        <v>147</v>
      </c>
      <c r="J76" s="4" t="s">
        <v>306</v>
      </c>
      <c r="K76" s="8">
        <v>157</v>
      </c>
      <c r="L76" s="12">
        <v>150</v>
      </c>
      <c r="M76" s="10">
        <v>74</v>
      </c>
      <c r="N76" s="6" t="s">
        <v>292</v>
      </c>
    </row>
    <row r="77" customHeight="1" spans="1:14">
      <c r="A77" s="4">
        <v>209928</v>
      </c>
      <c r="B77" s="4" t="s">
        <v>307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308</v>
      </c>
      <c r="H77" s="4" t="s">
        <v>107</v>
      </c>
      <c r="I77" s="4" t="s">
        <v>108</v>
      </c>
      <c r="J77" s="4" t="s">
        <v>309</v>
      </c>
      <c r="K77" s="8">
        <v>155</v>
      </c>
      <c r="L77" s="12">
        <v>150</v>
      </c>
      <c r="M77" s="10">
        <v>75</v>
      </c>
      <c r="N77" s="6" t="s">
        <v>292</v>
      </c>
    </row>
    <row r="78" customHeight="1" spans="1:14">
      <c r="A78" s="4">
        <v>209524</v>
      </c>
      <c r="B78" s="4" t="s">
        <v>310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311</v>
      </c>
      <c r="H78" s="4" t="s">
        <v>107</v>
      </c>
      <c r="I78" s="4" t="s">
        <v>108</v>
      </c>
      <c r="J78" s="4" t="s">
        <v>312</v>
      </c>
      <c r="K78" s="8">
        <v>154</v>
      </c>
      <c r="L78" s="12">
        <v>150</v>
      </c>
      <c r="M78" s="10">
        <v>76</v>
      </c>
      <c r="N78" s="6" t="s">
        <v>292</v>
      </c>
    </row>
    <row r="79" customHeight="1" spans="1:14">
      <c r="A79" s="4">
        <v>210006</v>
      </c>
      <c r="B79" s="4" t="s">
        <v>313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314</v>
      </c>
      <c r="H79" s="4" t="s">
        <v>67</v>
      </c>
      <c r="I79" s="4" t="s">
        <v>200</v>
      </c>
      <c r="J79" s="4" t="s">
        <v>315</v>
      </c>
      <c r="K79" s="8">
        <v>152</v>
      </c>
      <c r="L79" s="12">
        <v>150</v>
      </c>
      <c r="M79" s="10">
        <v>77</v>
      </c>
      <c r="N79" s="6" t="s">
        <v>292</v>
      </c>
    </row>
    <row r="80" customHeight="1" spans="1:14">
      <c r="A80" s="4">
        <v>205407</v>
      </c>
      <c r="B80" s="4" t="s">
        <v>316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317</v>
      </c>
      <c r="H80" s="4" t="s">
        <v>318</v>
      </c>
      <c r="I80" s="4" t="s">
        <v>22</v>
      </c>
      <c r="J80" s="4" t="s">
        <v>319</v>
      </c>
      <c r="K80" s="8">
        <v>150</v>
      </c>
      <c r="L80" s="9">
        <v>96.0721138720746</v>
      </c>
      <c r="M80" s="10">
        <v>78</v>
      </c>
      <c r="N80" s="6" t="s">
        <v>292</v>
      </c>
    </row>
    <row r="81" customHeight="1" spans="1:14">
      <c r="A81" s="4">
        <v>194847</v>
      </c>
      <c r="B81" s="4" t="s">
        <v>320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321</v>
      </c>
      <c r="H81" s="4" t="s">
        <v>321</v>
      </c>
      <c r="I81" s="4" t="s">
        <v>45</v>
      </c>
      <c r="J81" s="4" t="s">
        <v>322</v>
      </c>
      <c r="K81" s="8">
        <v>135</v>
      </c>
      <c r="L81" s="9">
        <v>149.589782691719</v>
      </c>
      <c r="M81" s="10">
        <v>79</v>
      </c>
      <c r="N81" s="6" t="s">
        <v>292</v>
      </c>
    </row>
    <row r="82" customHeight="1" spans="1:14">
      <c r="A82" s="4">
        <v>217487</v>
      </c>
      <c r="B82" s="4" t="s">
        <v>323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324</v>
      </c>
      <c r="H82" s="4" t="s">
        <v>67</v>
      </c>
      <c r="I82" s="4" t="s">
        <v>265</v>
      </c>
      <c r="J82" s="4" t="s">
        <v>325</v>
      </c>
      <c r="K82" s="8">
        <v>125</v>
      </c>
      <c r="L82" s="9">
        <v>143.423525987246</v>
      </c>
      <c r="M82" s="10">
        <v>80</v>
      </c>
      <c r="N82" s="6" t="s">
        <v>292</v>
      </c>
    </row>
    <row r="83" customHeight="1" spans="1:14">
      <c r="A83" s="4">
        <v>222262</v>
      </c>
      <c r="B83" s="4" t="s">
        <v>326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327</v>
      </c>
      <c r="H83" s="4" t="s">
        <v>81</v>
      </c>
      <c r="I83" s="4" t="s">
        <v>82</v>
      </c>
      <c r="J83" s="4" t="s">
        <v>328</v>
      </c>
      <c r="K83" s="8">
        <v>125</v>
      </c>
      <c r="L83" s="12">
        <v>150</v>
      </c>
      <c r="M83" s="10">
        <v>81</v>
      </c>
      <c r="N83" s="6" t="s">
        <v>292</v>
      </c>
    </row>
    <row r="84" customHeight="1" spans="1:14">
      <c r="A84" s="4">
        <v>206771</v>
      </c>
      <c r="B84" s="4" t="s">
        <v>329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330</v>
      </c>
      <c r="H84" s="4" t="s">
        <v>102</v>
      </c>
      <c r="I84" s="4" t="s">
        <v>103</v>
      </c>
      <c r="J84" s="4" t="s">
        <v>331</v>
      </c>
      <c r="K84" s="8">
        <v>117</v>
      </c>
      <c r="L84" s="12">
        <v>150</v>
      </c>
      <c r="M84" s="10">
        <v>82</v>
      </c>
      <c r="N84" s="6" t="s">
        <v>292</v>
      </c>
    </row>
    <row r="85" customHeight="1" spans="1:14">
      <c r="A85" s="4">
        <v>222301</v>
      </c>
      <c r="B85" s="4" t="s">
        <v>332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333</v>
      </c>
      <c r="H85" s="4" t="s">
        <v>334</v>
      </c>
      <c r="I85" s="4" t="s">
        <v>22</v>
      </c>
      <c r="J85" s="4" t="s">
        <v>335</v>
      </c>
      <c r="K85" s="8">
        <v>117</v>
      </c>
      <c r="L85" s="12">
        <v>149.091048388019</v>
      </c>
      <c r="M85" s="10">
        <v>83</v>
      </c>
      <c r="N85" s="6" t="s">
        <v>292</v>
      </c>
    </row>
    <row r="86" customHeight="1" spans="1:14">
      <c r="A86" s="4">
        <v>222337</v>
      </c>
      <c r="B86" s="4" t="s">
        <v>336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337</v>
      </c>
      <c r="H86" s="4" t="s">
        <v>102</v>
      </c>
      <c r="I86" s="4" t="s">
        <v>163</v>
      </c>
      <c r="J86" s="4" t="s">
        <v>338</v>
      </c>
      <c r="K86" s="8">
        <v>112</v>
      </c>
      <c r="L86" s="12">
        <v>150</v>
      </c>
      <c r="M86" s="10">
        <v>84</v>
      </c>
      <c r="N86" s="6" t="s">
        <v>292</v>
      </c>
    </row>
    <row r="87" customHeight="1" spans="1:14">
      <c r="A87" s="4">
        <v>222999</v>
      </c>
      <c r="B87" s="4" t="s">
        <v>339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298</v>
      </c>
      <c r="H87" s="4" t="s">
        <v>298</v>
      </c>
      <c r="I87" s="4" t="s">
        <v>340</v>
      </c>
      <c r="J87" s="4" t="s">
        <v>341</v>
      </c>
      <c r="K87" s="8">
        <v>102</v>
      </c>
      <c r="L87" s="12">
        <v>150</v>
      </c>
      <c r="M87" s="10">
        <v>85</v>
      </c>
      <c r="N87" s="6" t="s">
        <v>292</v>
      </c>
    </row>
    <row r="88" customHeight="1" spans="1:14">
      <c r="A88" s="4">
        <v>222273</v>
      </c>
      <c r="B88" s="4" t="s">
        <v>342</v>
      </c>
      <c r="C88" s="4" t="s">
        <v>16</v>
      </c>
      <c r="D88" s="4" t="s">
        <v>17</v>
      </c>
      <c r="E88" s="4" t="s">
        <v>18</v>
      </c>
      <c r="F88" s="4" t="s">
        <v>19</v>
      </c>
      <c r="G88" s="4" t="s">
        <v>343</v>
      </c>
      <c r="H88" s="4" t="s">
        <v>102</v>
      </c>
      <c r="I88" s="4" t="s">
        <v>163</v>
      </c>
      <c r="J88" s="4" t="s">
        <v>344</v>
      </c>
      <c r="K88" s="8">
        <v>90</v>
      </c>
      <c r="L88" s="12">
        <v>150</v>
      </c>
      <c r="M88" s="10">
        <v>86</v>
      </c>
      <c r="N88" s="6" t="s">
        <v>292</v>
      </c>
    </row>
    <row r="89" customHeight="1" spans="1:14">
      <c r="A89" s="4">
        <v>222338</v>
      </c>
      <c r="B89" s="4" t="s">
        <v>345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346</v>
      </c>
      <c r="H89" s="4" t="s">
        <v>334</v>
      </c>
      <c r="I89" s="4" t="s">
        <v>22</v>
      </c>
      <c r="J89" s="4" t="s">
        <v>347</v>
      </c>
      <c r="K89" s="8">
        <v>80</v>
      </c>
      <c r="L89" s="12">
        <v>149.355202333358</v>
      </c>
      <c r="M89" s="10">
        <v>87</v>
      </c>
      <c r="N89" s="6" t="s">
        <v>292</v>
      </c>
    </row>
    <row r="90" customHeight="1" spans="1:14">
      <c r="A90" s="4">
        <v>222344</v>
      </c>
      <c r="B90" s="4" t="s">
        <v>348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349</v>
      </c>
      <c r="H90" s="4" t="s">
        <v>102</v>
      </c>
      <c r="I90" s="4" t="s">
        <v>163</v>
      </c>
      <c r="J90" s="4" t="s">
        <v>350</v>
      </c>
      <c r="K90" s="8">
        <v>80</v>
      </c>
      <c r="L90" s="12">
        <v>150</v>
      </c>
      <c r="M90" s="10">
        <v>88</v>
      </c>
      <c r="N90" s="6" t="s">
        <v>292</v>
      </c>
    </row>
    <row r="91" customHeight="1" spans="1:14">
      <c r="A91" s="4">
        <v>222998</v>
      </c>
      <c r="B91" s="4" t="s">
        <v>351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352</v>
      </c>
      <c r="H91" s="4" t="s">
        <v>353</v>
      </c>
      <c r="I91" s="4" t="s">
        <v>340</v>
      </c>
      <c r="J91" s="4" t="s">
        <v>354</v>
      </c>
      <c r="K91" s="8">
        <v>80</v>
      </c>
      <c r="L91" s="12">
        <v>150</v>
      </c>
      <c r="M91" s="10">
        <v>89</v>
      </c>
      <c r="N91" s="6" t="s">
        <v>292</v>
      </c>
    </row>
    <row r="92" customHeight="1" spans="1:14">
      <c r="A92" s="4">
        <v>222441</v>
      </c>
      <c r="B92" s="4" t="s">
        <v>355</v>
      </c>
      <c r="C92" s="4" t="s">
        <v>16</v>
      </c>
      <c r="D92" s="4" t="s">
        <v>17</v>
      </c>
      <c r="E92" s="4" t="s">
        <v>18</v>
      </c>
      <c r="F92" s="4" t="s">
        <v>19</v>
      </c>
      <c r="G92" s="4" t="s">
        <v>356</v>
      </c>
      <c r="H92" s="4" t="s">
        <v>334</v>
      </c>
      <c r="I92" s="4" t="s">
        <v>22</v>
      </c>
      <c r="J92" s="4" t="s">
        <v>357</v>
      </c>
      <c r="K92" s="8">
        <v>80</v>
      </c>
      <c r="L92" s="12">
        <v>149.190886263499</v>
      </c>
      <c r="M92" s="10">
        <v>90</v>
      </c>
      <c r="N92" s="6" t="s">
        <v>292</v>
      </c>
    </row>
    <row r="93" customHeight="1" spans="1:14">
      <c r="A93" s="4">
        <v>222271</v>
      </c>
      <c r="B93" s="4" t="s">
        <v>358</v>
      </c>
      <c r="C93" s="4" t="s">
        <v>16</v>
      </c>
      <c r="D93" s="4" t="s">
        <v>17</v>
      </c>
      <c r="E93" s="4" t="s">
        <v>18</v>
      </c>
      <c r="F93" s="4" t="s">
        <v>19</v>
      </c>
      <c r="G93" s="4" t="s">
        <v>359</v>
      </c>
      <c r="H93" s="4" t="s">
        <v>81</v>
      </c>
      <c r="I93" s="4" t="s">
        <v>82</v>
      </c>
      <c r="J93" s="4" t="s">
        <v>360</v>
      </c>
      <c r="K93" s="8">
        <v>80</v>
      </c>
      <c r="L93" s="12">
        <v>150</v>
      </c>
      <c r="M93" s="10">
        <v>91</v>
      </c>
      <c r="N93" s="6" t="s">
        <v>292</v>
      </c>
    </row>
    <row r="94" customHeight="1" spans="1:14">
      <c r="A94" s="4">
        <v>222967</v>
      </c>
      <c r="B94" s="4" t="s">
        <v>361</v>
      </c>
      <c r="C94" s="4" t="s">
        <v>16</v>
      </c>
      <c r="D94" s="4" t="s">
        <v>17</v>
      </c>
      <c r="E94" s="4" t="s">
        <v>18</v>
      </c>
      <c r="F94" s="4" t="s">
        <v>19</v>
      </c>
      <c r="G94" s="4" t="s">
        <v>362</v>
      </c>
      <c r="H94" s="4" t="s">
        <v>363</v>
      </c>
      <c r="I94" s="4" t="s">
        <v>364</v>
      </c>
      <c r="J94" s="4" t="s">
        <v>365</v>
      </c>
      <c r="K94" s="8">
        <v>80</v>
      </c>
      <c r="L94" s="12">
        <v>150</v>
      </c>
      <c r="M94" s="10">
        <v>92</v>
      </c>
      <c r="N94" s="6" t="s">
        <v>292</v>
      </c>
    </row>
    <row r="95" customHeight="1" spans="1:14">
      <c r="A95" s="4">
        <v>222976</v>
      </c>
      <c r="B95" s="4" t="s">
        <v>366</v>
      </c>
      <c r="C95" s="4" t="s">
        <v>16</v>
      </c>
      <c r="D95" s="4" t="s">
        <v>17</v>
      </c>
      <c r="E95" s="4" t="s">
        <v>18</v>
      </c>
      <c r="F95" s="4" t="s">
        <v>19</v>
      </c>
      <c r="G95" s="4" t="s">
        <v>367</v>
      </c>
      <c r="H95" s="4" t="s">
        <v>368</v>
      </c>
      <c r="I95" s="4" t="s">
        <v>82</v>
      </c>
      <c r="J95" s="4" t="s">
        <v>369</v>
      </c>
      <c r="K95" s="8">
        <v>80</v>
      </c>
      <c r="L95" s="12">
        <v>149.322237622578</v>
      </c>
      <c r="M95" s="10">
        <v>93</v>
      </c>
      <c r="N95" s="6" t="s">
        <v>292</v>
      </c>
    </row>
    <row r="96" customHeight="1" spans="1:14">
      <c r="A96" s="4">
        <v>222401</v>
      </c>
      <c r="B96" s="4" t="s">
        <v>370</v>
      </c>
      <c r="C96" s="4" t="s">
        <v>16</v>
      </c>
      <c r="D96" s="4" t="s">
        <v>17</v>
      </c>
      <c r="E96" s="4" t="s">
        <v>18</v>
      </c>
      <c r="F96" s="4" t="s">
        <v>19</v>
      </c>
      <c r="G96" s="4" t="s">
        <v>371</v>
      </c>
      <c r="H96" s="4" t="s">
        <v>334</v>
      </c>
      <c r="I96" s="4" t="s">
        <v>22</v>
      </c>
      <c r="J96" s="4" t="s">
        <v>372</v>
      </c>
      <c r="K96" s="8">
        <v>80</v>
      </c>
      <c r="L96" s="12">
        <v>150</v>
      </c>
      <c r="M96" s="10">
        <v>94</v>
      </c>
      <c r="N96" s="6" t="s">
        <v>292</v>
      </c>
    </row>
    <row r="97" customHeight="1" spans="1:14">
      <c r="A97" s="4">
        <v>222311</v>
      </c>
      <c r="B97" s="4" t="s">
        <v>373</v>
      </c>
      <c r="C97" s="4" t="s">
        <v>16</v>
      </c>
      <c r="D97" s="4" t="s">
        <v>17</v>
      </c>
      <c r="E97" s="4" t="s">
        <v>18</v>
      </c>
      <c r="F97" s="4" t="s">
        <v>19</v>
      </c>
      <c r="G97" s="4" t="s">
        <v>374</v>
      </c>
      <c r="H97" s="4" t="s">
        <v>102</v>
      </c>
      <c r="I97" s="4" t="s">
        <v>163</v>
      </c>
      <c r="J97" s="4" t="s">
        <v>375</v>
      </c>
      <c r="K97" s="8">
        <v>80</v>
      </c>
      <c r="L97" s="12">
        <v>150</v>
      </c>
      <c r="M97" s="10">
        <v>95</v>
      </c>
      <c r="N97" s="6" t="s">
        <v>292</v>
      </c>
    </row>
    <row r="98" customHeight="1" spans="1:14">
      <c r="A98" s="4">
        <v>225020</v>
      </c>
      <c r="B98" s="4" t="s">
        <v>376</v>
      </c>
      <c r="C98" s="4" t="s">
        <v>16</v>
      </c>
      <c r="D98" s="4" t="s">
        <v>17</v>
      </c>
      <c r="E98" s="4" t="s">
        <v>18</v>
      </c>
      <c r="F98" s="4" t="s">
        <v>19</v>
      </c>
      <c r="G98" s="4" t="s">
        <v>377</v>
      </c>
      <c r="H98" s="4" t="s">
        <v>298</v>
      </c>
      <c r="I98" s="4" t="s">
        <v>159</v>
      </c>
      <c r="J98" s="4" t="s">
        <v>378</v>
      </c>
      <c r="K98" s="8">
        <v>72</v>
      </c>
      <c r="L98" s="12">
        <v>149.664262720045</v>
      </c>
      <c r="M98" s="10">
        <v>96</v>
      </c>
      <c r="N98" s="6" t="s">
        <v>292</v>
      </c>
    </row>
    <row r="99" customHeight="1" spans="1:14">
      <c r="A99" s="4">
        <v>222390</v>
      </c>
      <c r="B99" s="4" t="s">
        <v>379</v>
      </c>
      <c r="C99" s="4" t="s">
        <v>16</v>
      </c>
      <c r="D99" s="4" t="s">
        <v>17</v>
      </c>
      <c r="E99" s="4" t="s">
        <v>18</v>
      </c>
      <c r="F99" s="4" t="s">
        <v>19</v>
      </c>
      <c r="G99" s="4" t="s">
        <v>380</v>
      </c>
      <c r="H99" s="4" t="s">
        <v>334</v>
      </c>
      <c r="I99" s="4" t="s">
        <v>22</v>
      </c>
      <c r="J99" s="4" t="s">
        <v>381</v>
      </c>
      <c r="K99" s="8">
        <v>72</v>
      </c>
      <c r="L99" s="12">
        <v>150</v>
      </c>
      <c r="M99" s="10">
        <v>97</v>
      </c>
      <c r="N99" s="6" t="s">
        <v>292</v>
      </c>
    </row>
    <row r="100" customHeight="1" spans="1:14">
      <c r="A100" s="4">
        <v>222452</v>
      </c>
      <c r="B100" s="4" t="s">
        <v>382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383</v>
      </c>
      <c r="H100" s="4" t="s">
        <v>334</v>
      </c>
      <c r="I100" s="4" t="s">
        <v>22</v>
      </c>
      <c r="J100" s="4" t="s">
        <v>384</v>
      </c>
      <c r="K100" s="8">
        <v>72</v>
      </c>
      <c r="L100" s="12">
        <v>149.237258456633</v>
      </c>
      <c r="M100" s="10">
        <v>98</v>
      </c>
      <c r="N100" s="6" t="s">
        <v>292</v>
      </c>
    </row>
    <row r="101" customHeight="1" spans="1:14">
      <c r="A101" s="4">
        <v>222327</v>
      </c>
      <c r="B101" s="4" t="s">
        <v>385</v>
      </c>
      <c r="C101" s="4" t="s">
        <v>16</v>
      </c>
      <c r="D101" s="4" t="s">
        <v>17</v>
      </c>
      <c r="E101" s="4" t="s">
        <v>18</v>
      </c>
      <c r="F101" s="4" t="s">
        <v>19</v>
      </c>
      <c r="G101" s="4" t="s">
        <v>386</v>
      </c>
      <c r="H101" s="4" t="s">
        <v>102</v>
      </c>
      <c r="I101" s="4" t="s">
        <v>163</v>
      </c>
      <c r="J101" s="4" t="s">
        <v>387</v>
      </c>
      <c r="K101" s="8">
        <v>70</v>
      </c>
      <c r="L101" s="12">
        <v>150</v>
      </c>
      <c r="M101" s="10">
        <v>99</v>
      </c>
      <c r="N101" s="6" t="s">
        <v>292</v>
      </c>
    </row>
    <row r="102" customHeight="1" spans="1:14">
      <c r="A102" s="4">
        <v>222974</v>
      </c>
      <c r="B102" s="4" t="s">
        <v>388</v>
      </c>
      <c r="C102" s="4" t="s">
        <v>16</v>
      </c>
      <c r="D102" s="4" t="s">
        <v>17</v>
      </c>
      <c r="E102" s="4" t="s">
        <v>18</v>
      </c>
      <c r="F102" s="4" t="s">
        <v>19</v>
      </c>
      <c r="G102" s="4" t="s">
        <v>389</v>
      </c>
      <c r="H102" s="4" t="s">
        <v>390</v>
      </c>
      <c r="I102" s="4" t="s">
        <v>82</v>
      </c>
      <c r="J102" s="4" t="s">
        <v>391</v>
      </c>
      <c r="K102" s="8">
        <v>70</v>
      </c>
      <c r="L102" s="12">
        <v>150</v>
      </c>
      <c r="M102" s="10">
        <v>100</v>
      </c>
      <c r="N102" s="6" t="s">
        <v>292</v>
      </c>
    </row>
    <row r="103" customHeight="1" spans="1:14">
      <c r="A103" s="4">
        <v>222418</v>
      </c>
      <c r="B103" s="4" t="s">
        <v>392</v>
      </c>
      <c r="C103" s="4" t="s">
        <v>16</v>
      </c>
      <c r="D103" s="4" t="s">
        <v>17</v>
      </c>
      <c r="E103" s="4" t="s">
        <v>18</v>
      </c>
      <c r="F103" s="4" t="s">
        <v>19</v>
      </c>
      <c r="G103" s="4" t="s">
        <v>393</v>
      </c>
      <c r="H103" s="4" t="s">
        <v>334</v>
      </c>
      <c r="I103" s="4" t="s">
        <v>22</v>
      </c>
      <c r="J103" s="4" t="s">
        <v>394</v>
      </c>
      <c r="K103" s="8">
        <v>70</v>
      </c>
      <c r="L103" s="12">
        <v>149.711039384722</v>
      </c>
      <c r="M103" s="10">
        <v>101</v>
      </c>
      <c r="N103" s="6" t="s">
        <v>292</v>
      </c>
    </row>
    <row r="104" customHeight="1" spans="1:14">
      <c r="A104" s="4">
        <v>222973</v>
      </c>
      <c r="B104" s="4" t="s">
        <v>395</v>
      </c>
      <c r="C104" s="4" t="s">
        <v>16</v>
      </c>
      <c r="D104" s="4" t="s">
        <v>17</v>
      </c>
      <c r="E104" s="4" t="s">
        <v>18</v>
      </c>
      <c r="F104" s="4" t="s">
        <v>19</v>
      </c>
      <c r="G104" s="4" t="s">
        <v>396</v>
      </c>
      <c r="H104" s="4" t="s">
        <v>390</v>
      </c>
      <c r="I104" s="4" t="s">
        <v>82</v>
      </c>
      <c r="J104" s="4" t="s">
        <v>397</v>
      </c>
      <c r="K104" s="8">
        <v>70</v>
      </c>
      <c r="L104" s="12">
        <v>150</v>
      </c>
      <c r="M104" s="10">
        <v>102</v>
      </c>
      <c r="N104" s="6" t="s">
        <v>292</v>
      </c>
    </row>
    <row r="105" customHeight="1" spans="1:14">
      <c r="A105" s="4">
        <v>222987</v>
      </c>
      <c r="B105" s="4" t="s">
        <v>398</v>
      </c>
      <c r="C105" s="4" t="s">
        <v>16</v>
      </c>
      <c r="D105" s="4" t="s">
        <v>17</v>
      </c>
      <c r="E105" s="4" t="s">
        <v>18</v>
      </c>
      <c r="F105" s="4" t="s">
        <v>19</v>
      </c>
      <c r="G105" s="4" t="s">
        <v>399</v>
      </c>
      <c r="H105" s="4" t="s">
        <v>33</v>
      </c>
      <c r="I105" s="4" t="s">
        <v>400</v>
      </c>
      <c r="J105" s="4" t="s">
        <v>401</v>
      </c>
      <c r="K105" s="8">
        <v>70</v>
      </c>
      <c r="L105" s="12">
        <v>150</v>
      </c>
      <c r="M105" s="10">
        <v>103</v>
      </c>
      <c r="N105" s="6" t="s">
        <v>292</v>
      </c>
    </row>
    <row r="106" customHeight="1" spans="1:14">
      <c r="A106" s="4">
        <v>225026</v>
      </c>
      <c r="B106" s="4" t="s">
        <v>402</v>
      </c>
      <c r="C106" s="4" t="s">
        <v>16</v>
      </c>
      <c r="D106" s="4" t="s">
        <v>17</v>
      </c>
      <c r="E106" s="4" t="s">
        <v>18</v>
      </c>
      <c r="F106" s="4" t="s">
        <v>19</v>
      </c>
      <c r="G106" s="4" t="s">
        <v>403</v>
      </c>
      <c r="H106" s="4" t="s">
        <v>232</v>
      </c>
      <c r="I106" s="4" t="s">
        <v>159</v>
      </c>
      <c r="J106" s="4" t="s">
        <v>404</v>
      </c>
      <c r="K106" s="8">
        <v>70</v>
      </c>
      <c r="L106" s="12">
        <v>149.725967472807</v>
      </c>
      <c r="M106" s="10">
        <v>104</v>
      </c>
      <c r="N106" s="6" t="s">
        <v>292</v>
      </c>
    </row>
    <row r="107" customHeight="1" spans="1:14">
      <c r="A107" s="4">
        <v>222181</v>
      </c>
      <c r="B107" s="4" t="s">
        <v>405</v>
      </c>
      <c r="C107" s="4" t="s">
        <v>16</v>
      </c>
      <c r="D107" s="4" t="s">
        <v>17</v>
      </c>
      <c r="E107" s="4" t="s">
        <v>18</v>
      </c>
      <c r="F107" s="4" t="s">
        <v>19</v>
      </c>
      <c r="G107" s="4" t="s">
        <v>406</v>
      </c>
      <c r="H107" s="4" t="s">
        <v>407</v>
      </c>
      <c r="I107" s="4" t="s">
        <v>364</v>
      </c>
      <c r="J107" s="4" t="s">
        <v>408</v>
      </c>
      <c r="K107" s="8">
        <v>70</v>
      </c>
      <c r="L107" s="12">
        <v>150</v>
      </c>
      <c r="M107" s="10">
        <v>105</v>
      </c>
      <c r="N107" s="6" t="s">
        <v>292</v>
      </c>
    </row>
    <row r="108" customHeight="1" spans="1:14">
      <c r="A108" s="4">
        <v>222819</v>
      </c>
      <c r="B108" s="4" t="s">
        <v>409</v>
      </c>
      <c r="C108" s="4" t="s">
        <v>16</v>
      </c>
      <c r="D108" s="4" t="s">
        <v>17</v>
      </c>
      <c r="E108" s="4" t="s">
        <v>18</v>
      </c>
      <c r="F108" s="4" t="s">
        <v>19</v>
      </c>
      <c r="G108" s="4" t="s">
        <v>410</v>
      </c>
      <c r="H108" s="4" t="s">
        <v>334</v>
      </c>
      <c r="I108" s="4" t="s">
        <v>22</v>
      </c>
      <c r="J108" s="4" t="s">
        <v>411</v>
      </c>
      <c r="K108" s="8">
        <v>70</v>
      </c>
      <c r="L108" s="12">
        <v>150</v>
      </c>
      <c r="M108" s="10">
        <v>106</v>
      </c>
      <c r="N108" s="6" t="s">
        <v>292</v>
      </c>
    </row>
    <row r="109" customHeight="1" spans="1:14">
      <c r="A109" s="4">
        <v>222294</v>
      </c>
      <c r="B109" s="4" t="s">
        <v>412</v>
      </c>
      <c r="C109" s="4" t="s">
        <v>16</v>
      </c>
      <c r="D109" s="4" t="s">
        <v>17</v>
      </c>
      <c r="E109" s="4" t="s">
        <v>18</v>
      </c>
      <c r="F109" s="4" t="s">
        <v>19</v>
      </c>
      <c r="G109" s="4" t="s">
        <v>413</v>
      </c>
      <c r="H109" s="4" t="s">
        <v>102</v>
      </c>
      <c r="I109" s="4" t="s">
        <v>163</v>
      </c>
      <c r="J109" s="4" t="s">
        <v>414</v>
      </c>
      <c r="K109" s="8">
        <v>65</v>
      </c>
      <c r="L109" s="12">
        <v>149.923253026414</v>
      </c>
      <c r="M109" s="10">
        <v>107</v>
      </c>
      <c r="N109" s="6" t="s">
        <v>292</v>
      </c>
    </row>
    <row r="110" customHeight="1" spans="1:14">
      <c r="A110" s="4">
        <v>222970</v>
      </c>
      <c r="B110" s="4" t="s">
        <v>415</v>
      </c>
      <c r="C110" s="4" t="s">
        <v>16</v>
      </c>
      <c r="D110" s="4" t="s">
        <v>17</v>
      </c>
      <c r="E110" s="4" t="s">
        <v>18</v>
      </c>
      <c r="F110" s="4" t="s">
        <v>19</v>
      </c>
      <c r="G110" s="4" t="s">
        <v>416</v>
      </c>
      <c r="H110" s="4" t="s">
        <v>368</v>
      </c>
      <c r="I110" s="4" t="s">
        <v>364</v>
      </c>
      <c r="J110" s="4" t="s">
        <v>417</v>
      </c>
      <c r="K110" s="8">
        <v>65</v>
      </c>
      <c r="L110" s="12">
        <v>150</v>
      </c>
      <c r="M110" s="10">
        <v>108</v>
      </c>
      <c r="N110" s="6" t="s">
        <v>292</v>
      </c>
    </row>
    <row r="111" customHeight="1" spans="1:14">
      <c r="A111" s="4">
        <v>222995</v>
      </c>
      <c r="B111" s="4" t="s">
        <v>418</v>
      </c>
      <c r="C111" s="4" t="s">
        <v>16</v>
      </c>
      <c r="D111" s="4" t="s">
        <v>17</v>
      </c>
      <c r="E111" s="4" t="s">
        <v>18</v>
      </c>
      <c r="F111" s="4" t="s">
        <v>19</v>
      </c>
      <c r="G111" s="4" t="s">
        <v>419</v>
      </c>
      <c r="H111" s="4" t="s">
        <v>353</v>
      </c>
      <c r="I111" s="4" t="s">
        <v>340</v>
      </c>
      <c r="J111" s="4" t="s">
        <v>420</v>
      </c>
      <c r="K111" s="8">
        <v>65</v>
      </c>
      <c r="L111" s="12">
        <v>150</v>
      </c>
      <c r="M111" s="10">
        <v>109</v>
      </c>
      <c r="N111" s="6" t="s">
        <v>292</v>
      </c>
    </row>
    <row r="112" customHeight="1" spans="1:14">
      <c r="A112" s="4">
        <v>222985</v>
      </c>
      <c r="B112" s="4" t="s">
        <v>421</v>
      </c>
      <c r="C112" s="4" t="s">
        <v>16</v>
      </c>
      <c r="D112" s="4" t="s">
        <v>17</v>
      </c>
      <c r="E112" s="4" t="s">
        <v>18</v>
      </c>
      <c r="F112" s="4" t="s">
        <v>19</v>
      </c>
      <c r="G112" s="4" t="s">
        <v>422</v>
      </c>
      <c r="H112" s="4" t="s">
        <v>423</v>
      </c>
      <c r="I112" s="4" t="s">
        <v>400</v>
      </c>
      <c r="J112" s="4" t="s">
        <v>424</v>
      </c>
      <c r="K112" s="8">
        <v>65</v>
      </c>
      <c r="L112" s="12">
        <v>149.874713833171</v>
      </c>
      <c r="M112" s="10">
        <v>110</v>
      </c>
      <c r="N112" s="6" t="s">
        <v>292</v>
      </c>
    </row>
    <row r="113" customHeight="1" spans="1:14">
      <c r="A113" s="4">
        <v>222530</v>
      </c>
      <c r="B113" s="4" t="s">
        <v>425</v>
      </c>
      <c r="C113" s="4" t="s">
        <v>16</v>
      </c>
      <c r="D113" s="4" t="s">
        <v>17</v>
      </c>
      <c r="E113" s="4" t="s">
        <v>18</v>
      </c>
      <c r="F113" s="4" t="s">
        <v>19</v>
      </c>
      <c r="G113" s="4" t="s">
        <v>426</v>
      </c>
      <c r="H113" s="4" t="s">
        <v>334</v>
      </c>
      <c r="I113" s="4" t="s">
        <v>22</v>
      </c>
      <c r="J113" s="4" t="s">
        <v>427</v>
      </c>
      <c r="K113" s="8">
        <v>65</v>
      </c>
      <c r="L113" s="12">
        <v>150</v>
      </c>
      <c r="M113" s="10">
        <v>111</v>
      </c>
      <c r="N113" s="6" t="s">
        <v>292</v>
      </c>
    </row>
    <row r="114" customHeight="1" spans="1:14">
      <c r="A114" s="4">
        <v>222986</v>
      </c>
      <c r="B114" s="4" t="s">
        <v>428</v>
      </c>
      <c r="C114" s="4" t="s">
        <v>16</v>
      </c>
      <c r="D114" s="4" t="s">
        <v>17</v>
      </c>
      <c r="E114" s="4" t="s">
        <v>18</v>
      </c>
      <c r="F114" s="4" t="s">
        <v>19</v>
      </c>
      <c r="G114" s="4" t="s">
        <v>429</v>
      </c>
      <c r="H114" s="4" t="s">
        <v>232</v>
      </c>
      <c r="I114" s="4" t="s">
        <v>400</v>
      </c>
      <c r="J114" s="4" t="s">
        <v>430</v>
      </c>
      <c r="K114" s="8">
        <v>65</v>
      </c>
      <c r="L114" s="12">
        <v>150</v>
      </c>
      <c r="M114" s="10">
        <v>112</v>
      </c>
      <c r="N114" s="6" t="s">
        <v>292</v>
      </c>
    </row>
    <row r="115" customHeight="1" spans="1:14">
      <c r="A115" s="4">
        <v>222351</v>
      </c>
      <c r="B115" s="4" t="s">
        <v>431</v>
      </c>
      <c r="C115" s="4" t="s">
        <v>16</v>
      </c>
      <c r="D115" s="4" t="s">
        <v>17</v>
      </c>
      <c r="E115" s="4" t="s">
        <v>18</v>
      </c>
      <c r="F115" s="4" t="s">
        <v>19</v>
      </c>
      <c r="G115" s="4" t="s">
        <v>432</v>
      </c>
      <c r="H115" s="4" t="s">
        <v>334</v>
      </c>
      <c r="I115" s="4" t="s">
        <v>22</v>
      </c>
      <c r="J115" s="4" t="s">
        <v>433</v>
      </c>
      <c r="K115" s="8">
        <v>65</v>
      </c>
      <c r="L115" s="9">
        <v>149.925957818588</v>
      </c>
      <c r="M115" s="10">
        <v>113</v>
      </c>
      <c r="N115" s="6" t="s">
        <v>292</v>
      </c>
    </row>
    <row r="116" customHeight="1" spans="1:14">
      <c r="A116" s="4">
        <v>222288</v>
      </c>
      <c r="B116" s="4" t="s">
        <v>434</v>
      </c>
      <c r="C116" s="4" t="s">
        <v>16</v>
      </c>
      <c r="D116" s="4" t="s">
        <v>17</v>
      </c>
      <c r="E116" s="4" t="s">
        <v>18</v>
      </c>
      <c r="F116" s="4" t="s">
        <v>19</v>
      </c>
      <c r="G116" s="4" t="s">
        <v>435</v>
      </c>
      <c r="H116" s="4" t="s">
        <v>102</v>
      </c>
      <c r="I116" s="4" t="s">
        <v>163</v>
      </c>
      <c r="J116" s="4" t="s">
        <v>436</v>
      </c>
      <c r="K116" s="8">
        <v>65</v>
      </c>
      <c r="L116" s="12">
        <v>150</v>
      </c>
      <c r="M116" s="10">
        <v>114</v>
      </c>
      <c r="N116" s="6" t="s">
        <v>292</v>
      </c>
    </row>
    <row r="117" customHeight="1" spans="1:14">
      <c r="A117" s="4">
        <v>222500</v>
      </c>
      <c r="B117" s="4" t="s">
        <v>437</v>
      </c>
      <c r="C117" s="4" t="s">
        <v>16</v>
      </c>
      <c r="D117" s="4" t="s">
        <v>17</v>
      </c>
      <c r="E117" s="4" t="s">
        <v>18</v>
      </c>
      <c r="F117" s="4" t="s">
        <v>19</v>
      </c>
      <c r="G117" s="4" t="s">
        <v>438</v>
      </c>
      <c r="H117" s="4" t="s">
        <v>334</v>
      </c>
      <c r="I117" s="4" t="s">
        <v>22</v>
      </c>
      <c r="J117" s="4" t="s">
        <v>439</v>
      </c>
      <c r="K117" s="8">
        <v>60</v>
      </c>
      <c r="L117" s="12">
        <v>150</v>
      </c>
      <c r="M117" s="10">
        <v>115</v>
      </c>
      <c r="N117" s="6" t="s">
        <v>292</v>
      </c>
    </row>
    <row r="118" customHeight="1" spans="1:14">
      <c r="A118" s="4">
        <v>222830</v>
      </c>
      <c r="B118" s="4" t="s">
        <v>440</v>
      </c>
      <c r="C118" s="4" t="s">
        <v>16</v>
      </c>
      <c r="D118" s="4" t="s">
        <v>17</v>
      </c>
      <c r="E118" s="4" t="s">
        <v>18</v>
      </c>
      <c r="F118" s="4" t="s">
        <v>19</v>
      </c>
      <c r="G118" s="4" t="s">
        <v>441</v>
      </c>
      <c r="H118" s="4" t="s">
        <v>334</v>
      </c>
      <c r="I118" s="4" t="s">
        <v>22</v>
      </c>
      <c r="J118" s="4" t="s">
        <v>442</v>
      </c>
      <c r="K118" s="8">
        <v>55</v>
      </c>
      <c r="L118" s="12">
        <v>149.190710666888</v>
      </c>
      <c r="M118" s="10">
        <v>116</v>
      </c>
      <c r="N118" s="6" t="s">
        <v>292</v>
      </c>
    </row>
    <row r="119" customHeight="1" spans="1:14">
      <c r="A119" s="4">
        <v>222997</v>
      </c>
      <c r="B119" s="4" t="s">
        <v>443</v>
      </c>
      <c r="C119" s="4" t="s">
        <v>16</v>
      </c>
      <c r="D119" s="4" t="s">
        <v>17</v>
      </c>
      <c r="E119" s="4" t="s">
        <v>18</v>
      </c>
      <c r="F119" s="4" t="s">
        <v>19</v>
      </c>
      <c r="G119" s="4" t="s">
        <v>444</v>
      </c>
      <c r="H119" s="4" t="s">
        <v>353</v>
      </c>
      <c r="I119" s="4" t="s">
        <v>340</v>
      </c>
      <c r="J119" s="4" t="s">
        <v>445</v>
      </c>
      <c r="K119" s="8">
        <v>55</v>
      </c>
      <c r="L119" s="12">
        <v>150</v>
      </c>
      <c r="M119" s="10">
        <v>117</v>
      </c>
      <c r="N119" s="6" t="s">
        <v>292</v>
      </c>
    </row>
    <row r="120" customHeight="1" spans="1:14">
      <c r="A120" s="4">
        <v>214681</v>
      </c>
      <c r="B120" s="4" t="s">
        <v>446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447</v>
      </c>
      <c r="H120" s="4" t="s">
        <v>448</v>
      </c>
      <c r="I120" s="4" t="s">
        <v>449</v>
      </c>
      <c r="J120" s="4" t="s">
        <v>450</v>
      </c>
      <c r="K120" s="8">
        <v>55</v>
      </c>
      <c r="L120" s="12">
        <v>150</v>
      </c>
      <c r="M120" s="10">
        <v>118</v>
      </c>
      <c r="N120" s="6" t="s">
        <v>292</v>
      </c>
    </row>
    <row r="121" customHeight="1" spans="1:14">
      <c r="A121" s="4">
        <v>222969</v>
      </c>
      <c r="B121" s="4" t="s">
        <v>451</v>
      </c>
      <c r="C121" s="4" t="s">
        <v>16</v>
      </c>
      <c r="D121" s="4" t="s">
        <v>17</v>
      </c>
      <c r="E121" s="4" t="s">
        <v>18</v>
      </c>
      <c r="F121" s="4" t="s">
        <v>19</v>
      </c>
      <c r="G121" s="4" t="s">
        <v>452</v>
      </c>
      <c r="H121" s="4" t="s">
        <v>363</v>
      </c>
      <c r="I121" s="4" t="s">
        <v>364</v>
      </c>
      <c r="J121" s="4" t="s">
        <v>453</v>
      </c>
      <c r="K121" s="8">
        <v>55</v>
      </c>
      <c r="L121" s="12">
        <v>149.669639668755</v>
      </c>
      <c r="M121" s="10">
        <v>119</v>
      </c>
      <c r="N121" s="6" t="s">
        <v>292</v>
      </c>
    </row>
    <row r="122" customHeight="1" spans="1:14">
      <c r="A122" s="4">
        <v>222285</v>
      </c>
      <c r="B122" s="4" t="s">
        <v>454</v>
      </c>
      <c r="C122" s="4" t="s">
        <v>16</v>
      </c>
      <c r="D122" s="4" t="s">
        <v>17</v>
      </c>
      <c r="E122" s="4" t="s">
        <v>18</v>
      </c>
      <c r="F122" s="4" t="s">
        <v>19</v>
      </c>
      <c r="G122" s="4" t="s">
        <v>455</v>
      </c>
      <c r="H122" s="4" t="s">
        <v>102</v>
      </c>
      <c r="I122" s="4" t="s">
        <v>163</v>
      </c>
      <c r="J122" s="4" t="s">
        <v>456</v>
      </c>
      <c r="K122" s="8">
        <v>55</v>
      </c>
      <c r="L122" s="12">
        <v>150</v>
      </c>
      <c r="M122" s="10">
        <v>120</v>
      </c>
      <c r="N122" s="6" t="s">
        <v>292</v>
      </c>
    </row>
    <row r="123" customHeight="1" spans="1:14">
      <c r="A123" s="4">
        <v>222849</v>
      </c>
      <c r="B123" s="4" t="s">
        <v>457</v>
      </c>
      <c r="C123" s="4" t="s">
        <v>16</v>
      </c>
      <c r="D123" s="4" t="s">
        <v>17</v>
      </c>
      <c r="E123" s="4" t="s">
        <v>18</v>
      </c>
      <c r="F123" s="4" t="s">
        <v>19</v>
      </c>
      <c r="G123" s="4" t="s">
        <v>458</v>
      </c>
      <c r="H123" s="4" t="s">
        <v>334</v>
      </c>
      <c r="I123" s="4" t="s">
        <v>22</v>
      </c>
      <c r="J123" s="4" t="s">
        <v>459</v>
      </c>
      <c r="K123" s="8">
        <v>55</v>
      </c>
      <c r="L123" s="12">
        <v>150</v>
      </c>
      <c r="M123" s="10">
        <v>121</v>
      </c>
      <c r="N123" s="6" t="s">
        <v>292</v>
      </c>
    </row>
    <row r="124" customHeight="1" spans="1:14">
      <c r="A124" s="4">
        <v>192320</v>
      </c>
      <c r="B124" s="4" t="s">
        <v>460</v>
      </c>
      <c r="C124" s="4" t="s">
        <v>16</v>
      </c>
      <c r="D124" s="4" t="s">
        <v>17</v>
      </c>
      <c r="E124" s="4" t="s">
        <v>18</v>
      </c>
      <c r="F124" s="4" t="s">
        <v>19</v>
      </c>
      <c r="G124" s="4" t="s">
        <v>232</v>
      </c>
      <c r="H124" s="4" t="s">
        <v>232</v>
      </c>
      <c r="I124" s="4" t="s">
        <v>45</v>
      </c>
      <c r="J124" s="4" t="s">
        <v>461</v>
      </c>
      <c r="K124" s="8">
        <v>55</v>
      </c>
      <c r="L124" s="12">
        <v>149.514926842655</v>
      </c>
      <c r="M124" s="10">
        <v>122</v>
      </c>
      <c r="N124" s="6" t="s">
        <v>292</v>
      </c>
    </row>
    <row r="125" customHeight="1" spans="1:14">
      <c r="A125" s="4">
        <v>222433</v>
      </c>
      <c r="B125" s="4" t="s">
        <v>462</v>
      </c>
      <c r="C125" s="4" t="s">
        <v>16</v>
      </c>
      <c r="D125" s="4" t="s">
        <v>17</v>
      </c>
      <c r="E125" s="4" t="s">
        <v>18</v>
      </c>
      <c r="F125" s="4" t="s">
        <v>19</v>
      </c>
      <c r="G125" s="4" t="s">
        <v>463</v>
      </c>
      <c r="H125" s="4" t="s">
        <v>334</v>
      </c>
      <c r="I125" s="4" t="s">
        <v>22</v>
      </c>
      <c r="J125" s="4" t="s">
        <v>464</v>
      </c>
      <c r="K125" s="8">
        <v>55</v>
      </c>
      <c r="L125" s="12">
        <v>150</v>
      </c>
      <c r="M125" s="10">
        <v>123</v>
      </c>
      <c r="N125" s="6" t="s">
        <v>292</v>
      </c>
    </row>
    <row r="126" customHeight="1" spans="1:14">
      <c r="A126" s="4">
        <v>222971</v>
      </c>
      <c r="B126" s="4" t="s">
        <v>465</v>
      </c>
      <c r="C126" s="4" t="s">
        <v>16</v>
      </c>
      <c r="D126" s="4" t="s">
        <v>17</v>
      </c>
      <c r="E126" s="4" t="s">
        <v>18</v>
      </c>
      <c r="F126" s="4" t="s">
        <v>19</v>
      </c>
      <c r="G126" s="4" t="s">
        <v>466</v>
      </c>
      <c r="H126" s="4" t="s">
        <v>390</v>
      </c>
      <c r="I126" s="4" t="s">
        <v>364</v>
      </c>
      <c r="J126" s="4" t="s">
        <v>467</v>
      </c>
      <c r="K126" s="8">
        <v>55</v>
      </c>
      <c r="L126" s="12">
        <v>150</v>
      </c>
      <c r="M126" s="10">
        <v>124</v>
      </c>
      <c r="N126" s="6" t="s">
        <v>292</v>
      </c>
    </row>
    <row r="127" customHeight="1" spans="1:14">
      <c r="A127" s="4">
        <v>222343</v>
      </c>
      <c r="B127" s="4" t="s">
        <v>468</v>
      </c>
      <c r="C127" s="4" t="s">
        <v>16</v>
      </c>
      <c r="D127" s="4" t="s">
        <v>17</v>
      </c>
      <c r="E127" s="4" t="s">
        <v>18</v>
      </c>
      <c r="F127" s="4" t="s">
        <v>19</v>
      </c>
      <c r="G127" s="4" t="s">
        <v>469</v>
      </c>
      <c r="H127" s="4" t="s">
        <v>102</v>
      </c>
      <c r="I127" s="4" t="s">
        <v>163</v>
      </c>
      <c r="J127" s="4" t="s">
        <v>470</v>
      </c>
      <c r="K127" s="8">
        <v>52</v>
      </c>
      <c r="L127" s="12">
        <v>150</v>
      </c>
      <c r="M127" s="10">
        <v>125</v>
      </c>
      <c r="N127" s="6" t="s">
        <v>292</v>
      </c>
    </row>
    <row r="128" customHeight="1" spans="1:14">
      <c r="A128" s="4">
        <v>213452</v>
      </c>
      <c r="B128" s="4" t="s">
        <v>471</v>
      </c>
      <c r="C128" s="4" t="s">
        <v>16</v>
      </c>
      <c r="D128" s="4" t="s">
        <v>17</v>
      </c>
      <c r="E128" s="4" t="s">
        <v>18</v>
      </c>
      <c r="F128" s="4" t="s">
        <v>19</v>
      </c>
      <c r="G128" s="4" t="s">
        <v>472</v>
      </c>
      <c r="H128" s="4" t="s">
        <v>93</v>
      </c>
      <c r="I128" s="4" t="s">
        <v>94</v>
      </c>
      <c r="J128" s="4" t="s">
        <v>473</v>
      </c>
      <c r="K128" s="8">
        <v>52</v>
      </c>
      <c r="L128" s="12">
        <v>150</v>
      </c>
      <c r="M128" s="10">
        <v>126</v>
      </c>
      <c r="N128" s="6" t="s">
        <v>292</v>
      </c>
    </row>
    <row r="129" customHeight="1" spans="1:14">
      <c r="A129" s="4">
        <v>222513</v>
      </c>
      <c r="B129" s="4" t="s">
        <v>474</v>
      </c>
      <c r="C129" s="4" t="s">
        <v>16</v>
      </c>
      <c r="D129" s="4" t="s">
        <v>17</v>
      </c>
      <c r="E129" s="4" t="s">
        <v>18</v>
      </c>
      <c r="F129" s="4" t="s">
        <v>19</v>
      </c>
      <c r="G129" s="4" t="s">
        <v>475</v>
      </c>
      <c r="H129" s="4" t="s">
        <v>334</v>
      </c>
      <c r="I129" s="4" t="s">
        <v>22</v>
      </c>
      <c r="J129" s="4" t="s">
        <v>476</v>
      </c>
      <c r="K129" s="8">
        <v>52</v>
      </c>
      <c r="L129" s="12">
        <v>149.511876959727</v>
      </c>
      <c r="M129" s="10">
        <v>127</v>
      </c>
      <c r="N129" s="6" t="s">
        <v>292</v>
      </c>
    </row>
    <row r="130" customHeight="1" spans="1:14">
      <c r="A130" s="4">
        <v>222996</v>
      </c>
      <c r="B130" s="4" t="s">
        <v>477</v>
      </c>
      <c r="C130" s="4" t="s">
        <v>16</v>
      </c>
      <c r="D130" s="4" t="s">
        <v>17</v>
      </c>
      <c r="E130" s="4" t="s">
        <v>18</v>
      </c>
      <c r="F130" s="4" t="s">
        <v>19</v>
      </c>
      <c r="G130" s="4" t="s">
        <v>478</v>
      </c>
      <c r="H130" s="4" t="s">
        <v>479</v>
      </c>
      <c r="I130" s="4" t="s">
        <v>340</v>
      </c>
      <c r="J130" s="4" t="s">
        <v>480</v>
      </c>
      <c r="K130" s="8">
        <v>52</v>
      </c>
      <c r="L130" s="12">
        <v>150</v>
      </c>
      <c r="M130" s="10">
        <v>128</v>
      </c>
      <c r="N130" s="6" t="s">
        <v>292</v>
      </c>
    </row>
    <row r="131" customHeight="1" spans="1:14">
      <c r="A131" s="4">
        <v>222216</v>
      </c>
      <c r="B131" s="4" t="s">
        <v>481</v>
      </c>
      <c r="C131" s="4" t="s">
        <v>16</v>
      </c>
      <c r="D131" s="4" t="s">
        <v>17</v>
      </c>
      <c r="E131" s="4" t="s">
        <v>18</v>
      </c>
      <c r="F131" s="4" t="s">
        <v>19</v>
      </c>
      <c r="G131" s="4" t="s">
        <v>482</v>
      </c>
      <c r="H131" s="4" t="s">
        <v>81</v>
      </c>
      <c r="I131" s="4" t="s">
        <v>82</v>
      </c>
      <c r="J131" s="4" t="s">
        <v>483</v>
      </c>
      <c r="K131" s="8">
        <v>52</v>
      </c>
      <c r="L131" s="12">
        <v>150</v>
      </c>
      <c r="M131" s="10">
        <v>129</v>
      </c>
      <c r="N131" s="6" t="s">
        <v>292</v>
      </c>
    </row>
    <row r="132" customHeight="1" spans="1:14">
      <c r="A132" s="4">
        <v>222473</v>
      </c>
      <c r="B132" s="4" t="s">
        <v>484</v>
      </c>
      <c r="C132" s="4" t="s">
        <v>16</v>
      </c>
      <c r="D132" s="4" t="s">
        <v>17</v>
      </c>
      <c r="E132" s="4" t="s">
        <v>18</v>
      </c>
      <c r="F132" s="4" t="s">
        <v>19</v>
      </c>
      <c r="G132" s="4" t="s">
        <v>485</v>
      </c>
      <c r="H132" s="4" t="s">
        <v>334</v>
      </c>
      <c r="I132" s="4" t="s">
        <v>22</v>
      </c>
      <c r="J132" s="4" t="s">
        <v>486</v>
      </c>
      <c r="K132" s="8">
        <v>52</v>
      </c>
      <c r="L132" s="9">
        <v>149.495171527128</v>
      </c>
      <c r="M132" s="10">
        <v>130</v>
      </c>
      <c r="N132" s="6" t="s">
        <v>292</v>
      </c>
    </row>
    <row r="133" customHeight="1" spans="1:14">
      <c r="A133" s="4">
        <v>222304</v>
      </c>
      <c r="B133" s="4" t="s">
        <v>487</v>
      </c>
      <c r="C133" s="4" t="s">
        <v>16</v>
      </c>
      <c r="D133" s="4" t="s">
        <v>17</v>
      </c>
      <c r="E133" s="4" t="s">
        <v>18</v>
      </c>
      <c r="F133" s="4" t="s">
        <v>19</v>
      </c>
      <c r="G133" s="4" t="s">
        <v>488</v>
      </c>
      <c r="H133" s="4" t="s">
        <v>102</v>
      </c>
      <c r="I133" s="4" t="s">
        <v>163</v>
      </c>
      <c r="J133" s="4" t="s">
        <v>489</v>
      </c>
      <c r="K133" s="8">
        <v>52</v>
      </c>
      <c r="L133" s="12">
        <v>150</v>
      </c>
      <c r="M133" s="10">
        <v>131</v>
      </c>
      <c r="N133" s="6" t="s">
        <v>292</v>
      </c>
    </row>
    <row r="134" customHeight="1" spans="1:14">
      <c r="A134" s="4">
        <v>222461</v>
      </c>
      <c r="B134" s="4" t="s">
        <v>490</v>
      </c>
      <c r="C134" s="4" t="s">
        <v>16</v>
      </c>
      <c r="D134" s="4" t="s">
        <v>17</v>
      </c>
      <c r="E134" s="4" t="s">
        <v>18</v>
      </c>
      <c r="F134" s="4" t="s">
        <v>19</v>
      </c>
      <c r="G134" s="4" t="s">
        <v>491</v>
      </c>
      <c r="H134" s="4" t="s">
        <v>334</v>
      </c>
      <c r="I134" s="4" t="s">
        <v>22</v>
      </c>
      <c r="J134" s="4" t="s">
        <v>492</v>
      </c>
      <c r="K134" s="8">
        <v>50</v>
      </c>
      <c r="L134" s="12">
        <v>150</v>
      </c>
      <c r="M134" s="10">
        <v>132</v>
      </c>
      <c r="N134" s="6" t="s">
        <v>292</v>
      </c>
    </row>
    <row r="135" customHeight="1" spans="1:14">
      <c r="A135" s="4">
        <v>225028</v>
      </c>
      <c r="B135" s="4" t="s">
        <v>493</v>
      </c>
      <c r="C135" s="4" t="s">
        <v>16</v>
      </c>
      <c r="D135" s="4" t="s">
        <v>17</v>
      </c>
      <c r="E135" s="4" t="s">
        <v>18</v>
      </c>
      <c r="F135" s="4" t="s">
        <v>19</v>
      </c>
      <c r="G135" s="4" t="s">
        <v>494</v>
      </c>
      <c r="H135" s="4" t="s">
        <v>298</v>
      </c>
      <c r="I135" s="4" t="s">
        <v>159</v>
      </c>
      <c r="J135" s="4" t="s">
        <v>495</v>
      </c>
      <c r="K135" s="8">
        <v>50</v>
      </c>
      <c r="L135" s="12">
        <v>149.464060351838</v>
      </c>
      <c r="M135" s="10">
        <v>133</v>
      </c>
      <c r="N135" s="6" t="s">
        <v>292</v>
      </c>
    </row>
    <row r="136" customHeight="1" spans="1:14">
      <c r="A136" s="4">
        <v>222548</v>
      </c>
      <c r="B136" s="4" t="s">
        <v>496</v>
      </c>
      <c r="C136" s="4" t="s">
        <v>16</v>
      </c>
      <c r="D136" s="4" t="s">
        <v>17</v>
      </c>
      <c r="E136" s="4" t="s">
        <v>18</v>
      </c>
      <c r="F136" s="4" t="s">
        <v>19</v>
      </c>
      <c r="G136" s="4" t="s">
        <v>497</v>
      </c>
      <c r="H136" s="4" t="s">
        <v>334</v>
      </c>
      <c r="I136" s="4" t="s">
        <v>22</v>
      </c>
      <c r="J136" s="4" t="s">
        <v>498</v>
      </c>
      <c r="K136" s="8">
        <v>42</v>
      </c>
      <c r="L136" s="12">
        <v>150</v>
      </c>
      <c r="M136" s="10">
        <v>134</v>
      </c>
      <c r="N136" s="6" t="s">
        <v>292</v>
      </c>
    </row>
    <row r="137" customHeight="1" spans="1:14">
      <c r="A137" s="4">
        <v>222487</v>
      </c>
      <c r="B137" s="4" t="s">
        <v>499</v>
      </c>
      <c r="C137" s="4" t="s">
        <v>16</v>
      </c>
      <c r="D137" s="4" t="s">
        <v>17</v>
      </c>
      <c r="E137" s="4" t="s">
        <v>18</v>
      </c>
      <c r="F137" s="4" t="s">
        <v>19</v>
      </c>
      <c r="G137" s="4" t="s">
        <v>500</v>
      </c>
      <c r="H137" s="4" t="s">
        <v>334</v>
      </c>
      <c r="I137" s="4" t="s">
        <v>22</v>
      </c>
      <c r="J137" s="4" t="s">
        <v>501</v>
      </c>
      <c r="K137" s="8">
        <v>30</v>
      </c>
      <c r="L137" s="12">
        <v>150</v>
      </c>
      <c r="M137" s="10">
        <v>135</v>
      </c>
      <c r="N137" s="6" t="s">
        <v>292</v>
      </c>
    </row>
    <row r="138" customHeight="1" spans="1:14">
      <c r="A138" s="4">
        <v>222977</v>
      </c>
      <c r="B138" s="4" t="s">
        <v>502</v>
      </c>
      <c r="C138" s="4" t="s">
        <v>16</v>
      </c>
      <c r="D138" s="4" t="s">
        <v>17</v>
      </c>
      <c r="E138" s="4" t="s">
        <v>18</v>
      </c>
      <c r="F138" s="4" t="s">
        <v>19</v>
      </c>
      <c r="G138" s="4" t="s">
        <v>423</v>
      </c>
      <c r="H138" s="4" t="s">
        <v>423</v>
      </c>
      <c r="I138" s="4" t="s">
        <v>82</v>
      </c>
      <c r="J138" s="4" t="s">
        <v>503</v>
      </c>
      <c r="K138" s="8">
        <v>30</v>
      </c>
      <c r="L138" s="12">
        <v>149.112014775379</v>
      </c>
      <c r="M138" s="10">
        <v>136</v>
      </c>
      <c r="N138" s="6" t="s">
        <v>292</v>
      </c>
    </row>
    <row r="139" customHeight="1" spans="1:14">
      <c r="A139" s="4">
        <v>222379</v>
      </c>
      <c r="B139" s="4" t="s">
        <v>504</v>
      </c>
      <c r="C139" s="4" t="s">
        <v>16</v>
      </c>
      <c r="D139" s="4" t="s">
        <v>17</v>
      </c>
      <c r="E139" s="4" t="s">
        <v>18</v>
      </c>
      <c r="F139" s="4" t="s">
        <v>19</v>
      </c>
      <c r="G139" s="4" t="s">
        <v>505</v>
      </c>
      <c r="H139" s="4" t="s">
        <v>334</v>
      </c>
      <c r="I139" s="4" t="s">
        <v>22</v>
      </c>
      <c r="J139" s="4" t="s">
        <v>506</v>
      </c>
      <c r="K139" s="8">
        <v>30</v>
      </c>
      <c r="L139" s="12">
        <v>149.008165776582</v>
      </c>
      <c r="M139" s="10">
        <v>137</v>
      </c>
      <c r="N139" s="6" t="s">
        <v>292</v>
      </c>
    </row>
    <row r="140" customHeight="1" spans="1:14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4"/>
      <c r="M140" s="13"/>
      <c r="N140" s="6"/>
    </row>
    <row r="141" customHeight="1" spans="1:14">
      <c r="A141" s="4">
        <v>183178</v>
      </c>
      <c r="B141" s="4" t="s">
        <v>507</v>
      </c>
      <c r="C141" s="4" t="s">
        <v>16</v>
      </c>
      <c r="D141" s="4" t="s">
        <v>17</v>
      </c>
      <c r="E141" s="4" t="s">
        <v>18</v>
      </c>
      <c r="F141" s="4" t="s">
        <v>508</v>
      </c>
      <c r="G141" s="4" t="s">
        <v>509</v>
      </c>
      <c r="H141" s="4" t="s">
        <v>27</v>
      </c>
      <c r="I141" s="4" t="s">
        <v>510</v>
      </c>
      <c r="J141" s="4" t="s">
        <v>511</v>
      </c>
      <c r="K141" s="10">
        <v>320</v>
      </c>
      <c r="L141" s="15">
        <v>108.178702932662</v>
      </c>
      <c r="M141" s="10">
        <v>1</v>
      </c>
      <c r="N141" s="7" t="s">
        <v>24</v>
      </c>
    </row>
    <row r="142" customHeight="1" spans="1:14">
      <c r="A142" s="4">
        <v>203423</v>
      </c>
      <c r="B142" s="4" t="s">
        <v>512</v>
      </c>
      <c r="C142" s="4" t="s">
        <v>16</v>
      </c>
      <c r="D142" s="4" t="s">
        <v>17</v>
      </c>
      <c r="E142" s="4" t="s">
        <v>18</v>
      </c>
      <c r="F142" s="4" t="s">
        <v>508</v>
      </c>
      <c r="G142" s="4" t="s">
        <v>513</v>
      </c>
      <c r="H142" s="4" t="s">
        <v>39</v>
      </c>
      <c r="I142" s="4" t="s">
        <v>210</v>
      </c>
      <c r="J142" s="4" t="s">
        <v>514</v>
      </c>
      <c r="K142" s="10">
        <v>320</v>
      </c>
      <c r="L142" s="15">
        <v>114.926946520649</v>
      </c>
      <c r="M142" s="10">
        <v>2</v>
      </c>
      <c r="N142" s="7" t="s">
        <v>30</v>
      </c>
    </row>
    <row r="143" customHeight="1" spans="1:14">
      <c r="A143" s="4">
        <v>209350</v>
      </c>
      <c r="B143" s="4" t="s">
        <v>515</v>
      </c>
      <c r="C143" s="4" t="s">
        <v>16</v>
      </c>
      <c r="D143" s="4" t="s">
        <v>17</v>
      </c>
      <c r="E143" s="4" t="s">
        <v>18</v>
      </c>
      <c r="F143" s="4" t="s">
        <v>508</v>
      </c>
      <c r="G143" s="4" t="s">
        <v>516</v>
      </c>
      <c r="H143" s="4" t="s">
        <v>107</v>
      </c>
      <c r="I143" s="4" t="s">
        <v>108</v>
      </c>
      <c r="J143" s="4" t="s">
        <v>517</v>
      </c>
      <c r="K143" s="10">
        <v>320</v>
      </c>
      <c r="L143" s="15">
        <v>120.838606767795</v>
      </c>
      <c r="M143" s="10">
        <v>3</v>
      </c>
      <c r="N143" s="7" t="s">
        <v>36</v>
      </c>
    </row>
    <row r="144" customHeight="1" spans="1:14">
      <c r="A144" s="4">
        <v>205374</v>
      </c>
      <c r="B144" s="4" t="s">
        <v>518</v>
      </c>
      <c r="C144" s="4" t="s">
        <v>16</v>
      </c>
      <c r="D144" s="4" t="s">
        <v>17</v>
      </c>
      <c r="E144" s="4" t="s">
        <v>18</v>
      </c>
      <c r="F144" s="4" t="s">
        <v>508</v>
      </c>
      <c r="G144" s="4" t="s">
        <v>519</v>
      </c>
      <c r="H144" s="4" t="s">
        <v>119</v>
      </c>
      <c r="I144" s="4" t="s">
        <v>50</v>
      </c>
      <c r="J144" s="4" t="s">
        <v>520</v>
      </c>
      <c r="K144" s="10">
        <v>320</v>
      </c>
      <c r="L144" s="15">
        <v>121.434375932554</v>
      </c>
      <c r="M144" s="10">
        <v>4</v>
      </c>
      <c r="N144" s="6" t="s">
        <v>42</v>
      </c>
    </row>
    <row r="145" customHeight="1" spans="1:14">
      <c r="A145" s="4">
        <v>222721</v>
      </c>
      <c r="B145" s="4" t="s">
        <v>521</v>
      </c>
      <c r="C145" s="4" t="s">
        <v>16</v>
      </c>
      <c r="D145" s="4" t="s">
        <v>17</v>
      </c>
      <c r="E145" s="4" t="s">
        <v>18</v>
      </c>
      <c r="F145" s="4" t="s">
        <v>508</v>
      </c>
      <c r="G145" s="4" t="s">
        <v>522</v>
      </c>
      <c r="H145" s="4" t="s">
        <v>523</v>
      </c>
      <c r="I145" s="4" t="s">
        <v>524</v>
      </c>
      <c r="J145" s="4" t="s">
        <v>525</v>
      </c>
      <c r="K145" s="10">
        <v>320</v>
      </c>
      <c r="L145" s="15">
        <v>127.710273915579</v>
      </c>
      <c r="M145" s="10">
        <v>5</v>
      </c>
      <c r="N145" s="6" t="s">
        <v>42</v>
      </c>
    </row>
    <row r="146" customHeight="1" spans="1:14">
      <c r="A146" s="4">
        <v>203526</v>
      </c>
      <c r="B146" s="4" t="s">
        <v>526</v>
      </c>
      <c r="C146" s="4" t="s">
        <v>16</v>
      </c>
      <c r="D146" s="4" t="s">
        <v>17</v>
      </c>
      <c r="E146" s="4" t="s">
        <v>18</v>
      </c>
      <c r="F146" s="4" t="s">
        <v>508</v>
      </c>
      <c r="G146" s="4" t="s">
        <v>527</v>
      </c>
      <c r="H146" s="4" t="s">
        <v>528</v>
      </c>
      <c r="I146" s="4" t="s">
        <v>210</v>
      </c>
      <c r="J146" s="4" t="s">
        <v>529</v>
      </c>
      <c r="K146" s="10">
        <v>320</v>
      </c>
      <c r="L146" s="15">
        <v>118.795515612906</v>
      </c>
      <c r="M146" s="10">
        <v>6</v>
      </c>
      <c r="N146" s="6" t="s">
        <v>42</v>
      </c>
    </row>
    <row r="147" customHeight="1" spans="1:14">
      <c r="A147" s="4">
        <v>197756</v>
      </c>
      <c r="B147" s="4" t="s">
        <v>530</v>
      </c>
      <c r="C147" s="4" t="s">
        <v>16</v>
      </c>
      <c r="D147" s="4" t="s">
        <v>17</v>
      </c>
      <c r="E147" s="4" t="s">
        <v>18</v>
      </c>
      <c r="F147" s="4" t="s">
        <v>508</v>
      </c>
      <c r="G147" s="4" t="s">
        <v>531</v>
      </c>
      <c r="H147" s="4" t="s">
        <v>27</v>
      </c>
      <c r="I147" s="4" t="s">
        <v>510</v>
      </c>
      <c r="J147" s="4" t="s">
        <v>532</v>
      </c>
      <c r="K147" s="10">
        <v>320</v>
      </c>
      <c r="L147" s="15">
        <v>136.100018280616</v>
      </c>
      <c r="M147" s="10">
        <v>7</v>
      </c>
      <c r="N147" s="6" t="s">
        <v>42</v>
      </c>
    </row>
    <row r="148" customHeight="1" spans="1:14">
      <c r="A148" s="4">
        <v>222672</v>
      </c>
      <c r="B148" s="4" t="s">
        <v>533</v>
      </c>
      <c r="C148" s="4" t="s">
        <v>16</v>
      </c>
      <c r="D148" s="4" t="s">
        <v>17</v>
      </c>
      <c r="E148" s="4" t="s">
        <v>18</v>
      </c>
      <c r="F148" s="4" t="s">
        <v>508</v>
      </c>
      <c r="G148" s="4" t="s">
        <v>534</v>
      </c>
      <c r="H148" s="4" t="s">
        <v>523</v>
      </c>
      <c r="I148" s="4" t="s">
        <v>524</v>
      </c>
      <c r="J148" s="4" t="s">
        <v>535</v>
      </c>
      <c r="K148" s="10">
        <v>320</v>
      </c>
      <c r="L148" s="15">
        <v>138.415584098792</v>
      </c>
      <c r="M148" s="10">
        <v>8</v>
      </c>
      <c r="N148" s="6" t="s">
        <v>42</v>
      </c>
    </row>
    <row r="149" customHeight="1" spans="1:14">
      <c r="A149" s="4">
        <v>222715</v>
      </c>
      <c r="B149" s="4" t="s">
        <v>536</v>
      </c>
      <c r="C149" s="4" t="s">
        <v>16</v>
      </c>
      <c r="D149" s="4" t="s">
        <v>17</v>
      </c>
      <c r="E149" s="4" t="s">
        <v>18</v>
      </c>
      <c r="F149" s="4" t="s">
        <v>508</v>
      </c>
      <c r="G149" s="4" t="s">
        <v>537</v>
      </c>
      <c r="H149" s="4" t="s">
        <v>158</v>
      </c>
      <c r="I149" s="4" t="s">
        <v>340</v>
      </c>
      <c r="J149" s="4" t="s">
        <v>538</v>
      </c>
      <c r="K149" s="10">
        <v>320</v>
      </c>
      <c r="L149" s="15">
        <v>146.642130070315</v>
      </c>
      <c r="M149" s="10">
        <v>9</v>
      </c>
      <c r="N149" s="6" t="s">
        <v>42</v>
      </c>
    </row>
    <row r="150" customHeight="1" spans="1:14">
      <c r="A150" s="4">
        <v>206648</v>
      </c>
      <c r="B150" s="4" t="s">
        <v>539</v>
      </c>
      <c r="C150" s="4" t="s">
        <v>16</v>
      </c>
      <c r="D150" s="4" t="s">
        <v>17</v>
      </c>
      <c r="E150" s="4" t="s">
        <v>18</v>
      </c>
      <c r="F150" s="4" t="s">
        <v>508</v>
      </c>
      <c r="G150" s="4" t="s">
        <v>540</v>
      </c>
      <c r="H150" s="4" t="s">
        <v>102</v>
      </c>
      <c r="I150" s="4" t="s">
        <v>163</v>
      </c>
      <c r="J150" s="4" t="s">
        <v>541</v>
      </c>
      <c r="K150" s="10">
        <v>320</v>
      </c>
      <c r="L150" s="15">
        <v>135.604038856596</v>
      </c>
      <c r="M150" s="10">
        <v>10</v>
      </c>
      <c r="N150" s="6" t="s">
        <v>42</v>
      </c>
    </row>
    <row r="151" customHeight="1" spans="1:14">
      <c r="A151" s="4">
        <v>206662</v>
      </c>
      <c r="B151" s="4" t="s">
        <v>542</v>
      </c>
      <c r="C151" s="4" t="s">
        <v>16</v>
      </c>
      <c r="D151" s="4" t="s">
        <v>17</v>
      </c>
      <c r="E151" s="4" t="s">
        <v>18</v>
      </c>
      <c r="F151" s="4" t="s">
        <v>508</v>
      </c>
      <c r="G151" s="4" t="s">
        <v>543</v>
      </c>
      <c r="H151" s="4" t="s">
        <v>544</v>
      </c>
      <c r="I151" s="4" t="s">
        <v>278</v>
      </c>
      <c r="J151" s="4" t="s">
        <v>545</v>
      </c>
      <c r="K151" s="10">
        <v>315</v>
      </c>
      <c r="L151" s="15">
        <v>145.719750571815</v>
      </c>
      <c r="M151" s="10">
        <v>11</v>
      </c>
      <c r="N151" s="6" t="s">
        <v>42</v>
      </c>
    </row>
    <row r="152" customHeight="1" spans="1:14">
      <c r="A152" s="4">
        <v>222707</v>
      </c>
      <c r="B152" s="4" t="s">
        <v>546</v>
      </c>
      <c r="C152" s="4" t="s">
        <v>16</v>
      </c>
      <c r="D152" s="4" t="s">
        <v>17</v>
      </c>
      <c r="E152" s="4" t="s">
        <v>18</v>
      </c>
      <c r="F152" s="4" t="s">
        <v>508</v>
      </c>
      <c r="G152" s="4" t="s">
        <v>547</v>
      </c>
      <c r="H152" s="4" t="s">
        <v>523</v>
      </c>
      <c r="I152" s="4" t="s">
        <v>524</v>
      </c>
      <c r="J152" s="4" t="s">
        <v>548</v>
      </c>
      <c r="K152" s="10">
        <v>312</v>
      </c>
      <c r="L152" s="15">
        <v>127.557470302464</v>
      </c>
      <c r="M152" s="10">
        <v>12</v>
      </c>
      <c r="N152" s="6" t="s">
        <v>42</v>
      </c>
    </row>
    <row r="153" customHeight="1" spans="1:14">
      <c r="A153" s="4">
        <v>222694</v>
      </c>
      <c r="B153" s="4" t="s">
        <v>549</v>
      </c>
      <c r="C153" s="4" t="s">
        <v>16</v>
      </c>
      <c r="D153" s="4" t="s">
        <v>17</v>
      </c>
      <c r="E153" s="4" t="s">
        <v>18</v>
      </c>
      <c r="F153" s="4" t="s">
        <v>508</v>
      </c>
      <c r="G153" s="4" t="s">
        <v>550</v>
      </c>
      <c r="H153" s="4" t="s">
        <v>523</v>
      </c>
      <c r="I153" s="4" t="s">
        <v>524</v>
      </c>
      <c r="J153" s="4" t="s">
        <v>551</v>
      </c>
      <c r="K153" s="10">
        <v>310</v>
      </c>
      <c r="L153" s="15">
        <v>150</v>
      </c>
      <c r="M153" s="10">
        <v>13</v>
      </c>
      <c r="N153" s="6" t="s">
        <v>42</v>
      </c>
    </row>
    <row r="154" customHeight="1" spans="1:14">
      <c r="A154" s="4">
        <v>222133</v>
      </c>
      <c r="B154" s="4" t="s">
        <v>552</v>
      </c>
      <c r="C154" s="4" t="s">
        <v>16</v>
      </c>
      <c r="D154" s="4" t="s">
        <v>17</v>
      </c>
      <c r="E154" s="4" t="s">
        <v>18</v>
      </c>
      <c r="F154" s="4" t="s">
        <v>508</v>
      </c>
      <c r="G154" s="4" t="s">
        <v>553</v>
      </c>
      <c r="H154" s="4" t="s">
        <v>57</v>
      </c>
      <c r="I154" s="4" t="s">
        <v>58</v>
      </c>
      <c r="J154" s="4" t="s">
        <v>554</v>
      </c>
      <c r="K154" s="10">
        <v>310</v>
      </c>
      <c r="L154" s="15">
        <v>150</v>
      </c>
      <c r="M154" s="10">
        <v>14</v>
      </c>
      <c r="N154" s="6" t="s">
        <v>42</v>
      </c>
    </row>
    <row r="155" customHeight="1" spans="1:14">
      <c r="A155" s="4">
        <v>206656</v>
      </c>
      <c r="B155" s="4" t="s">
        <v>555</v>
      </c>
      <c r="C155" s="4" t="s">
        <v>16</v>
      </c>
      <c r="D155" s="4" t="s">
        <v>17</v>
      </c>
      <c r="E155" s="4" t="s">
        <v>18</v>
      </c>
      <c r="F155" s="4" t="s">
        <v>508</v>
      </c>
      <c r="G155" s="4" t="s">
        <v>556</v>
      </c>
      <c r="H155" s="4" t="s">
        <v>102</v>
      </c>
      <c r="I155" s="4" t="s">
        <v>557</v>
      </c>
      <c r="J155" s="4" t="s">
        <v>558</v>
      </c>
      <c r="K155" s="10">
        <v>310</v>
      </c>
      <c r="L155" s="15">
        <v>142.80654145254</v>
      </c>
      <c r="M155" s="10">
        <v>15</v>
      </c>
      <c r="N155" s="6" t="s">
        <v>42</v>
      </c>
    </row>
    <row r="156" customHeight="1" spans="1:14">
      <c r="A156" s="4">
        <v>206600</v>
      </c>
      <c r="B156" s="4" t="s">
        <v>559</v>
      </c>
      <c r="C156" s="4" t="s">
        <v>16</v>
      </c>
      <c r="D156" s="4" t="s">
        <v>17</v>
      </c>
      <c r="E156" s="4" t="s">
        <v>18</v>
      </c>
      <c r="F156" s="4" t="s">
        <v>508</v>
      </c>
      <c r="G156" s="4" t="s">
        <v>560</v>
      </c>
      <c r="H156" s="4" t="s">
        <v>102</v>
      </c>
      <c r="I156" s="4" t="s">
        <v>561</v>
      </c>
      <c r="J156" s="4" t="s">
        <v>562</v>
      </c>
      <c r="K156" s="10">
        <v>310</v>
      </c>
      <c r="L156" s="15">
        <v>148.239029175591</v>
      </c>
      <c r="M156" s="10">
        <v>16</v>
      </c>
      <c r="N156" s="6" t="s">
        <v>42</v>
      </c>
    </row>
    <row r="157" customHeight="1" spans="1:14">
      <c r="A157" s="4">
        <v>194301</v>
      </c>
      <c r="B157" s="4" t="s">
        <v>563</v>
      </c>
      <c r="C157" s="4" t="s">
        <v>16</v>
      </c>
      <c r="D157" s="4" t="s">
        <v>17</v>
      </c>
      <c r="E157" s="4" t="s">
        <v>18</v>
      </c>
      <c r="F157" s="4" t="s">
        <v>508</v>
      </c>
      <c r="G157" s="4" t="s">
        <v>564</v>
      </c>
      <c r="H157" s="4" t="s">
        <v>21</v>
      </c>
      <c r="I157" s="4" t="s">
        <v>22</v>
      </c>
      <c r="J157" s="4" t="s">
        <v>565</v>
      </c>
      <c r="K157" s="10">
        <v>310</v>
      </c>
      <c r="L157" s="15">
        <v>120.801053734176</v>
      </c>
      <c r="M157" s="10">
        <v>17</v>
      </c>
      <c r="N157" s="6" t="s">
        <v>42</v>
      </c>
    </row>
    <row r="158" customHeight="1" spans="1:14">
      <c r="A158" s="4">
        <v>222688</v>
      </c>
      <c r="B158" s="4" t="s">
        <v>566</v>
      </c>
      <c r="C158" s="4" t="s">
        <v>16</v>
      </c>
      <c r="D158" s="4" t="s">
        <v>17</v>
      </c>
      <c r="E158" s="4" t="s">
        <v>18</v>
      </c>
      <c r="F158" s="4" t="s">
        <v>508</v>
      </c>
      <c r="G158" s="4" t="s">
        <v>567</v>
      </c>
      <c r="H158" s="4" t="s">
        <v>523</v>
      </c>
      <c r="I158" s="4" t="s">
        <v>524</v>
      </c>
      <c r="J158" s="4" t="s">
        <v>568</v>
      </c>
      <c r="K158" s="10">
        <v>306</v>
      </c>
      <c r="L158" s="15">
        <v>134.333389085428</v>
      </c>
      <c r="M158" s="10">
        <v>18</v>
      </c>
      <c r="N158" s="6" t="s">
        <v>42</v>
      </c>
    </row>
    <row r="159" customHeight="1" spans="1:14">
      <c r="A159" s="4">
        <v>222684</v>
      </c>
      <c r="B159" s="4" t="s">
        <v>569</v>
      </c>
      <c r="C159" s="4" t="s">
        <v>16</v>
      </c>
      <c r="D159" s="4" t="s">
        <v>17</v>
      </c>
      <c r="E159" s="4" t="s">
        <v>18</v>
      </c>
      <c r="F159" s="4" t="s">
        <v>508</v>
      </c>
      <c r="G159" s="4" t="s">
        <v>570</v>
      </c>
      <c r="H159" s="4" t="s">
        <v>571</v>
      </c>
      <c r="I159" s="4" t="s">
        <v>524</v>
      </c>
      <c r="J159" s="4" t="s">
        <v>572</v>
      </c>
      <c r="K159" s="10">
        <v>306</v>
      </c>
      <c r="L159" s="15">
        <v>150</v>
      </c>
      <c r="M159" s="10">
        <v>19</v>
      </c>
      <c r="N159" s="6" t="s">
        <v>42</v>
      </c>
    </row>
    <row r="160" customHeight="1" spans="1:14">
      <c r="A160" s="4">
        <v>203562</v>
      </c>
      <c r="B160" s="4" t="s">
        <v>573</v>
      </c>
      <c r="C160" s="4" t="s">
        <v>16</v>
      </c>
      <c r="D160" s="4" t="s">
        <v>17</v>
      </c>
      <c r="E160" s="4" t="s">
        <v>18</v>
      </c>
      <c r="F160" s="4" t="s">
        <v>508</v>
      </c>
      <c r="G160" s="4" t="s">
        <v>574</v>
      </c>
      <c r="H160" s="4" t="s">
        <v>39</v>
      </c>
      <c r="I160" s="4" t="s">
        <v>40</v>
      </c>
      <c r="J160" s="4" t="s">
        <v>575</v>
      </c>
      <c r="K160" s="10">
        <v>305</v>
      </c>
      <c r="L160" s="15">
        <v>143.704963157943</v>
      </c>
      <c r="M160" s="10">
        <v>20</v>
      </c>
      <c r="N160" s="6" t="s">
        <v>42</v>
      </c>
    </row>
    <row r="161" customHeight="1" spans="1:14">
      <c r="A161" s="4">
        <v>192426</v>
      </c>
      <c r="B161" s="4" t="s">
        <v>576</v>
      </c>
      <c r="C161" s="4" t="s">
        <v>16</v>
      </c>
      <c r="D161" s="4" t="s">
        <v>17</v>
      </c>
      <c r="E161" s="4" t="s">
        <v>18</v>
      </c>
      <c r="F161" s="4" t="s">
        <v>508</v>
      </c>
      <c r="G161" s="4" t="s">
        <v>577</v>
      </c>
      <c r="H161" s="4" t="s">
        <v>577</v>
      </c>
      <c r="I161" s="4" t="s">
        <v>45</v>
      </c>
      <c r="J161" s="4" t="s">
        <v>578</v>
      </c>
      <c r="K161" s="10">
        <v>305</v>
      </c>
      <c r="L161" s="15">
        <v>149.600643889902</v>
      </c>
      <c r="M161" s="10">
        <v>21</v>
      </c>
      <c r="N161" s="6" t="s">
        <v>121</v>
      </c>
    </row>
    <row r="162" customHeight="1" spans="1:14">
      <c r="A162" s="4">
        <v>192456</v>
      </c>
      <c r="B162" s="4" t="s">
        <v>579</v>
      </c>
      <c r="C162" s="4" t="s">
        <v>16</v>
      </c>
      <c r="D162" s="4" t="s">
        <v>17</v>
      </c>
      <c r="E162" s="4" t="s">
        <v>18</v>
      </c>
      <c r="F162" s="4" t="s">
        <v>508</v>
      </c>
      <c r="G162" s="4" t="s">
        <v>580</v>
      </c>
      <c r="H162" s="4" t="s">
        <v>580</v>
      </c>
      <c r="I162" s="4" t="s">
        <v>98</v>
      </c>
      <c r="J162" s="4" t="s">
        <v>581</v>
      </c>
      <c r="K162" s="10">
        <v>300</v>
      </c>
      <c r="L162" s="15">
        <v>149.478140886939</v>
      </c>
      <c r="M162" s="10">
        <v>22</v>
      </c>
      <c r="N162" s="6" t="s">
        <v>121</v>
      </c>
    </row>
    <row r="163" customHeight="1" spans="1:14">
      <c r="A163" s="4">
        <v>192470</v>
      </c>
      <c r="B163" s="4" t="s">
        <v>582</v>
      </c>
      <c r="C163" s="4" t="s">
        <v>16</v>
      </c>
      <c r="D163" s="4" t="s">
        <v>17</v>
      </c>
      <c r="E163" s="4" t="s">
        <v>18</v>
      </c>
      <c r="F163" s="4" t="s">
        <v>508</v>
      </c>
      <c r="G163" s="4" t="s">
        <v>583</v>
      </c>
      <c r="H163" s="4" t="s">
        <v>584</v>
      </c>
      <c r="I163" s="4" t="s">
        <v>45</v>
      </c>
      <c r="J163" s="4" t="s">
        <v>585</v>
      </c>
      <c r="K163" s="10">
        <v>300</v>
      </c>
      <c r="L163" s="15">
        <v>150</v>
      </c>
      <c r="M163" s="10">
        <v>23</v>
      </c>
      <c r="N163" s="6" t="s">
        <v>121</v>
      </c>
    </row>
    <row r="164" customHeight="1" spans="1:14">
      <c r="A164" s="4">
        <v>203408</v>
      </c>
      <c r="B164" s="4" t="s">
        <v>586</v>
      </c>
      <c r="C164" s="4" t="s">
        <v>16</v>
      </c>
      <c r="D164" s="4" t="s">
        <v>17</v>
      </c>
      <c r="E164" s="4" t="s">
        <v>18</v>
      </c>
      <c r="F164" s="4" t="s">
        <v>508</v>
      </c>
      <c r="G164" s="4" t="s">
        <v>587</v>
      </c>
      <c r="H164" s="4" t="s">
        <v>39</v>
      </c>
      <c r="I164" s="4" t="s">
        <v>210</v>
      </c>
      <c r="J164" s="4" t="s">
        <v>588</v>
      </c>
      <c r="K164" s="10">
        <v>300</v>
      </c>
      <c r="L164" s="15">
        <v>150</v>
      </c>
      <c r="M164" s="10">
        <v>24</v>
      </c>
      <c r="N164" s="6" t="s">
        <v>121</v>
      </c>
    </row>
    <row r="165" customHeight="1" spans="1:14">
      <c r="A165" s="4">
        <v>188064</v>
      </c>
      <c r="B165" s="4" t="s">
        <v>589</v>
      </c>
      <c r="C165" s="4" t="s">
        <v>16</v>
      </c>
      <c r="D165" s="4" t="s">
        <v>17</v>
      </c>
      <c r="E165" s="4" t="s">
        <v>18</v>
      </c>
      <c r="F165" s="4" t="s">
        <v>508</v>
      </c>
      <c r="G165" s="4" t="s">
        <v>590</v>
      </c>
      <c r="H165" s="4" t="s">
        <v>590</v>
      </c>
      <c r="I165" s="4" t="s">
        <v>45</v>
      </c>
      <c r="J165" s="4" t="s">
        <v>591</v>
      </c>
      <c r="K165" s="10">
        <v>300</v>
      </c>
      <c r="L165" s="15">
        <v>150</v>
      </c>
      <c r="M165" s="10">
        <v>25</v>
      </c>
      <c r="N165" s="6" t="s">
        <v>121</v>
      </c>
    </row>
    <row r="166" customHeight="1" spans="1:14">
      <c r="A166" s="4">
        <v>203333</v>
      </c>
      <c r="B166" s="4" t="s">
        <v>592</v>
      </c>
      <c r="C166" s="4" t="s">
        <v>16</v>
      </c>
      <c r="D166" s="4" t="s">
        <v>17</v>
      </c>
      <c r="E166" s="4" t="s">
        <v>18</v>
      </c>
      <c r="F166" s="4" t="s">
        <v>508</v>
      </c>
      <c r="G166" s="4" t="s">
        <v>593</v>
      </c>
      <c r="H166" s="4" t="s">
        <v>39</v>
      </c>
      <c r="I166" s="4" t="s">
        <v>40</v>
      </c>
      <c r="J166" s="4" t="s">
        <v>594</v>
      </c>
      <c r="K166" s="10">
        <v>300</v>
      </c>
      <c r="L166" s="15">
        <v>141.336042254139</v>
      </c>
      <c r="M166" s="10">
        <v>26</v>
      </c>
      <c r="N166" s="6" t="s">
        <v>121</v>
      </c>
    </row>
    <row r="167" customHeight="1" spans="1:14">
      <c r="A167" s="4">
        <v>203442</v>
      </c>
      <c r="B167" s="4" t="s">
        <v>595</v>
      </c>
      <c r="C167" s="4" t="s">
        <v>16</v>
      </c>
      <c r="D167" s="4" t="s">
        <v>17</v>
      </c>
      <c r="E167" s="4" t="s">
        <v>18</v>
      </c>
      <c r="F167" s="4" t="s">
        <v>508</v>
      </c>
      <c r="G167" s="4" t="s">
        <v>596</v>
      </c>
      <c r="H167" s="4" t="s">
        <v>39</v>
      </c>
      <c r="I167" s="4" t="s">
        <v>210</v>
      </c>
      <c r="J167" s="4" t="s">
        <v>597</v>
      </c>
      <c r="K167" s="10">
        <v>300</v>
      </c>
      <c r="L167" s="15">
        <v>150</v>
      </c>
      <c r="M167" s="10">
        <v>27</v>
      </c>
      <c r="N167" s="6" t="s">
        <v>121</v>
      </c>
    </row>
    <row r="168" customHeight="1" spans="1:14">
      <c r="A168" s="4">
        <v>192404</v>
      </c>
      <c r="B168" s="4" t="s">
        <v>598</v>
      </c>
      <c r="C168" s="4" t="s">
        <v>16</v>
      </c>
      <c r="D168" s="4" t="s">
        <v>17</v>
      </c>
      <c r="E168" s="4" t="s">
        <v>18</v>
      </c>
      <c r="F168" s="4" t="s">
        <v>508</v>
      </c>
      <c r="G168" s="4" t="s">
        <v>599</v>
      </c>
      <c r="H168" s="4" t="s">
        <v>599</v>
      </c>
      <c r="I168" s="4" t="s">
        <v>98</v>
      </c>
      <c r="J168" s="4" t="s">
        <v>600</v>
      </c>
      <c r="K168" s="10">
        <v>300</v>
      </c>
      <c r="L168" s="15">
        <v>139.666410457857</v>
      </c>
      <c r="M168" s="10">
        <v>28</v>
      </c>
      <c r="N168" s="6" t="s">
        <v>121</v>
      </c>
    </row>
    <row r="169" customHeight="1" spans="1:14">
      <c r="A169" s="4">
        <v>203567</v>
      </c>
      <c r="B169" s="4" t="s">
        <v>601</v>
      </c>
      <c r="C169" s="4" t="s">
        <v>16</v>
      </c>
      <c r="D169" s="4" t="s">
        <v>17</v>
      </c>
      <c r="E169" s="4" t="s">
        <v>18</v>
      </c>
      <c r="F169" s="4" t="s">
        <v>508</v>
      </c>
      <c r="G169" s="4" t="s">
        <v>602</v>
      </c>
      <c r="H169" s="4" t="s">
        <v>39</v>
      </c>
      <c r="I169" s="4" t="s">
        <v>210</v>
      </c>
      <c r="J169" s="4" t="s">
        <v>603</v>
      </c>
      <c r="K169" s="10">
        <v>300</v>
      </c>
      <c r="L169" s="15">
        <v>119.559277121914</v>
      </c>
      <c r="M169" s="10">
        <v>29</v>
      </c>
      <c r="N169" s="6" t="s">
        <v>121</v>
      </c>
    </row>
    <row r="170" customHeight="1" spans="1:14">
      <c r="A170" s="4">
        <v>206731</v>
      </c>
      <c r="B170" s="4" t="s">
        <v>604</v>
      </c>
      <c r="C170" s="4" t="s">
        <v>16</v>
      </c>
      <c r="D170" s="4" t="s">
        <v>17</v>
      </c>
      <c r="E170" s="4" t="s">
        <v>18</v>
      </c>
      <c r="F170" s="4" t="s">
        <v>508</v>
      </c>
      <c r="G170" s="4" t="s">
        <v>605</v>
      </c>
      <c r="H170" s="4" t="s">
        <v>102</v>
      </c>
      <c r="I170" s="4" t="s">
        <v>163</v>
      </c>
      <c r="J170" s="4" t="s">
        <v>606</v>
      </c>
      <c r="K170" s="10">
        <v>300</v>
      </c>
      <c r="L170" s="15">
        <v>147.649692725383</v>
      </c>
      <c r="M170" s="10">
        <v>30</v>
      </c>
      <c r="N170" s="6" t="s">
        <v>121</v>
      </c>
    </row>
    <row r="171" customHeight="1" spans="1:14">
      <c r="A171" s="4">
        <v>206701</v>
      </c>
      <c r="B171" s="4" t="s">
        <v>607</v>
      </c>
      <c r="C171" s="4" t="s">
        <v>16</v>
      </c>
      <c r="D171" s="4" t="s">
        <v>17</v>
      </c>
      <c r="E171" s="4" t="s">
        <v>18</v>
      </c>
      <c r="F171" s="4" t="s">
        <v>508</v>
      </c>
      <c r="G171" s="4" t="s">
        <v>608</v>
      </c>
      <c r="H171" s="4" t="s">
        <v>609</v>
      </c>
      <c r="I171" s="4" t="s">
        <v>278</v>
      </c>
      <c r="J171" s="4" t="s">
        <v>610</v>
      </c>
      <c r="K171" s="10">
        <v>300</v>
      </c>
      <c r="L171" s="15">
        <v>150</v>
      </c>
      <c r="M171" s="10">
        <v>31</v>
      </c>
      <c r="N171" s="6" t="s">
        <v>121</v>
      </c>
    </row>
    <row r="172" customHeight="1" spans="1:14">
      <c r="A172" s="4">
        <v>209241</v>
      </c>
      <c r="B172" s="4" t="s">
        <v>611</v>
      </c>
      <c r="C172" s="4" t="s">
        <v>16</v>
      </c>
      <c r="D172" s="4" t="s">
        <v>17</v>
      </c>
      <c r="E172" s="4" t="s">
        <v>18</v>
      </c>
      <c r="F172" s="4" t="s">
        <v>508</v>
      </c>
      <c r="G172" s="4" t="s">
        <v>612</v>
      </c>
      <c r="H172" s="4" t="s">
        <v>107</v>
      </c>
      <c r="I172" s="4" t="s">
        <v>108</v>
      </c>
      <c r="J172" s="4" t="s">
        <v>613</v>
      </c>
      <c r="K172" s="10">
        <v>300</v>
      </c>
      <c r="L172" s="15">
        <v>150</v>
      </c>
      <c r="M172" s="10">
        <v>32</v>
      </c>
      <c r="N172" s="6" t="s">
        <v>121</v>
      </c>
    </row>
    <row r="173" customHeight="1" spans="1:14">
      <c r="A173" s="4">
        <v>209268</v>
      </c>
      <c r="B173" s="4" t="s">
        <v>614</v>
      </c>
      <c r="C173" s="4" t="s">
        <v>16</v>
      </c>
      <c r="D173" s="4" t="s">
        <v>17</v>
      </c>
      <c r="E173" s="4" t="s">
        <v>18</v>
      </c>
      <c r="F173" s="4" t="s">
        <v>508</v>
      </c>
      <c r="G173" s="4" t="s">
        <v>615</v>
      </c>
      <c r="H173" s="4" t="s">
        <v>107</v>
      </c>
      <c r="I173" s="4" t="s">
        <v>108</v>
      </c>
      <c r="J173" s="4" t="s">
        <v>616</v>
      </c>
      <c r="K173" s="10">
        <v>300</v>
      </c>
      <c r="L173" s="15">
        <v>150</v>
      </c>
      <c r="M173" s="10">
        <v>33</v>
      </c>
      <c r="N173" s="6" t="s">
        <v>121</v>
      </c>
    </row>
    <row r="174" customHeight="1" spans="1:14">
      <c r="A174" s="4">
        <v>222727</v>
      </c>
      <c r="B174" s="4" t="s">
        <v>617</v>
      </c>
      <c r="C174" s="4" t="s">
        <v>16</v>
      </c>
      <c r="D174" s="4" t="s">
        <v>17</v>
      </c>
      <c r="E174" s="4" t="s">
        <v>18</v>
      </c>
      <c r="F174" s="4" t="s">
        <v>508</v>
      </c>
      <c r="G174" s="4" t="s">
        <v>618</v>
      </c>
      <c r="H174" s="4" t="s">
        <v>523</v>
      </c>
      <c r="I174" s="4" t="s">
        <v>524</v>
      </c>
      <c r="J174" s="4" t="s">
        <v>619</v>
      </c>
      <c r="K174" s="10">
        <v>295</v>
      </c>
      <c r="L174" s="15">
        <v>148.5668722007</v>
      </c>
      <c r="M174" s="10">
        <v>34</v>
      </c>
      <c r="N174" s="6" t="s">
        <v>121</v>
      </c>
    </row>
    <row r="175" customHeight="1" spans="1:14">
      <c r="A175" s="4">
        <v>205367</v>
      </c>
      <c r="B175" s="4" t="s">
        <v>620</v>
      </c>
      <c r="C175" s="4" t="s">
        <v>16</v>
      </c>
      <c r="D175" s="4" t="s">
        <v>17</v>
      </c>
      <c r="E175" s="4" t="s">
        <v>18</v>
      </c>
      <c r="F175" s="4" t="s">
        <v>508</v>
      </c>
      <c r="G175" s="4" t="s">
        <v>621</v>
      </c>
      <c r="H175" s="4" t="s">
        <v>119</v>
      </c>
      <c r="I175" s="4" t="s">
        <v>50</v>
      </c>
      <c r="J175" s="4" t="s">
        <v>622</v>
      </c>
      <c r="K175" s="10">
        <v>295</v>
      </c>
      <c r="L175" s="15">
        <v>150</v>
      </c>
      <c r="M175" s="10">
        <v>35</v>
      </c>
      <c r="N175" s="6" t="s">
        <v>121</v>
      </c>
    </row>
    <row r="176" customHeight="1" spans="1:14">
      <c r="A176" s="4">
        <v>222135</v>
      </c>
      <c r="B176" s="4" t="s">
        <v>623</v>
      </c>
      <c r="C176" s="4" t="s">
        <v>16</v>
      </c>
      <c r="D176" s="4" t="s">
        <v>17</v>
      </c>
      <c r="E176" s="4" t="s">
        <v>18</v>
      </c>
      <c r="F176" s="4" t="s">
        <v>508</v>
      </c>
      <c r="G176" s="4" t="s">
        <v>624</v>
      </c>
      <c r="H176" s="4" t="s">
        <v>57</v>
      </c>
      <c r="I176" s="4" t="s">
        <v>58</v>
      </c>
      <c r="J176" s="4" t="s">
        <v>625</v>
      </c>
      <c r="K176" s="10">
        <v>295</v>
      </c>
      <c r="L176" s="15">
        <v>150</v>
      </c>
      <c r="M176" s="10">
        <v>36</v>
      </c>
      <c r="N176" s="6" t="s">
        <v>121</v>
      </c>
    </row>
    <row r="177" customHeight="1" spans="1:14">
      <c r="A177" s="4">
        <v>206760</v>
      </c>
      <c r="B177" s="4" t="s">
        <v>626</v>
      </c>
      <c r="C177" s="4" t="s">
        <v>16</v>
      </c>
      <c r="D177" s="4" t="s">
        <v>17</v>
      </c>
      <c r="E177" s="4" t="s">
        <v>18</v>
      </c>
      <c r="F177" s="4" t="s">
        <v>508</v>
      </c>
      <c r="G177" s="4" t="s">
        <v>627</v>
      </c>
      <c r="H177" s="4" t="s">
        <v>102</v>
      </c>
      <c r="I177" s="4" t="s">
        <v>557</v>
      </c>
      <c r="J177" s="4" t="s">
        <v>628</v>
      </c>
      <c r="K177" s="10">
        <v>295</v>
      </c>
      <c r="L177" s="15">
        <v>150</v>
      </c>
      <c r="M177" s="10">
        <v>37</v>
      </c>
      <c r="N177" s="6" t="s">
        <v>121</v>
      </c>
    </row>
    <row r="178" customHeight="1" spans="1:14">
      <c r="A178" s="4">
        <v>206693</v>
      </c>
      <c r="B178" s="4" t="s">
        <v>629</v>
      </c>
      <c r="C178" s="4" t="s">
        <v>16</v>
      </c>
      <c r="D178" s="4" t="s">
        <v>17</v>
      </c>
      <c r="E178" s="4" t="s">
        <v>18</v>
      </c>
      <c r="F178" s="4" t="s">
        <v>508</v>
      </c>
      <c r="G178" s="4" t="s">
        <v>630</v>
      </c>
      <c r="H178" s="4" t="s">
        <v>102</v>
      </c>
      <c r="I178" s="4" t="s">
        <v>163</v>
      </c>
      <c r="J178" s="4" t="s">
        <v>631</v>
      </c>
      <c r="K178" s="10">
        <v>295</v>
      </c>
      <c r="L178" s="15">
        <v>149.5718615462</v>
      </c>
      <c r="M178" s="10">
        <v>38</v>
      </c>
      <c r="N178" s="6" t="s">
        <v>121</v>
      </c>
    </row>
    <row r="179" customHeight="1" spans="1:14">
      <c r="A179" s="4">
        <v>222358</v>
      </c>
      <c r="B179" s="4" t="s">
        <v>632</v>
      </c>
      <c r="C179" s="4" t="s">
        <v>16</v>
      </c>
      <c r="D179" s="4" t="s">
        <v>17</v>
      </c>
      <c r="E179" s="4" t="s">
        <v>18</v>
      </c>
      <c r="F179" s="4" t="s">
        <v>508</v>
      </c>
      <c r="G179" s="4" t="s">
        <v>633</v>
      </c>
      <c r="H179" s="4" t="s">
        <v>634</v>
      </c>
      <c r="I179" s="4" t="s">
        <v>400</v>
      </c>
      <c r="J179" s="4" t="s">
        <v>635</v>
      </c>
      <c r="K179" s="10">
        <v>295</v>
      </c>
      <c r="L179" s="15">
        <v>150</v>
      </c>
      <c r="M179" s="10">
        <v>39</v>
      </c>
      <c r="N179" s="6" t="s">
        <v>121</v>
      </c>
    </row>
    <row r="180" customHeight="1" spans="1:14">
      <c r="A180" s="4">
        <v>206678</v>
      </c>
      <c r="B180" s="4" t="s">
        <v>636</v>
      </c>
      <c r="C180" s="4" t="s">
        <v>16</v>
      </c>
      <c r="D180" s="4" t="s">
        <v>17</v>
      </c>
      <c r="E180" s="4" t="s">
        <v>18</v>
      </c>
      <c r="F180" s="4" t="s">
        <v>508</v>
      </c>
      <c r="G180" s="4" t="s">
        <v>637</v>
      </c>
      <c r="H180" s="4" t="s">
        <v>102</v>
      </c>
      <c r="I180" s="4" t="s">
        <v>103</v>
      </c>
      <c r="J180" s="4" t="s">
        <v>638</v>
      </c>
      <c r="K180" s="10">
        <v>295</v>
      </c>
      <c r="L180" s="15">
        <v>150</v>
      </c>
      <c r="M180" s="10">
        <v>40</v>
      </c>
      <c r="N180" s="6" t="s">
        <v>121</v>
      </c>
    </row>
    <row r="181" customHeight="1" spans="1:14">
      <c r="A181" s="4">
        <v>205364</v>
      </c>
      <c r="B181" s="4" t="s">
        <v>639</v>
      </c>
      <c r="C181" s="4" t="s">
        <v>16</v>
      </c>
      <c r="D181" s="4" t="s">
        <v>17</v>
      </c>
      <c r="E181" s="4" t="s">
        <v>18</v>
      </c>
      <c r="F181" s="4" t="s">
        <v>508</v>
      </c>
      <c r="G181" s="4" t="s">
        <v>640</v>
      </c>
      <c r="H181" s="4" t="s">
        <v>119</v>
      </c>
      <c r="I181" s="4" t="s">
        <v>50</v>
      </c>
      <c r="J181" s="4" t="s">
        <v>641</v>
      </c>
      <c r="K181" s="10">
        <v>290</v>
      </c>
      <c r="L181" s="15">
        <v>147.698084459301</v>
      </c>
      <c r="M181" s="10">
        <v>41</v>
      </c>
      <c r="N181" s="6" t="s">
        <v>121</v>
      </c>
    </row>
    <row r="182" customHeight="1" spans="1:14">
      <c r="A182" s="4">
        <v>194265</v>
      </c>
      <c r="B182" s="4" t="s">
        <v>642</v>
      </c>
      <c r="C182" s="4" t="s">
        <v>16</v>
      </c>
      <c r="D182" s="4" t="s">
        <v>17</v>
      </c>
      <c r="E182" s="4" t="s">
        <v>18</v>
      </c>
      <c r="F182" s="4" t="s">
        <v>508</v>
      </c>
      <c r="G182" s="4" t="s">
        <v>643</v>
      </c>
      <c r="H182" s="4" t="s">
        <v>21</v>
      </c>
      <c r="I182" s="4" t="s">
        <v>22</v>
      </c>
      <c r="J182" s="4" t="s">
        <v>644</v>
      </c>
      <c r="K182" s="10">
        <v>290</v>
      </c>
      <c r="L182" s="15">
        <v>141.785399338072</v>
      </c>
      <c r="M182" s="10">
        <v>42</v>
      </c>
      <c r="N182" s="6" t="s">
        <v>121</v>
      </c>
    </row>
    <row r="183" customHeight="1" spans="1:14">
      <c r="A183" s="4">
        <v>209748</v>
      </c>
      <c r="B183" s="4" t="s">
        <v>645</v>
      </c>
      <c r="C183" s="4" t="s">
        <v>16</v>
      </c>
      <c r="D183" s="4" t="s">
        <v>17</v>
      </c>
      <c r="E183" s="4" t="s">
        <v>18</v>
      </c>
      <c r="F183" s="4" t="s">
        <v>508</v>
      </c>
      <c r="G183" s="4" t="s">
        <v>646</v>
      </c>
      <c r="H183" s="4" t="s">
        <v>151</v>
      </c>
      <c r="I183" s="4" t="s">
        <v>510</v>
      </c>
      <c r="J183" s="4" t="s">
        <v>647</v>
      </c>
      <c r="K183" s="10">
        <v>290</v>
      </c>
      <c r="L183" s="15">
        <v>130.091528461981</v>
      </c>
      <c r="M183" s="10">
        <v>43</v>
      </c>
      <c r="N183" s="6" t="s">
        <v>121</v>
      </c>
    </row>
    <row r="184" customHeight="1" spans="1:14">
      <c r="A184" s="4">
        <v>222822</v>
      </c>
      <c r="B184" s="4" t="s">
        <v>648</v>
      </c>
      <c r="C184" s="4" t="s">
        <v>16</v>
      </c>
      <c r="D184" s="4" t="s">
        <v>17</v>
      </c>
      <c r="E184" s="4" t="s">
        <v>18</v>
      </c>
      <c r="F184" s="4" t="s">
        <v>508</v>
      </c>
      <c r="G184" s="4" t="s">
        <v>649</v>
      </c>
      <c r="H184" s="4" t="s">
        <v>523</v>
      </c>
      <c r="I184" s="4" t="s">
        <v>524</v>
      </c>
      <c r="J184" s="4" t="s">
        <v>650</v>
      </c>
      <c r="K184" s="10">
        <v>290</v>
      </c>
      <c r="L184" s="15">
        <v>150</v>
      </c>
      <c r="M184" s="10">
        <v>44</v>
      </c>
      <c r="N184" s="6" t="s">
        <v>121</v>
      </c>
    </row>
    <row r="185" customHeight="1" spans="1:14">
      <c r="A185" s="4">
        <v>206723</v>
      </c>
      <c r="B185" s="4" t="s">
        <v>651</v>
      </c>
      <c r="C185" s="4" t="s">
        <v>16</v>
      </c>
      <c r="D185" s="4" t="s">
        <v>17</v>
      </c>
      <c r="E185" s="4" t="s">
        <v>18</v>
      </c>
      <c r="F185" s="4" t="s">
        <v>508</v>
      </c>
      <c r="G185" s="4" t="s">
        <v>652</v>
      </c>
      <c r="H185" s="4" t="s">
        <v>102</v>
      </c>
      <c r="I185" s="4" t="s">
        <v>103</v>
      </c>
      <c r="J185" s="4" t="s">
        <v>653</v>
      </c>
      <c r="K185" s="10">
        <v>290</v>
      </c>
      <c r="L185" s="15">
        <v>138.771498518976</v>
      </c>
      <c r="M185" s="10">
        <v>45</v>
      </c>
      <c r="N185" s="6" t="s">
        <v>121</v>
      </c>
    </row>
    <row r="186" customHeight="1" spans="1:14">
      <c r="A186" s="4">
        <v>209297</v>
      </c>
      <c r="B186" s="4" t="s">
        <v>654</v>
      </c>
      <c r="C186" s="4" t="s">
        <v>16</v>
      </c>
      <c r="D186" s="4" t="s">
        <v>17</v>
      </c>
      <c r="E186" s="4" t="s">
        <v>18</v>
      </c>
      <c r="F186" s="4" t="s">
        <v>508</v>
      </c>
      <c r="G186" s="4" t="s">
        <v>655</v>
      </c>
      <c r="H186" s="4" t="s">
        <v>107</v>
      </c>
      <c r="I186" s="4" t="s">
        <v>108</v>
      </c>
      <c r="J186" s="4" t="s">
        <v>656</v>
      </c>
      <c r="K186" s="10">
        <v>290</v>
      </c>
      <c r="L186" s="15">
        <v>150</v>
      </c>
      <c r="M186" s="10">
        <v>46</v>
      </c>
      <c r="N186" s="6" t="s">
        <v>121</v>
      </c>
    </row>
    <row r="187" customHeight="1" spans="1:14">
      <c r="A187" s="4">
        <v>222744</v>
      </c>
      <c r="B187" s="4" t="s">
        <v>657</v>
      </c>
      <c r="C187" s="4" t="s">
        <v>16</v>
      </c>
      <c r="D187" s="4" t="s">
        <v>17</v>
      </c>
      <c r="E187" s="4" t="s">
        <v>18</v>
      </c>
      <c r="F187" s="4" t="s">
        <v>508</v>
      </c>
      <c r="G187" s="4" t="s">
        <v>658</v>
      </c>
      <c r="H187" s="4" t="s">
        <v>523</v>
      </c>
      <c r="I187" s="4" t="s">
        <v>524</v>
      </c>
      <c r="J187" s="4" t="s">
        <v>659</v>
      </c>
      <c r="K187" s="10">
        <v>285</v>
      </c>
      <c r="L187" s="15">
        <v>150</v>
      </c>
      <c r="M187" s="10">
        <v>47</v>
      </c>
      <c r="N187" s="6" t="s">
        <v>121</v>
      </c>
    </row>
    <row r="188" customHeight="1" spans="1:14">
      <c r="A188" s="4">
        <v>222733</v>
      </c>
      <c r="B188" s="4" t="s">
        <v>660</v>
      </c>
      <c r="C188" s="4" t="s">
        <v>16</v>
      </c>
      <c r="D188" s="4" t="s">
        <v>17</v>
      </c>
      <c r="E188" s="4" t="s">
        <v>18</v>
      </c>
      <c r="F188" s="4" t="s">
        <v>508</v>
      </c>
      <c r="G188" s="4" t="s">
        <v>661</v>
      </c>
      <c r="H188" s="4" t="s">
        <v>523</v>
      </c>
      <c r="I188" s="4" t="s">
        <v>524</v>
      </c>
      <c r="J188" s="4" t="s">
        <v>662</v>
      </c>
      <c r="K188" s="10">
        <v>285</v>
      </c>
      <c r="L188" s="15">
        <v>137.093485670396</v>
      </c>
      <c r="M188" s="10">
        <v>48</v>
      </c>
      <c r="N188" s="6" t="s">
        <v>121</v>
      </c>
    </row>
    <row r="189" customHeight="1" spans="1:14">
      <c r="A189" s="4">
        <v>203570</v>
      </c>
      <c r="B189" s="4" t="s">
        <v>663</v>
      </c>
      <c r="C189" s="4" t="s">
        <v>16</v>
      </c>
      <c r="D189" s="4" t="s">
        <v>17</v>
      </c>
      <c r="E189" s="4" t="s">
        <v>18</v>
      </c>
      <c r="F189" s="4" t="s">
        <v>508</v>
      </c>
      <c r="G189" s="4" t="s">
        <v>664</v>
      </c>
      <c r="H189" s="4" t="s">
        <v>39</v>
      </c>
      <c r="I189" s="4" t="s">
        <v>210</v>
      </c>
      <c r="J189" s="4" t="s">
        <v>665</v>
      </c>
      <c r="K189" s="10">
        <v>285</v>
      </c>
      <c r="L189" s="15">
        <v>150</v>
      </c>
      <c r="M189" s="10">
        <v>49</v>
      </c>
      <c r="N189" s="6" t="s">
        <v>121</v>
      </c>
    </row>
    <row r="190" customHeight="1" spans="1:14">
      <c r="A190" s="4">
        <v>206581</v>
      </c>
      <c r="B190" s="4" t="s">
        <v>666</v>
      </c>
      <c r="C190" s="4" t="s">
        <v>16</v>
      </c>
      <c r="D190" s="4" t="s">
        <v>17</v>
      </c>
      <c r="E190" s="4" t="s">
        <v>18</v>
      </c>
      <c r="F190" s="4" t="s">
        <v>508</v>
      </c>
      <c r="G190" s="4" t="s">
        <v>667</v>
      </c>
      <c r="H190" s="4" t="s">
        <v>668</v>
      </c>
      <c r="I190" s="4" t="s">
        <v>669</v>
      </c>
      <c r="J190" s="4" t="s">
        <v>670</v>
      </c>
      <c r="K190" s="10">
        <v>285</v>
      </c>
      <c r="L190" s="15">
        <v>150</v>
      </c>
      <c r="M190" s="10">
        <v>50</v>
      </c>
      <c r="N190" s="6" t="s">
        <v>121</v>
      </c>
    </row>
    <row r="191" customHeight="1" spans="1:14">
      <c r="A191" s="4">
        <v>209981</v>
      </c>
      <c r="B191" s="4" t="s">
        <v>671</v>
      </c>
      <c r="C191" s="4" t="s">
        <v>16</v>
      </c>
      <c r="D191" s="4" t="s">
        <v>17</v>
      </c>
      <c r="E191" s="4" t="s">
        <v>18</v>
      </c>
      <c r="F191" s="4" t="s">
        <v>508</v>
      </c>
      <c r="G191" s="4" t="s">
        <v>672</v>
      </c>
      <c r="H191" s="4" t="s">
        <v>107</v>
      </c>
      <c r="I191" s="4" t="s">
        <v>108</v>
      </c>
      <c r="J191" s="4" t="s">
        <v>673</v>
      </c>
      <c r="K191" s="10">
        <v>285</v>
      </c>
      <c r="L191" s="15">
        <v>150</v>
      </c>
      <c r="M191" s="10">
        <v>51</v>
      </c>
      <c r="N191" s="6" t="s">
        <v>121</v>
      </c>
    </row>
    <row r="192" customHeight="1" spans="1:14">
      <c r="A192" s="4">
        <v>222717</v>
      </c>
      <c r="B192" s="4" t="s">
        <v>674</v>
      </c>
      <c r="C192" s="4" t="s">
        <v>16</v>
      </c>
      <c r="D192" s="4" t="s">
        <v>17</v>
      </c>
      <c r="E192" s="4" t="s">
        <v>18</v>
      </c>
      <c r="F192" s="4" t="s">
        <v>508</v>
      </c>
      <c r="G192" s="4" t="s">
        <v>675</v>
      </c>
      <c r="H192" s="4" t="s">
        <v>158</v>
      </c>
      <c r="I192" s="4" t="s">
        <v>676</v>
      </c>
      <c r="J192" s="4" t="s">
        <v>677</v>
      </c>
      <c r="K192" s="10">
        <v>280</v>
      </c>
      <c r="L192" s="15">
        <v>150</v>
      </c>
      <c r="M192" s="10">
        <v>52</v>
      </c>
      <c r="N192" s="6" t="s">
        <v>121</v>
      </c>
    </row>
    <row r="193" customHeight="1" spans="1:14">
      <c r="A193" s="4">
        <v>206622</v>
      </c>
      <c r="B193" s="4" t="s">
        <v>678</v>
      </c>
      <c r="C193" s="4" t="s">
        <v>16</v>
      </c>
      <c r="D193" s="4" t="s">
        <v>17</v>
      </c>
      <c r="E193" s="4" t="s">
        <v>18</v>
      </c>
      <c r="F193" s="4" t="s">
        <v>508</v>
      </c>
      <c r="G193" s="4" t="s">
        <v>679</v>
      </c>
      <c r="H193" s="4" t="s">
        <v>102</v>
      </c>
      <c r="I193" s="4" t="s">
        <v>561</v>
      </c>
      <c r="J193" s="4" t="s">
        <v>680</v>
      </c>
      <c r="K193" s="10">
        <v>280</v>
      </c>
      <c r="L193" s="15">
        <v>150</v>
      </c>
      <c r="M193" s="10">
        <v>53</v>
      </c>
      <c r="N193" s="6" t="s">
        <v>121</v>
      </c>
    </row>
    <row r="194" customHeight="1" spans="1:14">
      <c r="A194" s="4">
        <v>222713</v>
      </c>
      <c r="B194" s="4" t="s">
        <v>681</v>
      </c>
      <c r="C194" s="4" t="s">
        <v>16</v>
      </c>
      <c r="D194" s="4" t="s">
        <v>17</v>
      </c>
      <c r="E194" s="4" t="s">
        <v>18</v>
      </c>
      <c r="F194" s="4" t="s">
        <v>508</v>
      </c>
      <c r="G194" s="4" t="s">
        <v>682</v>
      </c>
      <c r="H194" s="4" t="s">
        <v>523</v>
      </c>
      <c r="I194" s="4" t="s">
        <v>524</v>
      </c>
      <c r="J194" s="16" t="s">
        <v>683</v>
      </c>
      <c r="K194" s="10">
        <v>277</v>
      </c>
      <c r="L194" s="15">
        <v>150</v>
      </c>
      <c r="M194" s="10">
        <v>54</v>
      </c>
      <c r="N194" s="6" t="s">
        <v>121</v>
      </c>
    </row>
    <row r="195" customHeight="1" spans="1:14">
      <c r="A195" s="4">
        <v>205371</v>
      </c>
      <c r="B195" s="4" t="s">
        <v>684</v>
      </c>
      <c r="C195" s="4" t="s">
        <v>16</v>
      </c>
      <c r="D195" s="4" t="s">
        <v>17</v>
      </c>
      <c r="E195" s="4" t="s">
        <v>18</v>
      </c>
      <c r="F195" s="4" t="s">
        <v>508</v>
      </c>
      <c r="G195" s="4" t="s">
        <v>685</v>
      </c>
      <c r="H195" s="4" t="s">
        <v>21</v>
      </c>
      <c r="I195" s="4" t="s">
        <v>22</v>
      </c>
      <c r="J195" s="4" t="s">
        <v>686</v>
      </c>
      <c r="K195" s="10">
        <v>275</v>
      </c>
      <c r="L195" s="15">
        <v>146.458976639464</v>
      </c>
      <c r="M195" s="10">
        <v>55</v>
      </c>
      <c r="N195" s="6" t="s">
        <v>121</v>
      </c>
    </row>
    <row r="196" customHeight="1" spans="1:14">
      <c r="A196" s="4">
        <v>195361</v>
      </c>
      <c r="B196" s="4" t="s">
        <v>687</v>
      </c>
      <c r="C196" s="4" t="s">
        <v>16</v>
      </c>
      <c r="D196" s="4" t="s">
        <v>17</v>
      </c>
      <c r="E196" s="4" t="s">
        <v>18</v>
      </c>
      <c r="F196" s="4" t="s">
        <v>508</v>
      </c>
      <c r="G196" s="4" t="s">
        <v>688</v>
      </c>
      <c r="H196" s="4" t="s">
        <v>27</v>
      </c>
      <c r="I196" s="4" t="s">
        <v>510</v>
      </c>
      <c r="J196" s="4" t="s">
        <v>689</v>
      </c>
      <c r="K196" s="10">
        <v>275</v>
      </c>
      <c r="L196" s="15">
        <v>148.831986631602</v>
      </c>
      <c r="M196" s="10">
        <v>56</v>
      </c>
      <c r="N196" s="6" t="s">
        <v>121</v>
      </c>
    </row>
    <row r="197" customHeight="1" spans="1:14">
      <c r="A197" s="4">
        <v>222780</v>
      </c>
      <c r="B197" s="4" t="s">
        <v>690</v>
      </c>
      <c r="C197" s="4" t="s">
        <v>16</v>
      </c>
      <c r="D197" s="4" t="s">
        <v>17</v>
      </c>
      <c r="E197" s="4" t="s">
        <v>18</v>
      </c>
      <c r="F197" s="4" t="s">
        <v>508</v>
      </c>
      <c r="G197" s="4" t="s">
        <v>691</v>
      </c>
      <c r="H197" s="4" t="s">
        <v>523</v>
      </c>
      <c r="I197" s="4" t="s">
        <v>524</v>
      </c>
      <c r="J197" s="4" t="s">
        <v>692</v>
      </c>
      <c r="K197" s="10">
        <v>272</v>
      </c>
      <c r="L197" s="15">
        <v>150</v>
      </c>
      <c r="M197" s="10">
        <v>57</v>
      </c>
      <c r="N197" s="6" t="s">
        <v>121</v>
      </c>
    </row>
    <row r="198" customHeight="1" spans="1:14">
      <c r="A198" s="4">
        <v>222699</v>
      </c>
      <c r="B198" s="4" t="s">
        <v>693</v>
      </c>
      <c r="C198" s="4" t="s">
        <v>16</v>
      </c>
      <c r="D198" s="4" t="s">
        <v>17</v>
      </c>
      <c r="E198" s="4" t="s">
        <v>18</v>
      </c>
      <c r="F198" s="4" t="s">
        <v>508</v>
      </c>
      <c r="G198" s="4" t="s">
        <v>694</v>
      </c>
      <c r="H198" s="4" t="s">
        <v>523</v>
      </c>
      <c r="I198" s="4" t="s">
        <v>524</v>
      </c>
      <c r="J198" s="4" t="s">
        <v>695</v>
      </c>
      <c r="K198" s="10">
        <v>270</v>
      </c>
      <c r="L198" s="15">
        <v>150</v>
      </c>
      <c r="M198" s="10">
        <v>58</v>
      </c>
      <c r="N198" s="6" t="s">
        <v>121</v>
      </c>
    </row>
    <row r="199" customHeight="1" spans="1:14">
      <c r="A199" s="4">
        <v>206670</v>
      </c>
      <c r="B199" s="4" t="s">
        <v>696</v>
      </c>
      <c r="C199" s="4" t="s">
        <v>16</v>
      </c>
      <c r="D199" s="4" t="s">
        <v>17</v>
      </c>
      <c r="E199" s="4" t="s">
        <v>18</v>
      </c>
      <c r="F199" s="4" t="s">
        <v>508</v>
      </c>
      <c r="G199" s="4" t="s">
        <v>697</v>
      </c>
      <c r="H199" s="4" t="s">
        <v>102</v>
      </c>
      <c r="I199" s="4" t="s">
        <v>163</v>
      </c>
      <c r="J199" s="4" t="s">
        <v>698</v>
      </c>
      <c r="K199" s="10">
        <v>270</v>
      </c>
      <c r="L199" s="15">
        <v>150</v>
      </c>
      <c r="M199" s="10">
        <v>59</v>
      </c>
      <c r="N199" s="6" t="s">
        <v>121</v>
      </c>
    </row>
    <row r="200" customHeight="1" spans="1:14">
      <c r="A200" s="4">
        <v>206632</v>
      </c>
      <c r="B200" s="4" t="s">
        <v>699</v>
      </c>
      <c r="C200" s="4" t="s">
        <v>16</v>
      </c>
      <c r="D200" s="4" t="s">
        <v>17</v>
      </c>
      <c r="E200" s="4" t="s">
        <v>18</v>
      </c>
      <c r="F200" s="4" t="s">
        <v>508</v>
      </c>
      <c r="G200" s="4" t="s">
        <v>700</v>
      </c>
      <c r="H200" s="4" t="s">
        <v>102</v>
      </c>
      <c r="I200" s="4" t="s">
        <v>557</v>
      </c>
      <c r="J200" s="4" t="s">
        <v>701</v>
      </c>
      <c r="K200" s="10">
        <v>270</v>
      </c>
      <c r="L200" s="15">
        <v>146.214055137182</v>
      </c>
      <c r="M200" s="10">
        <v>60</v>
      </c>
      <c r="N200" s="6" t="s">
        <v>121</v>
      </c>
    </row>
    <row r="201" customHeight="1" spans="1:14">
      <c r="A201" s="4">
        <v>222723</v>
      </c>
      <c r="B201" s="4" t="s">
        <v>702</v>
      </c>
      <c r="C201" s="4" t="s">
        <v>16</v>
      </c>
      <c r="D201" s="4" t="s">
        <v>17</v>
      </c>
      <c r="E201" s="4" t="s">
        <v>18</v>
      </c>
      <c r="F201" s="4" t="s">
        <v>508</v>
      </c>
      <c r="G201" s="4" t="s">
        <v>703</v>
      </c>
      <c r="H201" s="4" t="s">
        <v>704</v>
      </c>
      <c r="I201" s="4" t="s">
        <v>705</v>
      </c>
      <c r="J201" s="4" t="s">
        <v>706</v>
      </c>
      <c r="K201" s="10">
        <v>265</v>
      </c>
      <c r="L201" s="15">
        <v>139.2084256924</v>
      </c>
      <c r="M201" s="10">
        <v>61</v>
      </c>
      <c r="N201" s="6" t="s">
        <v>121</v>
      </c>
    </row>
    <row r="202" customHeight="1" spans="1:14">
      <c r="A202" s="4">
        <v>222762</v>
      </c>
      <c r="B202" s="4" t="s">
        <v>707</v>
      </c>
      <c r="C202" s="4" t="s">
        <v>16</v>
      </c>
      <c r="D202" s="4" t="s">
        <v>17</v>
      </c>
      <c r="E202" s="4" t="s">
        <v>18</v>
      </c>
      <c r="F202" s="4" t="s">
        <v>508</v>
      </c>
      <c r="G202" s="4" t="s">
        <v>708</v>
      </c>
      <c r="H202" s="4" t="s">
        <v>523</v>
      </c>
      <c r="I202" s="4" t="s">
        <v>524</v>
      </c>
      <c r="J202" s="4" t="s">
        <v>709</v>
      </c>
      <c r="K202" s="10">
        <v>265</v>
      </c>
      <c r="L202" s="15">
        <v>144.1390592333</v>
      </c>
      <c r="M202" s="10">
        <v>62</v>
      </c>
      <c r="N202" s="6" t="s">
        <v>121</v>
      </c>
    </row>
    <row r="203" customHeight="1" spans="1:14">
      <c r="A203" s="4">
        <v>222711</v>
      </c>
      <c r="B203" s="4" t="s">
        <v>710</v>
      </c>
      <c r="C203" s="4" t="s">
        <v>16</v>
      </c>
      <c r="D203" s="4" t="s">
        <v>17</v>
      </c>
      <c r="E203" s="4" t="s">
        <v>18</v>
      </c>
      <c r="F203" s="4" t="s">
        <v>508</v>
      </c>
      <c r="G203" s="4" t="s">
        <v>711</v>
      </c>
      <c r="H203" s="4" t="s">
        <v>61</v>
      </c>
      <c r="I203" s="4" t="s">
        <v>712</v>
      </c>
      <c r="J203" s="4" t="s">
        <v>713</v>
      </c>
      <c r="K203" s="10">
        <v>265</v>
      </c>
      <c r="L203" s="15">
        <v>150</v>
      </c>
      <c r="M203" s="10">
        <v>63</v>
      </c>
      <c r="N203" s="6" t="s">
        <v>121</v>
      </c>
    </row>
    <row r="204" customHeight="1" spans="1:14">
      <c r="A204" s="4">
        <v>206645</v>
      </c>
      <c r="B204" s="4" t="s">
        <v>714</v>
      </c>
      <c r="C204" s="4" t="s">
        <v>16</v>
      </c>
      <c r="D204" s="4" t="s">
        <v>17</v>
      </c>
      <c r="E204" s="4" t="s">
        <v>18</v>
      </c>
      <c r="F204" s="4" t="s">
        <v>508</v>
      </c>
      <c r="G204" s="4" t="s">
        <v>715</v>
      </c>
      <c r="H204" s="4" t="s">
        <v>102</v>
      </c>
      <c r="I204" s="4" t="s">
        <v>103</v>
      </c>
      <c r="J204" s="4" t="s">
        <v>716</v>
      </c>
      <c r="K204" s="10">
        <v>265</v>
      </c>
      <c r="L204" s="15">
        <v>148.832743039999</v>
      </c>
      <c r="M204" s="10">
        <v>64</v>
      </c>
      <c r="N204" s="6" t="s">
        <v>121</v>
      </c>
    </row>
    <row r="205" customHeight="1" spans="1:14">
      <c r="A205" s="4">
        <v>222812</v>
      </c>
      <c r="B205" s="4" t="s">
        <v>717</v>
      </c>
      <c r="C205" s="4" t="s">
        <v>16</v>
      </c>
      <c r="D205" s="4" t="s">
        <v>17</v>
      </c>
      <c r="E205" s="4" t="s">
        <v>18</v>
      </c>
      <c r="F205" s="4" t="s">
        <v>508</v>
      </c>
      <c r="G205" s="4" t="s">
        <v>718</v>
      </c>
      <c r="H205" s="4" t="s">
        <v>523</v>
      </c>
      <c r="I205" s="4" t="s">
        <v>524</v>
      </c>
      <c r="J205" s="4" t="s">
        <v>719</v>
      </c>
      <c r="K205" s="10">
        <v>265</v>
      </c>
      <c r="L205" s="15">
        <v>150</v>
      </c>
      <c r="M205" s="10">
        <v>65</v>
      </c>
      <c r="N205" s="6" t="s">
        <v>121</v>
      </c>
    </row>
    <row r="206" customHeight="1" spans="1:14">
      <c r="A206" s="4">
        <v>222768</v>
      </c>
      <c r="B206" s="4" t="s">
        <v>720</v>
      </c>
      <c r="C206" s="4" t="s">
        <v>16</v>
      </c>
      <c r="D206" s="4" t="s">
        <v>17</v>
      </c>
      <c r="E206" s="4" t="s">
        <v>18</v>
      </c>
      <c r="F206" s="4" t="s">
        <v>508</v>
      </c>
      <c r="G206" s="4" t="s">
        <v>721</v>
      </c>
      <c r="H206" s="4" t="s">
        <v>523</v>
      </c>
      <c r="I206" s="4" t="s">
        <v>524</v>
      </c>
      <c r="J206" s="4" t="s">
        <v>722</v>
      </c>
      <c r="K206" s="10">
        <v>265</v>
      </c>
      <c r="L206" s="15">
        <v>150</v>
      </c>
      <c r="M206" s="10">
        <v>66</v>
      </c>
      <c r="N206" s="6" t="s">
        <v>121</v>
      </c>
    </row>
    <row r="207" customHeight="1" spans="1:14">
      <c r="A207" s="4">
        <v>205383</v>
      </c>
      <c r="B207" s="4" t="s">
        <v>723</v>
      </c>
      <c r="C207" s="4" t="s">
        <v>16</v>
      </c>
      <c r="D207" s="4" t="s">
        <v>17</v>
      </c>
      <c r="E207" s="4" t="s">
        <v>18</v>
      </c>
      <c r="F207" s="4" t="s">
        <v>508</v>
      </c>
      <c r="G207" s="4" t="s">
        <v>724</v>
      </c>
      <c r="H207" s="4" t="s">
        <v>21</v>
      </c>
      <c r="I207" s="4" t="s">
        <v>22</v>
      </c>
      <c r="J207" s="4" t="s">
        <v>725</v>
      </c>
      <c r="K207" s="10">
        <v>265</v>
      </c>
      <c r="L207" s="15">
        <v>150</v>
      </c>
      <c r="M207" s="10">
        <v>67</v>
      </c>
      <c r="N207" s="6" t="s">
        <v>121</v>
      </c>
    </row>
    <row r="208" customHeight="1" spans="1:14">
      <c r="A208" s="4">
        <v>222772</v>
      </c>
      <c r="B208" s="4" t="s">
        <v>726</v>
      </c>
      <c r="C208" s="4" t="s">
        <v>16</v>
      </c>
      <c r="D208" s="4" t="s">
        <v>17</v>
      </c>
      <c r="E208" s="4" t="s">
        <v>18</v>
      </c>
      <c r="F208" s="4" t="s">
        <v>508</v>
      </c>
      <c r="G208" s="4" t="s">
        <v>727</v>
      </c>
      <c r="H208" s="4" t="s">
        <v>523</v>
      </c>
      <c r="I208" s="4" t="s">
        <v>524</v>
      </c>
      <c r="J208" s="4" t="s">
        <v>728</v>
      </c>
      <c r="K208" s="10">
        <v>260</v>
      </c>
      <c r="L208" s="15">
        <v>150</v>
      </c>
      <c r="M208" s="10">
        <v>68</v>
      </c>
      <c r="N208" s="6" t="s">
        <v>292</v>
      </c>
    </row>
    <row r="209" customHeight="1" spans="1:14">
      <c r="A209" s="4">
        <v>197751</v>
      </c>
      <c r="B209" s="4" t="s">
        <v>729</v>
      </c>
      <c r="C209" s="4" t="s">
        <v>16</v>
      </c>
      <c r="D209" s="4" t="s">
        <v>17</v>
      </c>
      <c r="E209" s="4" t="s">
        <v>18</v>
      </c>
      <c r="F209" s="4" t="s">
        <v>508</v>
      </c>
      <c r="G209" s="4" t="s">
        <v>730</v>
      </c>
      <c r="H209" s="4" t="s">
        <v>151</v>
      </c>
      <c r="I209" s="4" t="s">
        <v>510</v>
      </c>
      <c r="J209" s="4" t="s">
        <v>731</v>
      </c>
      <c r="K209" s="10">
        <v>255</v>
      </c>
      <c r="L209" s="15">
        <v>142.898946306925</v>
      </c>
      <c r="M209" s="10">
        <v>69</v>
      </c>
      <c r="N209" s="6" t="s">
        <v>292</v>
      </c>
    </row>
    <row r="210" customHeight="1" spans="1:14">
      <c r="A210" s="4">
        <v>205357</v>
      </c>
      <c r="B210" s="4" t="s">
        <v>732</v>
      </c>
      <c r="C210" s="4" t="s">
        <v>16</v>
      </c>
      <c r="D210" s="4" t="s">
        <v>17</v>
      </c>
      <c r="E210" s="4" t="s">
        <v>18</v>
      </c>
      <c r="F210" s="4" t="s">
        <v>508</v>
      </c>
      <c r="G210" s="4" t="s">
        <v>733</v>
      </c>
      <c r="H210" s="4" t="s">
        <v>119</v>
      </c>
      <c r="I210" s="4" t="s">
        <v>50</v>
      </c>
      <c r="J210" s="4" t="s">
        <v>734</v>
      </c>
      <c r="K210" s="10">
        <v>250</v>
      </c>
      <c r="L210" s="15">
        <v>150</v>
      </c>
      <c r="M210" s="10">
        <v>70</v>
      </c>
      <c r="N210" s="6" t="s">
        <v>292</v>
      </c>
    </row>
    <row r="211" customHeight="1" spans="1:14">
      <c r="A211" s="4">
        <v>197876</v>
      </c>
      <c r="B211" s="4" t="s">
        <v>735</v>
      </c>
      <c r="C211" s="4" t="s">
        <v>16</v>
      </c>
      <c r="D211" s="4" t="s">
        <v>17</v>
      </c>
      <c r="E211" s="4" t="s">
        <v>18</v>
      </c>
      <c r="F211" s="4" t="s">
        <v>508</v>
      </c>
      <c r="G211" s="4" t="s">
        <v>736</v>
      </c>
      <c r="H211" s="4" t="s">
        <v>27</v>
      </c>
      <c r="I211" s="4" t="s">
        <v>510</v>
      </c>
      <c r="J211" s="4" t="s">
        <v>737</v>
      </c>
      <c r="K211" s="10">
        <v>245</v>
      </c>
      <c r="L211" s="15">
        <v>149.970231837815</v>
      </c>
      <c r="M211" s="10">
        <v>71</v>
      </c>
      <c r="N211" s="6" t="s">
        <v>292</v>
      </c>
    </row>
    <row r="212" customHeight="1" spans="1:14">
      <c r="A212" s="4">
        <v>195372</v>
      </c>
      <c r="B212" s="4" t="s">
        <v>738</v>
      </c>
      <c r="C212" s="4" t="s">
        <v>16</v>
      </c>
      <c r="D212" s="4" t="s">
        <v>17</v>
      </c>
      <c r="E212" s="4" t="s">
        <v>18</v>
      </c>
      <c r="F212" s="4" t="s">
        <v>508</v>
      </c>
      <c r="G212" s="4" t="s">
        <v>739</v>
      </c>
      <c r="H212" s="4" t="s">
        <v>151</v>
      </c>
      <c r="I212" s="4" t="s">
        <v>510</v>
      </c>
      <c r="J212" s="4" t="s">
        <v>740</v>
      </c>
      <c r="K212" s="10">
        <v>245</v>
      </c>
      <c r="L212" s="15">
        <v>140.456669271402</v>
      </c>
      <c r="M212" s="10">
        <v>72</v>
      </c>
      <c r="N212" s="6" t="s">
        <v>292</v>
      </c>
    </row>
    <row r="213" customHeight="1" spans="1:14">
      <c r="A213" s="4">
        <v>195298</v>
      </c>
      <c r="B213" s="4" t="s">
        <v>741</v>
      </c>
      <c r="C213" s="4" t="s">
        <v>16</v>
      </c>
      <c r="D213" s="4" t="s">
        <v>17</v>
      </c>
      <c r="E213" s="4" t="s">
        <v>18</v>
      </c>
      <c r="F213" s="4" t="s">
        <v>508</v>
      </c>
      <c r="G213" s="4" t="s">
        <v>742</v>
      </c>
      <c r="H213" s="4" t="s">
        <v>151</v>
      </c>
      <c r="I213" s="4" t="s">
        <v>510</v>
      </c>
      <c r="J213" s="4" t="s">
        <v>743</v>
      </c>
      <c r="K213" s="10">
        <v>240</v>
      </c>
      <c r="L213" s="15">
        <v>144.393191708835</v>
      </c>
      <c r="M213" s="10">
        <v>73</v>
      </c>
      <c r="N213" s="6" t="s">
        <v>292</v>
      </c>
    </row>
    <row r="214" customHeight="1" spans="1:14">
      <c r="A214" s="4">
        <v>222828</v>
      </c>
      <c r="B214" s="4" t="s">
        <v>744</v>
      </c>
      <c r="C214" s="4" t="s">
        <v>16</v>
      </c>
      <c r="D214" s="4" t="s">
        <v>17</v>
      </c>
      <c r="E214" s="4" t="s">
        <v>18</v>
      </c>
      <c r="F214" s="4" t="s">
        <v>508</v>
      </c>
      <c r="G214" s="4" t="s">
        <v>745</v>
      </c>
      <c r="H214" s="4" t="s">
        <v>523</v>
      </c>
      <c r="I214" s="4" t="s">
        <v>524</v>
      </c>
      <c r="J214" s="4" t="s">
        <v>746</v>
      </c>
      <c r="K214" s="10">
        <v>230</v>
      </c>
      <c r="L214" s="15">
        <v>150</v>
      </c>
      <c r="M214" s="10">
        <v>74</v>
      </c>
      <c r="N214" s="6" t="s">
        <v>292</v>
      </c>
    </row>
    <row r="215" customHeight="1" spans="1:14">
      <c r="A215" s="4">
        <v>222796</v>
      </c>
      <c r="B215" s="4" t="s">
        <v>747</v>
      </c>
      <c r="C215" s="4" t="s">
        <v>16</v>
      </c>
      <c r="D215" s="4" t="s">
        <v>17</v>
      </c>
      <c r="E215" s="4" t="s">
        <v>18</v>
      </c>
      <c r="F215" s="4" t="s">
        <v>508</v>
      </c>
      <c r="G215" s="4" t="s">
        <v>748</v>
      </c>
      <c r="H215" s="4" t="s">
        <v>523</v>
      </c>
      <c r="I215" s="4" t="s">
        <v>524</v>
      </c>
      <c r="J215" s="4" t="s">
        <v>749</v>
      </c>
      <c r="K215" s="10">
        <v>230</v>
      </c>
      <c r="L215" s="15">
        <v>146.136745024995</v>
      </c>
      <c r="M215" s="10">
        <v>75</v>
      </c>
      <c r="N215" s="6" t="s">
        <v>292</v>
      </c>
    </row>
    <row r="216" customHeight="1" spans="1:14">
      <c r="A216" s="4">
        <v>222788</v>
      </c>
      <c r="B216" s="4" t="s">
        <v>750</v>
      </c>
      <c r="C216" s="4" t="s">
        <v>16</v>
      </c>
      <c r="D216" s="4" t="s">
        <v>17</v>
      </c>
      <c r="E216" s="4" t="s">
        <v>18</v>
      </c>
      <c r="F216" s="4" t="s">
        <v>508</v>
      </c>
      <c r="G216" s="4" t="s">
        <v>751</v>
      </c>
      <c r="H216" s="4" t="s">
        <v>523</v>
      </c>
      <c r="I216" s="4" t="s">
        <v>524</v>
      </c>
      <c r="J216" s="4" t="s">
        <v>752</v>
      </c>
      <c r="K216" s="10">
        <v>225</v>
      </c>
      <c r="L216" s="15">
        <v>150</v>
      </c>
      <c r="M216" s="10">
        <v>76</v>
      </c>
      <c r="N216" s="6" t="s">
        <v>292</v>
      </c>
    </row>
    <row r="217" customHeight="1" spans="1:14">
      <c r="A217" s="4">
        <v>222720</v>
      </c>
      <c r="B217" s="4" t="s">
        <v>753</v>
      </c>
      <c r="C217" s="4" t="s">
        <v>16</v>
      </c>
      <c r="D217" s="4" t="s">
        <v>17</v>
      </c>
      <c r="E217" s="4" t="s">
        <v>18</v>
      </c>
      <c r="F217" s="4" t="s">
        <v>508</v>
      </c>
      <c r="G217" s="4" t="s">
        <v>754</v>
      </c>
      <c r="H217" s="4" t="s">
        <v>158</v>
      </c>
      <c r="I217" s="4" t="s">
        <v>755</v>
      </c>
      <c r="J217" s="4" t="s">
        <v>756</v>
      </c>
      <c r="K217" s="10">
        <v>215</v>
      </c>
      <c r="L217" s="15">
        <v>150</v>
      </c>
      <c r="M217" s="10">
        <v>77</v>
      </c>
      <c r="N217" s="6" t="s">
        <v>292</v>
      </c>
    </row>
    <row r="218" customHeight="1" spans="1:14">
      <c r="A218" s="4">
        <v>222128</v>
      </c>
      <c r="B218" s="4" t="s">
        <v>757</v>
      </c>
      <c r="C218" s="4" t="s">
        <v>16</v>
      </c>
      <c r="D218" s="4" t="s">
        <v>17</v>
      </c>
      <c r="E218" s="4" t="s">
        <v>18</v>
      </c>
      <c r="F218" s="4" t="s">
        <v>508</v>
      </c>
      <c r="G218" s="4" t="s">
        <v>758</v>
      </c>
      <c r="H218" s="4" t="s">
        <v>57</v>
      </c>
      <c r="I218" s="4" t="s">
        <v>58</v>
      </c>
      <c r="J218" s="4" t="s">
        <v>759</v>
      </c>
      <c r="K218" s="10">
        <v>190</v>
      </c>
      <c r="L218" s="15">
        <v>150</v>
      </c>
      <c r="M218" s="10">
        <v>78</v>
      </c>
      <c r="N218" s="6" t="s">
        <v>292</v>
      </c>
    </row>
    <row r="219" customHeight="1" spans="1:14">
      <c r="A219" s="4">
        <v>222829</v>
      </c>
      <c r="B219" s="4" t="s">
        <v>760</v>
      </c>
      <c r="C219" s="4" t="s">
        <v>16</v>
      </c>
      <c r="D219" s="4" t="s">
        <v>17</v>
      </c>
      <c r="E219" s="4" t="s">
        <v>18</v>
      </c>
      <c r="F219" s="4" t="s">
        <v>508</v>
      </c>
      <c r="G219" s="4" t="s">
        <v>761</v>
      </c>
      <c r="H219" s="4" t="s">
        <v>523</v>
      </c>
      <c r="I219" s="4" t="s">
        <v>524</v>
      </c>
      <c r="J219" s="4" t="s">
        <v>762</v>
      </c>
      <c r="K219" s="10">
        <v>185</v>
      </c>
      <c r="L219" s="15">
        <v>148.352577383261</v>
      </c>
      <c r="M219" s="10">
        <v>79</v>
      </c>
      <c r="N219" s="6" t="s">
        <v>292</v>
      </c>
    </row>
    <row r="220" customHeight="1" spans="1:14">
      <c r="A220" s="4">
        <v>206716</v>
      </c>
      <c r="B220" s="4" t="s">
        <v>763</v>
      </c>
      <c r="C220" s="4" t="s">
        <v>16</v>
      </c>
      <c r="D220" s="4" t="s">
        <v>17</v>
      </c>
      <c r="E220" s="4" t="s">
        <v>18</v>
      </c>
      <c r="F220" s="4" t="s">
        <v>508</v>
      </c>
      <c r="G220" s="4" t="s">
        <v>764</v>
      </c>
      <c r="H220" s="4" t="s">
        <v>102</v>
      </c>
      <c r="I220" s="4" t="s">
        <v>103</v>
      </c>
      <c r="J220" s="4" t="s">
        <v>765</v>
      </c>
      <c r="K220" s="10">
        <v>170</v>
      </c>
      <c r="L220" s="15">
        <v>150</v>
      </c>
      <c r="M220" s="10">
        <v>80</v>
      </c>
      <c r="N220" s="6" t="s">
        <v>292</v>
      </c>
    </row>
    <row r="221" customHeight="1" spans="1:14">
      <c r="A221" s="4">
        <v>206743</v>
      </c>
      <c r="B221" s="4" t="s">
        <v>766</v>
      </c>
      <c r="C221" s="4" t="s">
        <v>16</v>
      </c>
      <c r="D221" s="4" t="s">
        <v>17</v>
      </c>
      <c r="E221" s="4" t="s">
        <v>18</v>
      </c>
      <c r="F221" s="4" t="s">
        <v>508</v>
      </c>
      <c r="G221" s="4" t="s">
        <v>767</v>
      </c>
      <c r="H221" s="4" t="s">
        <v>544</v>
      </c>
      <c r="I221" s="4" t="s">
        <v>278</v>
      </c>
      <c r="J221" s="4" t="s">
        <v>259</v>
      </c>
      <c r="K221" s="10">
        <v>170</v>
      </c>
      <c r="L221" s="15">
        <v>150</v>
      </c>
      <c r="M221" s="10">
        <v>81</v>
      </c>
      <c r="N221" s="6" t="s">
        <v>292</v>
      </c>
    </row>
    <row r="222" customHeight="1" spans="1:14">
      <c r="A222" s="4">
        <v>206736</v>
      </c>
      <c r="B222" s="4" t="s">
        <v>768</v>
      </c>
      <c r="C222" s="4" t="s">
        <v>16</v>
      </c>
      <c r="D222" s="4" t="s">
        <v>17</v>
      </c>
      <c r="E222" s="4" t="s">
        <v>18</v>
      </c>
      <c r="F222" s="4" t="s">
        <v>508</v>
      </c>
      <c r="G222" s="4" t="s">
        <v>769</v>
      </c>
      <c r="H222" s="4" t="s">
        <v>102</v>
      </c>
      <c r="I222" s="4" t="s">
        <v>163</v>
      </c>
      <c r="J222" s="4" t="s">
        <v>770</v>
      </c>
      <c r="K222" s="10">
        <v>167</v>
      </c>
      <c r="L222" s="15">
        <v>150</v>
      </c>
      <c r="M222" s="10">
        <v>82</v>
      </c>
      <c r="N222" s="6" t="s">
        <v>292</v>
      </c>
    </row>
    <row r="223" customHeight="1" spans="1:14">
      <c r="A223" s="4">
        <v>206705</v>
      </c>
      <c r="B223" s="4" t="s">
        <v>771</v>
      </c>
      <c r="C223" s="4" t="s">
        <v>16</v>
      </c>
      <c r="D223" s="4" t="s">
        <v>17</v>
      </c>
      <c r="E223" s="4" t="s">
        <v>18</v>
      </c>
      <c r="F223" s="4" t="s">
        <v>508</v>
      </c>
      <c r="G223" s="4" t="s">
        <v>772</v>
      </c>
      <c r="H223" s="4" t="s">
        <v>773</v>
      </c>
      <c r="I223" s="4" t="s">
        <v>774</v>
      </c>
      <c r="J223" s="4" t="s">
        <v>775</v>
      </c>
      <c r="K223" s="10">
        <v>165</v>
      </c>
      <c r="L223" s="15">
        <v>150</v>
      </c>
      <c r="M223" s="10">
        <v>83</v>
      </c>
      <c r="N223" s="6" t="s">
        <v>292</v>
      </c>
    </row>
    <row r="224" customHeight="1" spans="1:14">
      <c r="A224" s="4">
        <v>209331</v>
      </c>
      <c r="B224" s="4" t="s">
        <v>776</v>
      </c>
      <c r="C224" s="4" t="s">
        <v>16</v>
      </c>
      <c r="D224" s="4" t="s">
        <v>17</v>
      </c>
      <c r="E224" s="4" t="s">
        <v>18</v>
      </c>
      <c r="F224" s="4" t="s">
        <v>508</v>
      </c>
      <c r="G224" s="4" t="s">
        <v>777</v>
      </c>
      <c r="H224" s="4" t="s">
        <v>107</v>
      </c>
      <c r="I224" s="4" t="s">
        <v>108</v>
      </c>
      <c r="J224" s="4" t="s">
        <v>778</v>
      </c>
      <c r="K224" s="10">
        <v>100</v>
      </c>
      <c r="L224" s="15">
        <v>150</v>
      </c>
      <c r="M224" s="10">
        <v>84</v>
      </c>
      <c r="N224" s="6" t="s">
        <v>292</v>
      </c>
    </row>
    <row r="225" customHeight="1" spans="1:14">
      <c r="A225" s="4">
        <v>223001</v>
      </c>
      <c r="B225" s="4" t="s">
        <v>779</v>
      </c>
      <c r="C225" s="4" t="s">
        <v>16</v>
      </c>
      <c r="D225" s="4" t="s">
        <v>17</v>
      </c>
      <c r="E225" s="4" t="s">
        <v>18</v>
      </c>
      <c r="F225" s="4" t="s">
        <v>508</v>
      </c>
      <c r="G225" s="4" t="s">
        <v>780</v>
      </c>
      <c r="H225" s="4" t="s">
        <v>353</v>
      </c>
      <c r="I225" s="4" t="s">
        <v>63</v>
      </c>
      <c r="J225" s="4" t="s">
        <v>781</v>
      </c>
      <c r="K225" s="10">
        <v>90</v>
      </c>
      <c r="L225" s="15">
        <v>150</v>
      </c>
      <c r="M225" s="10">
        <v>85</v>
      </c>
      <c r="N225" s="6" t="s">
        <v>292</v>
      </c>
    </row>
    <row r="226" customHeight="1" spans="1:14">
      <c r="A226" s="4">
        <v>223372</v>
      </c>
      <c r="B226" s="4" t="s">
        <v>782</v>
      </c>
      <c r="C226" s="4" t="s">
        <v>16</v>
      </c>
      <c r="D226" s="4" t="s">
        <v>17</v>
      </c>
      <c r="E226" s="4" t="s">
        <v>18</v>
      </c>
      <c r="F226" s="4" t="s">
        <v>508</v>
      </c>
      <c r="G226" s="4" t="s">
        <v>783</v>
      </c>
      <c r="H226" s="4" t="s">
        <v>93</v>
      </c>
      <c r="I226" s="4" t="s">
        <v>94</v>
      </c>
      <c r="J226" s="4" t="s">
        <v>784</v>
      </c>
      <c r="K226" s="8">
        <v>90</v>
      </c>
      <c r="L226" s="12">
        <v>150</v>
      </c>
      <c r="M226" s="10">
        <v>86</v>
      </c>
      <c r="N226" s="6" t="s">
        <v>292</v>
      </c>
    </row>
    <row r="227" customHeight="1" spans="1:14">
      <c r="A227" s="4">
        <v>222426</v>
      </c>
      <c r="B227" s="4" t="s">
        <v>785</v>
      </c>
      <c r="C227" s="4" t="s">
        <v>16</v>
      </c>
      <c r="D227" s="4" t="s">
        <v>17</v>
      </c>
      <c r="E227" s="4" t="s">
        <v>18</v>
      </c>
      <c r="F227" s="4" t="s">
        <v>508</v>
      </c>
      <c r="G227" s="4" t="s">
        <v>786</v>
      </c>
      <c r="H227" s="4" t="s">
        <v>102</v>
      </c>
      <c r="I227" s="4" t="s">
        <v>103</v>
      </c>
      <c r="J227" s="4" t="s">
        <v>787</v>
      </c>
      <c r="K227" s="8">
        <v>80</v>
      </c>
      <c r="L227" s="12">
        <v>149.351751980366</v>
      </c>
      <c r="M227" s="10">
        <v>87</v>
      </c>
      <c r="N227" s="6" t="s">
        <v>292</v>
      </c>
    </row>
    <row r="228" customHeight="1" spans="1:14">
      <c r="A228" s="4">
        <v>223361</v>
      </c>
      <c r="B228" s="4" t="s">
        <v>788</v>
      </c>
      <c r="C228" s="4" t="s">
        <v>16</v>
      </c>
      <c r="D228" s="4" t="s">
        <v>17</v>
      </c>
      <c r="E228" s="4" t="s">
        <v>18</v>
      </c>
      <c r="F228" s="4" t="s">
        <v>508</v>
      </c>
      <c r="G228" s="4" t="s">
        <v>789</v>
      </c>
      <c r="H228" s="4" t="s">
        <v>93</v>
      </c>
      <c r="I228" s="4" t="s">
        <v>94</v>
      </c>
      <c r="J228" s="4" t="s">
        <v>790</v>
      </c>
      <c r="K228" s="8">
        <v>80</v>
      </c>
      <c r="L228" s="12">
        <v>150</v>
      </c>
      <c r="M228" s="10">
        <v>88</v>
      </c>
      <c r="N228" s="6" t="s">
        <v>292</v>
      </c>
    </row>
    <row r="229" customHeight="1" spans="1:14">
      <c r="A229" s="4">
        <v>222966</v>
      </c>
      <c r="B229" s="4" t="s">
        <v>791</v>
      </c>
      <c r="C229" s="4" t="s">
        <v>16</v>
      </c>
      <c r="D229" s="4" t="s">
        <v>17</v>
      </c>
      <c r="E229" s="4" t="s">
        <v>18</v>
      </c>
      <c r="F229" s="4" t="s">
        <v>508</v>
      </c>
      <c r="G229" s="4" t="s">
        <v>792</v>
      </c>
      <c r="H229" s="4" t="s">
        <v>368</v>
      </c>
      <c r="I229" s="4" t="s">
        <v>89</v>
      </c>
      <c r="J229" s="4" t="s">
        <v>793</v>
      </c>
      <c r="K229" s="8">
        <v>80</v>
      </c>
      <c r="L229" s="12">
        <v>150</v>
      </c>
      <c r="M229" s="10">
        <v>89</v>
      </c>
      <c r="N229" s="6" t="s">
        <v>292</v>
      </c>
    </row>
    <row r="230" customHeight="1" spans="1:14">
      <c r="A230" s="4">
        <v>222993</v>
      </c>
      <c r="B230" s="4" t="s">
        <v>794</v>
      </c>
      <c r="C230" s="4" t="s">
        <v>16</v>
      </c>
      <c r="D230" s="4" t="s">
        <v>17</v>
      </c>
      <c r="E230" s="4" t="s">
        <v>18</v>
      </c>
      <c r="F230" s="4" t="s">
        <v>508</v>
      </c>
      <c r="G230" s="4" t="s">
        <v>795</v>
      </c>
      <c r="H230" s="4" t="s">
        <v>423</v>
      </c>
      <c r="I230" s="4" t="s">
        <v>712</v>
      </c>
      <c r="J230" s="4" t="s">
        <v>796</v>
      </c>
      <c r="K230" s="8">
        <v>80</v>
      </c>
      <c r="L230" s="12">
        <v>149.035503387018</v>
      </c>
      <c r="M230" s="10">
        <v>90</v>
      </c>
      <c r="N230" s="6" t="s">
        <v>292</v>
      </c>
    </row>
    <row r="231" customHeight="1" spans="1:14">
      <c r="A231" s="4">
        <v>222851</v>
      </c>
      <c r="B231" s="4" t="s">
        <v>797</v>
      </c>
      <c r="C231" s="4" t="s">
        <v>16</v>
      </c>
      <c r="D231" s="4" t="s">
        <v>17</v>
      </c>
      <c r="E231" s="4" t="s">
        <v>18</v>
      </c>
      <c r="F231" s="4" t="s">
        <v>508</v>
      </c>
      <c r="G231" s="4" t="s">
        <v>798</v>
      </c>
      <c r="H231" s="4" t="s">
        <v>257</v>
      </c>
      <c r="I231" s="4" t="s">
        <v>799</v>
      </c>
      <c r="J231" s="4" t="s">
        <v>800</v>
      </c>
      <c r="K231" s="8">
        <v>80</v>
      </c>
      <c r="L231" s="12">
        <v>150</v>
      </c>
      <c r="M231" s="10">
        <v>91</v>
      </c>
      <c r="N231" s="6" t="s">
        <v>292</v>
      </c>
    </row>
    <row r="232" customHeight="1" spans="1:14">
      <c r="A232" s="4">
        <v>225011</v>
      </c>
      <c r="B232" s="4" t="s">
        <v>801</v>
      </c>
      <c r="C232" s="4" t="s">
        <v>16</v>
      </c>
      <c r="D232" s="4" t="s">
        <v>17</v>
      </c>
      <c r="E232" s="4" t="s">
        <v>18</v>
      </c>
      <c r="F232" s="4" t="s">
        <v>508</v>
      </c>
      <c r="G232" s="4" t="s">
        <v>802</v>
      </c>
      <c r="H232" s="4" t="s">
        <v>803</v>
      </c>
      <c r="I232" s="4" t="s">
        <v>676</v>
      </c>
      <c r="J232" s="4" t="s">
        <v>804</v>
      </c>
      <c r="K232" s="8">
        <v>80</v>
      </c>
      <c r="L232" s="12">
        <v>150</v>
      </c>
      <c r="M232" s="10">
        <v>92</v>
      </c>
      <c r="N232" s="6" t="s">
        <v>292</v>
      </c>
    </row>
    <row r="233" customHeight="1" spans="1:14">
      <c r="A233" s="4">
        <v>225008</v>
      </c>
      <c r="B233" s="4" t="s">
        <v>805</v>
      </c>
      <c r="C233" s="4" t="s">
        <v>16</v>
      </c>
      <c r="D233" s="4" t="s">
        <v>17</v>
      </c>
      <c r="E233" s="4" t="s">
        <v>18</v>
      </c>
      <c r="F233" s="4" t="s">
        <v>508</v>
      </c>
      <c r="G233" s="4" t="s">
        <v>806</v>
      </c>
      <c r="H233" s="4" t="s">
        <v>353</v>
      </c>
      <c r="I233" s="4" t="s">
        <v>676</v>
      </c>
      <c r="J233" s="4" t="s">
        <v>807</v>
      </c>
      <c r="K233" s="8">
        <v>80</v>
      </c>
      <c r="L233" s="12">
        <v>149.656887362911</v>
      </c>
      <c r="M233" s="10">
        <v>93</v>
      </c>
      <c r="N233" s="6" t="s">
        <v>292</v>
      </c>
    </row>
    <row r="234" customHeight="1" spans="1:14">
      <c r="A234" s="4">
        <v>222743</v>
      </c>
      <c r="B234" s="4" t="s">
        <v>808</v>
      </c>
      <c r="C234" s="4" t="s">
        <v>16</v>
      </c>
      <c r="D234" s="4" t="s">
        <v>17</v>
      </c>
      <c r="E234" s="4" t="s">
        <v>18</v>
      </c>
      <c r="F234" s="4" t="s">
        <v>508</v>
      </c>
      <c r="G234" s="4" t="s">
        <v>809</v>
      </c>
      <c r="H234" s="4" t="s">
        <v>27</v>
      </c>
      <c r="I234" s="4" t="s">
        <v>510</v>
      </c>
      <c r="J234" s="4" t="s">
        <v>810</v>
      </c>
      <c r="K234" s="8">
        <v>80</v>
      </c>
      <c r="L234" s="12">
        <v>150</v>
      </c>
      <c r="M234" s="10">
        <v>94</v>
      </c>
      <c r="N234" s="6" t="s">
        <v>292</v>
      </c>
    </row>
    <row r="235" customHeight="1" spans="1:14">
      <c r="A235" s="4">
        <v>222328</v>
      </c>
      <c r="B235" s="4" t="s">
        <v>811</v>
      </c>
      <c r="C235" s="4" t="s">
        <v>16</v>
      </c>
      <c r="D235" s="4" t="s">
        <v>17</v>
      </c>
      <c r="E235" s="4" t="s">
        <v>18</v>
      </c>
      <c r="F235" s="4" t="s">
        <v>508</v>
      </c>
      <c r="G235" s="4" t="s">
        <v>812</v>
      </c>
      <c r="H235" s="4" t="s">
        <v>634</v>
      </c>
      <c r="I235" s="4" t="s">
        <v>400</v>
      </c>
      <c r="J235" s="4" t="s">
        <v>813</v>
      </c>
      <c r="K235" s="8">
        <v>80</v>
      </c>
      <c r="L235" s="12">
        <v>150</v>
      </c>
      <c r="M235" s="10">
        <v>95</v>
      </c>
      <c r="N235" s="6" t="s">
        <v>292</v>
      </c>
    </row>
    <row r="236" customHeight="1" spans="1:14">
      <c r="A236" s="4">
        <v>222816</v>
      </c>
      <c r="B236" s="4" t="s">
        <v>814</v>
      </c>
      <c r="C236" s="4" t="s">
        <v>16</v>
      </c>
      <c r="D236" s="4" t="s">
        <v>17</v>
      </c>
      <c r="E236" s="4" t="s">
        <v>18</v>
      </c>
      <c r="F236" s="4" t="s">
        <v>508</v>
      </c>
      <c r="G236" s="4" t="s">
        <v>815</v>
      </c>
      <c r="H236" s="4" t="s">
        <v>27</v>
      </c>
      <c r="I236" s="4" t="s">
        <v>510</v>
      </c>
      <c r="J236" s="4" t="s">
        <v>816</v>
      </c>
      <c r="K236" s="8">
        <v>72</v>
      </c>
      <c r="L236" s="12">
        <v>149.648196093027</v>
      </c>
      <c r="M236" s="10">
        <v>96</v>
      </c>
      <c r="N236" s="6" t="s">
        <v>292</v>
      </c>
    </row>
    <row r="237" customHeight="1" spans="1:14">
      <c r="A237" s="4">
        <v>222424</v>
      </c>
      <c r="B237" s="4" t="s">
        <v>817</v>
      </c>
      <c r="C237" s="4" t="s">
        <v>16</v>
      </c>
      <c r="D237" s="4" t="s">
        <v>17</v>
      </c>
      <c r="E237" s="4" t="s">
        <v>18</v>
      </c>
      <c r="F237" s="4" t="s">
        <v>508</v>
      </c>
      <c r="G237" s="4" t="s">
        <v>818</v>
      </c>
      <c r="H237" s="4" t="s">
        <v>102</v>
      </c>
      <c r="I237" s="4" t="s">
        <v>103</v>
      </c>
      <c r="J237" s="4" t="s">
        <v>819</v>
      </c>
      <c r="K237" s="8">
        <v>72</v>
      </c>
      <c r="L237" s="12">
        <v>149.470089912147</v>
      </c>
      <c r="M237" s="10">
        <v>97</v>
      </c>
      <c r="N237" s="6" t="s">
        <v>292</v>
      </c>
    </row>
    <row r="238" customHeight="1" spans="1:14">
      <c r="A238" s="4">
        <v>222753</v>
      </c>
      <c r="B238" s="4" t="s">
        <v>820</v>
      </c>
      <c r="C238" s="4" t="s">
        <v>16</v>
      </c>
      <c r="D238" s="4" t="s">
        <v>17</v>
      </c>
      <c r="E238" s="4" t="s">
        <v>18</v>
      </c>
      <c r="F238" s="4" t="s">
        <v>508</v>
      </c>
      <c r="G238" s="4" t="s">
        <v>821</v>
      </c>
      <c r="H238" s="4" t="s">
        <v>27</v>
      </c>
      <c r="I238" s="4" t="s">
        <v>510</v>
      </c>
      <c r="J238" s="4" t="s">
        <v>822</v>
      </c>
      <c r="K238" s="8">
        <v>72</v>
      </c>
      <c r="L238" s="12">
        <v>150</v>
      </c>
      <c r="M238" s="10">
        <v>98</v>
      </c>
      <c r="N238" s="6" t="s">
        <v>292</v>
      </c>
    </row>
    <row r="239" customHeight="1" spans="1:14">
      <c r="A239" s="4">
        <v>222811</v>
      </c>
      <c r="B239" s="4" t="s">
        <v>823</v>
      </c>
      <c r="C239" s="4" t="s">
        <v>16</v>
      </c>
      <c r="D239" s="4" t="s">
        <v>17</v>
      </c>
      <c r="E239" s="4" t="s">
        <v>18</v>
      </c>
      <c r="F239" s="4" t="s">
        <v>508</v>
      </c>
      <c r="G239" s="4" t="s">
        <v>824</v>
      </c>
      <c r="H239" s="4" t="s">
        <v>27</v>
      </c>
      <c r="I239" s="4" t="s">
        <v>510</v>
      </c>
      <c r="J239" s="4" t="s">
        <v>825</v>
      </c>
      <c r="K239" s="8">
        <v>72</v>
      </c>
      <c r="L239" s="12">
        <v>150</v>
      </c>
      <c r="M239" s="10">
        <v>99</v>
      </c>
      <c r="N239" s="6" t="s">
        <v>292</v>
      </c>
    </row>
    <row r="240" customHeight="1" spans="1:14">
      <c r="A240" s="4">
        <v>222200</v>
      </c>
      <c r="B240" s="4" t="s">
        <v>826</v>
      </c>
      <c r="C240" s="4" t="s">
        <v>16</v>
      </c>
      <c r="D240" s="4" t="s">
        <v>17</v>
      </c>
      <c r="E240" s="4" t="s">
        <v>18</v>
      </c>
      <c r="F240" s="4" t="s">
        <v>508</v>
      </c>
      <c r="G240" s="4" t="s">
        <v>827</v>
      </c>
      <c r="H240" s="4" t="s">
        <v>407</v>
      </c>
      <c r="I240" s="4" t="s">
        <v>364</v>
      </c>
      <c r="J240" s="4" t="s">
        <v>828</v>
      </c>
      <c r="K240" s="8">
        <v>70</v>
      </c>
      <c r="L240" s="12">
        <v>150</v>
      </c>
      <c r="M240" s="10">
        <v>100</v>
      </c>
      <c r="N240" s="6" t="s">
        <v>292</v>
      </c>
    </row>
    <row r="241" customHeight="1" spans="1:14">
      <c r="A241" s="4">
        <v>222992</v>
      </c>
      <c r="B241" s="4" t="s">
        <v>829</v>
      </c>
      <c r="C241" s="4" t="s">
        <v>16</v>
      </c>
      <c r="D241" s="4" t="s">
        <v>17</v>
      </c>
      <c r="E241" s="4" t="s">
        <v>18</v>
      </c>
      <c r="F241" s="4" t="s">
        <v>508</v>
      </c>
      <c r="G241" s="4" t="s">
        <v>830</v>
      </c>
      <c r="H241" s="4" t="s">
        <v>423</v>
      </c>
      <c r="I241" s="4" t="s">
        <v>712</v>
      </c>
      <c r="J241" s="4" t="s">
        <v>831</v>
      </c>
      <c r="K241" s="8">
        <v>70</v>
      </c>
      <c r="L241" s="12">
        <v>150</v>
      </c>
      <c r="M241" s="10">
        <v>101</v>
      </c>
      <c r="N241" s="6" t="s">
        <v>292</v>
      </c>
    </row>
    <row r="242" customHeight="1" spans="1:14">
      <c r="A242" s="4">
        <v>222858</v>
      </c>
      <c r="B242" s="4" t="s">
        <v>832</v>
      </c>
      <c r="C242" s="4" t="s">
        <v>16</v>
      </c>
      <c r="D242" s="4" t="s">
        <v>17</v>
      </c>
      <c r="E242" s="4" t="s">
        <v>18</v>
      </c>
      <c r="F242" s="4" t="s">
        <v>508</v>
      </c>
      <c r="G242" s="4" t="s">
        <v>833</v>
      </c>
      <c r="H242" s="4" t="s">
        <v>257</v>
      </c>
      <c r="I242" s="4" t="s">
        <v>834</v>
      </c>
      <c r="J242" s="4" t="s">
        <v>835</v>
      </c>
      <c r="K242" s="8">
        <v>70</v>
      </c>
      <c r="L242" s="12">
        <v>149.436657928036</v>
      </c>
      <c r="M242" s="10">
        <v>102</v>
      </c>
      <c r="N242" s="6" t="s">
        <v>292</v>
      </c>
    </row>
    <row r="243" customHeight="1" spans="1:14">
      <c r="A243" s="4">
        <v>222402</v>
      </c>
      <c r="B243" s="4" t="s">
        <v>836</v>
      </c>
      <c r="C243" s="4" t="s">
        <v>16</v>
      </c>
      <c r="D243" s="4" t="s">
        <v>17</v>
      </c>
      <c r="E243" s="4" t="s">
        <v>18</v>
      </c>
      <c r="F243" s="4" t="s">
        <v>508</v>
      </c>
      <c r="G243" s="4" t="s">
        <v>837</v>
      </c>
      <c r="H243" s="4" t="s">
        <v>102</v>
      </c>
      <c r="I243" s="4" t="s">
        <v>163</v>
      </c>
      <c r="J243" s="4" t="s">
        <v>838</v>
      </c>
      <c r="K243" s="8">
        <v>70</v>
      </c>
      <c r="L243" s="12">
        <v>150</v>
      </c>
      <c r="M243" s="10">
        <v>103</v>
      </c>
      <c r="N243" s="6" t="s">
        <v>292</v>
      </c>
    </row>
    <row r="244" customHeight="1" spans="1:14">
      <c r="A244" s="4">
        <v>223004</v>
      </c>
      <c r="B244" s="4" t="s">
        <v>839</v>
      </c>
      <c r="C244" s="4" t="s">
        <v>16</v>
      </c>
      <c r="D244" s="4" t="s">
        <v>17</v>
      </c>
      <c r="E244" s="4" t="s">
        <v>18</v>
      </c>
      <c r="F244" s="4" t="s">
        <v>508</v>
      </c>
      <c r="G244" s="4" t="s">
        <v>840</v>
      </c>
      <c r="H244" s="4" t="s">
        <v>353</v>
      </c>
      <c r="I244" s="4" t="s">
        <v>63</v>
      </c>
      <c r="J244" s="4" t="s">
        <v>841</v>
      </c>
      <c r="K244" s="8">
        <v>70</v>
      </c>
      <c r="L244" s="12">
        <v>150</v>
      </c>
      <c r="M244" s="10">
        <v>104</v>
      </c>
      <c r="N244" s="6" t="s">
        <v>292</v>
      </c>
    </row>
    <row r="245" customHeight="1" spans="1:14">
      <c r="A245" s="4">
        <v>222856</v>
      </c>
      <c r="B245" s="4" t="s">
        <v>842</v>
      </c>
      <c r="C245" s="4" t="s">
        <v>16</v>
      </c>
      <c r="D245" s="4" t="s">
        <v>17</v>
      </c>
      <c r="E245" s="4" t="s">
        <v>18</v>
      </c>
      <c r="F245" s="4" t="s">
        <v>508</v>
      </c>
      <c r="G245" s="4" t="s">
        <v>843</v>
      </c>
      <c r="H245" s="4" t="s">
        <v>257</v>
      </c>
      <c r="I245" s="4" t="s">
        <v>844</v>
      </c>
      <c r="J245" s="4" t="s">
        <v>845</v>
      </c>
      <c r="K245" s="8">
        <v>70</v>
      </c>
      <c r="L245" s="12">
        <v>149.892006322372</v>
      </c>
      <c r="M245" s="10">
        <v>105</v>
      </c>
      <c r="N245" s="6" t="s">
        <v>292</v>
      </c>
    </row>
    <row r="246" customHeight="1" spans="1:14">
      <c r="A246" s="4">
        <v>223356</v>
      </c>
      <c r="B246" s="4" t="s">
        <v>846</v>
      </c>
      <c r="C246" s="4" t="s">
        <v>16</v>
      </c>
      <c r="D246" s="4" t="s">
        <v>17</v>
      </c>
      <c r="E246" s="4" t="s">
        <v>18</v>
      </c>
      <c r="F246" s="4" t="s">
        <v>508</v>
      </c>
      <c r="G246" s="4" t="s">
        <v>847</v>
      </c>
      <c r="H246" s="4" t="s">
        <v>93</v>
      </c>
      <c r="I246" s="4" t="s">
        <v>94</v>
      </c>
      <c r="J246" s="4" t="s">
        <v>848</v>
      </c>
      <c r="K246" s="8">
        <v>70</v>
      </c>
      <c r="L246" s="12">
        <v>150</v>
      </c>
      <c r="M246" s="10">
        <v>106</v>
      </c>
      <c r="N246" s="6" t="s">
        <v>292</v>
      </c>
    </row>
    <row r="247" customHeight="1" spans="1:14">
      <c r="A247" s="4">
        <v>222833</v>
      </c>
      <c r="B247" s="4" t="s">
        <v>849</v>
      </c>
      <c r="C247" s="4" t="s">
        <v>16</v>
      </c>
      <c r="D247" s="4" t="s">
        <v>17</v>
      </c>
      <c r="E247" s="4" t="s">
        <v>18</v>
      </c>
      <c r="F247" s="4" t="s">
        <v>508</v>
      </c>
      <c r="G247" s="4" t="s">
        <v>850</v>
      </c>
      <c r="H247" s="4" t="s">
        <v>76</v>
      </c>
      <c r="I247" s="4" t="s">
        <v>851</v>
      </c>
      <c r="J247" s="4" t="s">
        <v>852</v>
      </c>
      <c r="K247" s="8">
        <v>70</v>
      </c>
      <c r="L247" s="12">
        <v>150</v>
      </c>
      <c r="M247" s="10">
        <v>107</v>
      </c>
      <c r="N247" s="6" t="s">
        <v>292</v>
      </c>
    </row>
    <row r="248" customHeight="1" spans="1:14">
      <c r="A248" s="4">
        <v>222690</v>
      </c>
      <c r="B248" s="4" t="s">
        <v>853</v>
      </c>
      <c r="C248" s="4" t="s">
        <v>16</v>
      </c>
      <c r="D248" s="4" t="s">
        <v>17</v>
      </c>
      <c r="E248" s="4" t="s">
        <v>18</v>
      </c>
      <c r="F248" s="4" t="s">
        <v>508</v>
      </c>
      <c r="G248" s="4" t="s">
        <v>854</v>
      </c>
      <c r="H248" s="4" t="s">
        <v>27</v>
      </c>
      <c r="I248" s="4" t="s">
        <v>510</v>
      </c>
      <c r="J248" s="4" t="s">
        <v>855</v>
      </c>
      <c r="K248" s="8">
        <v>65</v>
      </c>
      <c r="L248" s="12">
        <v>149.640073548948</v>
      </c>
      <c r="M248" s="10">
        <v>108</v>
      </c>
      <c r="N248" s="6" t="s">
        <v>292</v>
      </c>
    </row>
    <row r="249" customHeight="1" spans="1:14">
      <c r="A249" s="4">
        <v>222407</v>
      </c>
      <c r="B249" s="4" t="s">
        <v>856</v>
      </c>
      <c r="C249" s="4" t="s">
        <v>16</v>
      </c>
      <c r="D249" s="4" t="s">
        <v>17</v>
      </c>
      <c r="E249" s="4" t="s">
        <v>18</v>
      </c>
      <c r="F249" s="4" t="s">
        <v>508</v>
      </c>
      <c r="G249" s="4" t="s">
        <v>857</v>
      </c>
      <c r="H249" s="4" t="s">
        <v>102</v>
      </c>
      <c r="I249" s="4" t="s">
        <v>163</v>
      </c>
      <c r="J249" s="4" t="s">
        <v>858</v>
      </c>
      <c r="K249" s="8">
        <v>65</v>
      </c>
      <c r="L249" s="12">
        <v>150</v>
      </c>
      <c r="M249" s="10">
        <v>109</v>
      </c>
      <c r="N249" s="6" t="s">
        <v>292</v>
      </c>
    </row>
    <row r="250" customHeight="1" spans="1:14">
      <c r="A250" s="4">
        <v>222990</v>
      </c>
      <c r="B250" s="4" t="s">
        <v>859</v>
      </c>
      <c r="C250" s="4" t="s">
        <v>16</v>
      </c>
      <c r="D250" s="4" t="s">
        <v>17</v>
      </c>
      <c r="E250" s="4" t="s">
        <v>18</v>
      </c>
      <c r="F250" s="4" t="s">
        <v>508</v>
      </c>
      <c r="G250" s="4" t="s">
        <v>860</v>
      </c>
      <c r="H250" s="4" t="s">
        <v>423</v>
      </c>
      <c r="I250" s="4" t="s">
        <v>712</v>
      </c>
      <c r="J250" s="4" t="s">
        <v>861</v>
      </c>
      <c r="K250" s="8">
        <v>65</v>
      </c>
      <c r="L250" s="12">
        <v>150</v>
      </c>
      <c r="M250" s="10">
        <v>110</v>
      </c>
      <c r="N250" s="6" t="s">
        <v>292</v>
      </c>
    </row>
    <row r="251" customHeight="1" spans="1:14">
      <c r="A251" s="4">
        <v>222683</v>
      </c>
      <c r="B251" s="4" t="s">
        <v>862</v>
      </c>
      <c r="C251" s="4" t="s">
        <v>16</v>
      </c>
      <c r="D251" s="4" t="s">
        <v>17</v>
      </c>
      <c r="E251" s="4" t="s">
        <v>18</v>
      </c>
      <c r="F251" s="4" t="s">
        <v>508</v>
      </c>
      <c r="G251" s="4" t="s">
        <v>863</v>
      </c>
      <c r="H251" s="4" t="s">
        <v>27</v>
      </c>
      <c r="I251" s="4" t="s">
        <v>510</v>
      </c>
      <c r="J251" s="4" t="s">
        <v>864</v>
      </c>
      <c r="K251" s="8">
        <v>65</v>
      </c>
      <c r="L251" s="12">
        <v>149.976330379794</v>
      </c>
      <c r="M251" s="10">
        <v>111</v>
      </c>
      <c r="N251" s="6" t="s">
        <v>292</v>
      </c>
    </row>
    <row r="252" customHeight="1" spans="1:14">
      <c r="A252" s="4">
        <v>222813</v>
      </c>
      <c r="B252" s="4" t="s">
        <v>865</v>
      </c>
      <c r="C252" s="4" t="s">
        <v>16</v>
      </c>
      <c r="D252" s="4" t="s">
        <v>17</v>
      </c>
      <c r="E252" s="4" t="s">
        <v>18</v>
      </c>
      <c r="F252" s="4" t="s">
        <v>508</v>
      </c>
      <c r="G252" s="4" t="s">
        <v>866</v>
      </c>
      <c r="H252" s="4" t="s">
        <v>76</v>
      </c>
      <c r="I252" s="4" t="s">
        <v>867</v>
      </c>
      <c r="J252" s="4" t="s">
        <v>868</v>
      </c>
      <c r="K252" s="8">
        <v>65</v>
      </c>
      <c r="L252" s="12">
        <v>150</v>
      </c>
      <c r="M252" s="10">
        <v>112</v>
      </c>
      <c r="N252" s="6" t="s">
        <v>292</v>
      </c>
    </row>
    <row r="253" customHeight="1" spans="1:14">
      <c r="A253" s="4">
        <v>222732</v>
      </c>
      <c r="B253" s="4" t="s">
        <v>869</v>
      </c>
      <c r="C253" s="4" t="s">
        <v>16</v>
      </c>
      <c r="D253" s="4" t="s">
        <v>17</v>
      </c>
      <c r="E253" s="4" t="s">
        <v>18</v>
      </c>
      <c r="F253" s="4" t="s">
        <v>508</v>
      </c>
      <c r="G253" s="4" t="s">
        <v>870</v>
      </c>
      <c r="H253" s="4" t="s">
        <v>27</v>
      </c>
      <c r="I253" s="4" t="s">
        <v>510</v>
      </c>
      <c r="J253" s="4" t="s">
        <v>871</v>
      </c>
      <c r="K253" s="8">
        <v>65</v>
      </c>
      <c r="L253" s="12">
        <v>150</v>
      </c>
      <c r="M253" s="10">
        <v>113</v>
      </c>
      <c r="N253" s="6" t="s">
        <v>292</v>
      </c>
    </row>
    <row r="254" customHeight="1" spans="1:14">
      <c r="A254" s="4">
        <v>223368</v>
      </c>
      <c r="B254" s="4" t="s">
        <v>872</v>
      </c>
      <c r="C254" s="4" t="s">
        <v>16</v>
      </c>
      <c r="D254" s="4" t="s">
        <v>17</v>
      </c>
      <c r="E254" s="4" t="s">
        <v>18</v>
      </c>
      <c r="F254" s="4" t="s">
        <v>508</v>
      </c>
      <c r="G254" s="4" t="s">
        <v>873</v>
      </c>
      <c r="H254" s="4" t="s">
        <v>93</v>
      </c>
      <c r="I254" s="4" t="s">
        <v>94</v>
      </c>
      <c r="J254" s="4" t="s">
        <v>874</v>
      </c>
      <c r="K254" s="8">
        <v>65</v>
      </c>
      <c r="L254" s="12">
        <v>149.658955188524</v>
      </c>
      <c r="M254" s="10">
        <v>114</v>
      </c>
      <c r="N254" s="6" t="s">
        <v>292</v>
      </c>
    </row>
    <row r="255" customHeight="1" spans="1:14">
      <c r="A255" s="4">
        <v>222823</v>
      </c>
      <c r="B255" s="4" t="s">
        <v>875</v>
      </c>
      <c r="C255" s="4" t="s">
        <v>16</v>
      </c>
      <c r="D255" s="4" t="s">
        <v>17</v>
      </c>
      <c r="E255" s="4" t="s">
        <v>18</v>
      </c>
      <c r="F255" s="4" t="s">
        <v>508</v>
      </c>
      <c r="G255" s="4" t="s">
        <v>876</v>
      </c>
      <c r="H255" s="4" t="s">
        <v>27</v>
      </c>
      <c r="I255" s="4" t="s">
        <v>510</v>
      </c>
      <c r="J255" s="4" t="s">
        <v>877</v>
      </c>
      <c r="K255" s="8">
        <v>65</v>
      </c>
      <c r="L255" s="12">
        <v>150</v>
      </c>
      <c r="M255" s="10">
        <v>115</v>
      </c>
      <c r="N255" s="6" t="s">
        <v>292</v>
      </c>
    </row>
    <row r="256" customHeight="1" spans="1:14">
      <c r="A256" s="4">
        <v>222807</v>
      </c>
      <c r="B256" s="4" t="s">
        <v>878</v>
      </c>
      <c r="C256" s="4" t="s">
        <v>16</v>
      </c>
      <c r="D256" s="4" t="s">
        <v>17</v>
      </c>
      <c r="E256" s="4" t="s">
        <v>18</v>
      </c>
      <c r="F256" s="4" t="s">
        <v>508</v>
      </c>
      <c r="G256" s="4" t="s">
        <v>879</v>
      </c>
      <c r="H256" s="4" t="s">
        <v>76</v>
      </c>
      <c r="I256" s="4" t="s">
        <v>851</v>
      </c>
      <c r="J256" s="4" t="s">
        <v>880</v>
      </c>
      <c r="K256" s="8">
        <v>60</v>
      </c>
      <c r="L256" s="12">
        <v>150</v>
      </c>
      <c r="M256" s="10">
        <v>116</v>
      </c>
      <c r="N256" s="6" t="s">
        <v>292</v>
      </c>
    </row>
    <row r="257" customHeight="1" spans="1:14">
      <c r="A257" s="4">
        <v>223366</v>
      </c>
      <c r="B257" s="4" t="s">
        <v>881</v>
      </c>
      <c r="C257" s="4" t="s">
        <v>16</v>
      </c>
      <c r="D257" s="4" t="s">
        <v>17</v>
      </c>
      <c r="E257" s="4" t="s">
        <v>18</v>
      </c>
      <c r="F257" s="4" t="s">
        <v>508</v>
      </c>
      <c r="G257" s="4" t="s">
        <v>882</v>
      </c>
      <c r="H257" s="4" t="s">
        <v>93</v>
      </c>
      <c r="I257" s="4" t="s">
        <v>94</v>
      </c>
      <c r="J257" s="4" t="s">
        <v>883</v>
      </c>
      <c r="K257" s="8">
        <v>55</v>
      </c>
      <c r="L257" s="12">
        <v>149.082092376849</v>
      </c>
      <c r="M257" s="10">
        <v>117</v>
      </c>
      <c r="N257" s="6" t="s">
        <v>292</v>
      </c>
    </row>
    <row r="258" customHeight="1" spans="1:14">
      <c r="A258" s="4">
        <v>222502</v>
      </c>
      <c r="B258" s="4" t="s">
        <v>884</v>
      </c>
      <c r="C258" s="4" t="s">
        <v>16</v>
      </c>
      <c r="D258" s="4" t="s">
        <v>17</v>
      </c>
      <c r="E258" s="4" t="s">
        <v>18</v>
      </c>
      <c r="F258" s="4" t="s">
        <v>508</v>
      </c>
      <c r="G258" s="4" t="s">
        <v>885</v>
      </c>
      <c r="H258" s="4" t="s">
        <v>102</v>
      </c>
      <c r="I258" s="4" t="s">
        <v>103</v>
      </c>
      <c r="J258" s="4" t="s">
        <v>886</v>
      </c>
      <c r="K258" s="8">
        <v>55</v>
      </c>
      <c r="L258" s="12">
        <v>150</v>
      </c>
      <c r="M258" s="10">
        <v>118</v>
      </c>
      <c r="N258" s="6" t="s">
        <v>292</v>
      </c>
    </row>
    <row r="259" customHeight="1" spans="1:14">
      <c r="A259" s="4">
        <v>223003</v>
      </c>
      <c r="B259" s="4" t="s">
        <v>887</v>
      </c>
      <c r="C259" s="4" t="s">
        <v>16</v>
      </c>
      <c r="D259" s="4" t="s">
        <v>17</v>
      </c>
      <c r="E259" s="4" t="s">
        <v>18</v>
      </c>
      <c r="F259" s="4" t="s">
        <v>508</v>
      </c>
      <c r="G259" s="4" t="s">
        <v>888</v>
      </c>
      <c r="H259" s="4" t="s">
        <v>353</v>
      </c>
      <c r="I259" s="4" t="s">
        <v>63</v>
      </c>
      <c r="J259" s="4" t="s">
        <v>889</v>
      </c>
      <c r="K259" s="8">
        <v>55</v>
      </c>
      <c r="L259" s="12">
        <v>150</v>
      </c>
      <c r="M259" s="10">
        <v>119</v>
      </c>
      <c r="N259" s="6" t="s">
        <v>292</v>
      </c>
    </row>
    <row r="260" customHeight="1" spans="1:14">
      <c r="A260" s="4">
        <v>222827</v>
      </c>
      <c r="B260" s="4" t="s">
        <v>890</v>
      </c>
      <c r="C260" s="4" t="s">
        <v>16</v>
      </c>
      <c r="D260" s="4" t="s">
        <v>17</v>
      </c>
      <c r="E260" s="4" t="s">
        <v>18</v>
      </c>
      <c r="F260" s="4" t="s">
        <v>508</v>
      </c>
      <c r="G260" s="4" t="s">
        <v>891</v>
      </c>
      <c r="H260" s="4" t="s">
        <v>27</v>
      </c>
      <c r="I260" s="4" t="s">
        <v>510</v>
      </c>
      <c r="J260" s="4" t="s">
        <v>892</v>
      </c>
      <c r="K260" s="8">
        <v>55</v>
      </c>
      <c r="L260" s="12">
        <v>149.637906560284</v>
      </c>
      <c r="M260" s="10">
        <v>120</v>
      </c>
      <c r="N260" s="6" t="s">
        <v>292</v>
      </c>
    </row>
    <row r="261" customHeight="1" spans="1:14">
      <c r="A261" s="4">
        <v>222825</v>
      </c>
      <c r="B261" s="4" t="s">
        <v>893</v>
      </c>
      <c r="C261" s="4" t="s">
        <v>16</v>
      </c>
      <c r="D261" s="4" t="s">
        <v>17</v>
      </c>
      <c r="E261" s="4" t="s">
        <v>18</v>
      </c>
      <c r="F261" s="4" t="s">
        <v>508</v>
      </c>
      <c r="G261" s="4" t="s">
        <v>894</v>
      </c>
      <c r="H261" s="4" t="s">
        <v>76</v>
      </c>
      <c r="I261" s="4" t="s">
        <v>867</v>
      </c>
      <c r="J261" s="4" t="s">
        <v>895</v>
      </c>
      <c r="K261" s="8">
        <v>55</v>
      </c>
      <c r="L261" s="12">
        <v>150</v>
      </c>
      <c r="M261" s="10">
        <v>121</v>
      </c>
      <c r="N261" s="6" t="s">
        <v>292</v>
      </c>
    </row>
    <row r="262" customHeight="1" spans="1:14">
      <c r="A262" s="4">
        <v>223000</v>
      </c>
      <c r="B262" s="4" t="s">
        <v>896</v>
      </c>
      <c r="C262" s="4" t="s">
        <v>16</v>
      </c>
      <c r="D262" s="4" t="s">
        <v>17</v>
      </c>
      <c r="E262" s="4" t="s">
        <v>18</v>
      </c>
      <c r="F262" s="4" t="s">
        <v>508</v>
      </c>
      <c r="G262" s="4" t="s">
        <v>897</v>
      </c>
      <c r="H262" s="4" t="s">
        <v>353</v>
      </c>
      <c r="I262" s="4" t="s">
        <v>63</v>
      </c>
      <c r="J262" s="4" t="s">
        <v>898</v>
      </c>
      <c r="K262" s="8">
        <v>55</v>
      </c>
      <c r="L262" s="12">
        <v>150</v>
      </c>
      <c r="M262" s="10">
        <v>122</v>
      </c>
      <c r="N262" s="6" t="s">
        <v>292</v>
      </c>
    </row>
    <row r="263" customHeight="1" spans="1:14">
      <c r="A263" s="4">
        <v>222399</v>
      </c>
      <c r="B263" s="4" t="s">
        <v>899</v>
      </c>
      <c r="C263" s="4" t="s">
        <v>16</v>
      </c>
      <c r="D263" s="4" t="s">
        <v>17</v>
      </c>
      <c r="E263" s="4" t="s">
        <v>18</v>
      </c>
      <c r="F263" s="4" t="s">
        <v>508</v>
      </c>
      <c r="G263" s="4" t="s">
        <v>900</v>
      </c>
      <c r="H263" s="4" t="s">
        <v>102</v>
      </c>
      <c r="I263" s="4" t="s">
        <v>163</v>
      </c>
      <c r="J263" s="4" t="s">
        <v>901</v>
      </c>
      <c r="K263" s="8">
        <v>55</v>
      </c>
      <c r="L263" s="12">
        <v>149.852465433167</v>
      </c>
      <c r="M263" s="10">
        <v>123</v>
      </c>
      <c r="N263" s="6" t="s">
        <v>292</v>
      </c>
    </row>
    <row r="264" customHeight="1" spans="1:14">
      <c r="A264" s="4">
        <v>222844</v>
      </c>
      <c r="B264" s="4" t="s">
        <v>902</v>
      </c>
      <c r="C264" s="4" t="s">
        <v>16</v>
      </c>
      <c r="D264" s="4" t="s">
        <v>17</v>
      </c>
      <c r="E264" s="4" t="s">
        <v>18</v>
      </c>
      <c r="F264" s="4" t="s">
        <v>508</v>
      </c>
      <c r="G264" s="4" t="s">
        <v>903</v>
      </c>
      <c r="H264" s="4" t="s">
        <v>76</v>
      </c>
      <c r="I264" s="4" t="s">
        <v>904</v>
      </c>
      <c r="J264" s="4" t="s">
        <v>905</v>
      </c>
      <c r="K264" s="8">
        <v>55</v>
      </c>
      <c r="L264" s="12">
        <v>150</v>
      </c>
      <c r="M264" s="10">
        <v>124</v>
      </c>
      <c r="N264" s="6" t="s">
        <v>292</v>
      </c>
    </row>
    <row r="265" customHeight="1" spans="1:14">
      <c r="A265" s="4">
        <v>222413</v>
      </c>
      <c r="B265" s="4" t="s">
        <v>906</v>
      </c>
      <c r="C265" s="4" t="s">
        <v>16</v>
      </c>
      <c r="D265" s="4" t="s">
        <v>17</v>
      </c>
      <c r="E265" s="4" t="s">
        <v>18</v>
      </c>
      <c r="F265" s="4" t="s">
        <v>508</v>
      </c>
      <c r="G265" s="4" t="s">
        <v>907</v>
      </c>
      <c r="H265" s="4" t="s">
        <v>102</v>
      </c>
      <c r="I265" s="4" t="s">
        <v>103</v>
      </c>
      <c r="J265" s="4" t="s">
        <v>908</v>
      </c>
      <c r="K265" s="8">
        <v>55</v>
      </c>
      <c r="L265" s="12">
        <v>150</v>
      </c>
      <c r="M265" s="10">
        <v>125</v>
      </c>
      <c r="N265" s="6" t="s">
        <v>292</v>
      </c>
    </row>
    <row r="266" customHeight="1" spans="1:14">
      <c r="A266" s="4">
        <v>222964</v>
      </c>
      <c r="B266" s="4" t="s">
        <v>909</v>
      </c>
      <c r="C266" s="4" t="s">
        <v>16</v>
      </c>
      <c r="D266" s="4" t="s">
        <v>17</v>
      </c>
      <c r="E266" s="4" t="s">
        <v>18</v>
      </c>
      <c r="F266" s="4" t="s">
        <v>508</v>
      </c>
      <c r="G266" s="4" t="s">
        <v>910</v>
      </c>
      <c r="H266" s="4" t="s">
        <v>911</v>
      </c>
      <c r="I266" s="4" t="s">
        <v>89</v>
      </c>
      <c r="J266" s="4" t="s">
        <v>912</v>
      </c>
      <c r="K266" s="8">
        <v>55</v>
      </c>
      <c r="L266" s="12">
        <v>149.078728609206</v>
      </c>
      <c r="M266" s="10">
        <v>126</v>
      </c>
      <c r="N266" s="6" t="s">
        <v>292</v>
      </c>
    </row>
    <row r="267" customHeight="1" spans="1:14">
      <c r="A267" s="4">
        <v>222841</v>
      </c>
      <c r="B267" s="4" t="s">
        <v>913</v>
      </c>
      <c r="C267" s="4" t="s">
        <v>16</v>
      </c>
      <c r="D267" s="4" t="s">
        <v>17</v>
      </c>
      <c r="E267" s="4" t="s">
        <v>18</v>
      </c>
      <c r="F267" s="4" t="s">
        <v>508</v>
      </c>
      <c r="G267" s="4" t="s">
        <v>914</v>
      </c>
      <c r="H267" s="4" t="s">
        <v>76</v>
      </c>
      <c r="I267" s="4" t="s">
        <v>915</v>
      </c>
      <c r="J267" s="4" t="s">
        <v>916</v>
      </c>
      <c r="K267" s="8">
        <v>52</v>
      </c>
      <c r="L267" s="12">
        <v>150</v>
      </c>
      <c r="M267" s="10">
        <v>127</v>
      </c>
      <c r="N267" s="6" t="s">
        <v>292</v>
      </c>
    </row>
    <row r="268" customHeight="1" spans="1:14">
      <c r="A268" s="4">
        <v>222510</v>
      </c>
      <c r="B268" s="4" t="s">
        <v>917</v>
      </c>
      <c r="C268" s="4" t="s">
        <v>16</v>
      </c>
      <c r="D268" s="4" t="s">
        <v>17</v>
      </c>
      <c r="E268" s="4" t="s">
        <v>18</v>
      </c>
      <c r="F268" s="4" t="s">
        <v>508</v>
      </c>
      <c r="G268" s="4" t="s">
        <v>918</v>
      </c>
      <c r="H268" s="4" t="s">
        <v>102</v>
      </c>
      <c r="I268" s="4" t="s">
        <v>103</v>
      </c>
      <c r="J268" s="4" t="s">
        <v>259</v>
      </c>
      <c r="K268" s="8">
        <v>52</v>
      </c>
      <c r="L268" s="12">
        <v>150</v>
      </c>
      <c r="M268" s="10">
        <v>128</v>
      </c>
      <c r="N268" s="6" t="s">
        <v>292</v>
      </c>
    </row>
    <row r="269" customHeight="1" spans="1:14">
      <c r="A269" s="4">
        <v>225015</v>
      </c>
      <c r="B269" s="4" t="s">
        <v>919</v>
      </c>
      <c r="C269" s="4" t="s">
        <v>16</v>
      </c>
      <c r="D269" s="4" t="s">
        <v>17</v>
      </c>
      <c r="E269" s="4" t="s">
        <v>18</v>
      </c>
      <c r="F269" s="4" t="s">
        <v>508</v>
      </c>
      <c r="G269" s="4" t="s">
        <v>920</v>
      </c>
      <c r="H269" s="4" t="s">
        <v>353</v>
      </c>
      <c r="I269" s="4" t="s">
        <v>676</v>
      </c>
      <c r="J269" s="4" t="s">
        <v>921</v>
      </c>
      <c r="K269" s="8">
        <v>52</v>
      </c>
      <c r="L269" s="12">
        <v>150</v>
      </c>
      <c r="M269" s="10">
        <v>129</v>
      </c>
      <c r="N269" s="6" t="s">
        <v>292</v>
      </c>
    </row>
    <row r="270" customHeight="1" spans="1:14">
      <c r="A270" s="4">
        <v>222417</v>
      </c>
      <c r="B270" s="4" t="s">
        <v>922</v>
      </c>
      <c r="C270" s="4" t="s">
        <v>16</v>
      </c>
      <c r="D270" s="4" t="s">
        <v>17</v>
      </c>
      <c r="E270" s="4" t="s">
        <v>18</v>
      </c>
      <c r="F270" s="4" t="s">
        <v>508</v>
      </c>
      <c r="G270" s="4" t="s">
        <v>923</v>
      </c>
      <c r="H270" s="4" t="s">
        <v>102</v>
      </c>
      <c r="I270" s="4" t="s">
        <v>103</v>
      </c>
      <c r="J270" s="4" t="s">
        <v>924</v>
      </c>
      <c r="K270" s="8">
        <v>52</v>
      </c>
      <c r="L270" s="12">
        <v>149.795079185414</v>
      </c>
      <c r="M270" s="10">
        <v>130</v>
      </c>
      <c r="N270" s="6" t="s">
        <v>292</v>
      </c>
    </row>
    <row r="271" customHeight="1" spans="1:14">
      <c r="A271" s="4">
        <v>222839</v>
      </c>
      <c r="B271" s="4" t="s">
        <v>925</v>
      </c>
      <c r="C271" s="4" t="s">
        <v>16</v>
      </c>
      <c r="D271" s="4" t="s">
        <v>17</v>
      </c>
      <c r="E271" s="4" t="s">
        <v>18</v>
      </c>
      <c r="F271" s="4" t="s">
        <v>508</v>
      </c>
      <c r="G271" s="4" t="s">
        <v>926</v>
      </c>
      <c r="H271" s="4" t="s">
        <v>76</v>
      </c>
      <c r="I271" s="4" t="s">
        <v>927</v>
      </c>
      <c r="J271" s="4" t="s">
        <v>928</v>
      </c>
      <c r="K271" s="8">
        <v>52</v>
      </c>
      <c r="L271" s="12">
        <v>150</v>
      </c>
      <c r="M271" s="10">
        <v>131</v>
      </c>
      <c r="N271" s="6" t="s">
        <v>292</v>
      </c>
    </row>
    <row r="272" customHeight="1" spans="1:14">
      <c r="A272" s="4">
        <v>222725</v>
      </c>
      <c r="B272" s="4" t="s">
        <v>929</v>
      </c>
      <c r="C272" s="4" t="s">
        <v>16</v>
      </c>
      <c r="D272" s="4" t="s">
        <v>17</v>
      </c>
      <c r="E272" s="4" t="s">
        <v>18</v>
      </c>
      <c r="F272" s="4" t="s">
        <v>508</v>
      </c>
      <c r="G272" s="4" t="s">
        <v>930</v>
      </c>
      <c r="H272" s="4" t="s">
        <v>27</v>
      </c>
      <c r="I272" s="4" t="s">
        <v>510</v>
      </c>
      <c r="J272" s="4" t="s">
        <v>931</v>
      </c>
      <c r="K272" s="8">
        <v>52</v>
      </c>
      <c r="L272" s="12">
        <v>149.003691449977</v>
      </c>
      <c r="M272" s="10">
        <v>132</v>
      </c>
      <c r="N272" s="6" t="s">
        <v>292</v>
      </c>
    </row>
    <row r="273" customHeight="1" spans="1:14">
      <c r="A273" s="4">
        <v>222961</v>
      </c>
      <c r="B273" s="4" t="s">
        <v>932</v>
      </c>
      <c r="C273" s="4" t="s">
        <v>16</v>
      </c>
      <c r="D273" s="4" t="s">
        <v>17</v>
      </c>
      <c r="E273" s="4" t="s">
        <v>18</v>
      </c>
      <c r="F273" s="4" t="s">
        <v>508</v>
      </c>
      <c r="G273" s="4" t="s">
        <v>933</v>
      </c>
      <c r="H273" s="4" t="s">
        <v>934</v>
      </c>
      <c r="I273" s="4" t="s">
        <v>89</v>
      </c>
      <c r="J273" s="4" t="s">
        <v>935</v>
      </c>
      <c r="K273" s="8">
        <v>52</v>
      </c>
      <c r="L273" s="12">
        <v>150</v>
      </c>
      <c r="M273" s="10">
        <v>133</v>
      </c>
      <c r="N273" s="6" t="s">
        <v>292</v>
      </c>
    </row>
    <row r="274" customHeight="1" spans="1:14">
      <c r="A274" s="4">
        <v>222412</v>
      </c>
      <c r="B274" s="4" t="s">
        <v>936</v>
      </c>
      <c r="C274" s="4" t="s">
        <v>16</v>
      </c>
      <c r="D274" s="4" t="s">
        <v>17</v>
      </c>
      <c r="E274" s="4" t="s">
        <v>18</v>
      </c>
      <c r="F274" s="4" t="s">
        <v>508</v>
      </c>
      <c r="G274" s="4" t="s">
        <v>937</v>
      </c>
      <c r="H274" s="4" t="s">
        <v>102</v>
      </c>
      <c r="I274" s="4" t="s">
        <v>103</v>
      </c>
      <c r="J274" s="4" t="s">
        <v>938</v>
      </c>
      <c r="K274" s="8">
        <v>50</v>
      </c>
      <c r="L274" s="12">
        <v>150</v>
      </c>
      <c r="M274" s="10">
        <v>134</v>
      </c>
      <c r="N274" s="6" t="s">
        <v>292</v>
      </c>
    </row>
    <row r="275" customHeight="1" spans="1:14">
      <c r="A275" s="13"/>
      <c r="B275" s="13"/>
      <c r="C275" s="10"/>
      <c r="D275" s="10"/>
      <c r="E275" s="10"/>
      <c r="F275" s="10"/>
      <c r="G275" s="13"/>
      <c r="H275" s="13"/>
      <c r="I275" s="13"/>
      <c r="J275" s="13"/>
      <c r="K275" s="13"/>
      <c r="L275" s="14"/>
      <c r="M275" s="13"/>
      <c r="N275" s="19"/>
    </row>
    <row r="276" customHeight="1" spans="1:14">
      <c r="A276" s="4">
        <v>213767</v>
      </c>
      <c r="B276" s="17" t="s">
        <v>939</v>
      </c>
      <c r="C276" s="4" t="s">
        <v>16</v>
      </c>
      <c r="D276" s="4" t="s">
        <v>940</v>
      </c>
      <c r="E276" s="10" t="s">
        <v>941</v>
      </c>
      <c r="F276" s="4" t="s">
        <v>942</v>
      </c>
      <c r="G276" s="18" t="s">
        <v>943</v>
      </c>
      <c r="H276" s="4" t="s">
        <v>67</v>
      </c>
      <c r="I276" s="4" t="s">
        <v>143</v>
      </c>
      <c r="J276" s="4" t="s">
        <v>944</v>
      </c>
      <c r="K276" s="10">
        <v>300</v>
      </c>
      <c r="L276" s="15">
        <v>79.6389182844917</v>
      </c>
      <c r="M276" s="10">
        <v>1</v>
      </c>
      <c r="N276" s="7" t="s">
        <v>24</v>
      </c>
    </row>
    <row r="277" customHeight="1" spans="1:14">
      <c r="A277" s="4">
        <v>217680</v>
      </c>
      <c r="B277" s="17" t="s">
        <v>945</v>
      </c>
      <c r="C277" s="4" t="s">
        <v>16</v>
      </c>
      <c r="D277" s="4" t="s">
        <v>940</v>
      </c>
      <c r="E277" s="10" t="s">
        <v>941</v>
      </c>
      <c r="F277" s="4" t="s">
        <v>942</v>
      </c>
      <c r="G277" s="18" t="s">
        <v>946</v>
      </c>
      <c r="H277" s="4" t="s">
        <v>67</v>
      </c>
      <c r="I277" s="4" t="s">
        <v>72</v>
      </c>
      <c r="J277" s="4" t="s">
        <v>947</v>
      </c>
      <c r="K277" s="10">
        <v>300</v>
      </c>
      <c r="L277" s="15">
        <v>87.5403669962351</v>
      </c>
      <c r="M277" s="10">
        <v>2</v>
      </c>
      <c r="N277" s="7" t="s">
        <v>30</v>
      </c>
    </row>
    <row r="278" customHeight="1" spans="1:14">
      <c r="A278" s="4">
        <v>208234</v>
      </c>
      <c r="B278" s="17" t="s">
        <v>948</v>
      </c>
      <c r="C278" s="4" t="s">
        <v>16</v>
      </c>
      <c r="D278" s="4" t="s">
        <v>940</v>
      </c>
      <c r="E278" s="10" t="s">
        <v>941</v>
      </c>
      <c r="F278" s="4" t="s">
        <v>942</v>
      </c>
      <c r="G278" s="18" t="s">
        <v>949</v>
      </c>
      <c r="H278" s="4" t="s">
        <v>950</v>
      </c>
      <c r="I278" s="4" t="s">
        <v>133</v>
      </c>
      <c r="J278" s="4" t="s">
        <v>951</v>
      </c>
      <c r="K278" s="10">
        <v>300</v>
      </c>
      <c r="L278" s="15">
        <v>80.8611156046471</v>
      </c>
      <c r="M278" s="10">
        <v>3</v>
      </c>
      <c r="N278" s="7" t="s">
        <v>36</v>
      </c>
    </row>
    <row r="279" customHeight="1" spans="1:14">
      <c r="A279" s="4">
        <v>208252</v>
      </c>
      <c r="B279" s="17" t="s">
        <v>952</v>
      </c>
      <c r="C279" s="4" t="s">
        <v>16</v>
      </c>
      <c r="D279" s="4" t="s">
        <v>940</v>
      </c>
      <c r="E279" s="10" t="s">
        <v>941</v>
      </c>
      <c r="F279" s="4" t="s">
        <v>942</v>
      </c>
      <c r="G279" s="18" t="s">
        <v>953</v>
      </c>
      <c r="H279" s="4" t="s">
        <v>954</v>
      </c>
      <c r="I279" s="4" t="s">
        <v>133</v>
      </c>
      <c r="J279" s="4" t="s">
        <v>955</v>
      </c>
      <c r="K279" s="10">
        <v>270</v>
      </c>
      <c r="L279" s="15">
        <v>79.8335406807656</v>
      </c>
      <c r="M279" s="10">
        <v>4</v>
      </c>
      <c r="N279" s="6" t="s">
        <v>121</v>
      </c>
    </row>
    <row r="280" customHeight="1" spans="1:14">
      <c r="A280" s="4">
        <v>193105</v>
      </c>
      <c r="B280" s="17" t="s">
        <v>956</v>
      </c>
      <c r="C280" s="4" t="s">
        <v>16</v>
      </c>
      <c r="D280" s="4" t="s">
        <v>940</v>
      </c>
      <c r="E280" s="10" t="s">
        <v>941</v>
      </c>
      <c r="F280" s="4" t="s">
        <v>942</v>
      </c>
      <c r="G280" s="18" t="s">
        <v>957</v>
      </c>
      <c r="H280" s="4" t="s">
        <v>958</v>
      </c>
      <c r="I280" s="4" t="s">
        <v>959</v>
      </c>
      <c r="J280" s="4" t="s">
        <v>960</v>
      </c>
      <c r="K280" s="10">
        <v>260</v>
      </c>
      <c r="L280" s="15">
        <v>122.722383079118</v>
      </c>
      <c r="M280" s="10">
        <v>5</v>
      </c>
      <c r="N280" s="6" t="s">
        <v>121</v>
      </c>
    </row>
    <row r="281" customHeight="1" spans="1:14">
      <c r="A281" s="4">
        <v>222954</v>
      </c>
      <c r="B281" s="17" t="s">
        <v>961</v>
      </c>
      <c r="C281" s="4" t="s">
        <v>16</v>
      </c>
      <c r="D281" s="4" t="s">
        <v>940</v>
      </c>
      <c r="E281" s="10" t="s">
        <v>941</v>
      </c>
      <c r="F281" s="4" t="s">
        <v>942</v>
      </c>
      <c r="G281" s="18" t="s">
        <v>962</v>
      </c>
      <c r="H281" s="4" t="s">
        <v>61</v>
      </c>
      <c r="I281" s="4" t="s">
        <v>963</v>
      </c>
      <c r="J281" s="4" t="s">
        <v>964</v>
      </c>
      <c r="K281" s="8">
        <v>245</v>
      </c>
      <c r="L281" s="12">
        <v>150</v>
      </c>
      <c r="M281" s="10">
        <v>6</v>
      </c>
      <c r="N281" s="6" t="s">
        <v>292</v>
      </c>
    </row>
    <row r="282" customHeight="1" spans="1:14">
      <c r="A282" s="4">
        <v>196509</v>
      </c>
      <c r="B282" s="17" t="s">
        <v>965</v>
      </c>
      <c r="C282" s="4" t="s">
        <v>16</v>
      </c>
      <c r="D282" s="4" t="s">
        <v>940</v>
      </c>
      <c r="E282" s="10" t="s">
        <v>941</v>
      </c>
      <c r="F282" s="4" t="s">
        <v>942</v>
      </c>
      <c r="G282" s="18" t="s">
        <v>966</v>
      </c>
      <c r="H282" s="4" t="s">
        <v>967</v>
      </c>
      <c r="I282" s="4" t="s">
        <v>959</v>
      </c>
      <c r="J282" s="4" t="s">
        <v>968</v>
      </c>
      <c r="K282" s="10">
        <v>235</v>
      </c>
      <c r="L282" s="15">
        <v>150</v>
      </c>
      <c r="M282" s="10">
        <v>7</v>
      </c>
      <c r="N282" s="6" t="s">
        <v>292</v>
      </c>
    </row>
    <row r="283" customHeight="1" spans="1:14">
      <c r="A283" s="4">
        <v>222962</v>
      </c>
      <c r="B283" s="17" t="s">
        <v>969</v>
      </c>
      <c r="C283" s="4" t="s">
        <v>16</v>
      </c>
      <c r="D283" s="4" t="s">
        <v>940</v>
      </c>
      <c r="E283" s="10" t="s">
        <v>941</v>
      </c>
      <c r="F283" s="4" t="s">
        <v>942</v>
      </c>
      <c r="G283" s="18" t="s">
        <v>970</v>
      </c>
      <c r="H283" s="4" t="s">
        <v>971</v>
      </c>
      <c r="I283" s="4" t="s">
        <v>963</v>
      </c>
      <c r="J283" s="4" t="s">
        <v>972</v>
      </c>
      <c r="K283" s="8">
        <v>177</v>
      </c>
      <c r="L283" s="12">
        <v>132.492611907591</v>
      </c>
      <c r="M283" s="10">
        <v>8</v>
      </c>
      <c r="N283" s="6" t="s">
        <v>292</v>
      </c>
    </row>
    <row r="284" customHeight="1" spans="1:14">
      <c r="A284" s="4">
        <v>222978</v>
      </c>
      <c r="B284" s="17" t="s">
        <v>973</v>
      </c>
      <c r="C284" s="4" t="s">
        <v>16</v>
      </c>
      <c r="D284" s="4" t="s">
        <v>940</v>
      </c>
      <c r="E284" s="10" t="s">
        <v>941</v>
      </c>
      <c r="F284" s="4" t="s">
        <v>942</v>
      </c>
      <c r="G284" s="18" t="s">
        <v>974</v>
      </c>
      <c r="H284" s="4" t="s">
        <v>975</v>
      </c>
      <c r="I284" s="4" t="s">
        <v>963</v>
      </c>
      <c r="J284" s="4" t="s">
        <v>976</v>
      </c>
      <c r="K284" s="8">
        <v>175</v>
      </c>
      <c r="L284" s="12">
        <v>150</v>
      </c>
      <c r="M284" s="10">
        <v>9</v>
      </c>
      <c r="N284" s="6" t="s">
        <v>292</v>
      </c>
    </row>
    <row r="285" customHeight="1" spans="1:14">
      <c r="A285" s="4">
        <v>222983</v>
      </c>
      <c r="B285" s="17" t="s">
        <v>977</v>
      </c>
      <c r="C285" s="4" t="s">
        <v>16</v>
      </c>
      <c r="D285" s="4" t="s">
        <v>940</v>
      </c>
      <c r="E285" s="10" t="s">
        <v>941</v>
      </c>
      <c r="F285" s="4" t="s">
        <v>942</v>
      </c>
      <c r="G285" s="18" t="s">
        <v>978</v>
      </c>
      <c r="H285" s="4" t="s">
        <v>298</v>
      </c>
      <c r="I285" s="4" t="s">
        <v>963</v>
      </c>
      <c r="J285" s="4" t="s">
        <v>979</v>
      </c>
      <c r="K285" s="8">
        <v>170</v>
      </c>
      <c r="L285" s="12">
        <v>88.9688089987897</v>
      </c>
      <c r="M285" s="10">
        <v>10</v>
      </c>
      <c r="N285" s="6" t="s">
        <v>292</v>
      </c>
    </row>
    <row r="286" customHeight="1" spans="1:14">
      <c r="A286" s="13"/>
      <c r="B286" s="13"/>
      <c r="C286" s="10"/>
      <c r="D286" s="10"/>
      <c r="E286" s="10"/>
      <c r="F286" s="10"/>
      <c r="G286" s="13"/>
      <c r="H286" s="13"/>
      <c r="I286" s="13"/>
      <c r="J286" s="13"/>
      <c r="K286" s="13"/>
      <c r="L286" s="14"/>
      <c r="M286" s="13"/>
      <c r="N286" s="19"/>
    </row>
    <row r="287" customHeight="1" spans="1:14">
      <c r="A287" s="4">
        <v>212832</v>
      </c>
      <c r="B287" s="17" t="s">
        <v>980</v>
      </c>
      <c r="C287" s="4" t="s">
        <v>16</v>
      </c>
      <c r="D287" s="4" t="s">
        <v>940</v>
      </c>
      <c r="E287" s="10" t="s">
        <v>941</v>
      </c>
      <c r="F287" s="4" t="s">
        <v>981</v>
      </c>
      <c r="G287" s="18" t="s">
        <v>982</v>
      </c>
      <c r="H287" s="4" t="s">
        <v>983</v>
      </c>
      <c r="I287" s="4" t="s">
        <v>984</v>
      </c>
      <c r="J287" s="4" t="s">
        <v>985</v>
      </c>
      <c r="K287" s="8">
        <v>360</v>
      </c>
      <c r="L287" s="12">
        <v>111.602469200617</v>
      </c>
      <c r="M287" s="10">
        <v>1</v>
      </c>
      <c r="N287" s="7" t="s">
        <v>24</v>
      </c>
    </row>
    <row r="288" customHeight="1" spans="1:14">
      <c r="A288" s="4">
        <v>212837</v>
      </c>
      <c r="B288" s="17" t="s">
        <v>986</v>
      </c>
      <c r="C288" s="4" t="s">
        <v>16</v>
      </c>
      <c r="D288" s="4" t="s">
        <v>940</v>
      </c>
      <c r="E288" s="10" t="s">
        <v>941</v>
      </c>
      <c r="F288" s="4" t="s">
        <v>981</v>
      </c>
      <c r="G288" s="18" t="s">
        <v>987</v>
      </c>
      <c r="H288" s="4" t="s">
        <v>983</v>
      </c>
      <c r="I288" s="4" t="s">
        <v>984</v>
      </c>
      <c r="J288" s="4" t="s">
        <v>988</v>
      </c>
      <c r="K288" s="8">
        <v>360</v>
      </c>
      <c r="L288" s="12">
        <v>109.792356061675</v>
      </c>
      <c r="M288" s="10">
        <v>2</v>
      </c>
      <c r="N288" s="7" t="s">
        <v>30</v>
      </c>
    </row>
    <row r="289" customHeight="1" spans="1:14">
      <c r="A289" s="4">
        <v>212822</v>
      </c>
      <c r="B289" s="17" t="s">
        <v>989</v>
      </c>
      <c r="C289" s="4" t="s">
        <v>16</v>
      </c>
      <c r="D289" s="4" t="s">
        <v>940</v>
      </c>
      <c r="E289" s="10" t="s">
        <v>941</v>
      </c>
      <c r="F289" s="4" t="s">
        <v>981</v>
      </c>
      <c r="G289" s="18" t="s">
        <v>990</v>
      </c>
      <c r="H289" s="4" t="s">
        <v>983</v>
      </c>
      <c r="I289" s="4" t="s">
        <v>984</v>
      </c>
      <c r="J289" s="4" t="s">
        <v>991</v>
      </c>
      <c r="K289" s="8">
        <v>345</v>
      </c>
      <c r="L289" s="12">
        <v>108.855511477939</v>
      </c>
      <c r="M289" s="10">
        <v>3</v>
      </c>
      <c r="N289" s="7" t="s">
        <v>36</v>
      </c>
    </row>
    <row r="290" customHeight="1" spans="1:14">
      <c r="A290" s="4">
        <v>207013</v>
      </c>
      <c r="B290" s="17" t="s">
        <v>992</v>
      </c>
      <c r="C290" s="4" t="s">
        <v>16</v>
      </c>
      <c r="D290" s="4" t="s">
        <v>940</v>
      </c>
      <c r="E290" s="10" t="s">
        <v>941</v>
      </c>
      <c r="F290" s="4" t="s">
        <v>981</v>
      </c>
      <c r="G290" s="18" t="s">
        <v>993</v>
      </c>
      <c r="H290" s="4" t="s">
        <v>994</v>
      </c>
      <c r="I290" s="4" t="s">
        <v>995</v>
      </c>
      <c r="J290" s="4" t="s">
        <v>996</v>
      </c>
      <c r="K290" s="10">
        <v>335</v>
      </c>
      <c r="L290" s="12">
        <v>150</v>
      </c>
      <c r="M290" s="10">
        <v>4</v>
      </c>
      <c r="N290" s="6" t="s">
        <v>42</v>
      </c>
    </row>
    <row r="291" customHeight="1" spans="1:14">
      <c r="A291" s="4">
        <v>212827</v>
      </c>
      <c r="B291" s="17" t="s">
        <v>997</v>
      </c>
      <c r="C291" s="4" t="s">
        <v>16</v>
      </c>
      <c r="D291" s="4" t="s">
        <v>940</v>
      </c>
      <c r="E291" s="10" t="s">
        <v>941</v>
      </c>
      <c r="F291" s="4" t="s">
        <v>981</v>
      </c>
      <c r="G291" s="18" t="s">
        <v>998</v>
      </c>
      <c r="H291" s="4" t="s">
        <v>983</v>
      </c>
      <c r="I291" s="4" t="s">
        <v>999</v>
      </c>
      <c r="J291" s="4" t="s">
        <v>1000</v>
      </c>
      <c r="K291" s="8">
        <v>332</v>
      </c>
      <c r="L291" s="12">
        <v>150</v>
      </c>
      <c r="M291" s="10">
        <v>5</v>
      </c>
      <c r="N291" s="6" t="s">
        <v>121</v>
      </c>
    </row>
    <row r="292" customHeight="1" spans="1:14">
      <c r="A292" s="4">
        <v>194975</v>
      </c>
      <c r="B292" s="17" t="s">
        <v>1001</v>
      </c>
      <c r="C292" s="4" t="s">
        <v>16</v>
      </c>
      <c r="D292" s="4" t="s">
        <v>940</v>
      </c>
      <c r="E292" s="10" t="s">
        <v>941</v>
      </c>
      <c r="F292" s="4" t="s">
        <v>981</v>
      </c>
      <c r="G292" s="18" t="s">
        <v>1002</v>
      </c>
      <c r="H292" s="4" t="s">
        <v>1003</v>
      </c>
      <c r="I292" s="4" t="s">
        <v>1004</v>
      </c>
      <c r="J292" s="4" t="s">
        <v>1005</v>
      </c>
      <c r="K292" s="8">
        <v>330</v>
      </c>
      <c r="L292" s="12">
        <v>147.288321971574</v>
      </c>
      <c r="M292" s="10">
        <v>6</v>
      </c>
      <c r="N292" s="6" t="s">
        <v>121</v>
      </c>
    </row>
    <row r="293" customHeight="1" spans="1:14">
      <c r="A293" s="4">
        <v>212846</v>
      </c>
      <c r="B293" s="17" t="s">
        <v>1006</v>
      </c>
      <c r="C293" s="4" t="s">
        <v>16</v>
      </c>
      <c r="D293" s="4" t="s">
        <v>940</v>
      </c>
      <c r="E293" s="10" t="s">
        <v>941</v>
      </c>
      <c r="F293" s="4" t="s">
        <v>981</v>
      </c>
      <c r="G293" s="18" t="s">
        <v>1007</v>
      </c>
      <c r="H293" s="4" t="s">
        <v>983</v>
      </c>
      <c r="I293" s="4" t="s">
        <v>1008</v>
      </c>
      <c r="J293" s="4" t="s">
        <v>1009</v>
      </c>
      <c r="K293" s="8">
        <v>320</v>
      </c>
      <c r="L293" s="12">
        <v>137.236987265695</v>
      </c>
      <c r="M293" s="10">
        <v>7</v>
      </c>
      <c r="N293" s="6" t="s">
        <v>121</v>
      </c>
    </row>
    <row r="294" customHeight="1" spans="1:14">
      <c r="A294" s="4">
        <v>212849</v>
      </c>
      <c r="B294" s="17" t="s">
        <v>1010</v>
      </c>
      <c r="C294" s="4" t="s">
        <v>16</v>
      </c>
      <c r="D294" s="4" t="s">
        <v>940</v>
      </c>
      <c r="E294" s="10" t="s">
        <v>941</v>
      </c>
      <c r="F294" s="4" t="s">
        <v>981</v>
      </c>
      <c r="G294" s="18" t="s">
        <v>1011</v>
      </c>
      <c r="H294" s="4" t="s">
        <v>983</v>
      </c>
      <c r="I294" s="4" t="s">
        <v>984</v>
      </c>
      <c r="J294" s="4" t="s">
        <v>1012</v>
      </c>
      <c r="K294" s="8">
        <v>320</v>
      </c>
      <c r="L294" s="12">
        <v>107.774705124028</v>
      </c>
      <c r="M294" s="10">
        <v>8</v>
      </c>
      <c r="N294" s="6" t="s">
        <v>121</v>
      </c>
    </row>
    <row r="295" customHeight="1" spans="1:14">
      <c r="A295" s="4">
        <v>206964</v>
      </c>
      <c r="B295" s="17" t="s">
        <v>1013</v>
      </c>
      <c r="C295" s="4" t="s">
        <v>16</v>
      </c>
      <c r="D295" s="4" t="s">
        <v>940</v>
      </c>
      <c r="E295" s="10" t="s">
        <v>941</v>
      </c>
      <c r="F295" s="4" t="s">
        <v>981</v>
      </c>
      <c r="G295" s="18" t="s">
        <v>1014</v>
      </c>
      <c r="H295" s="4" t="s">
        <v>994</v>
      </c>
      <c r="I295" s="4" t="s">
        <v>995</v>
      </c>
      <c r="J295" s="4" t="s">
        <v>1015</v>
      </c>
      <c r="K295" s="10">
        <v>310</v>
      </c>
      <c r="L295" s="12">
        <v>150</v>
      </c>
      <c r="M295" s="10">
        <v>9</v>
      </c>
      <c r="N295" s="6" t="s">
        <v>121</v>
      </c>
    </row>
    <row r="296" customHeight="1" spans="1:14">
      <c r="A296" s="4">
        <v>206973</v>
      </c>
      <c r="B296" s="17" t="s">
        <v>1016</v>
      </c>
      <c r="C296" s="4" t="s">
        <v>16</v>
      </c>
      <c r="D296" s="4" t="s">
        <v>940</v>
      </c>
      <c r="E296" s="10" t="s">
        <v>941</v>
      </c>
      <c r="F296" s="4" t="s">
        <v>981</v>
      </c>
      <c r="G296" s="18" t="s">
        <v>1017</v>
      </c>
      <c r="H296" s="4" t="s">
        <v>1018</v>
      </c>
      <c r="I296" s="4" t="s">
        <v>1019</v>
      </c>
      <c r="J296" s="4" t="s">
        <v>1020</v>
      </c>
      <c r="K296" s="10">
        <v>305</v>
      </c>
      <c r="L296" s="12">
        <v>138.176723210937</v>
      </c>
      <c r="M296" s="10">
        <v>10</v>
      </c>
      <c r="N296" s="6" t="s">
        <v>121</v>
      </c>
    </row>
    <row r="297" customHeight="1" spans="1:14">
      <c r="A297" s="4">
        <v>206994</v>
      </c>
      <c r="B297" s="17" t="s">
        <v>1021</v>
      </c>
      <c r="C297" s="4" t="s">
        <v>16</v>
      </c>
      <c r="D297" s="4" t="s">
        <v>940</v>
      </c>
      <c r="E297" s="10" t="s">
        <v>941</v>
      </c>
      <c r="F297" s="4" t="s">
        <v>981</v>
      </c>
      <c r="G297" s="18" t="s">
        <v>1022</v>
      </c>
      <c r="H297" s="4" t="s">
        <v>1018</v>
      </c>
      <c r="I297" s="4" t="s">
        <v>1019</v>
      </c>
      <c r="J297" s="4" t="s">
        <v>1023</v>
      </c>
      <c r="K297" s="10">
        <v>300</v>
      </c>
      <c r="L297" s="12">
        <v>150</v>
      </c>
      <c r="M297" s="10">
        <v>11</v>
      </c>
      <c r="N297" s="6" t="s">
        <v>121</v>
      </c>
    </row>
    <row r="298" customHeight="1" spans="1:14">
      <c r="A298" s="4">
        <v>207003</v>
      </c>
      <c r="B298" s="17" t="s">
        <v>1024</v>
      </c>
      <c r="C298" s="4" t="s">
        <v>16</v>
      </c>
      <c r="D298" s="4" t="s">
        <v>940</v>
      </c>
      <c r="E298" s="10" t="s">
        <v>941</v>
      </c>
      <c r="F298" s="4" t="s">
        <v>981</v>
      </c>
      <c r="G298" s="18" t="s">
        <v>1025</v>
      </c>
      <c r="H298" s="4" t="s">
        <v>1018</v>
      </c>
      <c r="I298" s="4" t="s">
        <v>1026</v>
      </c>
      <c r="J298" s="4" t="s">
        <v>1027</v>
      </c>
      <c r="K298" s="10">
        <v>295</v>
      </c>
      <c r="L298" s="12">
        <v>150</v>
      </c>
      <c r="M298" s="10">
        <v>12</v>
      </c>
      <c r="N298" s="6" t="s">
        <v>121</v>
      </c>
    </row>
    <row r="299" customHeight="1" spans="1:14">
      <c r="A299" s="4">
        <v>194999</v>
      </c>
      <c r="B299" s="17" t="s">
        <v>1028</v>
      </c>
      <c r="C299" s="4" t="s">
        <v>16</v>
      </c>
      <c r="D299" s="4" t="s">
        <v>940</v>
      </c>
      <c r="E299" s="10" t="s">
        <v>941</v>
      </c>
      <c r="F299" s="4" t="s">
        <v>981</v>
      </c>
      <c r="G299" s="18" t="s">
        <v>1029</v>
      </c>
      <c r="H299" s="4" t="s">
        <v>1030</v>
      </c>
      <c r="I299" s="4" t="s">
        <v>1004</v>
      </c>
      <c r="J299" s="4" t="s">
        <v>1031</v>
      </c>
      <c r="K299" s="8">
        <v>295</v>
      </c>
      <c r="L299" s="12">
        <v>142.662970328474</v>
      </c>
      <c r="M299" s="10">
        <v>13</v>
      </c>
      <c r="N299" s="6" t="s">
        <v>121</v>
      </c>
    </row>
    <row r="300" customHeight="1" spans="1:14">
      <c r="A300" s="4">
        <v>206950</v>
      </c>
      <c r="B300" s="17" t="s">
        <v>1032</v>
      </c>
      <c r="C300" s="4" t="s">
        <v>16</v>
      </c>
      <c r="D300" s="4" t="s">
        <v>940</v>
      </c>
      <c r="E300" s="10" t="s">
        <v>941</v>
      </c>
      <c r="F300" s="4" t="s">
        <v>981</v>
      </c>
      <c r="G300" s="18" t="s">
        <v>1033</v>
      </c>
      <c r="H300" s="4" t="s">
        <v>1018</v>
      </c>
      <c r="I300" s="4" t="s">
        <v>1019</v>
      </c>
      <c r="J300" s="4" t="s">
        <v>1034</v>
      </c>
      <c r="K300" s="8">
        <v>290</v>
      </c>
      <c r="L300" s="12">
        <v>107.263307236706</v>
      </c>
      <c r="M300" s="10">
        <v>14</v>
      </c>
      <c r="N300" s="6" t="s">
        <v>121</v>
      </c>
    </row>
    <row r="301" customHeight="1" spans="1:14">
      <c r="A301" s="4">
        <v>223149</v>
      </c>
      <c r="B301" s="17" t="s">
        <v>1035</v>
      </c>
      <c r="C301" s="4" t="s">
        <v>16</v>
      </c>
      <c r="D301" s="4" t="s">
        <v>940</v>
      </c>
      <c r="E301" s="10" t="s">
        <v>941</v>
      </c>
      <c r="F301" s="4" t="s">
        <v>981</v>
      </c>
      <c r="G301" s="18" t="s">
        <v>1036</v>
      </c>
      <c r="H301" s="4" t="s">
        <v>1037</v>
      </c>
      <c r="I301" s="4" t="s">
        <v>510</v>
      </c>
      <c r="J301" s="4" t="s">
        <v>1038</v>
      </c>
      <c r="K301" s="8">
        <v>270</v>
      </c>
      <c r="L301" s="12">
        <v>125.971863517873</v>
      </c>
      <c r="M301" s="10">
        <v>15</v>
      </c>
      <c r="N301" s="6" t="s">
        <v>292</v>
      </c>
    </row>
    <row r="302" customHeight="1" spans="1:14">
      <c r="A302" s="4">
        <v>223156</v>
      </c>
      <c r="B302" s="17" t="s">
        <v>1039</v>
      </c>
      <c r="C302" s="4" t="s">
        <v>16</v>
      </c>
      <c r="D302" s="4" t="s">
        <v>940</v>
      </c>
      <c r="E302" s="10" t="s">
        <v>941</v>
      </c>
      <c r="F302" s="4" t="s">
        <v>981</v>
      </c>
      <c r="G302" s="18" t="s">
        <v>1040</v>
      </c>
      <c r="H302" s="4" t="s">
        <v>1037</v>
      </c>
      <c r="I302" s="4" t="s">
        <v>510</v>
      </c>
      <c r="J302" s="4" t="s">
        <v>1041</v>
      </c>
      <c r="K302" s="10">
        <v>210</v>
      </c>
      <c r="L302" s="12">
        <v>150</v>
      </c>
      <c r="M302" s="10">
        <v>16</v>
      </c>
      <c r="N302" s="6" t="s">
        <v>292</v>
      </c>
    </row>
    <row r="303" customHeight="1" spans="1:14">
      <c r="A303" s="4">
        <v>223189</v>
      </c>
      <c r="B303" s="17" t="s">
        <v>1042</v>
      </c>
      <c r="C303" s="4" t="s">
        <v>16</v>
      </c>
      <c r="D303" s="4" t="s">
        <v>940</v>
      </c>
      <c r="E303" s="10" t="s">
        <v>941</v>
      </c>
      <c r="F303" s="4" t="s">
        <v>981</v>
      </c>
      <c r="G303" s="18" t="s">
        <v>1043</v>
      </c>
      <c r="H303" s="4" t="s">
        <v>1037</v>
      </c>
      <c r="I303" s="4" t="s">
        <v>510</v>
      </c>
      <c r="J303" s="4" t="s">
        <v>1044</v>
      </c>
      <c r="K303" s="10">
        <v>205</v>
      </c>
      <c r="L303" s="12">
        <v>150</v>
      </c>
      <c r="M303" s="10">
        <v>17</v>
      </c>
      <c r="N303" s="6" t="s">
        <v>292</v>
      </c>
    </row>
    <row r="304" customHeight="1" spans="1:14">
      <c r="A304" s="4">
        <v>206986</v>
      </c>
      <c r="B304" s="17" t="s">
        <v>1045</v>
      </c>
      <c r="C304" s="4" t="s">
        <v>16</v>
      </c>
      <c r="D304" s="4" t="s">
        <v>940</v>
      </c>
      <c r="E304" s="10" t="s">
        <v>941</v>
      </c>
      <c r="F304" s="4" t="s">
        <v>981</v>
      </c>
      <c r="G304" s="18" t="s">
        <v>1046</v>
      </c>
      <c r="H304" s="4" t="s">
        <v>1018</v>
      </c>
      <c r="I304" s="4" t="s">
        <v>1026</v>
      </c>
      <c r="J304" s="4" t="s">
        <v>1047</v>
      </c>
      <c r="K304" s="10">
        <v>190</v>
      </c>
      <c r="L304" s="15">
        <v>150</v>
      </c>
      <c r="M304" s="10">
        <v>18</v>
      </c>
      <c r="N304" s="6" t="s">
        <v>292</v>
      </c>
    </row>
    <row r="305" customHeight="1" spans="1:14">
      <c r="A305" s="4">
        <v>223164</v>
      </c>
      <c r="B305" s="17" t="s">
        <v>1048</v>
      </c>
      <c r="C305" s="4" t="s">
        <v>16</v>
      </c>
      <c r="D305" s="4" t="s">
        <v>940</v>
      </c>
      <c r="E305" s="10" t="s">
        <v>941</v>
      </c>
      <c r="F305" s="4" t="s">
        <v>981</v>
      </c>
      <c r="G305" s="18" t="s">
        <v>1049</v>
      </c>
      <c r="H305" s="4" t="s">
        <v>1037</v>
      </c>
      <c r="I305" s="4" t="s">
        <v>510</v>
      </c>
      <c r="J305" s="4" t="s">
        <v>1050</v>
      </c>
      <c r="K305" s="10">
        <v>185</v>
      </c>
      <c r="L305" s="15">
        <v>148.468308205742</v>
      </c>
      <c r="M305" s="10">
        <v>19</v>
      </c>
      <c r="N305" s="6" t="s">
        <v>292</v>
      </c>
    </row>
    <row r="306" customHeight="1" spans="1:14">
      <c r="A306" s="4">
        <v>223125</v>
      </c>
      <c r="B306" s="17" t="s">
        <v>1051</v>
      </c>
      <c r="C306" s="4" t="s">
        <v>16</v>
      </c>
      <c r="D306" s="4" t="s">
        <v>940</v>
      </c>
      <c r="E306" s="10" t="s">
        <v>941</v>
      </c>
      <c r="F306" s="4" t="s">
        <v>981</v>
      </c>
      <c r="G306" s="18" t="s">
        <v>1052</v>
      </c>
      <c r="H306" s="4" t="s">
        <v>1037</v>
      </c>
      <c r="I306" s="4" t="s">
        <v>510</v>
      </c>
      <c r="J306" s="4" t="s">
        <v>1053</v>
      </c>
      <c r="K306" s="10">
        <v>180</v>
      </c>
      <c r="L306" s="15">
        <v>150</v>
      </c>
      <c r="M306" s="10">
        <v>20</v>
      </c>
      <c r="N306" s="6" t="s">
        <v>292</v>
      </c>
    </row>
    <row r="307" customHeight="1" spans="1:14">
      <c r="A307" s="4">
        <v>212841</v>
      </c>
      <c r="B307" s="17" t="s">
        <v>1054</v>
      </c>
      <c r="C307" s="4" t="s">
        <v>16</v>
      </c>
      <c r="D307" s="4" t="s">
        <v>940</v>
      </c>
      <c r="E307" s="10" t="s">
        <v>941</v>
      </c>
      <c r="F307" s="4" t="s">
        <v>981</v>
      </c>
      <c r="G307" s="18" t="s">
        <v>1055</v>
      </c>
      <c r="H307" s="4" t="s">
        <v>983</v>
      </c>
      <c r="I307" s="4" t="s">
        <v>1056</v>
      </c>
      <c r="J307" s="4" t="s">
        <v>1057</v>
      </c>
      <c r="K307" s="10">
        <v>170</v>
      </c>
      <c r="L307" s="15">
        <v>150</v>
      </c>
      <c r="M307" s="10">
        <v>21</v>
      </c>
      <c r="N307" s="6" t="s">
        <v>292</v>
      </c>
    </row>
    <row r="308" customHeight="1" spans="1:14">
      <c r="A308" s="4">
        <v>223178</v>
      </c>
      <c r="B308" s="17" t="s">
        <v>1058</v>
      </c>
      <c r="C308" s="4" t="s">
        <v>16</v>
      </c>
      <c r="D308" s="4" t="s">
        <v>940</v>
      </c>
      <c r="E308" s="10" t="s">
        <v>941</v>
      </c>
      <c r="F308" s="4" t="s">
        <v>981</v>
      </c>
      <c r="G308" s="18" t="s">
        <v>1059</v>
      </c>
      <c r="H308" s="4" t="s">
        <v>1037</v>
      </c>
      <c r="I308" s="4" t="s">
        <v>510</v>
      </c>
      <c r="J308" s="4" t="s">
        <v>1060</v>
      </c>
      <c r="K308" s="10">
        <v>170</v>
      </c>
      <c r="L308" s="15">
        <v>150</v>
      </c>
      <c r="M308" s="10">
        <v>22</v>
      </c>
      <c r="N308" s="6" t="s">
        <v>292</v>
      </c>
    </row>
    <row r="309" customHeight="1" spans="1:14">
      <c r="A309" s="4">
        <v>223130</v>
      </c>
      <c r="B309" s="17" t="s">
        <v>1061</v>
      </c>
      <c r="C309" s="4" t="s">
        <v>16</v>
      </c>
      <c r="D309" s="4" t="s">
        <v>940</v>
      </c>
      <c r="E309" s="10" t="s">
        <v>941</v>
      </c>
      <c r="F309" s="4" t="s">
        <v>981</v>
      </c>
      <c r="G309" s="18" t="s">
        <v>1062</v>
      </c>
      <c r="H309" s="4" t="s">
        <v>1037</v>
      </c>
      <c r="I309" s="4" t="s">
        <v>510</v>
      </c>
      <c r="J309" s="4" t="s">
        <v>1063</v>
      </c>
      <c r="K309" s="10">
        <v>167</v>
      </c>
      <c r="L309" s="15">
        <v>150</v>
      </c>
      <c r="M309" s="10">
        <v>23</v>
      </c>
      <c r="N309" s="6" t="s">
        <v>292</v>
      </c>
    </row>
    <row r="310" customHeight="1" spans="1:14">
      <c r="A310" s="4">
        <v>223200</v>
      </c>
      <c r="B310" s="17" t="s">
        <v>1064</v>
      </c>
      <c r="C310" s="4" t="s">
        <v>16</v>
      </c>
      <c r="D310" s="4" t="s">
        <v>940</v>
      </c>
      <c r="E310" s="10" t="s">
        <v>941</v>
      </c>
      <c r="F310" s="4" t="s">
        <v>981</v>
      </c>
      <c r="G310" s="18" t="s">
        <v>1065</v>
      </c>
      <c r="H310" s="4" t="s">
        <v>1037</v>
      </c>
      <c r="I310" s="4" t="s">
        <v>510</v>
      </c>
      <c r="J310" s="4" t="s">
        <v>1066</v>
      </c>
      <c r="K310" s="10">
        <v>165</v>
      </c>
      <c r="L310" s="15">
        <v>150</v>
      </c>
      <c r="M310" s="10">
        <v>24</v>
      </c>
      <c r="N310" s="6" t="s">
        <v>292</v>
      </c>
    </row>
    <row r="311" customHeight="1" spans="1:14">
      <c r="A311" s="4">
        <v>208223</v>
      </c>
      <c r="B311" s="17" t="s">
        <v>1067</v>
      </c>
      <c r="C311" s="4" t="s">
        <v>16</v>
      </c>
      <c r="D311" s="4" t="s">
        <v>940</v>
      </c>
      <c r="E311" s="10" t="s">
        <v>941</v>
      </c>
      <c r="F311" s="4" t="s">
        <v>981</v>
      </c>
      <c r="G311" s="18" t="s">
        <v>1068</v>
      </c>
      <c r="H311" s="4" t="s">
        <v>1069</v>
      </c>
      <c r="I311" s="4" t="s">
        <v>133</v>
      </c>
      <c r="J311" s="4" t="s">
        <v>1070</v>
      </c>
      <c r="K311" s="10">
        <v>100</v>
      </c>
      <c r="L311" s="15">
        <v>150</v>
      </c>
      <c r="M311" s="10">
        <v>25</v>
      </c>
      <c r="N311" s="6" t="s">
        <v>292</v>
      </c>
    </row>
    <row r="312" customHeight="1" spans="1:14">
      <c r="A312" s="4">
        <v>223140</v>
      </c>
      <c r="B312" s="17" t="s">
        <v>1071</v>
      </c>
      <c r="C312" s="4" t="s">
        <v>16</v>
      </c>
      <c r="D312" s="4" t="s">
        <v>940</v>
      </c>
      <c r="E312" s="10" t="s">
        <v>941</v>
      </c>
      <c r="F312" s="4" t="s">
        <v>981</v>
      </c>
      <c r="G312" s="18" t="s">
        <v>1072</v>
      </c>
      <c r="H312" s="4" t="s">
        <v>1037</v>
      </c>
      <c r="I312" s="4" t="s">
        <v>510</v>
      </c>
      <c r="J312" s="4" t="s">
        <v>1073</v>
      </c>
      <c r="K312" s="8">
        <v>80</v>
      </c>
      <c r="L312" s="12">
        <v>150</v>
      </c>
      <c r="M312" s="10">
        <v>26</v>
      </c>
      <c r="N312" s="6" t="s">
        <v>292</v>
      </c>
    </row>
    <row r="313" customHeight="1" spans="1:14">
      <c r="A313" s="4">
        <v>223170</v>
      </c>
      <c r="B313" s="17" t="s">
        <v>1074</v>
      </c>
      <c r="C313" s="4" t="s">
        <v>16</v>
      </c>
      <c r="D313" s="4" t="s">
        <v>940</v>
      </c>
      <c r="E313" s="10" t="s">
        <v>941</v>
      </c>
      <c r="F313" s="4" t="s">
        <v>981</v>
      </c>
      <c r="G313" s="18" t="s">
        <v>1075</v>
      </c>
      <c r="H313" s="4" t="s">
        <v>1037</v>
      </c>
      <c r="I313" s="4" t="s">
        <v>510</v>
      </c>
      <c r="J313" s="4" t="s">
        <v>1076</v>
      </c>
      <c r="K313" s="8">
        <v>72</v>
      </c>
      <c r="L313" s="12">
        <v>149.89621390213</v>
      </c>
      <c r="M313" s="10">
        <v>27</v>
      </c>
      <c r="N313" s="6" t="s">
        <v>292</v>
      </c>
    </row>
  </sheetData>
  <mergeCells count="1">
    <mergeCell ref="A1:N1"/>
  </mergeCells>
  <conditionalFormatting sqref="B2:B313">
    <cfRule type="duplicateValues" dxfId="0" priority="1"/>
    <cfRule type="duplicateValues" dxfId="1" priority="2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上海巍高-胡灵</cp:lastModifiedBy>
  <dcterms:created xsi:type="dcterms:W3CDTF">2015-06-05T18:19:00Z</dcterms:created>
  <dcterms:modified xsi:type="dcterms:W3CDTF">2025-12-14T12:51:13Z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E06DB5CDC21E4710820480C1E3B9B889_12</vt:lpwstr>
  </property>
  <property fmtid="{D5CDD505-2E9C-101B-9397-08002B2CF9AE}" pid="3" name="KSOProductBuildVer">
    <vt:lpwstr>2052-12.1.0.22529</vt:lpwstr>
  </property>
</Properties>
</file>