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ROBOG系列挑战赛项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<sst xmlns="http://schemas.openxmlformats.org/spreadsheetml/2006/main" count="885" uniqueCount="397">
  <si>
    <r>
      <t>2025世界机器人大赛青少年机器人设计大赛-阳泉市选拔赛-</t>
    </r>
    <r>
      <rPr>
        <b/>
        <sz val="16"/>
        <color rgb="FFFF0000"/>
        <rFont val="宋体"/>
        <charset val="134"/>
        <scheme val="minor"/>
      </rPr>
      <t>ROBOG系列挑战赛项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</si>
  <si>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</si>
  <si>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</si>
  <si>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</si>
  <si>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</si>
  <si>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</si>
  <si>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</si>
  <si>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</si>
  <si>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</si>
  <si>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学生信息</t>
  </si>
  <si>
    <t>成绩排名</t>
  </si>
  <si>
    <t>奖项</t>
  </si>
  <si>
    <t>2B8hSrvI-456-008-OA-001-Q6k-047-1-eId-06-OiO</t>
  </si>
  <si>
    <t>机器人对抗赛项</t>
  </si>
  <si>
    <t>ROBOG星弈行动</t>
  </si>
  <si>
    <t>小学高龄组</t>
  </si>
  <si>
    <t>晋阳三队</t>
  </si>
  <si>
    <t>晋阳街小学  小店第二实验小学</t>
  </si>
  <si>
    <t>原文宏</t>
  </si>
  <si>
    <t>高崔恒|贺浩涵</t>
  </si>
  <si>
    <t>一等奖(冠军)</t>
  </si>
  <si>
    <t>2B8hSrvR-456-008-Yu-001-6g7-047-1-dOb-06-wvc</t>
  </si>
  <si>
    <t>太原创码二队</t>
  </si>
  <si>
    <t>太原市双西小学、太原市桃园小学校</t>
  </si>
  <si>
    <t>刘豪杰</t>
  </si>
  <si>
    <t>李鸿宇|张子成</t>
  </si>
  <si>
    <t>一等奖(亚军)</t>
  </si>
  <si>
    <t>2B8hSrvC-456-008-Li-001-Psi-047-1-cXT-06-F21</t>
  </si>
  <si>
    <t>太航一队</t>
  </si>
  <si>
    <t>杏花岭小学 太原市滨河小学</t>
  </si>
  <si>
    <t>郭宇翔</t>
  </si>
  <si>
    <t>张轩宁|魏经泽</t>
  </si>
  <si>
    <t>一等奖(季军)</t>
  </si>
  <si>
    <t>2B8hSrvE-456-008-sm-001-v5n-047-1-5mJ-06-xxe</t>
  </si>
  <si>
    <t>太原创码三队</t>
  </si>
  <si>
    <t>太原市后小河小学、太原市新建路第二小学校</t>
  </si>
  <si>
    <t>闫培基|杨麒琛</t>
  </si>
  <si>
    <t>二等奖</t>
  </si>
  <si>
    <t>2B8hSrv8-456-008-9s-001-J3C-047-1-ChQ-06-amQ</t>
  </si>
  <si>
    <t>太原创码一队</t>
  </si>
  <si>
    <t>太原市校尉营小学、太原市五一路小学</t>
  </si>
  <si>
    <t>周星燚|高恒泽</t>
  </si>
  <si>
    <t>2B8hSrvp-456-008-Sy-001-HEk-047-1-aqH-06-TZe</t>
  </si>
  <si>
    <t>太航二队</t>
  </si>
  <si>
    <t>太原市青年路小学校 万科紫郡小学校</t>
  </si>
  <si>
    <t>赵宸涵|赵艺澄</t>
  </si>
  <si>
    <t>2B8hSrvg-456-008-WN-001-DvB-047-1-9cH-06-FNO</t>
  </si>
  <si>
    <t>AI驱动队</t>
  </si>
  <si>
    <t>后小河小学 山西省实验小学</t>
  </si>
  <si>
    <t>安利东</t>
  </si>
  <si>
    <t>徐嘉辰|高梓诚</t>
  </si>
  <si>
    <t>2B8hSrvs-456-008-p9-001-0sb-047-1-BcR-06-0kR</t>
  </si>
  <si>
    <t>夺冠先锋队</t>
  </si>
  <si>
    <t>太原市杏花岭区未来星金色摇篮小学 太原新希望双语</t>
  </si>
  <si>
    <t>胡宇航|朱怡航</t>
  </si>
  <si>
    <t>2B8hSrv6-456-008-Sc-001-Y6K-047-1-QMK-06-srm</t>
  </si>
  <si>
    <t>龙城二队</t>
  </si>
  <si>
    <t>山西大学附属子弟小学</t>
  </si>
  <si>
    <t>雷一鸣</t>
  </si>
  <si>
    <t>安熠轩|高浩翔</t>
  </si>
  <si>
    <t>三等奖</t>
  </si>
  <si>
    <t>2B8hSrvj-456-008-7s-001-WST-047-1-6zc-06-ypw</t>
  </si>
  <si>
    <t>太航三队</t>
  </si>
  <si>
    <t>山西通宝育杰学校 大营盘小学校</t>
  </si>
  <si>
    <t>王思远|刘宸铭</t>
  </si>
  <si>
    <t>2B8hSrva-456-008-rC-001-1jM-047-1-51v-06-TZq</t>
  </si>
  <si>
    <t>龙城三队</t>
  </si>
  <si>
    <t>山西省实验小学  太原市37中附属小学</t>
  </si>
  <si>
    <t>宫骏飞|麦文皓</t>
  </si>
  <si>
    <t>2B8hSrv3-456-008-Up-001-8oL-047-1-g7G-06-QwY</t>
  </si>
  <si>
    <t>太原创码四队</t>
  </si>
  <si>
    <t>太原杏岭实验学校</t>
  </si>
  <si>
    <t>柳懿宸|许烨龙</t>
  </si>
  <si>
    <t>2B8hSrvc-456-008-Yu-001-GPi-047-1-rZo-06-nXF</t>
  </si>
  <si>
    <t>晋阳二队</t>
  </si>
  <si>
    <t>九一小学  大南关小学</t>
  </si>
  <si>
    <t>张腾予|康兆一</t>
  </si>
  <si>
    <t>2B8hSrvJ-456-008-2Q-001-jvS-047-1-8rG-06-HMO</t>
  </si>
  <si>
    <t>龙城一队</t>
  </si>
  <si>
    <t>九一小学  通宝育杰学校</t>
  </si>
  <si>
    <t>赵国睿|马元</t>
  </si>
  <si>
    <t>2B8hSrvM-456-008-wP-001-wua-047-1-1YG-06-e2z</t>
  </si>
  <si>
    <t>晋阳四队</t>
  </si>
  <si>
    <t>九一小学  东中环小学</t>
  </si>
  <si>
    <t>陆颢文|谷楚菡</t>
  </si>
  <si>
    <t>2B8hSrv5-456-008-PM-001-28Y-047-1-nWT-06-xct</t>
  </si>
  <si>
    <t>晋阳一队</t>
  </si>
  <si>
    <t>加洋双语小学  九一小学</t>
  </si>
  <si>
    <t>胡轩赫|冯子航</t>
  </si>
  <si>
    <t>2B8hSrPC-456-008-2J-002-1hw-048-1-aRf-01-PuQ</t>
  </si>
  <si>
    <t>ROBOG超燃行动</t>
  </si>
  <si>
    <t>小学组</t>
  </si>
  <si>
    <t>长风一队</t>
  </si>
  <si>
    <t>太原市万柏林区长风实验小学校</t>
  </si>
  <si>
    <t>陈倩楠</t>
  </si>
  <si>
    <t>苏萧冉|孙可昕</t>
  </si>
  <si>
    <t>2B8hSrPO-456-008-P9-002-SQe-048-1-eD9-01-vT3</t>
  </si>
  <si>
    <t>长风二队</t>
  </si>
  <si>
    <t>杨婉悦|闫芳绮</t>
  </si>
  <si>
    <t>2B8hSrPT-456-008-GA-002-4TD-048-1-UaI-01-J3e</t>
  </si>
  <si>
    <t>长风三队</t>
  </si>
  <si>
    <t>孙菲璐|彭立博</t>
  </si>
  <si>
    <t>2B8hSrh2-456-008-m3-002-S4i-048-1-6D6-01-DEU</t>
  </si>
  <si>
    <t>大同未来队</t>
  </si>
  <si>
    <t>大同市平城区第十八小学</t>
  </si>
  <si>
    <t>闫丽剑|王文毅</t>
  </si>
  <si>
    <t>祁宥轩|肖瑞涵</t>
  </si>
  <si>
    <t>2B8hSrhh-456-008-7k-002-eNE-048-1-SQu-01-Ztg</t>
  </si>
  <si>
    <t>中车四战队</t>
  </si>
  <si>
    <t>太原市杏花岭区新道街小学中车分校</t>
  </si>
  <si>
    <t>王旭锐</t>
  </si>
  <si>
    <t>李宥勋|闫淏竹</t>
  </si>
  <si>
    <t>2B8hSrPH-456-008-c3-002-H4K-048-1-TON-01-xIw</t>
  </si>
  <si>
    <t>长风四队</t>
  </si>
  <si>
    <t>王嘉翼|要芊羽</t>
  </si>
  <si>
    <t>2B8hSrP8-456-008-df-002-TVs-048-1-F7O-01-cmP</t>
  </si>
  <si>
    <t>长风五队</t>
  </si>
  <si>
    <t>武子冉|武子晨</t>
  </si>
  <si>
    <t>2B8hSrhL-456-008-Jx-002-By8-048-1-5JC-01-o4Z</t>
  </si>
  <si>
    <t>大同明日队</t>
  </si>
  <si>
    <t>大同市大成双语学校 大同大学附属小学</t>
  </si>
  <si>
    <t>闫丽剑|刘丹娜</t>
  </si>
  <si>
    <t>吴沐阳|王梓屹</t>
  </si>
  <si>
    <t>2B8hSrh7-456-008-WS-002-WOt-048-1-UzL-01-pDO</t>
  </si>
  <si>
    <t>大同蓬盛队</t>
  </si>
  <si>
    <t>大同市大成双语学校</t>
  </si>
  <si>
    <t>牛子萱|肖焕卿</t>
  </si>
  <si>
    <t>2B8hSrPm-456-008-Yq-002-5qO-048-1-dEd-01-de3</t>
  </si>
  <si>
    <t>长风六队</t>
  </si>
  <si>
    <t>荀弈博|杨懿轩</t>
  </si>
  <si>
    <t>2B8hSrPr-456-008-4c-002-JiK-048-1-ZTQ-01-u2h</t>
  </si>
  <si>
    <t>中车一战队</t>
  </si>
  <si>
    <t>闫浣锦|郭子睿</t>
  </si>
  <si>
    <t>2B8hSrPe-456-008-UC-002-1nF-048-1-q1S-01-Dxm</t>
  </si>
  <si>
    <t>中车二战队</t>
  </si>
  <si>
    <t>陈晨</t>
  </si>
  <si>
    <t>侯骁秣|张书恒</t>
  </si>
  <si>
    <t>2B8hSrhv-456-008-3B-002-B82-048-1-Sp9-01-9Bc</t>
  </si>
  <si>
    <t>中车三战队</t>
  </si>
  <si>
    <t>刘一辰|刘译锴</t>
  </si>
  <si>
    <t>2B8hSr7h-456-008-Ow-002-PhD-048-1-OEh-02-ZiW</t>
  </si>
  <si>
    <t>初中组</t>
  </si>
  <si>
    <t>逐梦远航</t>
  </si>
  <si>
    <t>河津市实验中学</t>
  </si>
  <si>
    <t>杨娜|张晓雨</t>
  </si>
  <si>
    <t>杜昀博|郭梦东</t>
  </si>
  <si>
    <t>2B8hSr7n-456-008-1z-002-isc-048-1-dD5-02-oKH</t>
  </si>
  <si>
    <t>DZ-6</t>
  </si>
  <si>
    <t>晋中市奠中学校</t>
  </si>
  <si>
    <t>王耀</t>
  </si>
  <si>
    <t>张煜轩|丁泓博</t>
  </si>
  <si>
    <t>2B8hSrhs-456-008-7f-002-7IU-048-1-07J-02-qaM</t>
  </si>
  <si>
    <t>科创先锋队</t>
  </si>
  <si>
    <t>太原市第五十九中学校</t>
  </si>
  <si>
    <t>卫晓慧|杨行</t>
  </si>
  <si>
    <t>赵子良|贾程乾</t>
  </si>
  <si>
    <t>2B8hSr7l-456-008-mO-002-N0x-048-1-Ngp-02-HOh</t>
  </si>
  <si>
    <t>DZ-5</t>
  </si>
  <si>
    <t>刘力仁|杨舜德</t>
  </si>
  <si>
    <t>2B8hSr75-456-008-Sv-002-Tew-048-1-d8Z-02-mS7</t>
  </si>
  <si>
    <t>DZ-3</t>
  </si>
  <si>
    <t>赵子皓|刘禹良</t>
  </si>
  <si>
    <t>2B8hSr7Q-456-008-uv-002-RDx-048-1-xel-02-vNy</t>
  </si>
  <si>
    <t>DZ-4</t>
  </si>
  <si>
    <t>苏少涵|王培峰</t>
  </si>
  <si>
    <t>2B8hSr7Z-456-008-um-002-N24-048-1-YlO-02-XKJ</t>
  </si>
  <si>
    <t>浩钰</t>
  </si>
  <si>
    <t>张晓雨|杨娜</t>
  </si>
  <si>
    <t>任钰琛|毋浩楠</t>
  </si>
  <si>
    <t>2B8hSr7y-456-008-a2-002-qXq-048-1-6bg-02-kff</t>
  </si>
  <si>
    <t>DZ-1</t>
  </si>
  <si>
    <t>淡皓森|刘嘉航</t>
  </si>
  <si>
    <t>2B8hSr74-456-008-WF-002-QpL-048-1-52o-02-DxA</t>
  </si>
  <si>
    <t>DZ-2</t>
  </si>
  <si>
    <t>晋中市榆次区</t>
  </si>
  <si>
    <t>赵卓一|田树浩</t>
  </si>
  <si>
    <t>2B8hSr7w-456-008-hn-002-4Lf-048-1-STg-02-LPG</t>
  </si>
  <si>
    <t>机器人兵团</t>
  </si>
  <si>
    <t>凡恩机器人联盟</t>
  </si>
  <si>
    <t>双来敬</t>
  </si>
  <si>
    <t>双凡皓|郭致辰</t>
  </si>
  <si>
    <t>2B8hSrAB-456-008-p0-002-0wm-049-1-oSk-01-o5D</t>
  </si>
  <si>
    <t>ROBOG新星行动</t>
  </si>
  <si>
    <t>星辰探索</t>
  </si>
  <si>
    <t>北京市朝阳区世青学校</t>
  </si>
  <si>
    <t>王露</t>
  </si>
  <si>
    <t>王正奇|郭天元</t>
  </si>
  <si>
    <t>2B8hSr2q-456-008-pI-002-B7r-049-1-9kI-01-jNj</t>
  </si>
  <si>
    <t>融靖未来战队</t>
  </si>
  <si>
    <t>阳泉上站小学</t>
  </si>
  <si>
    <t>郝姣</t>
  </si>
  <si>
    <t>袁靖尧|郭聪融</t>
  </si>
  <si>
    <t>2B8hSrAa-456-008-X8-002-Zl6-049-1-mD4-01-RzV</t>
  </si>
  <si>
    <t>锐机战队</t>
  </si>
  <si>
    <t>阳泉市第十中学校</t>
  </si>
  <si>
    <t>陈婷|王琼</t>
  </si>
  <si>
    <t>李曜辰|陈诗翰</t>
  </si>
  <si>
    <t>2B8hSrAb-456-008-at-002-hxj-049-1-6oc-01-LOV</t>
  </si>
  <si>
    <t>星途智创</t>
  </si>
  <si>
    <t>阳泉高新技术产业开发区实验小学</t>
  </si>
  <si>
    <t>张振宇|张嘉成</t>
  </si>
  <si>
    <t>王梓轩|程乐瑄</t>
  </si>
  <si>
    <t>一等奖</t>
  </si>
  <si>
    <t>2B8hSrwm-456-008-yR-002-HIB-049-1-nbw-01-Bm4</t>
  </si>
  <si>
    <t>筑梦编程</t>
  </si>
  <si>
    <t>阳泉高新技术产业开发区巨兴小学校</t>
  </si>
  <si>
    <t>李泓|李林洳</t>
  </si>
  <si>
    <t>郭家旭|刘欣妍</t>
  </si>
  <si>
    <t>2B8hSrAE-456-008-6h-002-Ra4-049-1-zJb-01-Fh8</t>
  </si>
  <si>
    <t>二十中十三分队</t>
  </si>
  <si>
    <t>阳泉市第二十中学校</t>
  </si>
  <si>
    <t>朱凌峰|宋丽</t>
  </si>
  <si>
    <t>程泽睿|张荣盛</t>
  </si>
  <si>
    <t>2B8hSrw8-456-008-g1-002-cO2-049-1-eyu-01-T5j</t>
  </si>
  <si>
    <t>星耀</t>
  </si>
  <si>
    <t>李泓</t>
  </si>
  <si>
    <t>代宇轩|韩旭</t>
  </si>
  <si>
    <t>2B8hSr2Z-456-008-1r-002-7zw-049-1-wEN-01-pJa</t>
  </si>
  <si>
    <t>人工智能一队</t>
  </si>
  <si>
    <t>盂县第二实验小学</t>
  </si>
  <si>
    <t>岳云星</t>
  </si>
  <si>
    <t>张起嘉|段佳印</t>
  </si>
  <si>
    <t>2B8hSrAM-456-008-Qt-002-jgw-049-1-c7r-01-fOU</t>
  </si>
  <si>
    <t>扬帆颖航</t>
  </si>
  <si>
    <t>郝美华|李宝玉</t>
  </si>
  <si>
    <t>高子扬|董颖</t>
  </si>
  <si>
    <t>2B8hSrwd-456-008-Ax-002-0nl-049-1-K5m-01-Ftq</t>
  </si>
  <si>
    <t>code星途</t>
  </si>
  <si>
    <t>李林洳</t>
  </si>
  <si>
    <t>韩梓宁|王瀚泽</t>
  </si>
  <si>
    <t>2B8hSrAc-456-008-e9-002-QKF-049-1-U7y-01-SQa</t>
  </si>
  <si>
    <t>元启机甲</t>
  </si>
  <si>
    <t>张嘉成|张振宇</t>
  </si>
  <si>
    <t>李晨慕|贾振铎</t>
  </si>
  <si>
    <t>2B8hSrAz-456-008-WW-002-afk-049-1-5Uk-01-Hax</t>
  </si>
  <si>
    <t>智多星机甲小队</t>
  </si>
  <si>
    <t>阳泉高新技术产业开发区联合学校下五渡小学校</t>
  </si>
  <si>
    <t>申瑶瑶</t>
  </si>
  <si>
    <t>吴文宇|梁昊然</t>
  </si>
  <si>
    <t>2B8hSrAC-456-008-LK-002-xlP-049-1-wRa-01-Xga</t>
  </si>
  <si>
    <t>星海逐梦</t>
  </si>
  <si>
    <t>谢天恩|闫家豪</t>
  </si>
  <si>
    <t>2B8hSrwF-456-008-iW-002-oPf-049-1-uIW-01-wtW</t>
  </si>
  <si>
    <t>杨家庄学校3队</t>
  </si>
  <si>
    <t>杨家庄学校</t>
  </si>
  <si>
    <t>刘斌</t>
  </si>
  <si>
    <t>石懿轩|贾存晨</t>
  </si>
  <si>
    <t>2B8hSrAW-456-008-NO-002-tsZ-049-1-3nn-01-xnc</t>
  </si>
  <si>
    <t>智驱铁团</t>
  </si>
  <si>
    <t>赵慧|王霞</t>
  </si>
  <si>
    <t>王一彤|郝原</t>
  </si>
  <si>
    <t>2B8hSr2L-456-008-ZU-002-wHR-049-1-8jn-01-6Wy</t>
  </si>
  <si>
    <t>阳泉NO.1</t>
  </si>
  <si>
    <t>平定西关学校</t>
  </si>
  <si>
    <t>胥灏则|胥景则</t>
  </si>
  <si>
    <t>2B8hSrAd-456-008-kR-002-BwK-049-1-HZ4-01-TDe</t>
  </si>
  <si>
    <t>齿轮突击队</t>
  </si>
  <si>
    <t>张丽敏|杨丽</t>
  </si>
  <si>
    <t>白耀中|任靖平</t>
  </si>
  <si>
    <t>2B8hSrAx-456-008-DJ-002-hBP-049-1-uXU-01-u6U</t>
  </si>
  <si>
    <t>创械先锋</t>
  </si>
  <si>
    <t>王霞|赵慧</t>
  </si>
  <si>
    <t>杨博超|李依阳</t>
  </si>
  <si>
    <t>2B8hSrAh-456-008-ea-002-lHP-049-1-wkK-01-PKL</t>
  </si>
  <si>
    <t>杨家庄学校4队</t>
  </si>
  <si>
    <t>李强|贾恺慧</t>
  </si>
  <si>
    <t>2B8hSrAq-456-008-Nb-002-lwH-049-1-2ap-01-AO9</t>
  </si>
  <si>
    <t>锐科突破者</t>
  </si>
  <si>
    <t>高新技术产业开发区实验小学</t>
  </si>
  <si>
    <t>张翔|高晟寒</t>
  </si>
  <si>
    <t>2B8hSr2P-456-008-ha-002-Cmn-049-1-NiX-01-NWM</t>
  </si>
  <si>
    <t>元气探索队</t>
  </si>
  <si>
    <t>张晓云|李思冕</t>
  </si>
  <si>
    <t>苗益恺|赵煜祺</t>
  </si>
  <si>
    <t>2B8hSrwr-456-008-B0-002-xgq-049-1-9K4-01-TND</t>
  </si>
  <si>
    <t>智启联盟</t>
  </si>
  <si>
    <t>潘泓睿|魏博皓</t>
  </si>
  <si>
    <t>2B8hSr25-456-008-5F-002-YyK-049-1-OAI-01-ZOG</t>
  </si>
  <si>
    <t>骐跃阳帆队</t>
  </si>
  <si>
    <t>袁靖骐|韩松阳</t>
  </si>
  <si>
    <t>2B8hSrA4-456-008-jM-002-0Kl-049-1-LM3-01-bIG</t>
  </si>
  <si>
    <t>智驱先锋</t>
  </si>
  <si>
    <t>张皓然|刘锦荣</t>
  </si>
  <si>
    <t>2B8hSrAj-456-008-2Z-002-eZx-049-1-sro-01-W07</t>
  </si>
  <si>
    <t>机甲锐锋</t>
  </si>
  <si>
    <t>王琼|陈婷</t>
  </si>
  <si>
    <t>张策|王艺瑾</t>
  </si>
  <si>
    <t>2B8hSrAY-456-008-iY-002-fOt-049-1-1hd-01-CYF</t>
  </si>
  <si>
    <t>二十中十一分队</t>
  </si>
  <si>
    <t>杨迪|李皓旻</t>
  </si>
  <si>
    <t>2B8hSrAF-456-008-SV-002-30E-049-1-dng-01-Dlr</t>
  </si>
  <si>
    <t>启智机甲队</t>
  </si>
  <si>
    <t>陈婷|郝美华</t>
  </si>
  <si>
    <t>王泽宁|姜然少</t>
  </si>
  <si>
    <t>2B8hSrA2-456-008-5E-002-6QS-049-1-2nm-01-oby</t>
  </si>
  <si>
    <t>积木科创小队</t>
  </si>
  <si>
    <t>杜皓轩|张秣溪</t>
  </si>
  <si>
    <t>2B8hSrw3-456-008-v5-002-zAq-049-1-4TO-01-Dhn</t>
  </si>
  <si>
    <t>AI未来先锋</t>
  </si>
  <si>
    <t>聂佳龙|郭锦明</t>
  </si>
  <si>
    <t>2B8hSr2U-456-008-A2-002-5qI-049-1-AUm-01-KY5</t>
  </si>
  <si>
    <t>人工智能2队</t>
  </si>
  <si>
    <t>阳泉丰华双语学校</t>
  </si>
  <si>
    <t>曹雨乐|韩沂轩</t>
  </si>
  <si>
    <t>2B8hSrUz-456-008-o2-002-EK6-049-1-wSK-03-M8o</t>
  </si>
  <si>
    <t>中学组</t>
  </si>
  <si>
    <t>荣言创新</t>
  </si>
  <si>
    <t>杜泊言|杨曙荣</t>
  </si>
  <si>
    <t>2B8hSrLs-456-008-JS-002-aAA-049-1-y1r-03-QyB</t>
  </si>
  <si>
    <t>阳泉十中初中部十二队</t>
  </si>
  <si>
    <t>胡高军</t>
  </si>
  <si>
    <t>刘小龙|郭轩宇</t>
  </si>
  <si>
    <t>P6Y5Jbe7H-456-008-9z-002-smc-049-1-vjl-03-nOc</t>
  </si>
  <si>
    <t>杨家庄学校1队A</t>
  </si>
  <si>
    <t>许艳</t>
  </si>
  <si>
    <t>贾晨宇|刘凯新</t>
  </si>
  <si>
    <t>2B8hSry1-456-008-yl-002-eKF-049-1-XQO-03-oBF</t>
  </si>
  <si>
    <t>二十中七分队</t>
  </si>
  <si>
    <t>朱凌峰|康旭</t>
  </si>
  <si>
    <t>王玮|卢欣赫</t>
  </si>
  <si>
    <t>2B8hSrys-456-008-4A-002-hbD-049-1-ggC-03-MgU</t>
  </si>
  <si>
    <t>郝瀚博洋</t>
  </si>
  <si>
    <t>王博|郝子洋</t>
  </si>
  <si>
    <t>P6Y5Jbe7R-456-008-nf-002-8GT-049-1-Rvd-03-N4G</t>
  </si>
  <si>
    <t>杨家庄学校2队A</t>
  </si>
  <si>
    <t>张昊|杨锦鹏</t>
  </si>
  <si>
    <t>2B8hSryz-456-008-xL-002-1yo-049-1-pnn-03-4dj</t>
  </si>
  <si>
    <t>阳泉十中初中部十三队</t>
  </si>
  <si>
    <t>孟楷博|赵泓嘉</t>
  </si>
  <si>
    <t>2B8hSry0-456-008-kP-002-C3D-049-1-Z5t-03-dut</t>
  </si>
  <si>
    <t>阳泉十中初中部十队</t>
  </si>
  <si>
    <t>李志胜</t>
  </si>
  <si>
    <t>曲翔瑞|林哲越</t>
  </si>
  <si>
    <t>2B8hSryo-456-008-YC-002-lzG-049-1-vOn-03-77F</t>
  </si>
  <si>
    <t>阳泉十中初中部八队</t>
  </si>
  <si>
    <t>杜晓冉|胡易初</t>
  </si>
  <si>
    <t>2B8hSryc-456-008-r4-002-7Aq-049-1-D02-03-t6w</t>
  </si>
  <si>
    <t>阳泉十中初中部六队</t>
  </si>
  <si>
    <t>尹屹元|李宇翔</t>
  </si>
  <si>
    <t>2B8hSryg-456-008-Q6-002-vw6-049-1-hAw-03-OOO</t>
  </si>
  <si>
    <t>二十中八分队</t>
  </si>
  <si>
    <t>邵欣怡|陈文浩</t>
  </si>
  <si>
    <t>P6Y5Jbe7m-456-008-oW-002-New-049-1-VqO-03-jFJ</t>
  </si>
  <si>
    <t>大展宏图</t>
  </si>
  <si>
    <t>平定四中</t>
  </si>
  <si>
    <t>丁丽雪</t>
  </si>
  <si>
    <t>王文旭|李淏宇</t>
  </si>
  <si>
    <t>2B8hSryp-456-008-PA-002-p3q-049-1-0l3-03-Jcj</t>
  </si>
  <si>
    <t>阳泉十中初中部九队</t>
  </si>
  <si>
    <t>刘世涛|毕资啟</t>
  </si>
  <si>
    <t>2B8hSryH-456-008-E5-002-Zav-049-1-VKT-03-Ysl</t>
  </si>
  <si>
    <t>二十中二分队</t>
  </si>
  <si>
    <t>杨宸|杨子轩</t>
  </si>
  <si>
    <t>2B8hSrL1-456-008-3A-002-y34-049-1-o2R-03-Hnu</t>
  </si>
  <si>
    <t>二十中九分队</t>
  </si>
  <si>
    <t>毕文博|毕翊瑄</t>
  </si>
  <si>
    <t>2B8hSryO-456-008-VO-002-RiL-049-1-iOS-03-OdD</t>
  </si>
  <si>
    <t>阳泉十中初中部十一队</t>
  </si>
  <si>
    <t>梁子胜|宋赟吉</t>
  </si>
  <si>
    <t>2B8hSryQ-456-008-V4-002-Rlf-049-1-qz0-03-Tk2</t>
  </si>
  <si>
    <t>二十中三分队</t>
  </si>
  <si>
    <t>贾淑锦|王诗诗</t>
  </si>
  <si>
    <t>2B8hSryb-456-008-e4-002-Sm8-049-1-vJk-03-Oo0</t>
  </si>
  <si>
    <t>阳泉十中初中部五队</t>
  </si>
  <si>
    <t>王兴繁|卫科铭</t>
  </si>
  <si>
    <t>2B8hSryx-456-008-5t-002-JeO-049-1-bhU-03-XqC</t>
  </si>
  <si>
    <t>阳泉十中初中部十四队</t>
  </si>
  <si>
    <t>阳泉市第十总学校</t>
  </si>
  <si>
    <t>张恩浩|薛言</t>
  </si>
  <si>
    <t>2B8hSryX-456-008-6T-002-FV3-049-1-TtA-03-cW8</t>
  </si>
  <si>
    <t>阳泉十中初中部七队</t>
  </si>
  <si>
    <t>王孝华|张炜浩</t>
  </si>
  <si>
    <t>2B8hSrLD-456-008-PO-002-hPy-049-1-7zf-03-DPW</t>
  </si>
  <si>
    <t>阳泉十中初中部一队</t>
  </si>
  <si>
    <t>崔涵昱|牛梓灵</t>
  </si>
  <si>
    <t>2B8hSry8-456-008-fj-002-giA-049-1-1Pl-03-Axm</t>
  </si>
  <si>
    <t>二十中四分队</t>
  </si>
  <si>
    <t>朱凌峰|高昕</t>
  </si>
  <si>
    <t>王丹|梁康裕</t>
  </si>
  <si>
    <t>2B8hSryu-456-008-bM-002-wRg-049-1-A0F-03-djc</t>
  </si>
  <si>
    <t>二十中六分队</t>
  </si>
  <si>
    <t>张远舰|孔芷涵</t>
  </si>
  <si>
    <t>2B8hSrLr-456-008-Um-002-Wdi-049-1-tSd-03-0Xq</t>
  </si>
  <si>
    <t>二十中十分队</t>
  </si>
  <si>
    <t>杨靖超|毕辉龙</t>
  </si>
  <si>
    <t>2B8hSryU-456-008-WF-002-nO4-049-1-wHG-03-K0m</t>
  </si>
  <si>
    <t>阳泉十中初中部四队</t>
  </si>
  <si>
    <t>陈家烨|胡畔</t>
  </si>
  <si>
    <t>2B8hSryn-456-008-yT-002-z7u-049-1-TIy-03-arn</t>
  </si>
  <si>
    <t>二十中五分队</t>
  </si>
  <si>
    <t>裴思莹|牛雨彤</t>
  </si>
  <si>
    <t>2B8hSryl-456-008-xW-002-HEW-049-1-Esj-03-yua</t>
  </si>
  <si>
    <t>二十中一分队</t>
  </si>
  <si>
    <t>侯权恩|刘和森</t>
  </si>
  <si>
    <t>2B8hSry2-456-008-eG-002-VMA-049-1-hkg-03-y43</t>
  </si>
  <si>
    <t>阳泉十中初中部三队</t>
  </si>
  <si>
    <t>安加悦|赵诗璇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</si>
</sst>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tabSelected="1" zoomScale="80" zoomScaleNormal="80" workbookViewId="0">
      <selection activeCell="E8" sqref="E8"/>
    </sheetView>
  </sheetViews>
  <sheetFormatPr defaultColWidth="9" defaultRowHeight="16" customHeight="1"/>
  <cols>
    <col min="1" max="1" width="9" style="3"/>
    <col min="2" max="2" width="34.6017699115044" style="3" customWidth="1"/>
    <col min="3" max="3" width="19.7787610619469" style="3" customWidth="1"/>
    <col min="4" max="4" width="16.5929203539823" style="3" customWidth="1"/>
    <col min="5" max="5" width="11.8849557522124" style="3" customWidth="1"/>
    <col min="6" max="6" width="16.1061946902655" style="3" customWidth="1"/>
    <col min="7" max="7" width="29.4513274336283" style="3" customWidth="1"/>
    <col min="8" max="8" width="12.4513274336283" style="3" customWidth="1"/>
    <col min="9" max="9" width="16.8495575221239" style="3" customWidth="1"/>
    <col min="10" max="10" width="9" style="3"/>
    <col min="11" max="11" width="13.6902654867257" style="1" customWidth="1"/>
    <col min="12" max="16384" width="9" style="3"/>
  </cols>
  <sheetData>
    <row r="1" ht="3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0" t="s">
        <v>11</v>
      </c>
    </row>
    <row r="3" customHeight="1" spans="1:11">
      <c r="A3" s="7">
        <v>208204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11" t="s">
        <v>19</v>
      </c>
      <c r="J3" s="8">
        <v>1</v>
      </c>
      <c r="K3" s="10" t="s">
        <v>20</v>
      </c>
    </row>
    <row r="4" customHeight="1" spans="1:11">
      <c r="A4" s="7">
        <v>208226</v>
      </c>
      <c r="B4" s="8" t="s">
        <v>21</v>
      </c>
      <c r="C4" s="8" t="s">
        <v>13</v>
      </c>
      <c r="D4" s="8" t="s">
        <v>14</v>
      </c>
      <c r="E4" s="8" t="s">
        <v>15</v>
      </c>
      <c r="F4" s="8" t="s">
        <v>22</v>
      </c>
      <c r="G4" s="8" t="s">
        <v>23</v>
      </c>
      <c r="H4" s="8" t="s">
        <v>24</v>
      </c>
      <c r="I4" s="11" t="s">
        <v>25</v>
      </c>
      <c r="J4" s="8">
        <v>2</v>
      </c>
      <c r="K4" s="10" t="s">
        <v>26</v>
      </c>
    </row>
    <row r="5" customHeight="1" spans="1:11">
      <c r="A5" s="7">
        <v>208390</v>
      </c>
      <c r="B5" s="8" t="s">
        <v>27</v>
      </c>
      <c r="C5" s="8" t="s">
        <v>13</v>
      </c>
      <c r="D5" s="8" t="s">
        <v>14</v>
      </c>
      <c r="E5" s="8" t="s">
        <v>15</v>
      </c>
      <c r="F5" s="8" t="s">
        <v>28</v>
      </c>
      <c r="G5" s="8" t="s">
        <v>29</v>
      </c>
      <c r="H5" s="8" t="s">
        <v>30</v>
      </c>
      <c r="I5" s="11" t="s">
        <v>31</v>
      </c>
      <c r="J5" s="8">
        <v>3</v>
      </c>
      <c r="K5" s="10" t="s">
        <v>32</v>
      </c>
    </row>
    <row r="6" customHeight="1" spans="1:11">
      <c r="A6" s="7">
        <v>208241</v>
      </c>
      <c r="B6" s="8" t="s">
        <v>33</v>
      </c>
      <c r="C6" s="8" t="s">
        <v>13</v>
      </c>
      <c r="D6" s="8" t="s">
        <v>14</v>
      </c>
      <c r="E6" s="8" t="s">
        <v>15</v>
      </c>
      <c r="F6" s="8" t="s">
        <v>34</v>
      </c>
      <c r="G6" s="8" t="s">
        <v>35</v>
      </c>
      <c r="H6" s="8" t="s">
        <v>24</v>
      </c>
      <c r="I6" s="11" t="s">
        <v>36</v>
      </c>
      <c r="J6" s="8">
        <v>4</v>
      </c>
      <c r="K6" s="6" t="s">
        <v>37</v>
      </c>
    </row>
    <row r="7" customHeight="1" spans="1:11">
      <c r="A7" s="7">
        <v>208191</v>
      </c>
      <c r="B7" s="8" t="s">
        <v>38</v>
      </c>
      <c r="C7" s="8" t="s">
        <v>13</v>
      </c>
      <c r="D7" s="8" t="s">
        <v>14</v>
      </c>
      <c r="E7" s="8" t="s">
        <v>15</v>
      </c>
      <c r="F7" s="8" t="s">
        <v>39</v>
      </c>
      <c r="G7" s="8" t="s">
        <v>40</v>
      </c>
      <c r="H7" s="8" t="s">
        <v>24</v>
      </c>
      <c r="I7" s="11" t="s">
        <v>41</v>
      </c>
      <c r="J7" s="8">
        <v>5</v>
      </c>
      <c r="K7" s="6" t="s">
        <v>37</v>
      </c>
    </row>
    <row r="8" customHeight="1" spans="1:11">
      <c r="A8" s="7">
        <v>208404</v>
      </c>
      <c r="B8" s="8" t="s">
        <v>42</v>
      </c>
      <c r="C8" s="8" t="s">
        <v>13</v>
      </c>
      <c r="D8" s="8" t="s">
        <v>14</v>
      </c>
      <c r="E8" s="8" t="s">
        <v>15</v>
      </c>
      <c r="F8" s="8" t="s">
        <v>43</v>
      </c>
      <c r="G8" s="8" t="s">
        <v>44</v>
      </c>
      <c r="H8" s="8" t="s">
        <v>30</v>
      </c>
      <c r="I8" s="11" t="s">
        <v>45</v>
      </c>
      <c r="J8" s="8">
        <v>6</v>
      </c>
      <c r="K8" s="6" t="s">
        <v>37</v>
      </c>
    </row>
    <row r="9" customHeight="1" spans="1:11">
      <c r="A9" s="7">
        <v>208830</v>
      </c>
      <c r="B9" s="8" t="s">
        <v>46</v>
      </c>
      <c r="C9" s="8" t="s">
        <v>13</v>
      </c>
      <c r="D9" s="8" t="s">
        <v>14</v>
      </c>
      <c r="E9" s="8" t="s">
        <v>15</v>
      </c>
      <c r="F9" s="8" t="s">
        <v>47</v>
      </c>
      <c r="G9" s="8" t="s">
        <v>48</v>
      </c>
      <c r="H9" s="8" t="s">
        <v>49</v>
      </c>
      <c r="I9" s="11" t="s">
        <v>50</v>
      </c>
      <c r="J9" s="8">
        <v>7</v>
      </c>
      <c r="K9" s="6" t="s">
        <v>37</v>
      </c>
    </row>
    <row r="10" customHeight="1" spans="1:11">
      <c r="A10" s="7">
        <v>208838</v>
      </c>
      <c r="B10" s="8" t="s">
        <v>51</v>
      </c>
      <c r="C10" s="8" t="s">
        <v>13</v>
      </c>
      <c r="D10" s="8" t="s">
        <v>14</v>
      </c>
      <c r="E10" s="8" t="s">
        <v>15</v>
      </c>
      <c r="F10" s="8" t="s">
        <v>52</v>
      </c>
      <c r="G10" s="8" t="s">
        <v>53</v>
      </c>
      <c r="H10" s="8" t="s">
        <v>49</v>
      </c>
      <c r="I10" s="11" t="s">
        <v>54</v>
      </c>
      <c r="J10" s="8">
        <v>8</v>
      </c>
      <c r="K10" s="6" t="s">
        <v>37</v>
      </c>
    </row>
    <row r="11" customHeight="1" spans="1:11">
      <c r="A11" s="7">
        <v>209506</v>
      </c>
      <c r="B11" s="8" t="s">
        <v>55</v>
      </c>
      <c r="C11" s="8" t="s">
        <v>13</v>
      </c>
      <c r="D11" s="8" t="s">
        <v>14</v>
      </c>
      <c r="E11" s="8" t="s">
        <v>15</v>
      </c>
      <c r="F11" s="8" t="s">
        <v>56</v>
      </c>
      <c r="G11" s="8" t="s">
        <v>57</v>
      </c>
      <c r="H11" s="8" t="s">
        <v>58</v>
      </c>
      <c r="I11" s="11" t="s">
        <v>59</v>
      </c>
      <c r="J11" s="8">
        <v>9</v>
      </c>
      <c r="K11" s="6" t="s">
        <v>60</v>
      </c>
    </row>
    <row r="12" customHeight="1" spans="1:11">
      <c r="A12" s="7">
        <v>208421</v>
      </c>
      <c r="B12" s="8" t="s">
        <v>61</v>
      </c>
      <c r="C12" s="8" t="s">
        <v>13</v>
      </c>
      <c r="D12" s="8" t="s">
        <v>14</v>
      </c>
      <c r="E12" s="8" t="s">
        <v>15</v>
      </c>
      <c r="F12" s="8" t="s">
        <v>62</v>
      </c>
      <c r="G12" s="8" t="s">
        <v>63</v>
      </c>
      <c r="H12" s="8" t="s">
        <v>30</v>
      </c>
      <c r="I12" s="11" t="s">
        <v>64</v>
      </c>
      <c r="J12" s="8">
        <v>10</v>
      </c>
      <c r="K12" s="6" t="s">
        <v>60</v>
      </c>
    </row>
    <row r="13" customHeight="1" spans="1:11">
      <c r="A13" s="7">
        <v>209512</v>
      </c>
      <c r="B13" s="8" t="s">
        <v>65</v>
      </c>
      <c r="C13" s="8" t="s">
        <v>13</v>
      </c>
      <c r="D13" s="8" t="s">
        <v>14</v>
      </c>
      <c r="E13" s="8" t="s">
        <v>15</v>
      </c>
      <c r="F13" s="8" t="s">
        <v>66</v>
      </c>
      <c r="G13" s="8" t="s">
        <v>67</v>
      </c>
      <c r="H13" s="8" t="s">
        <v>58</v>
      </c>
      <c r="I13" s="11" t="s">
        <v>68</v>
      </c>
      <c r="J13" s="8">
        <v>11</v>
      </c>
      <c r="K13" s="6" t="s">
        <v>60</v>
      </c>
    </row>
    <row r="14" customHeight="1" spans="1:11">
      <c r="A14" s="7">
        <v>208251</v>
      </c>
      <c r="B14" s="8" t="s">
        <v>69</v>
      </c>
      <c r="C14" s="8" t="s">
        <v>13</v>
      </c>
      <c r="D14" s="8" t="s">
        <v>14</v>
      </c>
      <c r="E14" s="8" t="s">
        <v>15</v>
      </c>
      <c r="F14" s="8" t="s">
        <v>70</v>
      </c>
      <c r="G14" s="8" t="s">
        <v>71</v>
      </c>
      <c r="H14" s="8" t="s">
        <v>24</v>
      </c>
      <c r="I14" s="11" t="s">
        <v>72</v>
      </c>
      <c r="J14" s="8">
        <v>12</v>
      </c>
      <c r="K14" s="6" t="s">
        <v>60</v>
      </c>
    </row>
    <row r="15" customHeight="1" spans="1:11">
      <c r="A15" s="7">
        <v>208196</v>
      </c>
      <c r="B15" s="8" t="s">
        <v>73</v>
      </c>
      <c r="C15" s="8" t="s">
        <v>13</v>
      </c>
      <c r="D15" s="8" t="s">
        <v>14</v>
      </c>
      <c r="E15" s="8" t="s">
        <v>15</v>
      </c>
      <c r="F15" s="8" t="s">
        <v>74</v>
      </c>
      <c r="G15" s="8" t="s">
        <v>75</v>
      </c>
      <c r="H15" s="8" t="s">
        <v>18</v>
      </c>
      <c r="I15" s="11" t="s">
        <v>76</v>
      </c>
      <c r="J15" s="8">
        <v>13</v>
      </c>
      <c r="K15" s="6" t="s">
        <v>60</v>
      </c>
    </row>
    <row r="16" customHeight="1" spans="1:11">
      <c r="A16" s="7">
        <v>209500</v>
      </c>
      <c r="B16" s="8" t="s">
        <v>77</v>
      </c>
      <c r="C16" s="8" t="s">
        <v>13</v>
      </c>
      <c r="D16" s="8" t="s">
        <v>14</v>
      </c>
      <c r="E16" s="8" t="s">
        <v>15</v>
      </c>
      <c r="F16" s="8" t="s">
        <v>78</v>
      </c>
      <c r="G16" s="8" t="s">
        <v>79</v>
      </c>
      <c r="H16" s="8" t="s">
        <v>58</v>
      </c>
      <c r="I16" s="11" t="s">
        <v>80</v>
      </c>
      <c r="J16" s="8">
        <v>14</v>
      </c>
      <c r="K16" s="6" t="s">
        <v>60</v>
      </c>
    </row>
    <row r="17" customHeight="1" spans="1:11">
      <c r="A17" s="7">
        <v>208209</v>
      </c>
      <c r="B17" s="8" t="s">
        <v>81</v>
      </c>
      <c r="C17" s="8" t="s">
        <v>13</v>
      </c>
      <c r="D17" s="8" t="s">
        <v>14</v>
      </c>
      <c r="E17" s="8" t="s">
        <v>15</v>
      </c>
      <c r="F17" s="8" t="s">
        <v>82</v>
      </c>
      <c r="G17" s="8" t="s">
        <v>83</v>
      </c>
      <c r="H17" s="8" t="s">
        <v>18</v>
      </c>
      <c r="I17" s="11" t="s">
        <v>84</v>
      </c>
      <c r="J17" s="8">
        <v>15</v>
      </c>
      <c r="K17" s="6" t="s">
        <v>60</v>
      </c>
    </row>
    <row r="18" customHeight="1" spans="1:11">
      <c r="A18" s="7">
        <v>208181</v>
      </c>
      <c r="B18" s="8" t="s">
        <v>85</v>
      </c>
      <c r="C18" s="8" t="s">
        <v>13</v>
      </c>
      <c r="D18" s="8" t="s">
        <v>14</v>
      </c>
      <c r="E18" s="8" t="s">
        <v>15</v>
      </c>
      <c r="F18" s="8" t="s">
        <v>86</v>
      </c>
      <c r="G18" s="8" t="s">
        <v>87</v>
      </c>
      <c r="H18" s="8" t="s">
        <v>18</v>
      </c>
      <c r="I18" s="11" t="s">
        <v>88</v>
      </c>
      <c r="J18" s="8">
        <v>16</v>
      </c>
      <c r="K18" s="6" t="s">
        <v>60</v>
      </c>
    </row>
    <row r="19" customHeight="1" spans="1:11">
      <c r="A19" s="7"/>
      <c r="B19" s="8"/>
      <c r="C19" s="8"/>
      <c r="D19" s="8"/>
      <c r="E19" s="8"/>
      <c r="F19" s="8"/>
      <c r="G19" s="8"/>
      <c r="H19" s="8"/>
      <c r="I19" s="8"/>
      <c r="J19" s="8"/>
      <c r="K19" s="6"/>
    </row>
    <row r="20" s="2" customFormat="1" customHeight="1" spans="1:11">
      <c r="A20" s="9">
        <v>207496</v>
      </c>
      <c r="B20" s="9" t="s">
        <v>89</v>
      </c>
      <c r="C20" s="8" t="s">
        <v>13</v>
      </c>
      <c r="D20" s="9" t="s">
        <v>90</v>
      </c>
      <c r="E20" s="9" t="s">
        <v>91</v>
      </c>
      <c r="F20" s="9" t="s">
        <v>92</v>
      </c>
      <c r="G20" s="9" t="s">
        <v>93</v>
      </c>
      <c r="H20" s="9" t="s">
        <v>94</v>
      </c>
      <c r="I20" s="9" t="s">
        <v>95</v>
      </c>
      <c r="J20" s="9">
        <v>1</v>
      </c>
      <c r="K20" s="10" t="s">
        <v>20</v>
      </c>
    </row>
    <row r="21" s="2" customFormat="1" customHeight="1" spans="1:11">
      <c r="A21" s="9">
        <v>207825</v>
      </c>
      <c r="B21" s="9" t="s">
        <v>96</v>
      </c>
      <c r="C21" s="8" t="s">
        <v>13</v>
      </c>
      <c r="D21" s="9" t="s">
        <v>90</v>
      </c>
      <c r="E21" s="9" t="s">
        <v>91</v>
      </c>
      <c r="F21" s="9" t="s">
        <v>97</v>
      </c>
      <c r="G21" s="9" t="s">
        <v>93</v>
      </c>
      <c r="H21" s="9" t="s">
        <v>94</v>
      </c>
      <c r="I21" s="9" t="s">
        <v>98</v>
      </c>
      <c r="J21" s="9">
        <v>2</v>
      </c>
      <c r="K21" s="10" t="s">
        <v>26</v>
      </c>
    </row>
    <row r="22" s="2" customFormat="1" customHeight="1" spans="1:11">
      <c r="A22" s="9">
        <v>207865</v>
      </c>
      <c r="B22" s="9" t="s">
        <v>99</v>
      </c>
      <c r="C22" s="8" t="s">
        <v>13</v>
      </c>
      <c r="D22" s="9" t="s">
        <v>90</v>
      </c>
      <c r="E22" s="9" t="s">
        <v>91</v>
      </c>
      <c r="F22" s="9" t="s">
        <v>100</v>
      </c>
      <c r="G22" s="9" t="s">
        <v>93</v>
      </c>
      <c r="H22" s="9" t="s">
        <v>94</v>
      </c>
      <c r="I22" s="9" t="s">
        <v>101</v>
      </c>
      <c r="J22" s="9">
        <v>3</v>
      </c>
      <c r="K22" s="10" t="s">
        <v>32</v>
      </c>
    </row>
    <row r="23" s="2" customFormat="1" customHeight="1" spans="1:11">
      <c r="A23" s="9">
        <v>212166</v>
      </c>
      <c r="B23" s="9" t="s">
        <v>102</v>
      </c>
      <c r="C23" s="8" t="s">
        <v>13</v>
      </c>
      <c r="D23" s="9" t="s">
        <v>90</v>
      </c>
      <c r="E23" s="9" t="s">
        <v>91</v>
      </c>
      <c r="F23" s="9" t="s">
        <v>103</v>
      </c>
      <c r="G23" s="9" t="s">
        <v>104</v>
      </c>
      <c r="H23" s="9" t="s">
        <v>105</v>
      </c>
      <c r="I23" s="9" t="s">
        <v>106</v>
      </c>
      <c r="J23" s="9">
        <v>4</v>
      </c>
      <c r="K23" s="6" t="s">
        <v>37</v>
      </c>
    </row>
    <row r="24" s="2" customFormat="1" customHeight="1" spans="1:11">
      <c r="A24" s="9">
        <v>210928</v>
      </c>
      <c r="B24" s="9" t="s">
        <v>107</v>
      </c>
      <c r="C24" s="8" t="s">
        <v>13</v>
      </c>
      <c r="D24" s="9" t="s">
        <v>90</v>
      </c>
      <c r="E24" s="9" t="s">
        <v>91</v>
      </c>
      <c r="F24" s="9" t="s">
        <v>108</v>
      </c>
      <c r="G24" s="9" t="s">
        <v>109</v>
      </c>
      <c r="H24" s="9" t="s">
        <v>110</v>
      </c>
      <c r="I24" s="9" t="s">
        <v>111</v>
      </c>
      <c r="J24" s="9">
        <v>5</v>
      </c>
      <c r="K24" s="6" t="s">
        <v>37</v>
      </c>
    </row>
    <row r="25" s="2" customFormat="1" customHeight="1" spans="1:11">
      <c r="A25" s="9">
        <v>207930</v>
      </c>
      <c r="B25" s="9" t="s">
        <v>112</v>
      </c>
      <c r="C25" s="8" t="s">
        <v>13</v>
      </c>
      <c r="D25" s="9" t="s">
        <v>90</v>
      </c>
      <c r="E25" s="9" t="s">
        <v>91</v>
      </c>
      <c r="F25" s="9" t="s">
        <v>113</v>
      </c>
      <c r="G25" s="9" t="s">
        <v>93</v>
      </c>
      <c r="H25" s="9" t="s">
        <v>94</v>
      </c>
      <c r="I25" s="9" t="s">
        <v>114</v>
      </c>
      <c r="J25" s="9">
        <v>6</v>
      </c>
      <c r="K25" s="6" t="s">
        <v>37</v>
      </c>
    </row>
    <row r="26" s="2" customFormat="1" customHeight="1" spans="1:11">
      <c r="A26" s="9">
        <v>207963</v>
      </c>
      <c r="B26" s="9" t="s">
        <v>115</v>
      </c>
      <c r="C26" s="8" t="s">
        <v>13</v>
      </c>
      <c r="D26" s="9" t="s">
        <v>90</v>
      </c>
      <c r="E26" s="9" t="s">
        <v>91</v>
      </c>
      <c r="F26" s="9" t="s">
        <v>116</v>
      </c>
      <c r="G26" s="9" t="s">
        <v>93</v>
      </c>
      <c r="H26" s="9" t="s">
        <v>94</v>
      </c>
      <c r="I26" s="9" t="s">
        <v>117</v>
      </c>
      <c r="J26" s="9">
        <v>7</v>
      </c>
      <c r="K26" s="6" t="s">
        <v>37</v>
      </c>
    </row>
    <row r="27" s="2" customFormat="1" customHeight="1" spans="1:11">
      <c r="A27" s="9">
        <v>212184</v>
      </c>
      <c r="B27" s="9" t="s">
        <v>118</v>
      </c>
      <c r="C27" s="8" t="s">
        <v>13</v>
      </c>
      <c r="D27" s="9" t="s">
        <v>90</v>
      </c>
      <c r="E27" s="9" t="s">
        <v>91</v>
      </c>
      <c r="F27" s="9" t="s">
        <v>119</v>
      </c>
      <c r="G27" s="9" t="s">
        <v>120</v>
      </c>
      <c r="H27" s="9" t="s">
        <v>121</v>
      </c>
      <c r="I27" s="9" t="s">
        <v>122</v>
      </c>
      <c r="J27" s="9">
        <v>8</v>
      </c>
      <c r="K27" s="6" t="s">
        <v>60</v>
      </c>
    </row>
    <row r="28" s="2" customFormat="1" customHeight="1" spans="1:11">
      <c r="A28" s="9">
        <v>212135</v>
      </c>
      <c r="B28" s="9" t="s">
        <v>123</v>
      </c>
      <c r="C28" s="8" t="s">
        <v>13</v>
      </c>
      <c r="D28" s="9" t="s">
        <v>90</v>
      </c>
      <c r="E28" s="9" t="s">
        <v>91</v>
      </c>
      <c r="F28" s="9" t="s">
        <v>124</v>
      </c>
      <c r="G28" s="9" t="s">
        <v>125</v>
      </c>
      <c r="H28" s="9" t="s">
        <v>121</v>
      </c>
      <c r="I28" s="9" t="s">
        <v>126</v>
      </c>
      <c r="J28" s="9">
        <v>9</v>
      </c>
      <c r="K28" s="6" t="s">
        <v>60</v>
      </c>
    </row>
    <row r="29" s="2" customFormat="1" customHeight="1" spans="1:11">
      <c r="A29" s="9">
        <v>207989</v>
      </c>
      <c r="B29" s="9" t="s">
        <v>127</v>
      </c>
      <c r="C29" s="8" t="s">
        <v>13</v>
      </c>
      <c r="D29" s="9" t="s">
        <v>90</v>
      </c>
      <c r="E29" s="9" t="s">
        <v>91</v>
      </c>
      <c r="F29" s="9" t="s">
        <v>128</v>
      </c>
      <c r="G29" s="9" t="s">
        <v>93</v>
      </c>
      <c r="H29" s="9" t="s">
        <v>94</v>
      </c>
      <c r="I29" s="9" t="s">
        <v>129</v>
      </c>
      <c r="J29" s="9">
        <v>10</v>
      </c>
      <c r="K29" s="6" t="s">
        <v>60</v>
      </c>
    </row>
    <row r="30" s="2" customFormat="1" customHeight="1" spans="1:11">
      <c r="A30" s="9">
        <v>209359</v>
      </c>
      <c r="B30" s="9" t="s">
        <v>130</v>
      </c>
      <c r="C30" s="8" t="s">
        <v>13</v>
      </c>
      <c r="D30" s="9" t="s">
        <v>90</v>
      </c>
      <c r="E30" s="9" t="s">
        <v>91</v>
      </c>
      <c r="F30" s="9" t="s">
        <v>131</v>
      </c>
      <c r="G30" s="9" t="s">
        <v>109</v>
      </c>
      <c r="H30" s="9" t="s">
        <v>110</v>
      </c>
      <c r="I30" s="9" t="s">
        <v>132</v>
      </c>
      <c r="J30" s="9">
        <v>11</v>
      </c>
      <c r="K30" s="6" t="s">
        <v>60</v>
      </c>
    </row>
    <row r="31" s="2" customFormat="1" customHeight="1" spans="1:11">
      <c r="A31" s="9">
        <v>210901</v>
      </c>
      <c r="B31" s="9" t="s">
        <v>133</v>
      </c>
      <c r="C31" s="8" t="s">
        <v>13</v>
      </c>
      <c r="D31" s="9" t="s">
        <v>90</v>
      </c>
      <c r="E31" s="9" t="s">
        <v>91</v>
      </c>
      <c r="F31" s="9" t="s">
        <v>134</v>
      </c>
      <c r="G31" s="9" t="s">
        <v>109</v>
      </c>
      <c r="H31" s="9" t="s">
        <v>135</v>
      </c>
      <c r="I31" s="9" t="s">
        <v>136</v>
      </c>
      <c r="J31" s="9">
        <v>12</v>
      </c>
      <c r="K31" s="6" t="s">
        <v>60</v>
      </c>
    </row>
    <row r="32" s="2" customFormat="1" customHeight="1" spans="1:11">
      <c r="A32" s="9">
        <v>210927</v>
      </c>
      <c r="B32" s="9" t="s">
        <v>137</v>
      </c>
      <c r="C32" s="8" t="s">
        <v>13</v>
      </c>
      <c r="D32" s="9" t="s">
        <v>90</v>
      </c>
      <c r="E32" s="9" t="s">
        <v>91</v>
      </c>
      <c r="F32" s="9" t="s">
        <v>138</v>
      </c>
      <c r="G32" s="9" t="s">
        <v>109</v>
      </c>
      <c r="H32" s="9" t="s">
        <v>135</v>
      </c>
      <c r="I32" s="9" t="s">
        <v>139</v>
      </c>
      <c r="J32" s="9">
        <v>13</v>
      </c>
      <c r="K32" s="6" t="s">
        <v>60</v>
      </c>
    </row>
    <row r="33" customHeight="1" spans="1:11">
      <c r="A33" s="7"/>
      <c r="B33" s="8"/>
      <c r="C33" s="8"/>
      <c r="D33" s="8"/>
      <c r="E33" s="8"/>
      <c r="F33" s="8"/>
      <c r="G33" s="8"/>
      <c r="H33" s="8"/>
      <c r="I33" s="8"/>
      <c r="J33" s="8"/>
      <c r="K33" s="6"/>
    </row>
    <row r="34" s="2" customFormat="1" customHeight="1" spans="1:11">
      <c r="A34" s="9">
        <v>233506</v>
      </c>
      <c r="B34" s="9" t="s">
        <v>140</v>
      </c>
      <c r="C34" s="8" t="s">
        <v>13</v>
      </c>
      <c r="D34" s="9" t="s">
        <v>90</v>
      </c>
      <c r="E34" s="9" t="s">
        <v>141</v>
      </c>
      <c r="F34" s="9" t="s">
        <v>142</v>
      </c>
      <c r="G34" s="9" t="s">
        <v>143</v>
      </c>
      <c r="H34" s="9" t="s">
        <v>144</v>
      </c>
      <c r="I34" s="9" t="s">
        <v>145</v>
      </c>
      <c r="J34" s="9">
        <v>1</v>
      </c>
      <c r="K34" s="10" t="s">
        <v>20</v>
      </c>
    </row>
    <row r="35" s="2" customFormat="1" customHeight="1" spans="1:11">
      <c r="A35" s="9">
        <v>238682</v>
      </c>
      <c r="B35" s="9" t="s">
        <v>146</v>
      </c>
      <c r="C35" s="8" t="s">
        <v>13</v>
      </c>
      <c r="D35" s="9" t="s">
        <v>90</v>
      </c>
      <c r="E35" s="9" t="s">
        <v>141</v>
      </c>
      <c r="F35" s="9" t="s">
        <v>147</v>
      </c>
      <c r="G35" s="9" t="s">
        <v>148</v>
      </c>
      <c r="H35" s="9" t="s">
        <v>149</v>
      </c>
      <c r="I35" s="9" t="s">
        <v>150</v>
      </c>
      <c r="J35" s="9">
        <v>2</v>
      </c>
      <c r="K35" s="10" t="s">
        <v>26</v>
      </c>
    </row>
    <row r="36" s="2" customFormat="1" customHeight="1" spans="1:11">
      <c r="A36" s="9">
        <v>232500</v>
      </c>
      <c r="B36" s="9" t="s">
        <v>151</v>
      </c>
      <c r="C36" s="8" t="s">
        <v>13</v>
      </c>
      <c r="D36" s="9" t="s">
        <v>90</v>
      </c>
      <c r="E36" s="9" t="s">
        <v>141</v>
      </c>
      <c r="F36" s="9" t="s">
        <v>152</v>
      </c>
      <c r="G36" s="9" t="s">
        <v>153</v>
      </c>
      <c r="H36" s="9" t="s">
        <v>154</v>
      </c>
      <c r="I36" s="9" t="s">
        <v>155</v>
      </c>
      <c r="J36" s="9">
        <v>3</v>
      </c>
      <c r="K36" s="10" t="s">
        <v>32</v>
      </c>
    </row>
    <row r="37" s="2" customFormat="1" customHeight="1" spans="1:11">
      <c r="A37" s="9">
        <v>238709</v>
      </c>
      <c r="B37" s="9" t="s">
        <v>156</v>
      </c>
      <c r="C37" s="8" t="s">
        <v>13</v>
      </c>
      <c r="D37" s="9" t="s">
        <v>90</v>
      </c>
      <c r="E37" s="9" t="s">
        <v>141</v>
      </c>
      <c r="F37" s="9" t="s">
        <v>157</v>
      </c>
      <c r="G37" s="9" t="s">
        <v>148</v>
      </c>
      <c r="H37" s="9" t="s">
        <v>149</v>
      </c>
      <c r="I37" s="9" t="s">
        <v>158</v>
      </c>
      <c r="J37" s="9">
        <v>4</v>
      </c>
      <c r="K37" s="6" t="s">
        <v>37</v>
      </c>
    </row>
    <row r="38" s="2" customFormat="1" customHeight="1" spans="1:11">
      <c r="A38" s="9">
        <v>238676</v>
      </c>
      <c r="B38" s="9" t="s">
        <v>159</v>
      </c>
      <c r="C38" s="8" t="s">
        <v>13</v>
      </c>
      <c r="D38" s="9" t="s">
        <v>90</v>
      </c>
      <c r="E38" s="9" t="s">
        <v>141</v>
      </c>
      <c r="F38" s="9" t="s">
        <v>160</v>
      </c>
      <c r="G38" s="9" t="s">
        <v>148</v>
      </c>
      <c r="H38" s="9" t="s">
        <v>149</v>
      </c>
      <c r="I38" s="9" t="s">
        <v>161</v>
      </c>
      <c r="J38" s="9">
        <v>5</v>
      </c>
      <c r="K38" s="6" t="s">
        <v>37</v>
      </c>
    </row>
    <row r="39" s="2" customFormat="1" customHeight="1" spans="1:11">
      <c r="A39" s="9">
        <v>238701</v>
      </c>
      <c r="B39" s="9" t="s">
        <v>162</v>
      </c>
      <c r="C39" s="8" t="s">
        <v>13</v>
      </c>
      <c r="D39" s="9" t="s">
        <v>90</v>
      </c>
      <c r="E39" s="9" t="s">
        <v>141</v>
      </c>
      <c r="F39" s="9" t="s">
        <v>163</v>
      </c>
      <c r="G39" s="9" t="s">
        <v>148</v>
      </c>
      <c r="H39" s="9" t="s">
        <v>149</v>
      </c>
      <c r="I39" s="9" t="s">
        <v>164</v>
      </c>
      <c r="J39" s="9">
        <v>6</v>
      </c>
      <c r="K39" s="6" t="s">
        <v>60</v>
      </c>
    </row>
    <row r="40" s="2" customFormat="1" customHeight="1" spans="1:11">
      <c r="A40" s="9">
        <v>233528</v>
      </c>
      <c r="B40" s="9" t="s">
        <v>165</v>
      </c>
      <c r="C40" s="8" t="s">
        <v>13</v>
      </c>
      <c r="D40" s="9" t="s">
        <v>90</v>
      </c>
      <c r="E40" s="9" t="s">
        <v>141</v>
      </c>
      <c r="F40" s="9" t="s">
        <v>166</v>
      </c>
      <c r="G40" s="9" t="s">
        <v>143</v>
      </c>
      <c r="H40" s="9" t="s">
        <v>167</v>
      </c>
      <c r="I40" s="9" t="s">
        <v>168</v>
      </c>
      <c r="J40" s="9">
        <v>7</v>
      </c>
      <c r="K40" s="6" t="s">
        <v>60</v>
      </c>
    </row>
    <row r="41" s="2" customFormat="1" customHeight="1" spans="1:11">
      <c r="A41" s="9">
        <v>238662</v>
      </c>
      <c r="B41" s="9" t="s">
        <v>169</v>
      </c>
      <c r="C41" s="8" t="s">
        <v>13</v>
      </c>
      <c r="D41" s="9" t="s">
        <v>90</v>
      </c>
      <c r="E41" s="9" t="s">
        <v>141</v>
      </c>
      <c r="F41" s="9" t="s">
        <v>170</v>
      </c>
      <c r="G41" s="9" t="s">
        <v>148</v>
      </c>
      <c r="H41" s="9" t="s">
        <v>149</v>
      </c>
      <c r="I41" s="9" t="s">
        <v>171</v>
      </c>
      <c r="J41" s="9">
        <v>8</v>
      </c>
      <c r="K41" s="6" t="s">
        <v>60</v>
      </c>
    </row>
    <row r="42" s="2" customFormat="1" customHeight="1" spans="1:11">
      <c r="A42" s="9">
        <v>238671</v>
      </c>
      <c r="B42" s="9" t="s">
        <v>172</v>
      </c>
      <c r="C42" s="8" t="s">
        <v>13</v>
      </c>
      <c r="D42" s="9" t="s">
        <v>90</v>
      </c>
      <c r="E42" s="9" t="s">
        <v>141</v>
      </c>
      <c r="F42" s="9" t="s">
        <v>173</v>
      </c>
      <c r="G42" s="9" t="s">
        <v>174</v>
      </c>
      <c r="H42" s="9" t="s">
        <v>149</v>
      </c>
      <c r="I42" s="9" t="s">
        <v>175</v>
      </c>
      <c r="J42" s="9">
        <v>9</v>
      </c>
      <c r="K42" s="6" t="s">
        <v>60</v>
      </c>
    </row>
    <row r="43" s="2" customFormat="1" customHeight="1" spans="1:11">
      <c r="A43" s="9">
        <v>238530</v>
      </c>
      <c r="B43" s="9" t="s">
        <v>176</v>
      </c>
      <c r="C43" s="8" t="s">
        <v>13</v>
      </c>
      <c r="D43" s="9" t="s">
        <v>90</v>
      </c>
      <c r="E43" s="9" t="s">
        <v>141</v>
      </c>
      <c r="F43" s="9" t="s">
        <v>177</v>
      </c>
      <c r="G43" s="9" t="s">
        <v>178</v>
      </c>
      <c r="H43" s="9" t="s">
        <v>179</v>
      </c>
      <c r="I43" s="9" t="s">
        <v>180</v>
      </c>
      <c r="J43" s="9">
        <v>10</v>
      </c>
      <c r="K43" s="6" t="s">
        <v>60</v>
      </c>
    </row>
    <row r="44" customHeight="1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6"/>
    </row>
    <row r="45" s="2" customFormat="1" customHeight="1" spans="1:11">
      <c r="A45" s="9">
        <v>222250</v>
      </c>
      <c r="B45" s="9" t="s">
        <v>181</v>
      </c>
      <c r="C45" s="8" t="s">
        <v>13</v>
      </c>
      <c r="D45" s="9" t="s">
        <v>182</v>
      </c>
      <c r="E45" s="9" t="s">
        <v>91</v>
      </c>
      <c r="F45" s="9" t="s">
        <v>183</v>
      </c>
      <c r="G45" s="9" t="s">
        <v>184</v>
      </c>
      <c r="H45" s="9" t="s">
        <v>185</v>
      </c>
      <c r="I45" s="9" t="s">
        <v>186</v>
      </c>
      <c r="J45" s="9">
        <v>1</v>
      </c>
      <c r="K45" s="10" t="s">
        <v>20</v>
      </c>
    </row>
    <row r="46" s="2" customFormat="1" customHeight="1" spans="1:11">
      <c r="A46" s="9">
        <v>235108</v>
      </c>
      <c r="B46" s="9" t="s">
        <v>187</v>
      </c>
      <c r="C46" s="8" t="s">
        <v>13</v>
      </c>
      <c r="D46" s="9" t="s">
        <v>182</v>
      </c>
      <c r="E46" s="9" t="s">
        <v>91</v>
      </c>
      <c r="F46" s="9" t="s">
        <v>188</v>
      </c>
      <c r="G46" s="9" t="s">
        <v>189</v>
      </c>
      <c r="H46" s="9" t="s">
        <v>190</v>
      </c>
      <c r="I46" s="9" t="s">
        <v>191</v>
      </c>
      <c r="J46" s="9">
        <v>2</v>
      </c>
      <c r="K46" s="10" t="s">
        <v>26</v>
      </c>
    </row>
    <row r="47" s="2" customFormat="1" customHeight="1" spans="1:11">
      <c r="A47" s="9">
        <v>214438</v>
      </c>
      <c r="B47" s="9" t="s">
        <v>192</v>
      </c>
      <c r="C47" s="8" t="s">
        <v>13</v>
      </c>
      <c r="D47" s="9" t="s">
        <v>182</v>
      </c>
      <c r="E47" s="9" t="s">
        <v>91</v>
      </c>
      <c r="F47" s="9" t="s">
        <v>193</v>
      </c>
      <c r="G47" s="9" t="s">
        <v>194</v>
      </c>
      <c r="H47" s="9" t="s">
        <v>195</v>
      </c>
      <c r="I47" s="9" t="s">
        <v>196</v>
      </c>
      <c r="J47" s="9">
        <v>3</v>
      </c>
      <c r="K47" s="10" t="s">
        <v>32</v>
      </c>
    </row>
    <row r="48" s="2" customFormat="1" customHeight="1" spans="1:11">
      <c r="A48" s="9">
        <v>213258</v>
      </c>
      <c r="B48" s="9" t="s">
        <v>197</v>
      </c>
      <c r="C48" s="8" t="s">
        <v>13</v>
      </c>
      <c r="D48" s="9" t="s">
        <v>182</v>
      </c>
      <c r="E48" s="9" t="s">
        <v>91</v>
      </c>
      <c r="F48" s="9" t="s">
        <v>198</v>
      </c>
      <c r="G48" s="9" t="s">
        <v>199</v>
      </c>
      <c r="H48" s="9" t="s">
        <v>200</v>
      </c>
      <c r="I48" s="9" t="s">
        <v>201</v>
      </c>
      <c r="J48" s="9">
        <v>4</v>
      </c>
      <c r="K48" s="12" t="s">
        <v>202</v>
      </c>
    </row>
    <row r="49" s="2" customFormat="1" customHeight="1" spans="1:11">
      <c r="A49" s="9">
        <v>213942</v>
      </c>
      <c r="B49" s="9" t="s">
        <v>203</v>
      </c>
      <c r="C49" s="8" t="s">
        <v>13</v>
      </c>
      <c r="D49" s="9" t="s">
        <v>182</v>
      </c>
      <c r="E49" s="9" t="s">
        <v>91</v>
      </c>
      <c r="F49" s="9" t="s">
        <v>204</v>
      </c>
      <c r="G49" s="9" t="s">
        <v>205</v>
      </c>
      <c r="H49" s="9" t="s">
        <v>206</v>
      </c>
      <c r="I49" s="9" t="s">
        <v>207</v>
      </c>
      <c r="J49" s="9">
        <v>5</v>
      </c>
      <c r="K49" s="12" t="s">
        <v>202</v>
      </c>
    </row>
    <row r="50" s="2" customFormat="1" customHeight="1" spans="1:11">
      <c r="A50" s="9">
        <v>214909</v>
      </c>
      <c r="B50" s="9" t="s">
        <v>208</v>
      </c>
      <c r="C50" s="8" t="s">
        <v>13</v>
      </c>
      <c r="D50" s="9" t="s">
        <v>182</v>
      </c>
      <c r="E50" s="9" t="s">
        <v>91</v>
      </c>
      <c r="F50" s="9" t="s">
        <v>209</v>
      </c>
      <c r="G50" s="9" t="s">
        <v>210</v>
      </c>
      <c r="H50" s="9" t="s">
        <v>211</v>
      </c>
      <c r="I50" s="9" t="s">
        <v>212</v>
      </c>
      <c r="J50" s="9">
        <v>6</v>
      </c>
      <c r="K50" s="12" t="s">
        <v>37</v>
      </c>
    </row>
    <row r="51" s="2" customFormat="1" customHeight="1" spans="1:11">
      <c r="A51" s="9">
        <v>213828</v>
      </c>
      <c r="B51" s="9" t="s">
        <v>213</v>
      </c>
      <c r="C51" s="8" t="s">
        <v>13</v>
      </c>
      <c r="D51" s="9" t="s">
        <v>182</v>
      </c>
      <c r="E51" s="9" t="s">
        <v>91</v>
      </c>
      <c r="F51" s="9" t="s">
        <v>214</v>
      </c>
      <c r="G51" s="9" t="s">
        <v>205</v>
      </c>
      <c r="H51" s="9" t="s">
        <v>215</v>
      </c>
      <c r="I51" s="9" t="s">
        <v>216</v>
      </c>
      <c r="J51" s="9">
        <v>7</v>
      </c>
      <c r="K51" s="12" t="s">
        <v>37</v>
      </c>
    </row>
    <row r="52" s="2" customFormat="1" customHeight="1" spans="1:11">
      <c r="A52" s="9">
        <v>233492</v>
      </c>
      <c r="B52" s="9" t="s">
        <v>217</v>
      </c>
      <c r="C52" s="8" t="s">
        <v>13</v>
      </c>
      <c r="D52" s="9" t="s">
        <v>182</v>
      </c>
      <c r="E52" s="9" t="s">
        <v>91</v>
      </c>
      <c r="F52" s="9" t="s">
        <v>218</v>
      </c>
      <c r="G52" s="9" t="s">
        <v>219</v>
      </c>
      <c r="H52" s="9" t="s">
        <v>220</v>
      </c>
      <c r="I52" s="9" t="s">
        <v>221</v>
      </c>
      <c r="J52" s="9">
        <v>8</v>
      </c>
      <c r="K52" s="12" t="s">
        <v>37</v>
      </c>
    </row>
    <row r="53" s="2" customFormat="1" customHeight="1" spans="1:11">
      <c r="A53" s="9">
        <v>214525</v>
      </c>
      <c r="B53" s="9" t="s">
        <v>222</v>
      </c>
      <c r="C53" s="8" t="s">
        <v>13</v>
      </c>
      <c r="D53" s="9" t="s">
        <v>182</v>
      </c>
      <c r="E53" s="9" t="s">
        <v>91</v>
      </c>
      <c r="F53" s="9" t="s">
        <v>223</v>
      </c>
      <c r="G53" s="9" t="s">
        <v>194</v>
      </c>
      <c r="H53" s="9" t="s">
        <v>224</v>
      </c>
      <c r="I53" s="9" t="s">
        <v>225</v>
      </c>
      <c r="J53" s="9">
        <v>9</v>
      </c>
      <c r="K53" s="12" t="s">
        <v>37</v>
      </c>
    </row>
    <row r="54" s="2" customFormat="1" customHeight="1" spans="1:11">
      <c r="A54" s="9">
        <v>213867</v>
      </c>
      <c r="B54" s="9" t="s">
        <v>226</v>
      </c>
      <c r="C54" s="8" t="s">
        <v>13</v>
      </c>
      <c r="D54" s="9" t="s">
        <v>182</v>
      </c>
      <c r="E54" s="9" t="s">
        <v>91</v>
      </c>
      <c r="F54" s="9" t="s">
        <v>227</v>
      </c>
      <c r="G54" s="9" t="s">
        <v>205</v>
      </c>
      <c r="H54" s="9" t="s">
        <v>228</v>
      </c>
      <c r="I54" s="9" t="s">
        <v>229</v>
      </c>
      <c r="J54" s="9">
        <v>10</v>
      </c>
      <c r="K54" s="12" t="s">
        <v>37</v>
      </c>
    </row>
    <row r="55" s="2" customFormat="1" customHeight="1" spans="1:11">
      <c r="A55" s="9">
        <v>213263</v>
      </c>
      <c r="B55" s="9" t="s">
        <v>230</v>
      </c>
      <c r="C55" s="8" t="s">
        <v>13</v>
      </c>
      <c r="D55" s="9" t="s">
        <v>182</v>
      </c>
      <c r="E55" s="9" t="s">
        <v>91</v>
      </c>
      <c r="F55" s="9" t="s">
        <v>231</v>
      </c>
      <c r="G55" s="9" t="s">
        <v>199</v>
      </c>
      <c r="H55" s="9" t="s">
        <v>232</v>
      </c>
      <c r="I55" s="9" t="s">
        <v>233</v>
      </c>
      <c r="J55" s="9">
        <v>11</v>
      </c>
      <c r="K55" s="12" t="s">
        <v>37</v>
      </c>
    </row>
    <row r="56" s="2" customFormat="1" customHeight="1" spans="1:11">
      <c r="A56" s="9">
        <v>213298</v>
      </c>
      <c r="B56" s="9" t="s">
        <v>234</v>
      </c>
      <c r="C56" s="8" t="s">
        <v>13</v>
      </c>
      <c r="D56" s="9" t="s">
        <v>182</v>
      </c>
      <c r="E56" s="9" t="s">
        <v>91</v>
      </c>
      <c r="F56" s="9" t="s">
        <v>235</v>
      </c>
      <c r="G56" s="9" t="s">
        <v>236</v>
      </c>
      <c r="H56" s="9" t="s">
        <v>237</v>
      </c>
      <c r="I56" s="9" t="s">
        <v>238</v>
      </c>
      <c r="J56" s="9">
        <v>12</v>
      </c>
      <c r="K56" s="12" t="s">
        <v>37</v>
      </c>
    </row>
    <row r="57" s="2" customFormat="1" customHeight="1" spans="1:11">
      <c r="A57" s="9">
        <v>214917</v>
      </c>
      <c r="B57" s="9" t="s">
        <v>239</v>
      </c>
      <c r="C57" s="8" t="s">
        <v>13</v>
      </c>
      <c r="D57" s="9" t="s">
        <v>182</v>
      </c>
      <c r="E57" s="9" t="s">
        <v>91</v>
      </c>
      <c r="F57" s="9" t="s">
        <v>240</v>
      </c>
      <c r="G57" s="9" t="s">
        <v>194</v>
      </c>
      <c r="H57" s="9" t="s">
        <v>224</v>
      </c>
      <c r="I57" s="9" t="s">
        <v>241</v>
      </c>
      <c r="J57" s="9">
        <v>13</v>
      </c>
      <c r="K57" s="12" t="s">
        <v>37</v>
      </c>
    </row>
    <row r="58" s="2" customFormat="1" customHeight="1" spans="1:11">
      <c r="A58" s="9">
        <v>214526</v>
      </c>
      <c r="B58" s="9" t="s">
        <v>242</v>
      </c>
      <c r="C58" s="8" t="s">
        <v>13</v>
      </c>
      <c r="D58" s="9" t="s">
        <v>182</v>
      </c>
      <c r="E58" s="9" t="s">
        <v>91</v>
      </c>
      <c r="F58" s="9" t="s">
        <v>243</v>
      </c>
      <c r="G58" s="9" t="s">
        <v>244</v>
      </c>
      <c r="H58" s="9" t="s">
        <v>245</v>
      </c>
      <c r="I58" s="9" t="s">
        <v>246</v>
      </c>
      <c r="J58" s="9">
        <v>14</v>
      </c>
      <c r="K58" s="12" t="s">
        <v>37</v>
      </c>
    </row>
    <row r="59" s="2" customFormat="1" customHeight="1" spans="1:11">
      <c r="A59" s="9">
        <v>215018</v>
      </c>
      <c r="B59" s="9" t="s">
        <v>247</v>
      </c>
      <c r="C59" s="8" t="s">
        <v>13</v>
      </c>
      <c r="D59" s="9" t="s">
        <v>182</v>
      </c>
      <c r="E59" s="9" t="s">
        <v>91</v>
      </c>
      <c r="F59" s="9" t="s">
        <v>248</v>
      </c>
      <c r="G59" s="9" t="s">
        <v>194</v>
      </c>
      <c r="H59" s="9" t="s">
        <v>249</v>
      </c>
      <c r="I59" s="9" t="s">
        <v>250</v>
      </c>
      <c r="J59" s="9">
        <v>15</v>
      </c>
      <c r="K59" s="12" t="s">
        <v>37</v>
      </c>
    </row>
    <row r="60" s="2" customFormat="1" customHeight="1" spans="1:11">
      <c r="A60" s="9">
        <v>233803</v>
      </c>
      <c r="B60" s="9" t="s">
        <v>251</v>
      </c>
      <c r="C60" s="8" t="s">
        <v>13</v>
      </c>
      <c r="D60" s="9" t="s">
        <v>182</v>
      </c>
      <c r="E60" s="9" t="s">
        <v>91</v>
      </c>
      <c r="F60" s="9" t="s">
        <v>252</v>
      </c>
      <c r="G60" s="9" t="s">
        <v>253</v>
      </c>
      <c r="H60" s="9" t="s">
        <v>220</v>
      </c>
      <c r="I60" s="9" t="s">
        <v>254</v>
      </c>
      <c r="J60" s="9">
        <v>16</v>
      </c>
      <c r="K60" s="6" t="s">
        <v>60</v>
      </c>
    </row>
    <row r="61" s="2" customFormat="1" customHeight="1" spans="1:11">
      <c r="A61" s="9">
        <v>223784</v>
      </c>
      <c r="B61" s="9" t="s">
        <v>255</v>
      </c>
      <c r="C61" s="8" t="s">
        <v>13</v>
      </c>
      <c r="D61" s="9" t="s">
        <v>182</v>
      </c>
      <c r="E61" s="9" t="s">
        <v>91</v>
      </c>
      <c r="F61" s="9" t="s">
        <v>256</v>
      </c>
      <c r="G61" s="9" t="s">
        <v>236</v>
      </c>
      <c r="H61" s="9" t="s">
        <v>257</v>
      </c>
      <c r="I61" s="9" t="s">
        <v>258</v>
      </c>
      <c r="J61" s="9">
        <v>17</v>
      </c>
      <c r="K61" s="6" t="s">
        <v>60</v>
      </c>
    </row>
    <row r="62" s="2" customFormat="1" customHeight="1" spans="1:11">
      <c r="A62" s="9">
        <v>214786</v>
      </c>
      <c r="B62" s="9" t="s">
        <v>259</v>
      </c>
      <c r="C62" s="8" t="s">
        <v>13</v>
      </c>
      <c r="D62" s="9" t="s">
        <v>182</v>
      </c>
      <c r="E62" s="9" t="s">
        <v>91</v>
      </c>
      <c r="F62" s="9" t="s">
        <v>260</v>
      </c>
      <c r="G62" s="9" t="s">
        <v>194</v>
      </c>
      <c r="H62" s="9" t="s">
        <v>261</v>
      </c>
      <c r="I62" s="9" t="s">
        <v>262</v>
      </c>
      <c r="J62" s="9">
        <v>18</v>
      </c>
      <c r="K62" s="6" t="s">
        <v>60</v>
      </c>
    </row>
    <row r="63" s="2" customFormat="1" customHeight="1" spans="1:11">
      <c r="A63" s="9">
        <v>214534</v>
      </c>
      <c r="B63" s="9" t="s">
        <v>263</v>
      </c>
      <c r="C63" s="8" t="s">
        <v>13</v>
      </c>
      <c r="D63" s="9" t="s">
        <v>182</v>
      </c>
      <c r="E63" s="9" t="s">
        <v>91</v>
      </c>
      <c r="F63" s="9" t="s">
        <v>264</v>
      </c>
      <c r="G63" s="9" t="s">
        <v>244</v>
      </c>
      <c r="H63" s="9" t="s">
        <v>245</v>
      </c>
      <c r="I63" s="9" t="s">
        <v>265</v>
      </c>
      <c r="J63" s="9">
        <v>19</v>
      </c>
      <c r="K63" s="6" t="s">
        <v>60</v>
      </c>
    </row>
    <row r="64" s="2" customFormat="1" customHeight="1" spans="1:11">
      <c r="A64" s="9">
        <v>213260</v>
      </c>
      <c r="B64" s="9" t="s">
        <v>266</v>
      </c>
      <c r="C64" s="8" t="s">
        <v>13</v>
      </c>
      <c r="D64" s="9" t="s">
        <v>182</v>
      </c>
      <c r="E64" s="9" t="s">
        <v>91</v>
      </c>
      <c r="F64" s="9" t="s">
        <v>267</v>
      </c>
      <c r="G64" s="9" t="s">
        <v>268</v>
      </c>
      <c r="H64" s="9" t="s">
        <v>200</v>
      </c>
      <c r="I64" s="9" t="s">
        <v>269</v>
      </c>
      <c r="J64" s="9">
        <v>20</v>
      </c>
      <c r="K64" s="6" t="s">
        <v>60</v>
      </c>
    </row>
    <row r="65" s="2" customFormat="1" customHeight="1" spans="1:11">
      <c r="A65" s="9">
        <v>223862</v>
      </c>
      <c r="B65" s="9" t="s">
        <v>270</v>
      </c>
      <c r="C65" s="8" t="s">
        <v>13</v>
      </c>
      <c r="D65" s="9" t="s">
        <v>182</v>
      </c>
      <c r="E65" s="9" t="s">
        <v>91</v>
      </c>
      <c r="F65" s="9" t="s">
        <v>271</v>
      </c>
      <c r="G65" s="9" t="s">
        <v>236</v>
      </c>
      <c r="H65" s="9" t="s">
        <v>272</v>
      </c>
      <c r="I65" s="9" t="s">
        <v>273</v>
      </c>
      <c r="J65" s="9">
        <v>21</v>
      </c>
      <c r="K65" s="6" t="s">
        <v>60</v>
      </c>
    </row>
    <row r="66" s="2" customFormat="1" customHeight="1" spans="1:11">
      <c r="A66" s="9">
        <v>213848</v>
      </c>
      <c r="B66" s="9" t="s">
        <v>274</v>
      </c>
      <c r="C66" s="8" t="s">
        <v>13</v>
      </c>
      <c r="D66" s="9" t="s">
        <v>182</v>
      </c>
      <c r="E66" s="9" t="s">
        <v>91</v>
      </c>
      <c r="F66" s="9" t="s">
        <v>275</v>
      </c>
      <c r="G66" s="9" t="s">
        <v>205</v>
      </c>
      <c r="H66" s="9" t="s">
        <v>215</v>
      </c>
      <c r="I66" s="9" t="s">
        <v>276</v>
      </c>
      <c r="J66" s="9">
        <v>22</v>
      </c>
      <c r="K66" s="6" t="s">
        <v>60</v>
      </c>
    </row>
    <row r="67" s="2" customFormat="1" customHeight="1" spans="1:11">
      <c r="A67" s="9">
        <v>234927</v>
      </c>
      <c r="B67" s="9" t="s">
        <v>277</v>
      </c>
      <c r="C67" s="8" t="s">
        <v>13</v>
      </c>
      <c r="D67" s="9" t="s">
        <v>182</v>
      </c>
      <c r="E67" s="9" t="s">
        <v>91</v>
      </c>
      <c r="F67" s="9" t="s">
        <v>278</v>
      </c>
      <c r="G67" s="9" t="s">
        <v>189</v>
      </c>
      <c r="H67" s="9" t="s">
        <v>190</v>
      </c>
      <c r="I67" s="9" t="s">
        <v>279</v>
      </c>
      <c r="J67" s="9">
        <v>23</v>
      </c>
      <c r="K67" s="6" t="s">
        <v>60</v>
      </c>
    </row>
    <row r="68" s="2" customFormat="1" customHeight="1" spans="1:11">
      <c r="A68" s="9">
        <v>213243</v>
      </c>
      <c r="B68" s="9" t="s">
        <v>280</v>
      </c>
      <c r="C68" s="8" t="s">
        <v>13</v>
      </c>
      <c r="D68" s="9" t="s">
        <v>182</v>
      </c>
      <c r="E68" s="9" t="s">
        <v>91</v>
      </c>
      <c r="F68" s="9" t="s">
        <v>281</v>
      </c>
      <c r="G68" s="9" t="s">
        <v>199</v>
      </c>
      <c r="H68" s="9" t="s">
        <v>200</v>
      </c>
      <c r="I68" s="9" t="s">
        <v>282</v>
      </c>
      <c r="J68" s="9">
        <v>24</v>
      </c>
      <c r="K68" s="6" t="s">
        <v>60</v>
      </c>
    </row>
    <row r="69" s="2" customFormat="1" customHeight="1" spans="1:11">
      <c r="A69" s="9">
        <v>214514</v>
      </c>
      <c r="B69" s="9" t="s">
        <v>283</v>
      </c>
      <c r="C69" s="8" t="s">
        <v>13</v>
      </c>
      <c r="D69" s="9" t="s">
        <v>182</v>
      </c>
      <c r="E69" s="9" t="s">
        <v>91</v>
      </c>
      <c r="F69" s="9" t="s">
        <v>284</v>
      </c>
      <c r="G69" s="9" t="s">
        <v>194</v>
      </c>
      <c r="H69" s="9" t="s">
        <v>285</v>
      </c>
      <c r="I69" s="9" t="s">
        <v>286</v>
      </c>
      <c r="J69" s="9">
        <v>25</v>
      </c>
      <c r="K69" s="6" t="s">
        <v>60</v>
      </c>
    </row>
    <row r="70" s="2" customFormat="1" customHeight="1" spans="1:11">
      <c r="A70" s="9">
        <v>214896</v>
      </c>
      <c r="B70" s="9" t="s">
        <v>287</v>
      </c>
      <c r="C70" s="8" t="s">
        <v>13</v>
      </c>
      <c r="D70" s="9" t="s">
        <v>182</v>
      </c>
      <c r="E70" s="9" t="s">
        <v>91</v>
      </c>
      <c r="F70" s="9" t="s">
        <v>288</v>
      </c>
      <c r="G70" s="9" t="s">
        <v>210</v>
      </c>
      <c r="H70" s="9" t="s">
        <v>211</v>
      </c>
      <c r="I70" s="9" t="s">
        <v>289</v>
      </c>
      <c r="J70" s="9">
        <v>26</v>
      </c>
      <c r="K70" s="6" t="s">
        <v>60</v>
      </c>
    </row>
    <row r="71" s="2" customFormat="1" customHeight="1" spans="1:11">
      <c r="A71" s="9">
        <v>222655</v>
      </c>
      <c r="B71" s="9" t="s">
        <v>290</v>
      </c>
      <c r="C71" s="8" t="s">
        <v>13</v>
      </c>
      <c r="D71" s="9" t="s">
        <v>182</v>
      </c>
      <c r="E71" s="9" t="s">
        <v>91</v>
      </c>
      <c r="F71" s="9" t="s">
        <v>291</v>
      </c>
      <c r="G71" s="9" t="s">
        <v>194</v>
      </c>
      <c r="H71" s="9" t="s">
        <v>292</v>
      </c>
      <c r="I71" s="9" t="s">
        <v>293</v>
      </c>
      <c r="J71" s="9">
        <v>27</v>
      </c>
      <c r="K71" s="6" t="s">
        <v>60</v>
      </c>
    </row>
    <row r="72" s="2" customFormat="1" customHeight="1" spans="1:11">
      <c r="A72" s="9">
        <v>213416</v>
      </c>
      <c r="B72" s="9" t="s">
        <v>294</v>
      </c>
      <c r="C72" s="8" t="s">
        <v>13</v>
      </c>
      <c r="D72" s="9" t="s">
        <v>182</v>
      </c>
      <c r="E72" s="9" t="s">
        <v>91</v>
      </c>
      <c r="F72" s="9" t="s">
        <v>295</v>
      </c>
      <c r="G72" s="9" t="s">
        <v>236</v>
      </c>
      <c r="H72" s="9" t="s">
        <v>237</v>
      </c>
      <c r="I72" s="9" t="s">
        <v>296</v>
      </c>
      <c r="J72" s="9">
        <v>28</v>
      </c>
      <c r="K72" s="6" t="s">
        <v>60</v>
      </c>
    </row>
    <row r="73" s="2" customFormat="1" customHeight="1" spans="1:11">
      <c r="A73" s="9">
        <v>213932</v>
      </c>
      <c r="B73" s="9" t="s">
        <v>297</v>
      </c>
      <c r="C73" s="8" t="s">
        <v>13</v>
      </c>
      <c r="D73" s="9" t="s">
        <v>182</v>
      </c>
      <c r="E73" s="9" t="s">
        <v>91</v>
      </c>
      <c r="F73" s="9" t="s">
        <v>298</v>
      </c>
      <c r="G73" s="9" t="s">
        <v>205</v>
      </c>
      <c r="H73" s="9" t="s">
        <v>206</v>
      </c>
      <c r="I73" s="9" t="s">
        <v>299</v>
      </c>
      <c r="J73" s="9">
        <v>29</v>
      </c>
      <c r="K73" s="6" t="s">
        <v>60</v>
      </c>
    </row>
    <row r="74" s="2" customFormat="1" customHeight="1" spans="1:11">
      <c r="A74" s="9">
        <v>233948</v>
      </c>
      <c r="B74" s="9" t="s">
        <v>300</v>
      </c>
      <c r="C74" s="8" t="s">
        <v>13</v>
      </c>
      <c r="D74" s="9" t="s">
        <v>182</v>
      </c>
      <c r="E74" s="9" t="s">
        <v>91</v>
      </c>
      <c r="F74" s="9" t="s">
        <v>301</v>
      </c>
      <c r="G74" s="9" t="s">
        <v>302</v>
      </c>
      <c r="H74" s="9" t="s">
        <v>220</v>
      </c>
      <c r="I74" s="9" t="s">
        <v>303</v>
      </c>
      <c r="J74" s="9">
        <v>30</v>
      </c>
      <c r="K74" s="6" t="s">
        <v>60</v>
      </c>
    </row>
    <row r="75" customHeight="1" spans="1:11">
      <c r="A75" s="7"/>
      <c r="B75" s="7"/>
      <c r="C75" s="7"/>
      <c r="D75" s="7"/>
      <c r="E75" s="7"/>
      <c r="F75" s="7"/>
      <c r="G75" s="7"/>
      <c r="H75" s="7"/>
      <c r="I75" s="7"/>
      <c r="J75" s="7"/>
      <c r="K75" s="6"/>
    </row>
    <row r="76" s="2" customFormat="1" customHeight="1" spans="1:11">
      <c r="A76" s="9">
        <v>233467</v>
      </c>
      <c r="B76" s="9" t="s">
        <v>304</v>
      </c>
      <c r="C76" s="8" t="s">
        <v>13</v>
      </c>
      <c r="D76" s="9" t="s">
        <v>182</v>
      </c>
      <c r="E76" s="9" t="s">
        <v>305</v>
      </c>
      <c r="F76" s="9" t="s">
        <v>306</v>
      </c>
      <c r="G76" s="9" t="s">
        <v>143</v>
      </c>
      <c r="H76" s="9" t="s">
        <v>144</v>
      </c>
      <c r="I76" s="9" t="s">
        <v>307</v>
      </c>
      <c r="J76" s="9">
        <v>1</v>
      </c>
      <c r="K76" s="10" t="s">
        <v>20</v>
      </c>
    </row>
    <row r="77" s="2" customFormat="1" customHeight="1" spans="1:11">
      <c r="A77" s="9">
        <v>215821</v>
      </c>
      <c r="B77" s="9" t="s">
        <v>308</v>
      </c>
      <c r="C77" s="8" t="s">
        <v>13</v>
      </c>
      <c r="D77" s="9" t="s">
        <v>182</v>
      </c>
      <c r="E77" s="9" t="s">
        <v>305</v>
      </c>
      <c r="F77" s="9" t="s">
        <v>309</v>
      </c>
      <c r="G77" s="9" t="s">
        <v>194</v>
      </c>
      <c r="H77" s="9" t="s">
        <v>310</v>
      </c>
      <c r="I77" s="9" t="s">
        <v>311</v>
      </c>
      <c r="J77" s="9">
        <v>2</v>
      </c>
      <c r="K77" s="10" t="s">
        <v>26</v>
      </c>
    </row>
    <row r="78" s="2" customFormat="1" customHeight="1" spans="1:11">
      <c r="A78" s="9">
        <v>232897</v>
      </c>
      <c r="B78" s="9" t="s">
        <v>312</v>
      </c>
      <c r="C78" s="8" t="s">
        <v>13</v>
      </c>
      <c r="D78" s="9" t="s">
        <v>182</v>
      </c>
      <c r="E78" s="9" t="s">
        <v>305</v>
      </c>
      <c r="F78" s="9" t="s">
        <v>313</v>
      </c>
      <c r="G78" s="9" t="s">
        <v>244</v>
      </c>
      <c r="H78" s="9" t="s">
        <v>314</v>
      </c>
      <c r="I78" s="9" t="s">
        <v>315</v>
      </c>
      <c r="J78" s="9">
        <v>3</v>
      </c>
      <c r="K78" s="10" t="s">
        <v>32</v>
      </c>
    </row>
    <row r="79" s="2" customFormat="1" customHeight="1" spans="1:11">
      <c r="A79" s="9">
        <v>214854</v>
      </c>
      <c r="B79" s="9" t="s">
        <v>316</v>
      </c>
      <c r="C79" s="8" t="s">
        <v>13</v>
      </c>
      <c r="D79" s="9" t="s">
        <v>182</v>
      </c>
      <c r="E79" s="9" t="s">
        <v>305</v>
      </c>
      <c r="F79" s="9" t="s">
        <v>317</v>
      </c>
      <c r="G79" s="9" t="s">
        <v>210</v>
      </c>
      <c r="H79" s="9" t="s">
        <v>318</v>
      </c>
      <c r="I79" s="9" t="s">
        <v>319</v>
      </c>
      <c r="J79" s="9">
        <v>4</v>
      </c>
      <c r="K79" s="12" t="s">
        <v>202</v>
      </c>
    </row>
    <row r="80" s="2" customFormat="1" customHeight="1" spans="1:11">
      <c r="A80" s="9">
        <v>232503</v>
      </c>
      <c r="B80" s="9" t="s">
        <v>320</v>
      </c>
      <c r="C80" s="8" t="s">
        <v>13</v>
      </c>
      <c r="D80" s="9" t="s">
        <v>182</v>
      </c>
      <c r="E80" s="9" t="s">
        <v>305</v>
      </c>
      <c r="F80" s="9" t="s">
        <v>321</v>
      </c>
      <c r="G80" s="9" t="s">
        <v>143</v>
      </c>
      <c r="H80" s="9" t="s">
        <v>144</v>
      </c>
      <c r="I80" s="9" t="s">
        <v>322</v>
      </c>
      <c r="J80" s="9">
        <v>5</v>
      </c>
      <c r="K80" s="12" t="s">
        <v>37</v>
      </c>
    </row>
    <row r="81" s="2" customFormat="1" customHeight="1" spans="1:11">
      <c r="A81" s="9">
        <v>232909</v>
      </c>
      <c r="B81" s="9" t="s">
        <v>323</v>
      </c>
      <c r="C81" s="8" t="s">
        <v>13</v>
      </c>
      <c r="D81" s="9" t="s">
        <v>182</v>
      </c>
      <c r="E81" s="9" t="s">
        <v>305</v>
      </c>
      <c r="F81" s="9" t="s">
        <v>324</v>
      </c>
      <c r="G81" s="9" t="s">
        <v>244</v>
      </c>
      <c r="H81" s="9" t="s">
        <v>314</v>
      </c>
      <c r="I81" s="9" t="s">
        <v>325</v>
      </c>
      <c r="J81" s="9">
        <v>6</v>
      </c>
      <c r="K81" s="12" t="s">
        <v>37</v>
      </c>
    </row>
    <row r="82" s="2" customFormat="1" customHeight="1" spans="1:11">
      <c r="A82" s="9">
        <v>215825</v>
      </c>
      <c r="B82" s="9" t="s">
        <v>326</v>
      </c>
      <c r="C82" s="8" t="s">
        <v>13</v>
      </c>
      <c r="D82" s="9" t="s">
        <v>182</v>
      </c>
      <c r="E82" s="9" t="s">
        <v>305</v>
      </c>
      <c r="F82" s="9" t="s">
        <v>327</v>
      </c>
      <c r="G82" s="9" t="s">
        <v>194</v>
      </c>
      <c r="H82" s="9" t="s">
        <v>310</v>
      </c>
      <c r="I82" s="9" t="s">
        <v>328</v>
      </c>
      <c r="J82" s="9">
        <v>7</v>
      </c>
      <c r="K82" s="12" t="s">
        <v>37</v>
      </c>
    </row>
    <row r="83" s="2" customFormat="1" customHeight="1" spans="1:11">
      <c r="A83" s="9">
        <v>215802</v>
      </c>
      <c r="B83" s="9" t="s">
        <v>329</v>
      </c>
      <c r="C83" s="8" t="s">
        <v>13</v>
      </c>
      <c r="D83" s="9" t="s">
        <v>182</v>
      </c>
      <c r="E83" s="9" t="s">
        <v>305</v>
      </c>
      <c r="F83" s="9" t="s">
        <v>330</v>
      </c>
      <c r="G83" s="9" t="s">
        <v>194</v>
      </c>
      <c r="H83" s="9" t="s">
        <v>331</v>
      </c>
      <c r="I83" s="9" t="s">
        <v>332</v>
      </c>
      <c r="J83" s="9">
        <v>8</v>
      </c>
      <c r="K83" s="12" t="s">
        <v>37</v>
      </c>
    </row>
    <row r="84" s="2" customFormat="1" customHeight="1" spans="1:11">
      <c r="A84" s="9">
        <v>215795</v>
      </c>
      <c r="B84" s="9" t="s">
        <v>333</v>
      </c>
      <c r="C84" s="8" t="s">
        <v>13</v>
      </c>
      <c r="D84" s="9" t="s">
        <v>182</v>
      </c>
      <c r="E84" s="9" t="s">
        <v>305</v>
      </c>
      <c r="F84" s="9" t="s">
        <v>334</v>
      </c>
      <c r="G84" s="9" t="s">
        <v>194</v>
      </c>
      <c r="H84" s="9" t="s">
        <v>331</v>
      </c>
      <c r="I84" s="9" t="s">
        <v>335</v>
      </c>
      <c r="J84" s="9">
        <v>9</v>
      </c>
      <c r="K84" s="12" t="s">
        <v>37</v>
      </c>
    </row>
    <row r="85" s="2" customFormat="1" customHeight="1" spans="1:11">
      <c r="A85" s="9">
        <v>215786</v>
      </c>
      <c r="B85" s="9" t="s">
        <v>336</v>
      </c>
      <c r="C85" s="8" t="s">
        <v>13</v>
      </c>
      <c r="D85" s="9" t="s">
        <v>182</v>
      </c>
      <c r="E85" s="9" t="s">
        <v>305</v>
      </c>
      <c r="F85" s="9" t="s">
        <v>337</v>
      </c>
      <c r="G85" s="9" t="s">
        <v>194</v>
      </c>
      <c r="H85" s="9" t="s">
        <v>331</v>
      </c>
      <c r="I85" s="9" t="s">
        <v>338</v>
      </c>
      <c r="J85" s="9">
        <v>10</v>
      </c>
      <c r="K85" s="12" t="s">
        <v>37</v>
      </c>
    </row>
    <row r="86" s="2" customFormat="1" customHeight="1" spans="1:11">
      <c r="A86" s="9">
        <v>214861</v>
      </c>
      <c r="B86" s="9" t="s">
        <v>339</v>
      </c>
      <c r="C86" s="8" t="s">
        <v>13</v>
      </c>
      <c r="D86" s="9" t="s">
        <v>182</v>
      </c>
      <c r="E86" s="9" t="s">
        <v>305</v>
      </c>
      <c r="F86" s="9" t="s">
        <v>340</v>
      </c>
      <c r="G86" s="9" t="s">
        <v>210</v>
      </c>
      <c r="H86" s="9" t="s">
        <v>318</v>
      </c>
      <c r="I86" s="9" t="s">
        <v>341</v>
      </c>
      <c r="J86" s="9">
        <v>11</v>
      </c>
      <c r="K86" s="12" t="s">
        <v>37</v>
      </c>
    </row>
    <row r="87" s="2" customFormat="1" customHeight="1" spans="1:11">
      <c r="A87" s="9">
        <v>233993</v>
      </c>
      <c r="B87" s="9" t="s">
        <v>342</v>
      </c>
      <c r="C87" s="8" t="s">
        <v>13</v>
      </c>
      <c r="D87" s="9" t="s">
        <v>182</v>
      </c>
      <c r="E87" s="9" t="s">
        <v>305</v>
      </c>
      <c r="F87" s="9" t="s">
        <v>343</v>
      </c>
      <c r="G87" s="9" t="s">
        <v>344</v>
      </c>
      <c r="H87" s="9" t="s">
        <v>345</v>
      </c>
      <c r="I87" s="9" t="s">
        <v>346</v>
      </c>
      <c r="J87" s="9">
        <v>12</v>
      </c>
      <c r="K87" s="12" t="s">
        <v>37</v>
      </c>
    </row>
    <row r="88" s="2" customFormat="1" customHeight="1" spans="1:11">
      <c r="A88" s="9">
        <v>215798</v>
      </c>
      <c r="B88" s="9" t="s">
        <v>347</v>
      </c>
      <c r="C88" s="8" t="s">
        <v>13</v>
      </c>
      <c r="D88" s="9" t="s">
        <v>182</v>
      </c>
      <c r="E88" s="9" t="s">
        <v>305</v>
      </c>
      <c r="F88" s="9" t="s">
        <v>348</v>
      </c>
      <c r="G88" s="9" t="s">
        <v>194</v>
      </c>
      <c r="H88" s="9" t="s">
        <v>331</v>
      </c>
      <c r="I88" s="9" t="s">
        <v>349</v>
      </c>
      <c r="J88" s="9">
        <v>13</v>
      </c>
      <c r="K88" s="12" t="s">
        <v>37</v>
      </c>
    </row>
    <row r="89" s="2" customFormat="1" customHeight="1" spans="1:11">
      <c r="A89" s="9">
        <v>214828</v>
      </c>
      <c r="B89" s="9" t="s">
        <v>350</v>
      </c>
      <c r="C89" s="8" t="s">
        <v>13</v>
      </c>
      <c r="D89" s="9" t="s">
        <v>182</v>
      </c>
      <c r="E89" s="9" t="s">
        <v>305</v>
      </c>
      <c r="F89" s="9" t="s">
        <v>351</v>
      </c>
      <c r="G89" s="9" t="s">
        <v>210</v>
      </c>
      <c r="H89" s="9" t="s">
        <v>318</v>
      </c>
      <c r="I89" s="9" t="s">
        <v>352</v>
      </c>
      <c r="J89" s="9">
        <v>14</v>
      </c>
      <c r="K89" s="12" t="s">
        <v>37</v>
      </c>
    </row>
    <row r="90" s="2" customFormat="1" customHeight="1" spans="1:11">
      <c r="A90" s="9">
        <v>214863</v>
      </c>
      <c r="B90" s="9" t="s">
        <v>353</v>
      </c>
      <c r="C90" s="8" t="s">
        <v>13</v>
      </c>
      <c r="D90" s="9" t="s">
        <v>182</v>
      </c>
      <c r="E90" s="9" t="s">
        <v>305</v>
      </c>
      <c r="F90" s="9" t="s">
        <v>354</v>
      </c>
      <c r="G90" s="9" t="s">
        <v>210</v>
      </c>
      <c r="H90" s="9" t="s">
        <v>318</v>
      </c>
      <c r="I90" s="9" t="s">
        <v>355</v>
      </c>
      <c r="J90" s="9">
        <v>15</v>
      </c>
      <c r="K90" s="6" t="s">
        <v>60</v>
      </c>
    </row>
    <row r="91" s="2" customFormat="1" customHeight="1" spans="1:11">
      <c r="A91" s="9">
        <v>215808</v>
      </c>
      <c r="B91" s="9" t="s">
        <v>356</v>
      </c>
      <c r="C91" s="8" t="s">
        <v>13</v>
      </c>
      <c r="D91" s="9" t="s">
        <v>182</v>
      </c>
      <c r="E91" s="9" t="s">
        <v>305</v>
      </c>
      <c r="F91" s="9" t="s">
        <v>357</v>
      </c>
      <c r="G91" s="9" t="s">
        <v>194</v>
      </c>
      <c r="H91" s="9" t="s">
        <v>331</v>
      </c>
      <c r="I91" s="9" t="s">
        <v>358</v>
      </c>
      <c r="J91" s="9">
        <v>16</v>
      </c>
      <c r="K91" s="6" t="s">
        <v>60</v>
      </c>
    </row>
    <row r="92" s="2" customFormat="1" customHeight="1" spans="1:11">
      <c r="A92" s="9">
        <v>214831</v>
      </c>
      <c r="B92" s="9" t="s">
        <v>359</v>
      </c>
      <c r="C92" s="8" t="s">
        <v>13</v>
      </c>
      <c r="D92" s="9" t="s">
        <v>182</v>
      </c>
      <c r="E92" s="9" t="s">
        <v>305</v>
      </c>
      <c r="F92" s="9" t="s">
        <v>360</v>
      </c>
      <c r="G92" s="9" t="s">
        <v>210</v>
      </c>
      <c r="H92" s="9" t="s">
        <v>318</v>
      </c>
      <c r="I92" s="9" t="s">
        <v>361</v>
      </c>
      <c r="J92" s="9">
        <v>17</v>
      </c>
      <c r="K92" s="6" t="s">
        <v>60</v>
      </c>
    </row>
    <row r="93" s="2" customFormat="1" customHeight="1" spans="1:11">
      <c r="A93" s="9">
        <v>215784</v>
      </c>
      <c r="B93" s="9" t="s">
        <v>362</v>
      </c>
      <c r="C93" s="8" t="s">
        <v>13</v>
      </c>
      <c r="D93" s="9" t="s">
        <v>182</v>
      </c>
      <c r="E93" s="9" t="s">
        <v>305</v>
      </c>
      <c r="F93" s="9" t="s">
        <v>363</v>
      </c>
      <c r="G93" s="9" t="s">
        <v>194</v>
      </c>
      <c r="H93" s="9" t="s">
        <v>331</v>
      </c>
      <c r="I93" s="9" t="s">
        <v>364</v>
      </c>
      <c r="J93" s="9">
        <v>18</v>
      </c>
      <c r="K93" s="6" t="s">
        <v>60</v>
      </c>
    </row>
    <row r="94" s="2" customFormat="1" customHeight="1" spans="1:11">
      <c r="A94" s="9">
        <v>215863</v>
      </c>
      <c r="B94" s="9" t="s">
        <v>365</v>
      </c>
      <c r="C94" s="8" t="s">
        <v>13</v>
      </c>
      <c r="D94" s="9" t="s">
        <v>182</v>
      </c>
      <c r="E94" s="9" t="s">
        <v>305</v>
      </c>
      <c r="F94" s="9" t="s">
        <v>366</v>
      </c>
      <c r="G94" s="9" t="s">
        <v>367</v>
      </c>
      <c r="H94" s="9" t="s">
        <v>310</v>
      </c>
      <c r="I94" s="9" t="s">
        <v>368</v>
      </c>
      <c r="J94" s="9">
        <v>19</v>
      </c>
      <c r="K94" s="6" t="s">
        <v>60</v>
      </c>
    </row>
    <row r="95" s="2" customFormat="1" customHeight="1" spans="1:11">
      <c r="A95" s="9">
        <v>215790</v>
      </c>
      <c r="B95" s="9" t="s">
        <v>369</v>
      </c>
      <c r="C95" s="8" t="s">
        <v>13</v>
      </c>
      <c r="D95" s="9" t="s">
        <v>182</v>
      </c>
      <c r="E95" s="9" t="s">
        <v>305</v>
      </c>
      <c r="F95" s="9" t="s">
        <v>370</v>
      </c>
      <c r="G95" s="9" t="s">
        <v>194</v>
      </c>
      <c r="H95" s="9" t="s">
        <v>331</v>
      </c>
      <c r="I95" s="9" t="s">
        <v>371</v>
      </c>
      <c r="J95" s="9">
        <v>20</v>
      </c>
      <c r="K95" s="6" t="s">
        <v>60</v>
      </c>
    </row>
    <row r="96" s="2" customFormat="1" customHeight="1" spans="1:11">
      <c r="A96" s="9">
        <v>215748</v>
      </c>
      <c r="B96" s="9" t="s">
        <v>372</v>
      </c>
      <c r="C96" s="8" t="s">
        <v>13</v>
      </c>
      <c r="D96" s="9" t="s">
        <v>182</v>
      </c>
      <c r="E96" s="9" t="s">
        <v>305</v>
      </c>
      <c r="F96" s="9" t="s">
        <v>373</v>
      </c>
      <c r="G96" s="9" t="s">
        <v>194</v>
      </c>
      <c r="H96" s="9" t="s">
        <v>331</v>
      </c>
      <c r="I96" s="9" t="s">
        <v>374</v>
      </c>
      <c r="J96" s="9">
        <v>21</v>
      </c>
      <c r="K96" s="6" t="s">
        <v>60</v>
      </c>
    </row>
    <row r="97" s="2" customFormat="1" customHeight="1" spans="1:11">
      <c r="A97" s="9">
        <v>214837</v>
      </c>
      <c r="B97" s="9" t="s">
        <v>375</v>
      </c>
      <c r="C97" s="8" t="s">
        <v>13</v>
      </c>
      <c r="D97" s="9" t="s">
        <v>182</v>
      </c>
      <c r="E97" s="9" t="s">
        <v>305</v>
      </c>
      <c r="F97" s="9" t="s">
        <v>376</v>
      </c>
      <c r="G97" s="9" t="s">
        <v>210</v>
      </c>
      <c r="H97" s="9" t="s">
        <v>377</v>
      </c>
      <c r="I97" s="9" t="s">
        <v>378</v>
      </c>
      <c r="J97" s="9">
        <v>22</v>
      </c>
      <c r="K97" s="6" t="s">
        <v>60</v>
      </c>
    </row>
    <row r="98" s="2" customFormat="1" customHeight="1" spans="1:11">
      <c r="A98" s="9">
        <v>214850</v>
      </c>
      <c r="B98" s="9" t="s">
        <v>379</v>
      </c>
      <c r="C98" s="8" t="s">
        <v>13</v>
      </c>
      <c r="D98" s="9" t="s">
        <v>182</v>
      </c>
      <c r="E98" s="9" t="s">
        <v>305</v>
      </c>
      <c r="F98" s="9" t="s">
        <v>380</v>
      </c>
      <c r="G98" s="9" t="s">
        <v>210</v>
      </c>
      <c r="H98" s="9" t="s">
        <v>377</v>
      </c>
      <c r="I98" s="9" t="s">
        <v>381</v>
      </c>
      <c r="J98" s="9">
        <v>23</v>
      </c>
      <c r="K98" s="6" t="s">
        <v>60</v>
      </c>
    </row>
    <row r="99" s="2" customFormat="1" customHeight="1" spans="1:11">
      <c r="A99" s="9">
        <v>214869</v>
      </c>
      <c r="B99" s="9" t="s">
        <v>382</v>
      </c>
      <c r="C99" s="8" t="s">
        <v>13</v>
      </c>
      <c r="D99" s="9" t="s">
        <v>182</v>
      </c>
      <c r="E99" s="9" t="s">
        <v>305</v>
      </c>
      <c r="F99" s="9" t="s">
        <v>383</v>
      </c>
      <c r="G99" s="9" t="s">
        <v>210</v>
      </c>
      <c r="H99" s="9" t="s">
        <v>318</v>
      </c>
      <c r="I99" s="9" t="s">
        <v>384</v>
      </c>
      <c r="J99" s="9">
        <v>24</v>
      </c>
      <c r="K99" s="6" t="s">
        <v>60</v>
      </c>
    </row>
    <row r="100" s="2" customFormat="1" customHeight="1" spans="1:11">
      <c r="A100" s="9">
        <v>215780</v>
      </c>
      <c r="B100" s="9" t="s">
        <v>385</v>
      </c>
      <c r="C100" s="8" t="s">
        <v>13</v>
      </c>
      <c r="D100" s="9" t="s">
        <v>182</v>
      </c>
      <c r="E100" s="9" t="s">
        <v>305</v>
      </c>
      <c r="F100" s="9" t="s">
        <v>386</v>
      </c>
      <c r="G100" s="9" t="s">
        <v>194</v>
      </c>
      <c r="H100" s="9" t="s">
        <v>331</v>
      </c>
      <c r="I100" s="9" t="s">
        <v>387</v>
      </c>
      <c r="J100" s="9">
        <v>25</v>
      </c>
      <c r="K100" s="6" t="s">
        <v>60</v>
      </c>
    </row>
    <row r="101" s="2" customFormat="1" customHeight="1" spans="1:11">
      <c r="A101" s="9">
        <v>214841</v>
      </c>
      <c r="B101" s="9" t="s">
        <v>388</v>
      </c>
      <c r="C101" s="8" t="s">
        <v>13</v>
      </c>
      <c r="D101" s="9" t="s">
        <v>182</v>
      </c>
      <c r="E101" s="9" t="s">
        <v>305</v>
      </c>
      <c r="F101" s="9" t="s">
        <v>389</v>
      </c>
      <c r="G101" s="9" t="s">
        <v>210</v>
      </c>
      <c r="H101" s="9" t="s">
        <v>377</v>
      </c>
      <c r="I101" s="9" t="s">
        <v>390</v>
      </c>
      <c r="J101" s="9">
        <v>26</v>
      </c>
      <c r="K101" s="6" t="s">
        <v>60</v>
      </c>
    </row>
    <row r="102" s="2" customFormat="1" customHeight="1" spans="1:11">
      <c r="A102" s="9">
        <v>214807</v>
      </c>
      <c r="B102" s="9" t="s">
        <v>391</v>
      </c>
      <c r="C102" s="8" t="s">
        <v>13</v>
      </c>
      <c r="D102" s="9" t="s">
        <v>182</v>
      </c>
      <c r="E102" s="9" t="s">
        <v>305</v>
      </c>
      <c r="F102" s="9" t="s">
        <v>392</v>
      </c>
      <c r="G102" s="9" t="s">
        <v>210</v>
      </c>
      <c r="H102" s="9" t="s">
        <v>318</v>
      </c>
      <c r="I102" s="9" t="s">
        <v>393</v>
      </c>
      <c r="J102" s="9">
        <v>27</v>
      </c>
      <c r="K102" s="6" t="s">
        <v>60</v>
      </c>
    </row>
    <row r="103" s="2" customFormat="1" customHeight="1" spans="1:11">
      <c r="A103" s="9">
        <v>215776</v>
      </c>
      <c r="B103" s="9" t="s">
        <v>394</v>
      </c>
      <c r="C103" s="8" t="s">
        <v>13</v>
      </c>
      <c r="D103" s="9" t="s">
        <v>182</v>
      </c>
      <c r="E103" s="9" t="s">
        <v>305</v>
      </c>
      <c r="F103" s="9" t="s">
        <v>395</v>
      </c>
      <c r="G103" s="9" t="s">
        <v>194</v>
      </c>
      <c r="H103" s="9" t="s">
        <v>331</v>
      </c>
      <c r="I103" s="9" t="s">
        <v>396</v>
      </c>
      <c r="J103" s="9">
        <v>28</v>
      </c>
      <c r="K103" s="6" t="s">
        <v>60</v>
      </c>
    </row>
  </sheetData>
  <mergeCells count="1">
    <mergeCell ref="A1:K1"/>
  </mergeCells>
  <conditionalFormatting sqref="B2:B1048576">
    <cfRule type="duplicateValues" dxfId="0" priority="1"/>
    <cfRule type="duplicateValues" dxfId="1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ROBOG系列挑战赛项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2025-05-19T02:25:00Z</dcterms:created>
  <dcterms:modified xsi:type="dcterms:W3CDTF">2025-12-14T08:50:34Z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683B54E06A1F49DF8713A85ED0F685BD_12</vt:lpwstr>
  </property>
  <property fmtid="{D5CDD505-2E9C-101B-9397-08002B2CF9AE}" pid="3" name="KSOProductBuildVer">
    <vt:lpwstr>2052-12.1.0.22529</vt:lpwstr>
  </property>
</Properties>
</file>