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<sst xmlns="http://schemas.openxmlformats.org/spreadsheetml/2006/main" count="914" uniqueCount="314">
  <si>
    <r>
      <t>2025世界机器人大赛青少年机器人设计大赛-衡水市选拔赛-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</si>
  <si>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</si>
  <si>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</si>
  <si>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</si>
  <si>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</si>
  <si>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</si>
  <si>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</si>
  <si>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</si>
  <si>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</si>
  <si>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</si>
  <si>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</si>
  <si>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</si>
  <si>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</si>
  <si>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</si>
  <si>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2B8haJkb-312-015-bZ-001-7oO-067-1-4Ex-06-5WY</t>
  </si>
  <si>
    <t>ICode太空探险挑战赛项</t>
  </si>
  <si>
    <t>图形化</t>
  </si>
  <si>
    <t>普及类</t>
  </si>
  <si>
    <t>小学高龄组</t>
  </si>
  <si>
    <t>逻辑客队</t>
  </si>
  <si>
    <t>衡水市码高科技培训学校</t>
  </si>
  <si>
    <t>张润姿</t>
  </si>
  <si>
    <t>赵辰森</t>
  </si>
  <si>
    <t>一等奖(冠军)</t>
  </si>
  <si>
    <t>2B8haJkM-312-015-v9-001-OLb-067-1-IqG-06-dN7</t>
  </si>
  <si>
    <t>卓越队</t>
  </si>
  <si>
    <t>高建昊</t>
  </si>
  <si>
    <t>一等奖(亚军)</t>
  </si>
  <si>
    <t>2B8haJkT-312-015-2n-001-3q9-067-1-E5f-06-SGI</t>
  </si>
  <si>
    <t>少博士-贾元骏</t>
  </si>
  <si>
    <t>衡水市恒丰小学</t>
  </si>
  <si>
    <t>李伟</t>
  </si>
  <si>
    <t>贾元骏</t>
  </si>
  <si>
    <t>一等奖(季军)</t>
  </si>
  <si>
    <t>2B8haJkC-312-015-va-001-qjY-067-1-d9t-06-cOa</t>
  </si>
  <si>
    <t>少博士-高航浩</t>
  </si>
  <si>
    <t>南门口小学</t>
  </si>
  <si>
    <t>高航浩</t>
  </si>
  <si>
    <t>二等奖</t>
  </si>
  <si>
    <t>2B8haJkm-312-015-Zo-001-y2w-067-1-sLc-06-Grf</t>
  </si>
  <si>
    <t>耿元帅</t>
  </si>
  <si>
    <t>衡水市昌盛街小学</t>
  </si>
  <si>
    <t>冯金华</t>
  </si>
  <si>
    <t>2B8haJk6-312-015-bm-001-Kvj-067-1-OFX-06-Kwf</t>
  </si>
  <si>
    <t>北斗队</t>
  </si>
  <si>
    <t>谢浩天</t>
  </si>
  <si>
    <t>范金泽</t>
  </si>
  <si>
    <t>2B8haJk2-312-015-YG-001-VAC-067-1-Ijl-06-ykS</t>
  </si>
  <si>
    <t>高质量人类队</t>
  </si>
  <si>
    <t>王梓恒</t>
  </si>
  <si>
    <t>2B8haJko-312-015-CO-001-1lW-067-1-y4F-06-Ytj</t>
  </si>
  <si>
    <t>易达成长中心-李正轩</t>
  </si>
  <si>
    <t>衡水市实验小学</t>
  </si>
  <si>
    <t>李美茹</t>
  </si>
  <si>
    <t>李正轩</t>
  </si>
  <si>
    <t>2B8haJkW-312-015-Ua-001-tSq-067-1-h5O-06-bf0</t>
  </si>
  <si>
    <t>少博士-张钿靓</t>
  </si>
  <si>
    <t>衡水市新苑小学</t>
  </si>
  <si>
    <t>张钿靓</t>
  </si>
  <si>
    <t>2B8haJkc-312-015-oG-001-Zw3-067-1-dOX-06-wN9</t>
  </si>
  <si>
    <t>冲锋队</t>
  </si>
  <si>
    <t>袁翊轩</t>
  </si>
  <si>
    <t>2B8haJkS-312-015-cG-001-HVI-067-1-rhR-06-dlO</t>
  </si>
  <si>
    <t>易达成长中心-彭一鸣</t>
  </si>
  <si>
    <t>彭一鸣</t>
  </si>
  <si>
    <t>三等奖</t>
  </si>
  <si>
    <t>2B8haJkE-312-015-JY-001-RBy-067-1-ksj-06-oHY</t>
  </si>
  <si>
    <t>宋浩晨</t>
  </si>
  <si>
    <t>黄闲</t>
  </si>
  <si>
    <t>2B8haJke-312-015-ep-001-Ela-067-1-5Ar-06-cnt</t>
  </si>
  <si>
    <t>葛安印</t>
  </si>
  <si>
    <t>张晓红</t>
  </si>
  <si>
    <t>2B8haJkR-312-015-ds-001-MjK-067-1-VGH-06-lil</t>
  </si>
  <si>
    <t>肖骏浩</t>
  </si>
  <si>
    <t>2B8haJkq-312-015-aN-001-bc7-067-1-t3j-06-d1K</t>
  </si>
  <si>
    <t>智慧创新队</t>
  </si>
  <si>
    <t>赵佳汉可</t>
  </si>
  <si>
    <t>2B8haJkp-312-015-xz-001-WzP-067-1-uTm-06-QD6</t>
  </si>
  <si>
    <t>少博士-李佳易</t>
  </si>
  <si>
    <t>学苑小学</t>
  </si>
  <si>
    <t>李佳易</t>
  </si>
  <si>
    <t>2B8haJkB-312-015-6D-001-Cvx-067-1-5f3-06-6nL</t>
  </si>
  <si>
    <t>王铭硕</t>
  </si>
  <si>
    <t>2B8haJk1-312-015-RE-001-yJ7-067-1-lDD-06-I5J</t>
  </si>
  <si>
    <t>赵浩羽</t>
  </si>
  <si>
    <t>2B8haJkV-312-015-M6-001-jOa-067-1-ZHJ-06-yxW</t>
  </si>
  <si>
    <t>程序战队</t>
  </si>
  <si>
    <t>张含硕</t>
  </si>
  <si>
    <t>2B8haJuz-312-015-8C-001-KKO-067-1-fGW-05-2Lf</t>
  </si>
  <si>
    <t>小学低龄组</t>
  </si>
  <si>
    <t>少博士-孙浩翔</t>
  </si>
  <si>
    <t>庆丰街小学</t>
  </si>
  <si>
    <t>孙浩翔</t>
  </si>
  <si>
    <t>2B8haJmD-312-015-Eq-001-mD1-067-1-EUJ-05-SK2</t>
  </si>
  <si>
    <t>明智科技队</t>
  </si>
  <si>
    <t>乔雨墨</t>
  </si>
  <si>
    <t>2B8haJuy-312-015-KJ-001-jYb-067-1-A9t-05-1lx</t>
  </si>
  <si>
    <t>易达成长中心-安子恒</t>
  </si>
  <si>
    <t>安子恒</t>
  </si>
  <si>
    <t>2B8haJu7-312-015-Ov-001-nsz-067-1-XRW-05-URv</t>
  </si>
  <si>
    <t>少博士-隆子祎</t>
  </si>
  <si>
    <t>衡水市育才小学</t>
  </si>
  <si>
    <t>隆子祎</t>
  </si>
  <si>
    <t>2B8haJuq-312-015-KE-001-LxR-067-1-E5o-05-mUb</t>
  </si>
  <si>
    <t>刘宇岑</t>
  </si>
  <si>
    <t>王栋</t>
  </si>
  <si>
    <t>2B8haJuw-312-015-Qa-001-U2A-067-1-tOZ-05-IlO</t>
  </si>
  <si>
    <t>易达成长中心-靳梓壮</t>
  </si>
  <si>
    <t>靳梓壮</t>
  </si>
  <si>
    <t>2B8haJul-312-015-Xs-001-IIU-067-1-SXY-05-DAC</t>
  </si>
  <si>
    <t>陈修垚</t>
  </si>
  <si>
    <t>赵艳</t>
  </si>
  <si>
    <t>2B8haJmR-312-015-mT-001-vNi-067-1-bUh-05-I4H</t>
  </si>
  <si>
    <t>行者AI队</t>
  </si>
  <si>
    <t>李若涵</t>
  </si>
  <si>
    <t>2B8haJmm-312-015-wE-001-Iq9-067-1-YzN-05-tLE</t>
  </si>
  <si>
    <t>衡水码高信通队</t>
  </si>
  <si>
    <t>陈瑞棋</t>
  </si>
  <si>
    <t>2B8haJuv-312-015-zU-001-mUu-067-1-HTb-05-UpR</t>
  </si>
  <si>
    <t>终抵繁星队</t>
  </si>
  <si>
    <t>宋林锡</t>
  </si>
  <si>
    <t>2B8haJuM-312-015-qS-001-zSp-067-1-bOz-05-eMu</t>
  </si>
  <si>
    <t>少博士-刘昱纬</t>
  </si>
  <si>
    <t>衡水巨吴渠小学</t>
  </si>
  <si>
    <t>刘昱纬</t>
  </si>
  <si>
    <t>2B8haJu6-312-015-vx-001-dx7-067-1-cIN-05-HMF</t>
  </si>
  <si>
    <t>恒丰小学-孔筱涵</t>
  </si>
  <si>
    <t>张梅琳</t>
  </si>
  <si>
    <t>孔筱涵</t>
  </si>
  <si>
    <t>2B8haJm3-312-015-IZ-001-Nd7-067-1-5cP-05-anl</t>
  </si>
  <si>
    <t>衡水码高飞桨远航队</t>
  </si>
  <si>
    <t>郑元源</t>
  </si>
  <si>
    <t>2B8haJmd-312-015-9R-001-1Al-067-1-a1O-05-TVT</t>
  </si>
  <si>
    <t>萌小吃队</t>
  </si>
  <si>
    <t>周欣彤</t>
  </si>
  <si>
    <t>2B8haJut-312-015-jl-001-XmI-067-1-ofA-05-ocR</t>
  </si>
  <si>
    <t>少博士-吕锦森</t>
  </si>
  <si>
    <t>新苑小学</t>
  </si>
  <si>
    <t>吕锦森</t>
  </si>
  <si>
    <t>2B8haJmY-312-015-sK-001-31y-067-1-13C-05-CxD</t>
  </si>
  <si>
    <t>衡水码高星辰队</t>
  </si>
  <si>
    <t>贾云轲</t>
  </si>
  <si>
    <t>2B8haJu0-312-015-Gv-001-PaV-067-1-e62-05-AjR</t>
  </si>
  <si>
    <t>张靖悦</t>
  </si>
  <si>
    <t>2B8haJuK-312-015-Wx-001-EgT-067-1-JN2-05-Kkz</t>
  </si>
  <si>
    <t>宋浩安</t>
  </si>
  <si>
    <t>李娜</t>
  </si>
  <si>
    <t>2B8haJu9-312-015-Q4-001-pHD-067-1-cXo-05-vY2</t>
  </si>
  <si>
    <t>霍梓茉</t>
  </si>
  <si>
    <t>2B8haJuC-312-015-AG-001-Wwg-067-1-IBT-05-mhN</t>
  </si>
  <si>
    <t>赵梓懿</t>
  </si>
  <si>
    <t>2B8haJuY-312-015-TI-001-q8z-067-1-sNO-05-cEO</t>
  </si>
  <si>
    <t>孙梓航</t>
  </si>
  <si>
    <t>2B8haJme-312-015-zz-001-KKr-067-1-PLP-05-65S</t>
  </si>
  <si>
    <t>梦幻队</t>
  </si>
  <si>
    <t>袁少铎</t>
  </si>
  <si>
    <t>2B8haiAU-312-015-kJ-001-l8o-068-1-NC7-06-6ok</t>
  </si>
  <si>
    <t>Python</t>
  </si>
  <si>
    <t>易达成长中心-吕昊哲</t>
  </si>
  <si>
    <t>吕昊哲</t>
  </si>
  <si>
    <t>2B8haiAw-312-015-xc-001-geK-068-1-gsp-06-Jcf</t>
  </si>
  <si>
    <t>易达成长中心-周嘉闰</t>
  </si>
  <si>
    <t>周嘉闰</t>
  </si>
  <si>
    <t>2B8haiAA-312-015-xB-001-PYe-068-1-r7s-06-w8j</t>
  </si>
  <si>
    <t>少博士-张紫阳</t>
  </si>
  <si>
    <t>衡水市高新技术产业开发区大善彰小学</t>
  </si>
  <si>
    <t>张紫阳</t>
  </si>
  <si>
    <t>2B8haiAC-312-015-kj-001-voU-068-1-zMG-06-Zke</t>
  </si>
  <si>
    <t>少博士-白陆</t>
  </si>
  <si>
    <t>白陆</t>
  </si>
  <si>
    <t>2B8haiAN-312-015-ki-001-z3Q-068-1-Y4l-06-JjP</t>
  </si>
  <si>
    <t>少博士-王宇洋</t>
  </si>
  <si>
    <t>衡水市大善彰小学</t>
  </si>
  <si>
    <t>王宇洋</t>
  </si>
  <si>
    <t>2B8haiA5-312-015-mz-001-8mN-068-1-BHi-06-pBj</t>
  </si>
  <si>
    <t>张雪童</t>
  </si>
  <si>
    <t>2B8haiAW-312-015-GK-001-d40-068-1-XcS-06-C1D</t>
  </si>
  <si>
    <t>易达成长中心-严琪深</t>
  </si>
  <si>
    <t>衡水市河西小学</t>
  </si>
  <si>
    <t>严琪深</t>
  </si>
  <si>
    <t>2B8haiAf-312-015-jJ-001-iKj-068-1-lri-06-9Ng</t>
  </si>
  <si>
    <t>支左尙</t>
  </si>
  <si>
    <t>支左尚</t>
  </si>
  <si>
    <t>2B8haiA6-312-015-1T-001-HRD-068-1-VXB-06-sG9</t>
  </si>
  <si>
    <t>于欣冉</t>
  </si>
  <si>
    <t>青岛市实验小学</t>
  </si>
  <si>
    <t>李萌</t>
  </si>
  <si>
    <t>2B8haiyt-312-015-8b-001-WBV-068-1-a9a-06-kfl</t>
  </si>
  <si>
    <t>刘俊辰</t>
  </si>
  <si>
    <t>大连市东港第四小学</t>
  </si>
  <si>
    <t>蔡琛</t>
  </si>
  <si>
    <t>2B8haiAa-312-015-r5-001-JMV-068-1-aLP-06-qTc</t>
  </si>
  <si>
    <t>常志航</t>
  </si>
  <si>
    <t>德州市湖滨北路小学</t>
  </si>
  <si>
    <t>2B8haiyI-312-015-pV-001-eJO-068-1-hVk-06-8SX</t>
  </si>
  <si>
    <t>张博禹</t>
  </si>
  <si>
    <t>清华附中永丰学校小学部</t>
  </si>
  <si>
    <t>宋喜景</t>
  </si>
  <si>
    <t>2B8haiAg-312-015-3e-001-n8P-068-1-1UZ-06-LdK</t>
  </si>
  <si>
    <t>杨梓叶</t>
  </si>
  <si>
    <t>北京市海淀区五一未来实验小学</t>
  </si>
  <si>
    <t>2B8hai4a-312-015-5t-001-vTC-068-1-Baf-02-ksj</t>
  </si>
  <si>
    <t>初中组</t>
  </si>
  <si>
    <t>桃中-薛羽成</t>
  </si>
  <si>
    <t>衡水市桃城中学</t>
  </si>
  <si>
    <t>薛羽成</t>
  </si>
  <si>
    <t>2B8hai4w-312-015-uC-001-SkF-068-1-CPh-02-9E7</t>
  </si>
  <si>
    <t>桃中-宋政一</t>
  </si>
  <si>
    <t>宋政一</t>
  </si>
  <si>
    <t>2B8hai4U-312-015-ll-001-FHT-068-1-t1n-02-diW</t>
  </si>
  <si>
    <t>桃中-薛淏祎</t>
  </si>
  <si>
    <t>薛淏祎</t>
  </si>
  <si>
    <t>2B8haiUl-312-015-NH-001-AHq-068-1-ed3-02-HB9</t>
  </si>
  <si>
    <t>桃中-阮思锦</t>
  </si>
  <si>
    <t>阮思锦</t>
  </si>
  <si>
    <t>一等奖</t>
  </si>
  <si>
    <t>2B8hai49-312-015-oU-001-hmK-068-1-MpH-02-f96</t>
  </si>
  <si>
    <t>桃中-王艺凯</t>
  </si>
  <si>
    <t>王艺凯</t>
  </si>
  <si>
    <t>2B8hai4k-312-015-AU-001-Ij8-068-1-5ji-02-Cae</t>
  </si>
  <si>
    <t>桃中-刘旭尧</t>
  </si>
  <si>
    <t>刘旭尧</t>
  </si>
  <si>
    <t>2B8haiU0-312-015-kp-001-nUM-068-1-fyC-02-Neb</t>
  </si>
  <si>
    <t>桃中-董君仪</t>
  </si>
  <si>
    <t>董君仪</t>
  </si>
  <si>
    <t>2B8haiUm-312-015-9O-001-tdm-068-1-qBq-02-wER</t>
  </si>
  <si>
    <t>桃中-王梓赫</t>
  </si>
  <si>
    <t>王梓赫</t>
  </si>
  <si>
    <t>2B8hai4T-312-015-Kt-001-oOw-068-1-4tT-02-TQw</t>
  </si>
  <si>
    <t>桃中-张茂开</t>
  </si>
  <si>
    <t>张茂开</t>
  </si>
  <si>
    <t>2B8hai4y-312-015-Qn-001-SUd-068-1-vUO-02-DJy</t>
  </si>
  <si>
    <t>桃中-魏至呈</t>
  </si>
  <si>
    <t>王欢放</t>
  </si>
  <si>
    <t>魏至呈</t>
  </si>
  <si>
    <t>2B8hai44-312-015-Ai-001-Kyj-068-1-4dL-02-c4m</t>
  </si>
  <si>
    <t>桃中-陈冠锦</t>
  </si>
  <si>
    <t>陈冠锦</t>
  </si>
  <si>
    <t>2B8haibb-312-015-mQ-001-ji5-068-1-dZ7-02-IPQ</t>
  </si>
  <si>
    <t>桃中-刘家辰</t>
  </si>
  <si>
    <t>衡水桃城中学</t>
  </si>
  <si>
    <t>刘家辰</t>
  </si>
  <si>
    <t>2B8haibU-312-015-lb-001-9mb-068-1-ZB9-02-fHq</t>
  </si>
  <si>
    <t>桃中-纪思昀</t>
  </si>
  <si>
    <t>纪思昀</t>
  </si>
  <si>
    <t>2B8haiUn-312-015-q5-001-Hne-068-1-tgE-02-z6Q</t>
  </si>
  <si>
    <t>桃中-李志洋</t>
  </si>
  <si>
    <t>李志洋</t>
  </si>
  <si>
    <t>2B8hai41-312-015-0z-001-f0z-068-1-eUp-02-hOh</t>
  </si>
  <si>
    <t>桃中-邢煜阳</t>
  </si>
  <si>
    <t>邢煜阳</t>
  </si>
  <si>
    <t>2B8hai4X-312-015-gs-001-aVy-068-1-3Pc-02-L0k</t>
  </si>
  <si>
    <t>桃中-张皓铭</t>
  </si>
  <si>
    <t>张皓铭</t>
  </si>
  <si>
    <t>2B8haiUH-312-015-GT-001-eSZ-068-1-RxL-02-nRK</t>
  </si>
  <si>
    <t>桃中-汪宏星</t>
  </si>
  <si>
    <t>汪宏星</t>
  </si>
  <si>
    <t>2B8hai4r-312-015-2u-001-tRZ-068-1-TtY-02-PWN</t>
  </si>
  <si>
    <t>桃中-吴镐</t>
  </si>
  <si>
    <t>吴镐</t>
  </si>
  <si>
    <t>2B8haiUu-312-015-Q3-001-4BV-068-1-wp6-02-Vn1</t>
  </si>
  <si>
    <t>桃中-曹恩铎</t>
  </si>
  <si>
    <t>曹恩铎</t>
  </si>
  <si>
    <t>2B8haiUd-312-015-4U-001-8Hj-068-1-Ofa-02-bYu</t>
  </si>
  <si>
    <t>桃中-王梓烨</t>
  </si>
  <si>
    <t>王梓烨</t>
  </si>
  <si>
    <t>2B8haiUF-312-015-Oz-001-Qra-068-1-el4-02-l2b</t>
  </si>
  <si>
    <t>桃中-洪兴元</t>
  </si>
  <si>
    <t>洪兴元</t>
  </si>
  <si>
    <t>2B8hai4F-312-015-YY-001-0Pp-068-1-fm2-02-P3E</t>
  </si>
  <si>
    <t>桃中-魏佳屹</t>
  </si>
  <si>
    <t>魏佳屹</t>
  </si>
  <si>
    <t>2B8hai4c-312-015-jq-001-8Nt-068-1-ZBg-02-SoJ</t>
  </si>
  <si>
    <t>雄鹰队</t>
  </si>
  <si>
    <t>王子墨</t>
  </si>
  <si>
    <t>2B8haib2-312-015-V5-001-BLC-068-1-hKv-02-siU</t>
  </si>
  <si>
    <t>桃中-黄冠锋</t>
  </si>
  <si>
    <t>黄冠锋</t>
  </si>
  <si>
    <t>2B8hai4e-312-015-kD-001-bUZ-068-1-f07-02-Nga</t>
  </si>
  <si>
    <t>桃中-王锦涵</t>
  </si>
  <si>
    <t>王锦涵</t>
  </si>
  <si>
    <t>2B8hai4q-312-015-Xj-001-H5C-068-1-2A1-02-6PH</t>
  </si>
  <si>
    <t>桃中-李辰阳</t>
  </si>
  <si>
    <t>李辰阳</t>
  </si>
  <si>
    <t>2B8hai4Y-312-015-FJ-001-6iX-068-1-CZw-02-JSA</t>
  </si>
  <si>
    <t>桃中-朱轶辰</t>
  </si>
  <si>
    <t>朱轶辰</t>
  </si>
  <si>
    <t>2B8hai47-312-015-Y0-001-Ugh-068-1-VG9-02-gf7</t>
  </si>
  <si>
    <t>桃中-田翊超</t>
  </si>
  <si>
    <t>田翊超</t>
  </si>
  <si>
    <t>2B8haibv-312-015-ZK-001-Cx9-068-1-E7U-02-KUI</t>
  </si>
  <si>
    <t>桃中-王熙童</t>
  </si>
  <si>
    <t>王熙童</t>
  </si>
  <si>
    <t>2B8haibZ-312-015-To-001-HLZ-068-1-5Yl-02-syj</t>
  </si>
  <si>
    <t>桃中-王子翔</t>
  </si>
  <si>
    <t>王子翔</t>
  </si>
  <si>
    <t>2B8hai4P-312-015-dl-001-Vac-068-1-b2h-02-HsK</t>
  </si>
  <si>
    <t>桃中-洪紫萱</t>
  </si>
  <si>
    <t>洪紫萱</t>
  </si>
  <si>
    <t>2B8hai4I-312-015-3p-001-KHo-068-1-3wG-02-8Zo</t>
  </si>
  <si>
    <t>桃中-何高霖</t>
  </si>
  <si>
    <t>何高霖</t>
  </si>
  <si>
    <t>2B8hai4i-312-015-5u-001-MOl-068-1-ub6-02-egw</t>
  </si>
  <si>
    <t>桃中-崔正佳</t>
  </si>
  <si>
    <t>崔正佳</t>
  </si>
  <si>
    <t>2B8haiUk-312-015-gd-001-Odg-068-1-i6V-02-apc</t>
  </si>
  <si>
    <t>桃中-范重庆</t>
  </si>
  <si>
    <t>范重庆</t>
  </si>
  <si>
    <t>2B8hai40-312-015-M9-001-XEX-068-1-qNf-02-OGB</t>
  </si>
  <si>
    <t>桃中-高庆杭</t>
  </si>
  <si>
    <t>高庆杭</t>
  </si>
  <si>
    <t>2B8hai4E-312-015-iB-001-5qF-068-1-Atd-02-9IP</t>
  </si>
  <si>
    <t>桃中-张凯腾</t>
  </si>
  <si>
    <t>张凯腾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</si>
</sst>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tabSelected="1" zoomScale="80" zoomScaleNormal="80" workbookViewId="0">
      <selection activeCell="G9" sqref="G9"/>
    </sheetView>
  </sheetViews>
  <sheetFormatPr defaultColWidth="10" defaultRowHeight="16" customHeight="1"/>
  <cols>
    <col min="1" max="1" width="11.212389380531" style="2" customWidth="1"/>
    <col min="2" max="2" width="29.0442477876106" style="3" customWidth="1"/>
    <col min="3" max="3" width="24.4867256637168" style="3" customWidth="1"/>
    <col min="4" max="4" width="9.87610619469027" style="3" customWidth="1"/>
    <col min="5" max="5" width="10.8761061946903" style="3" customWidth="1"/>
    <col min="6" max="6" width="10.5398230088496" style="3" customWidth="1"/>
    <col min="7" max="7" width="15.6017699115044" style="3" customWidth="1"/>
    <col min="8" max="8" width="23.7433628318584" style="3" customWidth="1"/>
    <col min="9" max="9" width="10.8672566371681" style="3" customWidth="1"/>
    <col min="10" max="10" width="10.9557522123894" style="3" customWidth="1"/>
    <col min="11" max="11" width="10.2920353982301" style="3" customWidth="1"/>
    <col min="12" max="12" width="9.2212389380531" style="3" customWidth="1"/>
    <col min="13" max="13" width="12.7787610619469" style="1" customWidth="1"/>
    <col min="14" max="16384" width="10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168067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85</v>
      </c>
      <c r="L3" s="11">
        <v>1</v>
      </c>
      <c r="M3" s="10" t="s">
        <v>23</v>
      </c>
    </row>
    <row r="4" customHeight="1" spans="1:13">
      <c r="A4" s="8">
        <v>168324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20</v>
      </c>
      <c r="I4" s="9" t="s">
        <v>21</v>
      </c>
      <c r="J4" s="9" t="s">
        <v>26</v>
      </c>
      <c r="K4" s="12">
        <v>84.0305</v>
      </c>
      <c r="L4" s="11">
        <v>2</v>
      </c>
      <c r="M4" s="10" t="s">
        <v>27</v>
      </c>
    </row>
    <row r="5" customHeight="1" spans="1:13">
      <c r="A5" s="8">
        <v>180223</v>
      </c>
      <c r="B5" s="9" t="s">
        <v>28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29</v>
      </c>
      <c r="H5" s="9" t="s">
        <v>30</v>
      </c>
      <c r="I5" s="9" t="s">
        <v>31</v>
      </c>
      <c r="J5" s="9" t="s">
        <v>32</v>
      </c>
      <c r="K5" s="12">
        <v>73.0304</v>
      </c>
      <c r="L5" s="11">
        <v>3</v>
      </c>
      <c r="M5" s="10" t="s">
        <v>33</v>
      </c>
    </row>
    <row r="6" customHeight="1" spans="1:13">
      <c r="A6" s="8">
        <v>180164</v>
      </c>
      <c r="B6" s="9" t="s">
        <v>34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35</v>
      </c>
      <c r="H6" s="9" t="s">
        <v>36</v>
      </c>
      <c r="I6" s="9" t="s">
        <v>31</v>
      </c>
      <c r="J6" s="9" t="s">
        <v>37</v>
      </c>
      <c r="K6" s="12">
        <v>71.0304</v>
      </c>
      <c r="L6" s="11">
        <v>4</v>
      </c>
      <c r="M6" s="7" t="s">
        <v>38</v>
      </c>
    </row>
    <row r="7" customHeight="1" spans="1:13">
      <c r="A7" s="8">
        <v>169611</v>
      </c>
      <c r="B7" s="9" t="s">
        <v>39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40</v>
      </c>
      <c r="H7" s="9" t="s">
        <v>41</v>
      </c>
      <c r="I7" s="9" t="s">
        <v>42</v>
      </c>
      <c r="J7" s="9" t="s">
        <v>40</v>
      </c>
      <c r="K7" s="12">
        <v>67.0304</v>
      </c>
      <c r="L7" s="11">
        <v>5</v>
      </c>
      <c r="M7" s="7" t="s">
        <v>38</v>
      </c>
    </row>
    <row r="8" customHeight="1" spans="1:13">
      <c r="A8" s="8">
        <v>168339</v>
      </c>
      <c r="B8" s="9" t="s">
        <v>43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44</v>
      </c>
      <c r="H8" s="9" t="s">
        <v>20</v>
      </c>
      <c r="I8" s="9" t="s">
        <v>45</v>
      </c>
      <c r="J8" s="9" t="s">
        <v>46</v>
      </c>
      <c r="K8" s="11">
        <v>63.0001</v>
      </c>
      <c r="L8" s="11">
        <v>6</v>
      </c>
      <c r="M8" s="7" t="s">
        <v>38</v>
      </c>
    </row>
    <row r="9" customHeight="1" spans="1:13">
      <c r="A9" s="8">
        <v>167997</v>
      </c>
      <c r="B9" s="9" t="s">
        <v>47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48</v>
      </c>
      <c r="H9" s="9" t="s">
        <v>20</v>
      </c>
      <c r="I9" s="9" t="s">
        <v>21</v>
      </c>
      <c r="J9" s="9" t="s">
        <v>49</v>
      </c>
      <c r="K9" s="11">
        <v>62.0001</v>
      </c>
      <c r="L9" s="11">
        <v>7</v>
      </c>
      <c r="M9" s="7" t="s">
        <v>38</v>
      </c>
    </row>
    <row r="10" customHeight="1" spans="1:13">
      <c r="A10" s="8">
        <v>180142</v>
      </c>
      <c r="B10" s="9" t="s">
        <v>50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51</v>
      </c>
      <c r="H10" s="9" t="s">
        <v>52</v>
      </c>
      <c r="I10" s="9" t="s">
        <v>53</v>
      </c>
      <c r="J10" s="9" t="s">
        <v>54</v>
      </c>
      <c r="K10" s="11">
        <v>58.0001</v>
      </c>
      <c r="L10" s="11">
        <v>8</v>
      </c>
      <c r="M10" s="7" t="s">
        <v>38</v>
      </c>
    </row>
    <row r="11" customHeight="1" spans="1:13">
      <c r="A11" s="8">
        <v>180199</v>
      </c>
      <c r="B11" s="9" t="s">
        <v>55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56</v>
      </c>
      <c r="H11" s="9" t="s">
        <v>57</v>
      </c>
      <c r="I11" s="9" t="s">
        <v>31</v>
      </c>
      <c r="J11" s="9" t="s">
        <v>58</v>
      </c>
      <c r="K11" s="11">
        <v>58</v>
      </c>
      <c r="L11" s="11">
        <v>9</v>
      </c>
      <c r="M11" s="7" t="s">
        <v>38</v>
      </c>
    </row>
    <row r="12" customHeight="1" spans="1:13">
      <c r="A12" s="8">
        <v>168118</v>
      </c>
      <c r="B12" s="9" t="s">
        <v>59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60</v>
      </c>
      <c r="H12" s="9" t="s">
        <v>20</v>
      </c>
      <c r="I12" s="9" t="s">
        <v>21</v>
      </c>
      <c r="J12" s="9" t="s">
        <v>61</v>
      </c>
      <c r="K12" s="12">
        <v>54.0305</v>
      </c>
      <c r="L12" s="11">
        <v>10</v>
      </c>
      <c r="M12" s="7" t="s">
        <v>38</v>
      </c>
    </row>
    <row r="13" customHeight="1" spans="1:13">
      <c r="A13" s="8">
        <v>180075</v>
      </c>
      <c r="B13" s="9" t="s">
        <v>62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63</v>
      </c>
      <c r="H13" s="9" t="s">
        <v>52</v>
      </c>
      <c r="I13" s="9" t="s">
        <v>53</v>
      </c>
      <c r="J13" s="9" t="s">
        <v>64</v>
      </c>
      <c r="K13" s="12">
        <v>53.0305</v>
      </c>
      <c r="L13" s="11">
        <v>11</v>
      </c>
      <c r="M13" s="13" t="s">
        <v>65</v>
      </c>
    </row>
    <row r="14" customHeight="1" spans="1:13">
      <c r="A14" s="8">
        <v>169603</v>
      </c>
      <c r="B14" s="9" t="s">
        <v>66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67</v>
      </c>
      <c r="H14" s="9" t="s">
        <v>41</v>
      </c>
      <c r="I14" s="9" t="s">
        <v>68</v>
      </c>
      <c r="J14" s="9" t="s">
        <v>67</v>
      </c>
      <c r="K14" s="11">
        <v>53.0001</v>
      </c>
      <c r="L14" s="11">
        <v>12</v>
      </c>
      <c r="M14" s="13" t="s">
        <v>65</v>
      </c>
    </row>
    <row r="15" customHeight="1" spans="1:13">
      <c r="A15" s="8">
        <v>172450</v>
      </c>
      <c r="B15" s="9" t="s">
        <v>69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70</v>
      </c>
      <c r="H15" s="9" t="s">
        <v>41</v>
      </c>
      <c r="I15" s="9" t="s">
        <v>71</v>
      </c>
      <c r="J15" s="9" t="s">
        <v>70</v>
      </c>
      <c r="K15" s="11">
        <v>52</v>
      </c>
      <c r="L15" s="11">
        <v>13</v>
      </c>
      <c r="M15" s="13" t="s">
        <v>65</v>
      </c>
    </row>
    <row r="16" customHeight="1" spans="1:13">
      <c r="A16" s="8">
        <v>169597</v>
      </c>
      <c r="B16" s="9" t="s">
        <v>72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73</v>
      </c>
      <c r="H16" s="9" t="s">
        <v>41</v>
      </c>
      <c r="I16" s="9" t="s">
        <v>68</v>
      </c>
      <c r="J16" s="9" t="s">
        <v>73</v>
      </c>
      <c r="K16" s="12">
        <v>51.0305</v>
      </c>
      <c r="L16" s="11">
        <v>14</v>
      </c>
      <c r="M16" s="13" t="s">
        <v>65</v>
      </c>
    </row>
    <row r="17" customHeight="1" spans="1:13">
      <c r="A17" s="8">
        <v>168097</v>
      </c>
      <c r="B17" s="9" t="s">
        <v>74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75</v>
      </c>
      <c r="H17" s="9" t="s">
        <v>20</v>
      </c>
      <c r="I17" s="9" t="s">
        <v>45</v>
      </c>
      <c r="J17" s="9" t="s">
        <v>76</v>
      </c>
      <c r="K17" s="12">
        <v>46.01</v>
      </c>
      <c r="L17" s="11">
        <v>15</v>
      </c>
      <c r="M17" s="13" t="s">
        <v>65</v>
      </c>
    </row>
    <row r="18" customHeight="1" spans="1:13">
      <c r="A18" s="8">
        <v>180184</v>
      </c>
      <c r="B18" s="9" t="s">
        <v>77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78</v>
      </c>
      <c r="H18" s="9" t="s">
        <v>79</v>
      </c>
      <c r="I18" s="9" t="s">
        <v>31</v>
      </c>
      <c r="J18" s="9" t="s">
        <v>80</v>
      </c>
      <c r="K18" s="11">
        <v>44</v>
      </c>
      <c r="L18" s="11">
        <v>16</v>
      </c>
      <c r="M18" s="13" t="s">
        <v>65</v>
      </c>
    </row>
    <row r="19" customHeight="1" spans="1:13">
      <c r="A19" s="8">
        <v>172447</v>
      </c>
      <c r="B19" s="9" t="s">
        <v>81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82</v>
      </c>
      <c r="H19" s="9" t="s">
        <v>41</v>
      </c>
      <c r="I19" s="9" t="s">
        <v>42</v>
      </c>
      <c r="J19" s="9" t="s">
        <v>82</v>
      </c>
      <c r="K19" s="12">
        <v>39.0305</v>
      </c>
      <c r="L19" s="11">
        <v>17</v>
      </c>
      <c r="M19" s="13" t="s">
        <v>65</v>
      </c>
    </row>
    <row r="20" customHeight="1" spans="1:13">
      <c r="A20" s="8">
        <v>169615</v>
      </c>
      <c r="B20" s="9" t="s">
        <v>83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84</v>
      </c>
      <c r="H20" s="9" t="s">
        <v>41</v>
      </c>
      <c r="I20" s="9" t="s">
        <v>42</v>
      </c>
      <c r="J20" s="9" t="s">
        <v>84</v>
      </c>
      <c r="K20" s="12">
        <v>34.0203</v>
      </c>
      <c r="L20" s="11">
        <v>18</v>
      </c>
      <c r="M20" s="13" t="s">
        <v>65</v>
      </c>
    </row>
    <row r="21" customHeight="1" spans="1:13">
      <c r="A21" s="8">
        <v>168139</v>
      </c>
      <c r="B21" s="9" t="s">
        <v>85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86</v>
      </c>
      <c r="H21" s="9" t="s">
        <v>20</v>
      </c>
      <c r="I21" s="9" t="s">
        <v>21</v>
      </c>
      <c r="J21" s="9" t="s">
        <v>87</v>
      </c>
      <c r="K21" s="11">
        <v>31</v>
      </c>
      <c r="L21" s="11">
        <v>19</v>
      </c>
      <c r="M21" s="13" t="s">
        <v>65</v>
      </c>
    </row>
    <row r="22" customHeight="1" spans="1:13">
      <c r="A22" s="8"/>
      <c r="B22" s="9"/>
      <c r="C22" s="9"/>
      <c r="D22" s="9"/>
      <c r="E22" s="9"/>
      <c r="F22" s="9"/>
      <c r="G22" s="9"/>
      <c r="H22" s="9"/>
      <c r="I22" s="9"/>
      <c r="J22" s="9"/>
      <c r="K22" s="11"/>
      <c r="L22" s="11"/>
      <c r="M22" s="13"/>
    </row>
    <row r="23" customHeight="1" spans="1:13">
      <c r="A23" s="8">
        <v>178088</v>
      </c>
      <c r="B23" s="9" t="s">
        <v>88</v>
      </c>
      <c r="C23" s="9" t="s">
        <v>15</v>
      </c>
      <c r="D23" s="9" t="s">
        <v>16</v>
      </c>
      <c r="E23" s="9" t="s">
        <v>17</v>
      </c>
      <c r="F23" s="9" t="s">
        <v>89</v>
      </c>
      <c r="G23" s="9" t="s">
        <v>90</v>
      </c>
      <c r="H23" s="9" t="s">
        <v>91</v>
      </c>
      <c r="I23" s="9" t="s">
        <v>31</v>
      </c>
      <c r="J23" s="9" t="s">
        <v>92</v>
      </c>
      <c r="K23" s="12">
        <v>84.0204</v>
      </c>
      <c r="L23" s="11">
        <v>1</v>
      </c>
      <c r="M23" s="10" t="s">
        <v>23</v>
      </c>
    </row>
    <row r="24" customHeight="1" spans="1:13">
      <c r="A24" s="8">
        <v>167942</v>
      </c>
      <c r="B24" s="9" t="s">
        <v>93</v>
      </c>
      <c r="C24" s="9" t="s">
        <v>15</v>
      </c>
      <c r="D24" s="9" t="s">
        <v>16</v>
      </c>
      <c r="E24" s="9" t="s">
        <v>17</v>
      </c>
      <c r="F24" s="9" t="s">
        <v>89</v>
      </c>
      <c r="G24" s="9" t="s">
        <v>94</v>
      </c>
      <c r="H24" s="9" t="s">
        <v>20</v>
      </c>
      <c r="I24" s="9" t="s">
        <v>21</v>
      </c>
      <c r="J24" s="9" t="s">
        <v>95</v>
      </c>
      <c r="K24" s="12">
        <v>71.0409</v>
      </c>
      <c r="L24" s="11">
        <v>2</v>
      </c>
      <c r="M24" s="10" t="s">
        <v>27</v>
      </c>
    </row>
    <row r="25" customHeight="1" spans="1:13">
      <c r="A25" s="8">
        <v>179961</v>
      </c>
      <c r="B25" s="9" t="s">
        <v>96</v>
      </c>
      <c r="C25" s="9" t="s">
        <v>15</v>
      </c>
      <c r="D25" s="9" t="s">
        <v>16</v>
      </c>
      <c r="E25" s="9" t="s">
        <v>17</v>
      </c>
      <c r="F25" s="9" t="s">
        <v>89</v>
      </c>
      <c r="G25" s="9" t="s">
        <v>97</v>
      </c>
      <c r="H25" s="9" t="s">
        <v>52</v>
      </c>
      <c r="I25" s="9" t="s">
        <v>53</v>
      </c>
      <c r="J25" s="9" t="s">
        <v>98</v>
      </c>
      <c r="K25" s="12">
        <v>71.0204</v>
      </c>
      <c r="L25" s="11">
        <v>3</v>
      </c>
      <c r="M25" s="10" t="s">
        <v>33</v>
      </c>
    </row>
    <row r="26" customHeight="1" spans="1:13">
      <c r="A26" s="8">
        <v>174269</v>
      </c>
      <c r="B26" s="9" t="s">
        <v>99</v>
      </c>
      <c r="C26" s="9" t="s">
        <v>15</v>
      </c>
      <c r="D26" s="9" t="s">
        <v>16</v>
      </c>
      <c r="E26" s="9" t="s">
        <v>17</v>
      </c>
      <c r="F26" s="9" t="s">
        <v>89</v>
      </c>
      <c r="G26" s="9" t="s">
        <v>100</v>
      </c>
      <c r="H26" s="9" t="s">
        <v>101</v>
      </c>
      <c r="I26" s="9" t="s">
        <v>31</v>
      </c>
      <c r="J26" s="9" t="s">
        <v>102</v>
      </c>
      <c r="K26" s="12">
        <v>70.0203</v>
      </c>
      <c r="L26" s="11">
        <v>4</v>
      </c>
      <c r="M26" s="7" t="s">
        <v>38</v>
      </c>
    </row>
    <row r="27" customHeight="1" spans="1:13">
      <c r="A27" s="8">
        <v>179974</v>
      </c>
      <c r="B27" s="9" t="s">
        <v>103</v>
      </c>
      <c r="C27" s="9" t="s">
        <v>15</v>
      </c>
      <c r="D27" s="9" t="s">
        <v>16</v>
      </c>
      <c r="E27" s="9" t="s">
        <v>17</v>
      </c>
      <c r="F27" s="9" t="s">
        <v>89</v>
      </c>
      <c r="G27" s="9" t="s">
        <v>104</v>
      </c>
      <c r="H27" s="9" t="s">
        <v>52</v>
      </c>
      <c r="I27" s="9" t="s">
        <v>105</v>
      </c>
      <c r="J27" s="9" t="s">
        <v>104</v>
      </c>
      <c r="K27" s="12">
        <v>68.0203</v>
      </c>
      <c r="L27" s="11">
        <v>5</v>
      </c>
      <c r="M27" s="7" t="s">
        <v>38</v>
      </c>
    </row>
    <row r="28" customHeight="1" spans="1:13">
      <c r="A28" s="8">
        <v>179930</v>
      </c>
      <c r="B28" s="9" t="s">
        <v>106</v>
      </c>
      <c r="C28" s="9" t="s">
        <v>15</v>
      </c>
      <c r="D28" s="9" t="s">
        <v>16</v>
      </c>
      <c r="E28" s="9" t="s">
        <v>17</v>
      </c>
      <c r="F28" s="9" t="s">
        <v>89</v>
      </c>
      <c r="G28" s="9" t="s">
        <v>107</v>
      </c>
      <c r="H28" s="9" t="s">
        <v>52</v>
      </c>
      <c r="I28" s="9" t="s">
        <v>53</v>
      </c>
      <c r="J28" s="9" t="s">
        <v>108</v>
      </c>
      <c r="K28" s="12">
        <v>67.0204</v>
      </c>
      <c r="L28" s="11">
        <v>6</v>
      </c>
      <c r="M28" s="7" t="s">
        <v>38</v>
      </c>
    </row>
    <row r="29" customHeight="1" spans="1:13">
      <c r="A29" s="8">
        <v>172462</v>
      </c>
      <c r="B29" s="9" t="s">
        <v>109</v>
      </c>
      <c r="C29" s="9" t="s">
        <v>15</v>
      </c>
      <c r="D29" s="9" t="s">
        <v>16</v>
      </c>
      <c r="E29" s="9" t="s">
        <v>17</v>
      </c>
      <c r="F29" s="9" t="s">
        <v>89</v>
      </c>
      <c r="G29" s="9" t="s">
        <v>110</v>
      </c>
      <c r="H29" s="9" t="s">
        <v>41</v>
      </c>
      <c r="I29" s="9" t="s">
        <v>111</v>
      </c>
      <c r="J29" s="9" t="s">
        <v>110</v>
      </c>
      <c r="K29" s="12">
        <v>63.0204</v>
      </c>
      <c r="L29" s="11">
        <v>7</v>
      </c>
      <c r="M29" s="7" t="s">
        <v>38</v>
      </c>
    </row>
    <row r="30" customHeight="1" spans="1:13">
      <c r="A30" s="8">
        <v>167277</v>
      </c>
      <c r="B30" s="9" t="s">
        <v>112</v>
      </c>
      <c r="C30" s="9" t="s">
        <v>15</v>
      </c>
      <c r="D30" s="9" t="s">
        <v>16</v>
      </c>
      <c r="E30" s="9" t="s">
        <v>17</v>
      </c>
      <c r="F30" s="9" t="s">
        <v>89</v>
      </c>
      <c r="G30" s="9" t="s">
        <v>113</v>
      </c>
      <c r="H30" s="9" t="s">
        <v>20</v>
      </c>
      <c r="I30" s="9" t="s">
        <v>21</v>
      </c>
      <c r="J30" s="9" t="s">
        <v>114</v>
      </c>
      <c r="K30" s="12">
        <v>63.0203</v>
      </c>
      <c r="L30" s="11">
        <v>8</v>
      </c>
      <c r="M30" s="7" t="s">
        <v>38</v>
      </c>
    </row>
    <row r="31" customHeight="1" spans="1:13">
      <c r="A31" s="8">
        <v>167297</v>
      </c>
      <c r="B31" s="9" t="s">
        <v>115</v>
      </c>
      <c r="C31" s="9" t="s">
        <v>15</v>
      </c>
      <c r="D31" s="9" t="s">
        <v>16</v>
      </c>
      <c r="E31" s="9" t="s">
        <v>17</v>
      </c>
      <c r="F31" s="9" t="s">
        <v>89</v>
      </c>
      <c r="G31" s="9" t="s">
        <v>116</v>
      </c>
      <c r="H31" s="9" t="s">
        <v>20</v>
      </c>
      <c r="I31" s="9" t="s">
        <v>45</v>
      </c>
      <c r="J31" s="9" t="s">
        <v>117</v>
      </c>
      <c r="K31" s="11">
        <v>62</v>
      </c>
      <c r="L31" s="11">
        <v>9</v>
      </c>
      <c r="M31" s="7" t="s">
        <v>38</v>
      </c>
    </row>
    <row r="32" customHeight="1" spans="1:13">
      <c r="A32" s="8">
        <v>167962</v>
      </c>
      <c r="B32" s="9" t="s">
        <v>118</v>
      </c>
      <c r="C32" s="9" t="s">
        <v>15</v>
      </c>
      <c r="D32" s="9" t="s">
        <v>16</v>
      </c>
      <c r="E32" s="9" t="s">
        <v>17</v>
      </c>
      <c r="F32" s="9" t="s">
        <v>89</v>
      </c>
      <c r="G32" s="9" t="s">
        <v>119</v>
      </c>
      <c r="H32" s="9" t="s">
        <v>20</v>
      </c>
      <c r="I32" s="9" t="s">
        <v>45</v>
      </c>
      <c r="J32" s="9" t="s">
        <v>120</v>
      </c>
      <c r="K32" s="12">
        <v>61.0204</v>
      </c>
      <c r="L32" s="11">
        <v>10</v>
      </c>
      <c r="M32" s="7" t="s">
        <v>38</v>
      </c>
    </row>
    <row r="33" customHeight="1" spans="1:13">
      <c r="A33" s="8">
        <v>180045</v>
      </c>
      <c r="B33" s="9" t="s">
        <v>121</v>
      </c>
      <c r="C33" s="9" t="s">
        <v>15</v>
      </c>
      <c r="D33" s="9" t="s">
        <v>16</v>
      </c>
      <c r="E33" s="9" t="s">
        <v>17</v>
      </c>
      <c r="F33" s="9" t="s">
        <v>89</v>
      </c>
      <c r="G33" s="9" t="s">
        <v>122</v>
      </c>
      <c r="H33" s="9" t="s">
        <v>123</v>
      </c>
      <c r="I33" s="9" t="s">
        <v>31</v>
      </c>
      <c r="J33" s="9" t="s">
        <v>124</v>
      </c>
      <c r="K33" s="12">
        <v>55.0104</v>
      </c>
      <c r="L33" s="11">
        <v>11</v>
      </c>
      <c r="M33" s="7" t="s">
        <v>38</v>
      </c>
    </row>
    <row r="34" customHeight="1" spans="1:13">
      <c r="A34" s="8">
        <v>180106</v>
      </c>
      <c r="B34" s="9" t="s">
        <v>125</v>
      </c>
      <c r="C34" s="9" t="s">
        <v>15</v>
      </c>
      <c r="D34" s="9" t="s">
        <v>16</v>
      </c>
      <c r="E34" s="9" t="s">
        <v>17</v>
      </c>
      <c r="F34" s="9" t="s">
        <v>89</v>
      </c>
      <c r="G34" s="9" t="s">
        <v>126</v>
      </c>
      <c r="H34" s="9" t="s">
        <v>30</v>
      </c>
      <c r="I34" s="9" t="s">
        <v>127</v>
      </c>
      <c r="J34" s="9" t="s">
        <v>128</v>
      </c>
      <c r="K34" s="12">
        <v>49.0204</v>
      </c>
      <c r="L34" s="11">
        <v>12</v>
      </c>
      <c r="M34" s="13" t="s">
        <v>65</v>
      </c>
    </row>
    <row r="35" customHeight="1" spans="1:13">
      <c r="A35" s="8">
        <v>167309</v>
      </c>
      <c r="B35" s="9" t="s">
        <v>129</v>
      </c>
      <c r="C35" s="9" t="s">
        <v>15</v>
      </c>
      <c r="D35" s="9" t="s">
        <v>16</v>
      </c>
      <c r="E35" s="9" t="s">
        <v>17</v>
      </c>
      <c r="F35" s="9" t="s">
        <v>89</v>
      </c>
      <c r="G35" s="9" t="s">
        <v>130</v>
      </c>
      <c r="H35" s="9" t="s">
        <v>20</v>
      </c>
      <c r="I35" s="9" t="s">
        <v>45</v>
      </c>
      <c r="J35" s="9" t="s">
        <v>131</v>
      </c>
      <c r="K35" s="12">
        <v>48.0204</v>
      </c>
      <c r="L35" s="11">
        <v>13</v>
      </c>
      <c r="M35" s="13" t="s">
        <v>65</v>
      </c>
    </row>
    <row r="36" customHeight="1" spans="1:13">
      <c r="A36" s="8">
        <v>167866</v>
      </c>
      <c r="B36" s="9" t="s">
        <v>132</v>
      </c>
      <c r="C36" s="9" t="s">
        <v>15</v>
      </c>
      <c r="D36" s="9" t="s">
        <v>16</v>
      </c>
      <c r="E36" s="9" t="s">
        <v>17</v>
      </c>
      <c r="F36" s="9" t="s">
        <v>89</v>
      </c>
      <c r="G36" s="9" t="s">
        <v>133</v>
      </c>
      <c r="H36" s="9" t="s">
        <v>20</v>
      </c>
      <c r="I36" s="9" t="s">
        <v>21</v>
      </c>
      <c r="J36" s="9" t="s">
        <v>134</v>
      </c>
      <c r="K36" s="12">
        <v>48.0203</v>
      </c>
      <c r="L36" s="11">
        <v>14</v>
      </c>
      <c r="M36" s="13" t="s">
        <v>65</v>
      </c>
    </row>
    <row r="37" customHeight="1" spans="1:13">
      <c r="A37" s="8">
        <v>180000</v>
      </c>
      <c r="B37" s="9" t="s">
        <v>135</v>
      </c>
      <c r="C37" s="9" t="s">
        <v>15</v>
      </c>
      <c r="D37" s="9" t="s">
        <v>16</v>
      </c>
      <c r="E37" s="9" t="s">
        <v>17</v>
      </c>
      <c r="F37" s="9" t="s">
        <v>89</v>
      </c>
      <c r="G37" s="9" t="s">
        <v>136</v>
      </c>
      <c r="H37" s="9" t="s">
        <v>137</v>
      </c>
      <c r="I37" s="9" t="s">
        <v>31</v>
      </c>
      <c r="J37" s="9" t="s">
        <v>138</v>
      </c>
      <c r="K37" s="11">
        <v>42</v>
      </c>
      <c r="L37" s="11">
        <v>15</v>
      </c>
      <c r="M37" s="13" t="s">
        <v>65</v>
      </c>
    </row>
    <row r="38" customHeight="1" spans="1:13">
      <c r="A38" s="8">
        <v>167256</v>
      </c>
      <c r="B38" s="9" t="s">
        <v>139</v>
      </c>
      <c r="C38" s="9" t="s">
        <v>15</v>
      </c>
      <c r="D38" s="9" t="s">
        <v>16</v>
      </c>
      <c r="E38" s="9" t="s">
        <v>17</v>
      </c>
      <c r="F38" s="9" t="s">
        <v>89</v>
      </c>
      <c r="G38" s="9" t="s">
        <v>140</v>
      </c>
      <c r="H38" s="9" t="s">
        <v>20</v>
      </c>
      <c r="I38" s="9" t="s">
        <v>21</v>
      </c>
      <c r="J38" s="9" t="s">
        <v>141</v>
      </c>
      <c r="K38" s="12">
        <v>41.0204</v>
      </c>
      <c r="L38" s="11">
        <v>16</v>
      </c>
      <c r="M38" s="13" t="s">
        <v>65</v>
      </c>
    </row>
    <row r="39" customHeight="1" spans="1:13">
      <c r="A39" s="8">
        <v>172455</v>
      </c>
      <c r="B39" s="9" t="s">
        <v>142</v>
      </c>
      <c r="C39" s="9" t="s">
        <v>15</v>
      </c>
      <c r="D39" s="9" t="s">
        <v>16</v>
      </c>
      <c r="E39" s="9" t="s">
        <v>17</v>
      </c>
      <c r="F39" s="9" t="s">
        <v>89</v>
      </c>
      <c r="G39" s="9" t="s">
        <v>143</v>
      </c>
      <c r="H39" s="9" t="s">
        <v>41</v>
      </c>
      <c r="I39" s="9" t="s">
        <v>111</v>
      </c>
      <c r="J39" s="9" t="s">
        <v>143</v>
      </c>
      <c r="K39" s="12">
        <v>39.0204</v>
      </c>
      <c r="L39" s="11">
        <v>17</v>
      </c>
      <c r="M39" s="13" t="s">
        <v>65</v>
      </c>
    </row>
    <row r="40" customHeight="1" spans="1:13">
      <c r="A40" s="8">
        <v>169625</v>
      </c>
      <c r="B40" s="9" t="s">
        <v>144</v>
      </c>
      <c r="C40" s="9" t="s">
        <v>15</v>
      </c>
      <c r="D40" s="9" t="s">
        <v>16</v>
      </c>
      <c r="E40" s="9" t="s">
        <v>17</v>
      </c>
      <c r="F40" s="9" t="s">
        <v>89</v>
      </c>
      <c r="G40" s="9" t="s">
        <v>145</v>
      </c>
      <c r="H40" s="9" t="s">
        <v>41</v>
      </c>
      <c r="I40" s="9" t="s">
        <v>146</v>
      </c>
      <c r="J40" s="9" t="s">
        <v>145</v>
      </c>
      <c r="K40" s="12">
        <v>39.0203</v>
      </c>
      <c r="L40" s="11">
        <v>18</v>
      </c>
      <c r="M40" s="13" t="s">
        <v>65</v>
      </c>
    </row>
    <row r="41" customHeight="1" spans="1:13">
      <c r="A41" s="8">
        <v>170411</v>
      </c>
      <c r="B41" s="9" t="s">
        <v>147</v>
      </c>
      <c r="C41" s="9" t="s">
        <v>15</v>
      </c>
      <c r="D41" s="9" t="s">
        <v>16</v>
      </c>
      <c r="E41" s="9" t="s">
        <v>17</v>
      </c>
      <c r="F41" s="9" t="s">
        <v>89</v>
      </c>
      <c r="G41" s="9" t="s">
        <v>148</v>
      </c>
      <c r="H41" s="9" t="s">
        <v>41</v>
      </c>
      <c r="I41" s="9" t="s">
        <v>71</v>
      </c>
      <c r="J41" s="9" t="s">
        <v>148</v>
      </c>
      <c r="K41" s="12">
        <v>37.0204</v>
      </c>
      <c r="L41" s="11">
        <v>19</v>
      </c>
      <c r="M41" s="13" t="s">
        <v>65</v>
      </c>
    </row>
    <row r="42" customHeight="1" spans="1:13">
      <c r="A42" s="8">
        <v>170422</v>
      </c>
      <c r="B42" s="9" t="s">
        <v>149</v>
      </c>
      <c r="C42" s="9" t="s">
        <v>15</v>
      </c>
      <c r="D42" s="9" t="s">
        <v>16</v>
      </c>
      <c r="E42" s="9" t="s">
        <v>17</v>
      </c>
      <c r="F42" s="9" t="s">
        <v>89</v>
      </c>
      <c r="G42" s="9" t="s">
        <v>150</v>
      </c>
      <c r="H42" s="9" t="s">
        <v>41</v>
      </c>
      <c r="I42" s="9" t="s">
        <v>71</v>
      </c>
      <c r="J42" s="9" t="s">
        <v>150</v>
      </c>
      <c r="K42" s="12">
        <v>33.0203</v>
      </c>
      <c r="L42" s="11">
        <v>20</v>
      </c>
      <c r="M42" s="13" t="s">
        <v>65</v>
      </c>
    </row>
    <row r="43" customHeight="1" spans="1:13">
      <c r="A43" s="8">
        <v>172469</v>
      </c>
      <c r="B43" s="9" t="s">
        <v>151</v>
      </c>
      <c r="C43" s="9" t="s">
        <v>15</v>
      </c>
      <c r="D43" s="9" t="s">
        <v>16</v>
      </c>
      <c r="E43" s="9" t="s">
        <v>17</v>
      </c>
      <c r="F43" s="9" t="s">
        <v>89</v>
      </c>
      <c r="G43" s="9" t="s">
        <v>152</v>
      </c>
      <c r="H43" s="9" t="s">
        <v>41</v>
      </c>
      <c r="I43" s="9" t="s">
        <v>146</v>
      </c>
      <c r="J43" s="9" t="s">
        <v>152</v>
      </c>
      <c r="K43" s="11">
        <v>19</v>
      </c>
      <c r="L43" s="11">
        <v>21</v>
      </c>
      <c r="M43" s="13" t="s">
        <v>65</v>
      </c>
    </row>
    <row r="44" customHeight="1" spans="1:13">
      <c r="A44" s="8">
        <v>167911</v>
      </c>
      <c r="B44" s="9" t="s">
        <v>153</v>
      </c>
      <c r="C44" s="9" t="s">
        <v>15</v>
      </c>
      <c r="D44" s="9" t="s">
        <v>16</v>
      </c>
      <c r="E44" s="9" t="s">
        <v>17</v>
      </c>
      <c r="F44" s="9" t="s">
        <v>89</v>
      </c>
      <c r="G44" s="9" t="s">
        <v>154</v>
      </c>
      <c r="H44" s="9" t="s">
        <v>20</v>
      </c>
      <c r="I44" s="9" t="s">
        <v>45</v>
      </c>
      <c r="J44" s="9" t="s">
        <v>155</v>
      </c>
      <c r="K44" s="11">
        <v>1</v>
      </c>
      <c r="L44" s="11">
        <v>22</v>
      </c>
      <c r="M44" s="13" t="s">
        <v>65</v>
      </c>
    </row>
    <row r="45" customHeight="1" spans="1:13">
      <c r="A45" s="8"/>
      <c r="B45" s="9"/>
      <c r="C45" s="9"/>
      <c r="D45" s="9"/>
      <c r="E45" s="9"/>
      <c r="F45" s="9"/>
      <c r="G45" s="9"/>
      <c r="H45" s="9"/>
      <c r="I45" s="9"/>
      <c r="J45" s="9"/>
      <c r="K45" s="11"/>
      <c r="L45" s="11"/>
      <c r="M45" s="13"/>
    </row>
    <row r="46" customHeight="1" spans="1:13">
      <c r="A46" s="8">
        <v>180355</v>
      </c>
      <c r="B46" s="9" t="s">
        <v>156</v>
      </c>
      <c r="C46" s="9" t="s">
        <v>15</v>
      </c>
      <c r="D46" s="9" t="s">
        <v>157</v>
      </c>
      <c r="E46" s="9" t="s">
        <v>17</v>
      </c>
      <c r="F46" s="9" t="s">
        <v>18</v>
      </c>
      <c r="G46" s="9" t="s">
        <v>158</v>
      </c>
      <c r="H46" s="9" t="s">
        <v>52</v>
      </c>
      <c r="I46" s="9" t="s">
        <v>31</v>
      </c>
      <c r="J46" s="9" t="s">
        <v>159</v>
      </c>
      <c r="K46" s="12">
        <v>63.01</v>
      </c>
      <c r="L46" s="11">
        <v>1</v>
      </c>
      <c r="M46" s="10" t="s">
        <v>23</v>
      </c>
    </row>
    <row r="47" customHeight="1" spans="1:13">
      <c r="A47" s="8">
        <v>180251</v>
      </c>
      <c r="B47" s="9" t="s">
        <v>160</v>
      </c>
      <c r="C47" s="9" t="s">
        <v>15</v>
      </c>
      <c r="D47" s="9" t="s">
        <v>157</v>
      </c>
      <c r="E47" s="9" t="s">
        <v>17</v>
      </c>
      <c r="F47" s="9" t="s">
        <v>18</v>
      </c>
      <c r="G47" s="9" t="s">
        <v>161</v>
      </c>
      <c r="H47" s="9" t="s">
        <v>52</v>
      </c>
      <c r="I47" s="9" t="s">
        <v>31</v>
      </c>
      <c r="J47" s="9" t="s">
        <v>162</v>
      </c>
      <c r="K47" s="12">
        <v>58.01</v>
      </c>
      <c r="L47" s="11">
        <v>2</v>
      </c>
      <c r="M47" s="10" t="s">
        <v>27</v>
      </c>
    </row>
    <row r="48" customHeight="1" spans="1:13">
      <c r="A48" s="8">
        <v>180291</v>
      </c>
      <c r="B48" s="9" t="s">
        <v>163</v>
      </c>
      <c r="C48" s="9" t="s">
        <v>15</v>
      </c>
      <c r="D48" s="9" t="s">
        <v>157</v>
      </c>
      <c r="E48" s="9" t="s">
        <v>17</v>
      </c>
      <c r="F48" s="9" t="s">
        <v>18</v>
      </c>
      <c r="G48" s="9" t="s">
        <v>164</v>
      </c>
      <c r="H48" s="9" t="s">
        <v>165</v>
      </c>
      <c r="I48" s="9" t="s">
        <v>31</v>
      </c>
      <c r="J48" s="9" t="s">
        <v>166</v>
      </c>
      <c r="K48" s="11">
        <v>50</v>
      </c>
      <c r="L48" s="11">
        <v>3</v>
      </c>
      <c r="M48" s="10" t="s">
        <v>33</v>
      </c>
    </row>
    <row r="49" customHeight="1" spans="1:13">
      <c r="A49" s="8">
        <v>201446</v>
      </c>
      <c r="B49" s="9" t="s">
        <v>167</v>
      </c>
      <c r="C49" s="9" t="s">
        <v>15</v>
      </c>
      <c r="D49" s="9" t="s">
        <v>157</v>
      </c>
      <c r="E49" s="9" t="s">
        <v>17</v>
      </c>
      <c r="F49" s="9" t="s">
        <v>18</v>
      </c>
      <c r="G49" s="9" t="s">
        <v>168</v>
      </c>
      <c r="H49" s="9" t="s">
        <v>57</v>
      </c>
      <c r="I49" s="9" t="s">
        <v>31</v>
      </c>
      <c r="J49" s="9" t="s">
        <v>169</v>
      </c>
      <c r="K49" s="11">
        <v>36</v>
      </c>
      <c r="L49" s="11">
        <v>4</v>
      </c>
      <c r="M49" s="7" t="s">
        <v>38</v>
      </c>
    </row>
    <row r="50" customHeight="1" spans="1:13">
      <c r="A50" s="8">
        <v>201458</v>
      </c>
      <c r="B50" s="9" t="s">
        <v>170</v>
      </c>
      <c r="C50" s="9" t="s">
        <v>15</v>
      </c>
      <c r="D50" s="9" t="s">
        <v>157</v>
      </c>
      <c r="E50" s="9" t="s">
        <v>17</v>
      </c>
      <c r="F50" s="9" t="s">
        <v>18</v>
      </c>
      <c r="G50" s="9" t="s">
        <v>171</v>
      </c>
      <c r="H50" s="9" t="s">
        <v>172</v>
      </c>
      <c r="I50" s="9" t="s">
        <v>31</v>
      </c>
      <c r="J50" s="9" t="s">
        <v>173</v>
      </c>
      <c r="K50" s="11">
        <v>27</v>
      </c>
      <c r="L50" s="11">
        <v>5</v>
      </c>
      <c r="M50" s="7" t="s">
        <v>38</v>
      </c>
    </row>
    <row r="51" customHeight="1" spans="1:13">
      <c r="A51" s="8">
        <v>199894</v>
      </c>
      <c r="B51" s="9" t="s">
        <v>174</v>
      </c>
      <c r="C51" s="9" t="s">
        <v>15</v>
      </c>
      <c r="D51" s="9" t="s">
        <v>157</v>
      </c>
      <c r="E51" s="9" t="s">
        <v>17</v>
      </c>
      <c r="F51" s="9" t="s">
        <v>18</v>
      </c>
      <c r="G51" s="9" t="s">
        <v>175</v>
      </c>
      <c r="H51" s="9" t="s">
        <v>41</v>
      </c>
      <c r="I51" s="9" t="s">
        <v>105</v>
      </c>
      <c r="J51" s="9" t="s">
        <v>175</v>
      </c>
      <c r="K51" s="11">
        <v>2</v>
      </c>
      <c r="L51" s="11">
        <v>6</v>
      </c>
      <c r="M51" s="7" t="s">
        <v>38</v>
      </c>
    </row>
    <row r="52" customHeight="1" spans="1:13">
      <c r="A52" s="8">
        <v>201467</v>
      </c>
      <c r="B52" s="9" t="s">
        <v>176</v>
      </c>
      <c r="C52" s="9" t="s">
        <v>15</v>
      </c>
      <c r="D52" s="9" t="s">
        <v>157</v>
      </c>
      <c r="E52" s="9" t="s">
        <v>17</v>
      </c>
      <c r="F52" s="9" t="s">
        <v>18</v>
      </c>
      <c r="G52" s="9" t="s">
        <v>177</v>
      </c>
      <c r="H52" s="9" t="s">
        <v>178</v>
      </c>
      <c r="I52" s="9" t="s">
        <v>31</v>
      </c>
      <c r="J52" s="9" t="s">
        <v>179</v>
      </c>
      <c r="K52" s="11">
        <v>2</v>
      </c>
      <c r="L52" s="11">
        <v>7</v>
      </c>
      <c r="M52" s="7" t="s">
        <v>38</v>
      </c>
    </row>
    <row r="53" customHeight="1" spans="1:13">
      <c r="A53" s="8">
        <v>200912</v>
      </c>
      <c r="B53" s="9" t="s">
        <v>180</v>
      </c>
      <c r="C53" s="9" t="s">
        <v>15</v>
      </c>
      <c r="D53" s="9" t="s">
        <v>157</v>
      </c>
      <c r="E53" s="9" t="s">
        <v>17</v>
      </c>
      <c r="F53" s="9" t="s">
        <v>18</v>
      </c>
      <c r="G53" s="9" t="s">
        <v>181</v>
      </c>
      <c r="H53" s="9" t="s">
        <v>41</v>
      </c>
      <c r="I53" s="9" t="s">
        <v>105</v>
      </c>
      <c r="J53" s="9" t="s">
        <v>182</v>
      </c>
      <c r="K53" s="11">
        <v>2</v>
      </c>
      <c r="L53" s="11">
        <v>8</v>
      </c>
      <c r="M53" s="13" t="s">
        <v>65</v>
      </c>
    </row>
    <row r="54" customHeight="1" spans="1:13">
      <c r="A54" s="8">
        <v>200931</v>
      </c>
      <c r="B54" s="9" t="s">
        <v>183</v>
      </c>
      <c r="C54" s="9" t="s">
        <v>15</v>
      </c>
      <c r="D54" s="9" t="s">
        <v>157</v>
      </c>
      <c r="E54" s="9" t="s">
        <v>17</v>
      </c>
      <c r="F54" s="9" t="s">
        <v>18</v>
      </c>
      <c r="G54" s="9" t="s">
        <v>184</v>
      </c>
      <c r="H54" s="9" t="s">
        <v>185</v>
      </c>
      <c r="I54" s="9" t="s">
        <v>186</v>
      </c>
      <c r="J54" s="9" t="s">
        <v>184</v>
      </c>
      <c r="K54" s="11">
        <v>1</v>
      </c>
      <c r="L54" s="11">
        <v>9</v>
      </c>
      <c r="M54" s="13" t="s">
        <v>65</v>
      </c>
    </row>
    <row r="55" customHeight="1" spans="1:13">
      <c r="A55" s="8">
        <v>200915</v>
      </c>
      <c r="B55" s="9" t="s">
        <v>187</v>
      </c>
      <c r="C55" s="9" t="s">
        <v>15</v>
      </c>
      <c r="D55" s="9" t="s">
        <v>157</v>
      </c>
      <c r="E55" s="9" t="s">
        <v>17</v>
      </c>
      <c r="F55" s="9" t="s">
        <v>18</v>
      </c>
      <c r="G55" s="9" t="s">
        <v>188</v>
      </c>
      <c r="H55" s="9" t="s">
        <v>189</v>
      </c>
      <c r="I55" s="9" t="s">
        <v>190</v>
      </c>
      <c r="J55" s="9" t="s">
        <v>188</v>
      </c>
      <c r="K55" s="11">
        <v>1</v>
      </c>
      <c r="L55" s="11">
        <v>10</v>
      </c>
      <c r="M55" s="13" t="s">
        <v>65</v>
      </c>
    </row>
    <row r="56" customHeight="1" spans="1:13">
      <c r="A56" s="8">
        <v>200938</v>
      </c>
      <c r="B56" s="9" t="s">
        <v>191</v>
      </c>
      <c r="C56" s="9" t="s">
        <v>15</v>
      </c>
      <c r="D56" s="9" t="s">
        <v>157</v>
      </c>
      <c r="E56" s="9" t="s">
        <v>17</v>
      </c>
      <c r="F56" s="9" t="s">
        <v>18</v>
      </c>
      <c r="G56" s="9" t="s">
        <v>192</v>
      </c>
      <c r="H56" s="9" t="s">
        <v>193</v>
      </c>
      <c r="I56" s="9" t="s">
        <v>186</v>
      </c>
      <c r="J56" s="9" t="s">
        <v>192</v>
      </c>
      <c r="K56" s="11">
        <v>1</v>
      </c>
      <c r="L56" s="11">
        <v>11</v>
      </c>
      <c r="M56" s="13" t="s">
        <v>65</v>
      </c>
    </row>
    <row r="57" customHeight="1" spans="1:13">
      <c r="A57" s="8">
        <v>200900</v>
      </c>
      <c r="B57" s="9" t="s">
        <v>194</v>
      </c>
      <c r="C57" s="9" t="s">
        <v>15</v>
      </c>
      <c r="D57" s="9" t="s">
        <v>157</v>
      </c>
      <c r="E57" s="9" t="s">
        <v>17</v>
      </c>
      <c r="F57" s="9" t="s">
        <v>18</v>
      </c>
      <c r="G57" s="9" t="s">
        <v>195</v>
      </c>
      <c r="H57" s="9" t="s">
        <v>196</v>
      </c>
      <c r="I57" s="9" t="s">
        <v>197</v>
      </c>
      <c r="J57" s="9" t="s">
        <v>195</v>
      </c>
      <c r="K57" s="11">
        <v>1</v>
      </c>
      <c r="L57" s="11">
        <v>12</v>
      </c>
      <c r="M57" s="13" t="s">
        <v>65</v>
      </c>
    </row>
    <row r="58" customHeight="1" spans="1:13">
      <c r="A58" s="8">
        <v>200924</v>
      </c>
      <c r="B58" s="9" t="s">
        <v>198</v>
      </c>
      <c r="C58" s="9" t="s">
        <v>15</v>
      </c>
      <c r="D58" s="9" t="s">
        <v>157</v>
      </c>
      <c r="E58" s="9" t="s">
        <v>17</v>
      </c>
      <c r="F58" s="9" t="s">
        <v>18</v>
      </c>
      <c r="G58" s="9" t="s">
        <v>199</v>
      </c>
      <c r="H58" s="9" t="s">
        <v>200</v>
      </c>
      <c r="I58" s="9" t="s">
        <v>186</v>
      </c>
      <c r="J58" s="9" t="s">
        <v>199</v>
      </c>
      <c r="K58" s="11">
        <v>1</v>
      </c>
      <c r="L58" s="11">
        <v>13</v>
      </c>
      <c r="M58" s="13" t="s">
        <v>65</v>
      </c>
    </row>
    <row r="59" customHeight="1" spans="1:13">
      <c r="A59" s="8"/>
      <c r="B59" s="9"/>
      <c r="C59" s="9"/>
      <c r="D59" s="9"/>
      <c r="E59" s="9"/>
      <c r="F59" s="9"/>
      <c r="G59" s="9"/>
      <c r="H59" s="9"/>
      <c r="I59" s="9"/>
      <c r="J59" s="9"/>
      <c r="K59" s="11"/>
      <c r="L59" s="11"/>
      <c r="M59" s="13"/>
    </row>
    <row r="60" customHeight="1" spans="1:13">
      <c r="A60" s="8">
        <v>159759</v>
      </c>
      <c r="B60" s="9" t="s">
        <v>201</v>
      </c>
      <c r="C60" s="9" t="s">
        <v>15</v>
      </c>
      <c r="D60" s="9" t="s">
        <v>157</v>
      </c>
      <c r="E60" s="9" t="s">
        <v>17</v>
      </c>
      <c r="F60" s="9" t="s">
        <v>202</v>
      </c>
      <c r="G60" s="9" t="s">
        <v>203</v>
      </c>
      <c r="H60" s="9" t="s">
        <v>204</v>
      </c>
      <c r="I60" s="9" t="s">
        <v>190</v>
      </c>
      <c r="J60" s="9" t="s">
        <v>205</v>
      </c>
      <c r="K60" s="11">
        <v>68</v>
      </c>
      <c r="L60" s="11">
        <v>1</v>
      </c>
      <c r="M60" s="10" t="s">
        <v>23</v>
      </c>
    </row>
    <row r="61" customHeight="1" spans="1:13">
      <c r="A61" s="8">
        <v>159782</v>
      </c>
      <c r="B61" s="9" t="s">
        <v>206</v>
      </c>
      <c r="C61" s="9" t="s">
        <v>15</v>
      </c>
      <c r="D61" s="9" t="s">
        <v>157</v>
      </c>
      <c r="E61" s="9" t="s">
        <v>17</v>
      </c>
      <c r="F61" s="9" t="s">
        <v>202</v>
      </c>
      <c r="G61" s="9" t="s">
        <v>207</v>
      </c>
      <c r="H61" s="9" t="s">
        <v>204</v>
      </c>
      <c r="I61" s="9" t="s">
        <v>105</v>
      </c>
      <c r="J61" s="9" t="s">
        <v>208</v>
      </c>
      <c r="K61" s="12">
        <v>65.0107</v>
      </c>
      <c r="L61" s="11">
        <v>2</v>
      </c>
      <c r="M61" s="10" t="s">
        <v>27</v>
      </c>
    </row>
    <row r="62" customHeight="1" spans="1:13">
      <c r="A62" s="8">
        <v>161958</v>
      </c>
      <c r="B62" s="9" t="s">
        <v>209</v>
      </c>
      <c r="C62" s="9" t="s">
        <v>15</v>
      </c>
      <c r="D62" s="9" t="s">
        <v>157</v>
      </c>
      <c r="E62" s="9" t="s">
        <v>17</v>
      </c>
      <c r="F62" s="9" t="s">
        <v>202</v>
      </c>
      <c r="G62" s="9" t="s">
        <v>210</v>
      </c>
      <c r="H62" s="9" t="s">
        <v>204</v>
      </c>
      <c r="I62" s="9" t="s">
        <v>105</v>
      </c>
      <c r="J62" s="9" t="s">
        <v>211</v>
      </c>
      <c r="K62" s="11">
        <v>62</v>
      </c>
      <c r="L62" s="11">
        <v>3</v>
      </c>
      <c r="M62" s="10" t="s">
        <v>33</v>
      </c>
    </row>
    <row r="63" customHeight="1" spans="1:13">
      <c r="A63" s="8">
        <v>159308</v>
      </c>
      <c r="B63" s="9" t="s">
        <v>212</v>
      </c>
      <c r="C63" s="9" t="s">
        <v>15</v>
      </c>
      <c r="D63" s="9" t="s">
        <v>157</v>
      </c>
      <c r="E63" s="9" t="s">
        <v>17</v>
      </c>
      <c r="F63" s="9" t="s">
        <v>202</v>
      </c>
      <c r="G63" s="9" t="s">
        <v>213</v>
      </c>
      <c r="H63" s="9" t="s">
        <v>204</v>
      </c>
      <c r="I63" s="9" t="s">
        <v>105</v>
      </c>
      <c r="J63" s="9" t="s">
        <v>214</v>
      </c>
      <c r="K63" s="12">
        <v>58.0107</v>
      </c>
      <c r="L63" s="11">
        <v>4</v>
      </c>
      <c r="M63" s="7" t="s">
        <v>215</v>
      </c>
    </row>
    <row r="64" customHeight="1" spans="1:13">
      <c r="A64" s="8">
        <v>159739</v>
      </c>
      <c r="B64" s="9" t="s">
        <v>216</v>
      </c>
      <c r="C64" s="9" t="s">
        <v>15</v>
      </c>
      <c r="D64" s="9" t="s">
        <v>157</v>
      </c>
      <c r="E64" s="9" t="s">
        <v>17</v>
      </c>
      <c r="F64" s="9" t="s">
        <v>202</v>
      </c>
      <c r="G64" s="9" t="s">
        <v>217</v>
      </c>
      <c r="H64" s="9" t="s">
        <v>204</v>
      </c>
      <c r="I64" s="9" t="s">
        <v>190</v>
      </c>
      <c r="J64" s="9" t="s">
        <v>218</v>
      </c>
      <c r="K64" s="12">
        <v>56.0107</v>
      </c>
      <c r="L64" s="11">
        <v>5</v>
      </c>
      <c r="M64" s="7" t="s">
        <v>215</v>
      </c>
    </row>
    <row r="65" customHeight="1" spans="1:13">
      <c r="A65" s="8">
        <v>159275</v>
      </c>
      <c r="B65" s="9" t="s">
        <v>219</v>
      </c>
      <c r="C65" s="9" t="s">
        <v>15</v>
      </c>
      <c r="D65" s="9" t="s">
        <v>157</v>
      </c>
      <c r="E65" s="9" t="s">
        <v>17</v>
      </c>
      <c r="F65" s="9" t="s">
        <v>202</v>
      </c>
      <c r="G65" s="9" t="s">
        <v>220</v>
      </c>
      <c r="H65" s="9" t="s">
        <v>204</v>
      </c>
      <c r="I65" s="9" t="s">
        <v>190</v>
      </c>
      <c r="J65" s="9" t="s">
        <v>221</v>
      </c>
      <c r="K65" s="11">
        <v>56</v>
      </c>
      <c r="L65" s="11">
        <v>6</v>
      </c>
      <c r="M65" s="7" t="s">
        <v>38</v>
      </c>
    </row>
    <row r="66" customHeight="1" spans="1:13">
      <c r="A66" s="8">
        <v>159273</v>
      </c>
      <c r="B66" s="9" t="s">
        <v>222</v>
      </c>
      <c r="C66" s="9" t="s">
        <v>15</v>
      </c>
      <c r="D66" s="9" t="s">
        <v>157</v>
      </c>
      <c r="E66" s="9" t="s">
        <v>17</v>
      </c>
      <c r="F66" s="9" t="s">
        <v>202</v>
      </c>
      <c r="G66" s="9" t="s">
        <v>223</v>
      </c>
      <c r="H66" s="9" t="s">
        <v>204</v>
      </c>
      <c r="I66" s="9" t="s">
        <v>186</v>
      </c>
      <c r="J66" s="9" t="s">
        <v>224</v>
      </c>
      <c r="K66" s="11">
        <v>55</v>
      </c>
      <c r="L66" s="11">
        <v>7</v>
      </c>
      <c r="M66" s="7" t="s">
        <v>38</v>
      </c>
    </row>
    <row r="67" customHeight="1" spans="1:13">
      <c r="A67" s="8">
        <v>159360</v>
      </c>
      <c r="B67" s="9" t="s">
        <v>225</v>
      </c>
      <c r="C67" s="9" t="s">
        <v>15</v>
      </c>
      <c r="D67" s="9" t="s">
        <v>157</v>
      </c>
      <c r="E67" s="9" t="s">
        <v>17</v>
      </c>
      <c r="F67" s="9" t="s">
        <v>202</v>
      </c>
      <c r="G67" s="9" t="s">
        <v>226</v>
      </c>
      <c r="H67" s="9" t="s">
        <v>204</v>
      </c>
      <c r="I67" s="9" t="s">
        <v>105</v>
      </c>
      <c r="J67" s="9" t="s">
        <v>227</v>
      </c>
      <c r="K67" s="11">
        <v>54</v>
      </c>
      <c r="L67" s="11">
        <v>8</v>
      </c>
      <c r="M67" s="7" t="s">
        <v>38</v>
      </c>
    </row>
    <row r="68" customHeight="1" spans="1:13">
      <c r="A68" s="8">
        <v>159636</v>
      </c>
      <c r="B68" s="9" t="s">
        <v>228</v>
      </c>
      <c r="C68" s="9" t="s">
        <v>15</v>
      </c>
      <c r="D68" s="9" t="s">
        <v>157</v>
      </c>
      <c r="E68" s="9" t="s">
        <v>17</v>
      </c>
      <c r="F68" s="9" t="s">
        <v>202</v>
      </c>
      <c r="G68" s="9" t="s">
        <v>229</v>
      </c>
      <c r="H68" s="9" t="s">
        <v>204</v>
      </c>
      <c r="I68" s="9" t="s">
        <v>190</v>
      </c>
      <c r="J68" s="9" t="s">
        <v>230</v>
      </c>
      <c r="K68" s="11">
        <v>52</v>
      </c>
      <c r="L68" s="11">
        <v>9</v>
      </c>
      <c r="M68" s="7" t="s">
        <v>38</v>
      </c>
    </row>
    <row r="69" customHeight="1" spans="1:13">
      <c r="A69" s="8">
        <v>161657</v>
      </c>
      <c r="B69" s="9" t="s">
        <v>231</v>
      </c>
      <c r="C69" s="9" t="s">
        <v>15</v>
      </c>
      <c r="D69" s="9" t="s">
        <v>157</v>
      </c>
      <c r="E69" s="9" t="s">
        <v>17</v>
      </c>
      <c r="F69" s="9" t="s">
        <v>202</v>
      </c>
      <c r="G69" s="9" t="s">
        <v>232</v>
      </c>
      <c r="H69" s="9" t="s">
        <v>204</v>
      </c>
      <c r="I69" s="9" t="s">
        <v>233</v>
      </c>
      <c r="J69" s="9" t="s">
        <v>234</v>
      </c>
      <c r="K69" s="11">
        <v>52</v>
      </c>
      <c r="L69" s="11">
        <v>10</v>
      </c>
      <c r="M69" s="7" t="s">
        <v>38</v>
      </c>
    </row>
    <row r="70" customHeight="1" spans="1:13">
      <c r="A70" s="8">
        <v>164233</v>
      </c>
      <c r="B70" s="9" t="s">
        <v>235</v>
      </c>
      <c r="C70" s="9" t="s">
        <v>15</v>
      </c>
      <c r="D70" s="9" t="s">
        <v>157</v>
      </c>
      <c r="E70" s="9" t="s">
        <v>17</v>
      </c>
      <c r="F70" s="9" t="s">
        <v>202</v>
      </c>
      <c r="G70" s="9" t="s">
        <v>236</v>
      </c>
      <c r="H70" s="9" t="s">
        <v>204</v>
      </c>
      <c r="I70" s="9" t="s">
        <v>105</v>
      </c>
      <c r="J70" s="9" t="s">
        <v>237</v>
      </c>
      <c r="K70" s="11">
        <v>51</v>
      </c>
      <c r="L70" s="11">
        <v>11</v>
      </c>
      <c r="M70" s="7" t="s">
        <v>38</v>
      </c>
    </row>
    <row r="71" customHeight="1" spans="1:13">
      <c r="A71" s="8">
        <v>175648</v>
      </c>
      <c r="B71" s="9" t="s">
        <v>238</v>
      </c>
      <c r="C71" s="9" t="s">
        <v>15</v>
      </c>
      <c r="D71" s="9" t="s">
        <v>157</v>
      </c>
      <c r="E71" s="9" t="s">
        <v>17</v>
      </c>
      <c r="F71" s="9" t="s">
        <v>202</v>
      </c>
      <c r="G71" s="9" t="s">
        <v>239</v>
      </c>
      <c r="H71" s="9" t="s">
        <v>240</v>
      </c>
      <c r="I71" s="9" t="s">
        <v>190</v>
      </c>
      <c r="J71" s="9" t="s">
        <v>241</v>
      </c>
      <c r="K71" s="11">
        <v>48</v>
      </c>
      <c r="L71" s="11">
        <v>12</v>
      </c>
      <c r="M71" s="7" t="s">
        <v>38</v>
      </c>
    </row>
    <row r="72" customHeight="1" spans="1:13">
      <c r="A72" s="8">
        <v>172211</v>
      </c>
      <c r="B72" s="9" t="s">
        <v>242</v>
      </c>
      <c r="C72" s="9" t="s">
        <v>15</v>
      </c>
      <c r="D72" s="9" t="s">
        <v>157</v>
      </c>
      <c r="E72" s="9" t="s">
        <v>17</v>
      </c>
      <c r="F72" s="9" t="s">
        <v>202</v>
      </c>
      <c r="G72" s="9" t="s">
        <v>243</v>
      </c>
      <c r="H72" s="9" t="s">
        <v>204</v>
      </c>
      <c r="I72" s="9" t="s">
        <v>233</v>
      </c>
      <c r="J72" s="9" t="s">
        <v>244</v>
      </c>
      <c r="K72" s="11">
        <v>46</v>
      </c>
      <c r="L72" s="11">
        <v>13</v>
      </c>
      <c r="M72" s="7" t="s">
        <v>38</v>
      </c>
    </row>
    <row r="73" customHeight="1" spans="1:13">
      <c r="A73" s="8">
        <v>159346</v>
      </c>
      <c r="B73" s="9" t="s">
        <v>245</v>
      </c>
      <c r="C73" s="9" t="s">
        <v>15</v>
      </c>
      <c r="D73" s="9" t="s">
        <v>157</v>
      </c>
      <c r="E73" s="9" t="s">
        <v>17</v>
      </c>
      <c r="F73" s="9" t="s">
        <v>202</v>
      </c>
      <c r="G73" s="9" t="s">
        <v>246</v>
      </c>
      <c r="H73" s="9" t="s">
        <v>204</v>
      </c>
      <c r="I73" s="9" t="s">
        <v>105</v>
      </c>
      <c r="J73" s="9" t="s">
        <v>247</v>
      </c>
      <c r="K73" s="11">
        <v>45</v>
      </c>
      <c r="L73" s="11">
        <v>14</v>
      </c>
      <c r="M73" s="7" t="s">
        <v>38</v>
      </c>
    </row>
    <row r="74" customHeight="1" spans="1:13">
      <c r="A74" s="8">
        <v>159353</v>
      </c>
      <c r="B74" s="9" t="s">
        <v>248</v>
      </c>
      <c r="C74" s="9" t="s">
        <v>15</v>
      </c>
      <c r="D74" s="9" t="s">
        <v>157</v>
      </c>
      <c r="E74" s="9" t="s">
        <v>17</v>
      </c>
      <c r="F74" s="9" t="s">
        <v>202</v>
      </c>
      <c r="G74" s="9" t="s">
        <v>249</v>
      </c>
      <c r="H74" s="9" t="s">
        <v>204</v>
      </c>
      <c r="I74" s="9" t="s">
        <v>190</v>
      </c>
      <c r="J74" s="9" t="s">
        <v>250</v>
      </c>
      <c r="K74" s="11">
        <v>44</v>
      </c>
      <c r="L74" s="11">
        <v>15</v>
      </c>
      <c r="M74" s="7" t="s">
        <v>38</v>
      </c>
    </row>
    <row r="75" customHeight="1" spans="1:13">
      <c r="A75" s="8">
        <v>159780</v>
      </c>
      <c r="B75" s="9" t="s">
        <v>251</v>
      </c>
      <c r="C75" s="9" t="s">
        <v>15</v>
      </c>
      <c r="D75" s="9" t="s">
        <v>157</v>
      </c>
      <c r="E75" s="9" t="s">
        <v>17</v>
      </c>
      <c r="F75" s="9" t="s">
        <v>202</v>
      </c>
      <c r="G75" s="9" t="s">
        <v>252</v>
      </c>
      <c r="H75" s="9" t="s">
        <v>204</v>
      </c>
      <c r="I75" s="9" t="s">
        <v>197</v>
      </c>
      <c r="J75" s="9" t="s">
        <v>253</v>
      </c>
      <c r="K75" s="11">
        <v>44</v>
      </c>
      <c r="L75" s="11">
        <v>16</v>
      </c>
      <c r="M75" s="7" t="s">
        <v>38</v>
      </c>
    </row>
    <row r="76" customHeight="1" spans="1:13">
      <c r="A76" s="8">
        <v>159331</v>
      </c>
      <c r="B76" s="9" t="s">
        <v>254</v>
      </c>
      <c r="C76" s="9" t="s">
        <v>15</v>
      </c>
      <c r="D76" s="9" t="s">
        <v>157</v>
      </c>
      <c r="E76" s="9" t="s">
        <v>17</v>
      </c>
      <c r="F76" s="9" t="s">
        <v>202</v>
      </c>
      <c r="G76" s="9" t="s">
        <v>255</v>
      </c>
      <c r="H76" s="9" t="s">
        <v>204</v>
      </c>
      <c r="I76" s="9" t="s">
        <v>233</v>
      </c>
      <c r="J76" s="9" t="s">
        <v>256</v>
      </c>
      <c r="K76" s="11">
        <v>42</v>
      </c>
      <c r="L76" s="11">
        <v>17</v>
      </c>
      <c r="M76" s="7" t="s">
        <v>38</v>
      </c>
    </row>
    <row r="77" customHeight="1" spans="1:13">
      <c r="A77" s="8">
        <v>159337</v>
      </c>
      <c r="B77" s="9" t="s">
        <v>257</v>
      </c>
      <c r="C77" s="9" t="s">
        <v>15</v>
      </c>
      <c r="D77" s="9" t="s">
        <v>157</v>
      </c>
      <c r="E77" s="9" t="s">
        <v>17</v>
      </c>
      <c r="F77" s="9" t="s">
        <v>202</v>
      </c>
      <c r="G77" s="9" t="s">
        <v>258</v>
      </c>
      <c r="H77" s="9" t="s">
        <v>204</v>
      </c>
      <c r="I77" s="9" t="s">
        <v>190</v>
      </c>
      <c r="J77" s="9" t="s">
        <v>259</v>
      </c>
      <c r="K77" s="11">
        <v>41</v>
      </c>
      <c r="L77" s="11">
        <v>18</v>
      </c>
      <c r="M77" s="7" t="s">
        <v>38</v>
      </c>
    </row>
    <row r="78" customHeight="1" spans="1:13">
      <c r="A78" s="8">
        <v>159614</v>
      </c>
      <c r="B78" s="9" t="s">
        <v>260</v>
      </c>
      <c r="C78" s="9" t="s">
        <v>15</v>
      </c>
      <c r="D78" s="9" t="s">
        <v>157</v>
      </c>
      <c r="E78" s="9" t="s">
        <v>17</v>
      </c>
      <c r="F78" s="9" t="s">
        <v>202</v>
      </c>
      <c r="G78" s="9" t="s">
        <v>261</v>
      </c>
      <c r="H78" s="9" t="s">
        <v>204</v>
      </c>
      <c r="I78" s="9" t="s">
        <v>233</v>
      </c>
      <c r="J78" s="9" t="s">
        <v>262</v>
      </c>
      <c r="K78" s="11">
        <v>41</v>
      </c>
      <c r="L78" s="11">
        <v>19</v>
      </c>
      <c r="M78" s="13" t="s">
        <v>65</v>
      </c>
    </row>
    <row r="79" customHeight="1" spans="1:13">
      <c r="A79" s="8">
        <v>159667</v>
      </c>
      <c r="B79" s="9" t="s">
        <v>263</v>
      </c>
      <c r="C79" s="9" t="s">
        <v>15</v>
      </c>
      <c r="D79" s="9" t="s">
        <v>157</v>
      </c>
      <c r="E79" s="9" t="s">
        <v>17</v>
      </c>
      <c r="F79" s="9" t="s">
        <v>202</v>
      </c>
      <c r="G79" s="9" t="s">
        <v>264</v>
      </c>
      <c r="H79" s="9" t="s">
        <v>204</v>
      </c>
      <c r="I79" s="9" t="s">
        <v>186</v>
      </c>
      <c r="J79" s="9" t="s">
        <v>265</v>
      </c>
      <c r="K79" s="11">
        <v>39</v>
      </c>
      <c r="L79" s="11">
        <v>20</v>
      </c>
      <c r="M79" s="13" t="s">
        <v>65</v>
      </c>
    </row>
    <row r="80" customHeight="1" spans="1:13">
      <c r="A80" s="8">
        <v>159734</v>
      </c>
      <c r="B80" s="9" t="s">
        <v>266</v>
      </c>
      <c r="C80" s="9" t="s">
        <v>15</v>
      </c>
      <c r="D80" s="9" t="s">
        <v>157</v>
      </c>
      <c r="E80" s="9" t="s">
        <v>17</v>
      </c>
      <c r="F80" s="9" t="s">
        <v>202</v>
      </c>
      <c r="G80" s="9" t="s">
        <v>267</v>
      </c>
      <c r="H80" s="9" t="s">
        <v>204</v>
      </c>
      <c r="I80" s="9" t="s">
        <v>233</v>
      </c>
      <c r="J80" s="9" t="s">
        <v>268</v>
      </c>
      <c r="K80" s="11">
        <v>38</v>
      </c>
      <c r="L80" s="11">
        <v>21</v>
      </c>
      <c r="M80" s="13" t="s">
        <v>65</v>
      </c>
    </row>
    <row r="81" customHeight="1" spans="1:13">
      <c r="A81" s="8">
        <v>170556</v>
      </c>
      <c r="B81" s="9" t="s">
        <v>269</v>
      </c>
      <c r="C81" s="9" t="s">
        <v>15</v>
      </c>
      <c r="D81" s="9" t="s">
        <v>157</v>
      </c>
      <c r="E81" s="9" t="s">
        <v>17</v>
      </c>
      <c r="F81" s="9" t="s">
        <v>202</v>
      </c>
      <c r="G81" s="9" t="s">
        <v>270</v>
      </c>
      <c r="H81" s="9" t="s">
        <v>204</v>
      </c>
      <c r="I81" s="9" t="s">
        <v>105</v>
      </c>
      <c r="J81" s="9" t="s">
        <v>271</v>
      </c>
      <c r="K81" s="11">
        <v>38</v>
      </c>
      <c r="L81" s="11">
        <v>22</v>
      </c>
      <c r="M81" s="13" t="s">
        <v>65</v>
      </c>
    </row>
    <row r="82" customHeight="1" spans="1:13">
      <c r="A82" s="8">
        <v>168296</v>
      </c>
      <c r="B82" s="9" t="s">
        <v>272</v>
      </c>
      <c r="C82" s="9" t="s">
        <v>15</v>
      </c>
      <c r="D82" s="9" t="s">
        <v>157</v>
      </c>
      <c r="E82" s="9" t="s">
        <v>17</v>
      </c>
      <c r="F82" s="9" t="s">
        <v>202</v>
      </c>
      <c r="G82" s="9" t="s">
        <v>273</v>
      </c>
      <c r="H82" s="9" t="s">
        <v>20</v>
      </c>
      <c r="I82" s="9" t="s">
        <v>21</v>
      </c>
      <c r="J82" s="9" t="s">
        <v>274</v>
      </c>
      <c r="K82" s="11">
        <v>37</v>
      </c>
      <c r="L82" s="11">
        <v>23</v>
      </c>
      <c r="M82" s="13" t="s">
        <v>65</v>
      </c>
    </row>
    <row r="83" customHeight="1" spans="1:13">
      <c r="A83" s="8">
        <v>172151</v>
      </c>
      <c r="B83" s="9" t="s">
        <v>275</v>
      </c>
      <c r="C83" s="9" t="s">
        <v>15</v>
      </c>
      <c r="D83" s="9" t="s">
        <v>157</v>
      </c>
      <c r="E83" s="9" t="s">
        <v>17</v>
      </c>
      <c r="F83" s="9" t="s">
        <v>202</v>
      </c>
      <c r="G83" s="9" t="s">
        <v>276</v>
      </c>
      <c r="H83" s="9" t="s">
        <v>204</v>
      </c>
      <c r="I83" s="9" t="s">
        <v>233</v>
      </c>
      <c r="J83" s="9" t="s">
        <v>277</v>
      </c>
      <c r="K83" s="11">
        <v>36</v>
      </c>
      <c r="L83" s="11">
        <v>24</v>
      </c>
      <c r="M83" s="13" t="s">
        <v>65</v>
      </c>
    </row>
    <row r="84" customHeight="1" spans="1:13">
      <c r="A84" s="8">
        <v>159305</v>
      </c>
      <c r="B84" s="9" t="s">
        <v>278</v>
      </c>
      <c r="C84" s="9" t="s">
        <v>15</v>
      </c>
      <c r="D84" s="9" t="s">
        <v>157</v>
      </c>
      <c r="E84" s="9" t="s">
        <v>17</v>
      </c>
      <c r="F84" s="9" t="s">
        <v>202</v>
      </c>
      <c r="G84" s="9" t="s">
        <v>279</v>
      </c>
      <c r="H84" s="9" t="s">
        <v>204</v>
      </c>
      <c r="I84" s="9" t="s">
        <v>197</v>
      </c>
      <c r="J84" s="9" t="s">
        <v>280</v>
      </c>
      <c r="K84" s="11">
        <v>35</v>
      </c>
      <c r="L84" s="11">
        <v>25</v>
      </c>
      <c r="M84" s="13" t="s">
        <v>65</v>
      </c>
    </row>
    <row r="85" customHeight="1" spans="1:13">
      <c r="A85" s="8">
        <v>166872</v>
      </c>
      <c r="B85" s="9" t="s">
        <v>281</v>
      </c>
      <c r="C85" s="9" t="s">
        <v>15</v>
      </c>
      <c r="D85" s="9" t="s">
        <v>157</v>
      </c>
      <c r="E85" s="9" t="s">
        <v>17</v>
      </c>
      <c r="F85" s="9" t="s">
        <v>202</v>
      </c>
      <c r="G85" s="9" t="s">
        <v>282</v>
      </c>
      <c r="H85" s="9" t="s">
        <v>204</v>
      </c>
      <c r="I85" s="9" t="s">
        <v>186</v>
      </c>
      <c r="J85" s="9" t="s">
        <v>283</v>
      </c>
      <c r="K85" s="11">
        <v>33</v>
      </c>
      <c r="L85" s="11">
        <v>26</v>
      </c>
      <c r="M85" s="13" t="s">
        <v>65</v>
      </c>
    </row>
    <row r="86" customHeight="1" spans="1:13">
      <c r="A86" s="8">
        <v>159671</v>
      </c>
      <c r="B86" s="9" t="s">
        <v>284</v>
      </c>
      <c r="C86" s="9" t="s">
        <v>15</v>
      </c>
      <c r="D86" s="9" t="s">
        <v>157</v>
      </c>
      <c r="E86" s="9" t="s">
        <v>17</v>
      </c>
      <c r="F86" s="9" t="s">
        <v>202</v>
      </c>
      <c r="G86" s="9" t="s">
        <v>285</v>
      </c>
      <c r="H86" s="9" t="s">
        <v>204</v>
      </c>
      <c r="I86" s="9" t="s">
        <v>197</v>
      </c>
      <c r="J86" s="9" t="s">
        <v>286</v>
      </c>
      <c r="K86" s="11">
        <v>30</v>
      </c>
      <c r="L86" s="11">
        <v>27</v>
      </c>
      <c r="M86" s="13" t="s">
        <v>65</v>
      </c>
    </row>
    <row r="87" customHeight="1" spans="1:13">
      <c r="A87" s="8">
        <v>159766</v>
      </c>
      <c r="B87" s="9" t="s">
        <v>287</v>
      </c>
      <c r="C87" s="9" t="s">
        <v>15</v>
      </c>
      <c r="D87" s="9" t="s">
        <v>157</v>
      </c>
      <c r="E87" s="9" t="s">
        <v>17</v>
      </c>
      <c r="F87" s="9" t="s">
        <v>202</v>
      </c>
      <c r="G87" s="9" t="s">
        <v>288</v>
      </c>
      <c r="H87" s="9" t="s">
        <v>204</v>
      </c>
      <c r="I87" s="9" t="s">
        <v>186</v>
      </c>
      <c r="J87" s="9" t="s">
        <v>289</v>
      </c>
      <c r="K87" s="11">
        <v>29</v>
      </c>
      <c r="L87" s="11">
        <v>28</v>
      </c>
      <c r="M87" s="13" t="s">
        <v>65</v>
      </c>
    </row>
    <row r="88" customHeight="1" spans="1:13">
      <c r="A88" s="8">
        <v>172142</v>
      </c>
      <c r="B88" s="9" t="s">
        <v>290</v>
      </c>
      <c r="C88" s="9" t="s">
        <v>15</v>
      </c>
      <c r="D88" s="9" t="s">
        <v>157</v>
      </c>
      <c r="E88" s="9" t="s">
        <v>17</v>
      </c>
      <c r="F88" s="9" t="s">
        <v>202</v>
      </c>
      <c r="G88" s="9" t="s">
        <v>291</v>
      </c>
      <c r="H88" s="9" t="s">
        <v>204</v>
      </c>
      <c r="I88" s="9" t="s">
        <v>233</v>
      </c>
      <c r="J88" s="9" t="s">
        <v>292</v>
      </c>
      <c r="K88" s="11">
        <v>29</v>
      </c>
      <c r="L88" s="11">
        <v>29</v>
      </c>
      <c r="M88" s="13" t="s">
        <v>65</v>
      </c>
    </row>
    <row r="89" customHeight="1" spans="1:13">
      <c r="A89" s="8">
        <v>172148</v>
      </c>
      <c r="B89" s="9" t="s">
        <v>293</v>
      </c>
      <c r="C89" s="9" t="s">
        <v>15</v>
      </c>
      <c r="D89" s="9" t="s">
        <v>157</v>
      </c>
      <c r="E89" s="9" t="s">
        <v>17</v>
      </c>
      <c r="F89" s="9" t="s">
        <v>202</v>
      </c>
      <c r="G89" s="9" t="s">
        <v>294</v>
      </c>
      <c r="H89" s="9" t="s">
        <v>204</v>
      </c>
      <c r="I89" s="9" t="s">
        <v>197</v>
      </c>
      <c r="J89" s="9" t="s">
        <v>295</v>
      </c>
      <c r="K89" s="11">
        <v>29</v>
      </c>
      <c r="L89" s="11">
        <v>30</v>
      </c>
      <c r="M89" s="13" t="s">
        <v>65</v>
      </c>
    </row>
    <row r="90" customHeight="1" spans="1:13">
      <c r="A90" s="8">
        <v>159752</v>
      </c>
      <c r="B90" s="9" t="s">
        <v>296</v>
      </c>
      <c r="C90" s="9" t="s">
        <v>15</v>
      </c>
      <c r="D90" s="9" t="s">
        <v>157</v>
      </c>
      <c r="E90" s="9" t="s">
        <v>17</v>
      </c>
      <c r="F90" s="9" t="s">
        <v>202</v>
      </c>
      <c r="G90" s="9" t="s">
        <v>297</v>
      </c>
      <c r="H90" s="9" t="s">
        <v>204</v>
      </c>
      <c r="I90" s="9" t="s">
        <v>105</v>
      </c>
      <c r="J90" s="9" t="s">
        <v>298</v>
      </c>
      <c r="K90" s="11">
        <v>28</v>
      </c>
      <c r="L90" s="11">
        <v>31</v>
      </c>
      <c r="M90" s="13" t="s">
        <v>65</v>
      </c>
    </row>
    <row r="91" customHeight="1" spans="1:13">
      <c r="A91" s="8">
        <v>164262</v>
      </c>
      <c r="B91" s="9" t="s">
        <v>299</v>
      </c>
      <c r="C91" s="9" t="s">
        <v>15</v>
      </c>
      <c r="D91" s="9" t="s">
        <v>157</v>
      </c>
      <c r="E91" s="9" t="s">
        <v>17</v>
      </c>
      <c r="F91" s="9" t="s">
        <v>202</v>
      </c>
      <c r="G91" s="9" t="s">
        <v>300</v>
      </c>
      <c r="H91" s="9" t="s">
        <v>204</v>
      </c>
      <c r="I91" s="9" t="s">
        <v>197</v>
      </c>
      <c r="J91" s="9" t="s">
        <v>301</v>
      </c>
      <c r="K91" s="11">
        <v>23</v>
      </c>
      <c r="L91" s="11">
        <v>32</v>
      </c>
      <c r="M91" s="13" t="s">
        <v>65</v>
      </c>
    </row>
    <row r="92" customHeight="1" spans="1:13">
      <c r="A92" s="8">
        <v>161038</v>
      </c>
      <c r="B92" s="9" t="s">
        <v>302</v>
      </c>
      <c r="C92" s="9" t="s">
        <v>15</v>
      </c>
      <c r="D92" s="9" t="s">
        <v>157</v>
      </c>
      <c r="E92" s="9" t="s">
        <v>17</v>
      </c>
      <c r="F92" s="9" t="s">
        <v>202</v>
      </c>
      <c r="G92" s="9" t="s">
        <v>303</v>
      </c>
      <c r="H92" s="9" t="s">
        <v>204</v>
      </c>
      <c r="I92" s="9" t="s">
        <v>197</v>
      </c>
      <c r="J92" s="9" t="s">
        <v>304</v>
      </c>
      <c r="K92" s="11">
        <v>16</v>
      </c>
      <c r="L92" s="11">
        <v>33</v>
      </c>
      <c r="M92" s="13" t="s">
        <v>65</v>
      </c>
    </row>
    <row r="93" customHeight="1" spans="1:13">
      <c r="A93" s="8">
        <v>159710</v>
      </c>
      <c r="B93" s="9" t="s">
        <v>305</v>
      </c>
      <c r="C93" s="9" t="s">
        <v>15</v>
      </c>
      <c r="D93" s="9" t="s">
        <v>157</v>
      </c>
      <c r="E93" s="9" t="s">
        <v>17</v>
      </c>
      <c r="F93" s="9" t="s">
        <v>202</v>
      </c>
      <c r="G93" s="9" t="s">
        <v>306</v>
      </c>
      <c r="H93" s="9" t="s">
        <v>204</v>
      </c>
      <c r="I93" s="9" t="s">
        <v>105</v>
      </c>
      <c r="J93" s="9" t="s">
        <v>307</v>
      </c>
      <c r="K93" s="11">
        <v>2</v>
      </c>
      <c r="L93" s="11">
        <v>34</v>
      </c>
      <c r="M93" s="13" t="s">
        <v>65</v>
      </c>
    </row>
    <row r="94" customHeight="1" spans="1:13">
      <c r="A94" s="8">
        <v>159695</v>
      </c>
      <c r="B94" s="9" t="s">
        <v>308</v>
      </c>
      <c r="C94" s="9" t="s">
        <v>15</v>
      </c>
      <c r="D94" s="9" t="s">
        <v>157</v>
      </c>
      <c r="E94" s="9" t="s">
        <v>17</v>
      </c>
      <c r="F94" s="9" t="s">
        <v>202</v>
      </c>
      <c r="G94" s="9" t="s">
        <v>309</v>
      </c>
      <c r="H94" s="9" t="s">
        <v>204</v>
      </c>
      <c r="I94" s="9" t="s">
        <v>197</v>
      </c>
      <c r="J94" s="9" t="s">
        <v>310</v>
      </c>
      <c r="K94" s="11">
        <v>1</v>
      </c>
      <c r="L94" s="11">
        <v>35</v>
      </c>
      <c r="M94" s="13" t="s">
        <v>65</v>
      </c>
    </row>
    <row r="95" customHeight="1" spans="1:13">
      <c r="A95" s="8">
        <v>159369</v>
      </c>
      <c r="B95" s="9" t="s">
        <v>311</v>
      </c>
      <c r="C95" s="9" t="s">
        <v>15</v>
      </c>
      <c r="D95" s="9" t="s">
        <v>157</v>
      </c>
      <c r="E95" s="9" t="s">
        <v>17</v>
      </c>
      <c r="F95" s="9" t="s">
        <v>202</v>
      </c>
      <c r="G95" s="9" t="s">
        <v>312</v>
      </c>
      <c r="H95" s="9" t="s">
        <v>204</v>
      </c>
      <c r="I95" s="9" t="s">
        <v>190</v>
      </c>
      <c r="J95" s="9" t="s">
        <v>313</v>
      </c>
      <c r="K95" s="11">
        <v>1</v>
      </c>
      <c r="L95" s="11">
        <v>36</v>
      </c>
      <c r="M95" s="13" t="s">
        <v>65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2025-11-15T19:37:00Z</dcterms:created>
  <dcterms:modified xsi:type="dcterms:W3CDTF">2025-12-14T11:28:40Z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386a76b55aef4fcc8fd48233e9ff3218</vt:lpwstr>
  </property>
  <property fmtid="{D5CDD505-2E9C-101B-9397-08002B2CF9AE}" pid="3" name="KSOProductBuildVer">
    <vt:lpwstr>2052-12.1.0.22529</vt:lpwstr>
  </property>
</Properties>
</file>