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WHALESBOT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<sst xmlns="http://schemas.openxmlformats.org/spreadsheetml/2006/main" count="3920" uniqueCount="1356">
  <si>
    <r>
      <rPr>
        <b/>
        <sz val="16"/>
        <color theme="1"/>
        <rFont val="宋体"/>
        <charset val="134"/>
      </rPr>
      <t>2025世界机器人大赛青少年机器人设计大赛-湖南省选拔赛-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</si>
  <si>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</si>
  <si>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</si>
  <si>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</si>
  <si>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</si>
  <si>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</si>
  <si>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</si>
  <si>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</si>
  <si>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</si>
  <si>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</si>
  <si>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</si>
  <si>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</si>
  <si>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</si>
  <si>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</si>
  <si>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</si>
  <si>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r>
      <rPr>
        <sz val="11"/>
        <color rgb="FF000000"/>
        <rFont val="宋体"/>
        <charset val="134"/>
      </rPr>
      <t>小学低龄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</si>
  <si>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2B8haO4J-332-006-U7-001-k8H-039-1-978-05-kGO</t>
  </si>
  <si>
    <t>WHALESBOT系列赛项</t>
  </si>
  <si>
    <t>文明启航</t>
  </si>
  <si>
    <t>普及类</t>
  </si>
  <si>
    <t>小学低龄组</t>
  </si>
  <si>
    <t>我是羊蜜</t>
  </si>
  <si>
    <t>长沙市岳麓区博才梅溪湖小学</t>
  </si>
  <si>
    <t>唐洁</t>
  </si>
  <si>
    <t>朱晨浩|邓清志</t>
  </si>
  <si>
    <t>第1名</t>
  </si>
  <si>
    <t>一等奖(冠军)</t>
  </si>
  <si>
    <t>2B8haObh-332-006-Xw-001-jOu-039-1-2OC-05-9po</t>
  </si>
  <si>
    <t>承臻棒棒队</t>
  </si>
  <si>
    <t>益阳市赫山区世通学校</t>
  </si>
  <si>
    <t>冷云</t>
  </si>
  <si>
    <t>蒋承臻</t>
  </si>
  <si>
    <t>第2名</t>
  </si>
  <si>
    <t>一等奖(亚军)</t>
  </si>
  <si>
    <t>2B8haObJ-332-006-5v-001-fK2-039-1-Awm-05-seR</t>
  </si>
  <si>
    <t>VZ文明三队</t>
  </si>
  <si>
    <t>韦哲机器人杜鹃万达校区</t>
  </si>
  <si>
    <t>蒋亚康</t>
  </si>
  <si>
    <t>丁浩峰</t>
  </si>
  <si>
    <t>第3名</t>
  </si>
  <si>
    <t>一等奖(季军)</t>
  </si>
  <si>
    <t>2B8haObT-332-006-QZ-001-tsV-039-1-9qk-05-7kE</t>
  </si>
  <si>
    <t>VZ贺龙四队</t>
  </si>
  <si>
    <t>长沙贺龙韦哲国际创意中心</t>
  </si>
  <si>
    <t>胡云青</t>
  </si>
  <si>
    <t>涂萱礼|郭睿霖</t>
  </si>
  <si>
    <t>第4名</t>
  </si>
  <si>
    <t>二等奖</t>
  </si>
  <si>
    <t>2B8haO4k-332-006-Qc-001-Fbd-039-1-qjq-05-fmG</t>
  </si>
  <si>
    <t>梓天棒棒队</t>
  </si>
  <si>
    <t>汤祎</t>
  </si>
  <si>
    <t>龚梓天</t>
  </si>
  <si>
    <t>第5名</t>
  </si>
  <si>
    <t>2B8haO4j-332-006-cL-001-MNT-039-1-XVQ-05-eLw</t>
  </si>
  <si>
    <t>水调歌头</t>
  </si>
  <si>
    <t>谭鑫逸|韩萧帆</t>
  </si>
  <si>
    <t>第6名</t>
  </si>
  <si>
    <t>2B8haO4O-332-006-a4-001-DO5-039-1-4d5-05-wBp</t>
  </si>
  <si>
    <t>将进酒</t>
  </si>
  <si>
    <t>易港新</t>
  </si>
  <si>
    <t>王梓枫|黄一诺</t>
  </si>
  <si>
    <t>第7名</t>
  </si>
  <si>
    <t>2B8haObS-332-006-Oh-001-7sf-039-1-1LF-05-mxB</t>
  </si>
  <si>
    <t>VZ文明五队</t>
  </si>
  <si>
    <t>罗政</t>
  </si>
  <si>
    <t>武星宇</t>
  </si>
  <si>
    <t>第8名</t>
  </si>
  <si>
    <t>2B8haO4C-332-006-rr-001-tcy-039-1-t5M-05-iGs</t>
  </si>
  <si>
    <t>爱吃辣条</t>
  </si>
  <si>
    <t>彭熙</t>
  </si>
  <si>
    <t>第9名</t>
  </si>
  <si>
    <t>2B8haObD-332-006-oq-001-Ol9-039-1-UXM-05-06I</t>
  </si>
  <si>
    <t>VZ贺龙八队</t>
  </si>
  <si>
    <t>周昱丰</t>
  </si>
  <si>
    <t>第10名</t>
  </si>
  <si>
    <t>2B8haObK-332-006-iK-001-Il0-039-1-sQx-05-yA1</t>
  </si>
  <si>
    <t>VZ文明六队</t>
  </si>
  <si>
    <t>麓山国际第二实验小学</t>
  </si>
  <si>
    <t>肖水婷</t>
  </si>
  <si>
    <t>宋嘉桐</t>
  </si>
  <si>
    <t>第11名</t>
  </si>
  <si>
    <t>三等奖</t>
  </si>
  <si>
    <t>2B8haObN-332-006-gY-001-sOJ-039-1-HbT-05-sy0</t>
  </si>
  <si>
    <t>VZ文明十六队</t>
  </si>
  <si>
    <t>徐璟彦</t>
  </si>
  <si>
    <t>第12名</t>
  </si>
  <si>
    <t>2B8haO4a-332-006-jO-001-iOD-039-1-n3y-05-t7w</t>
  </si>
  <si>
    <t>王牌对王牌</t>
  </si>
  <si>
    <t>汪诚城|刘桓宇</t>
  </si>
  <si>
    <t>第13名</t>
  </si>
  <si>
    <t>2B8haObI-332-006-rA-001-LH8-039-1-fgs-05-m1l</t>
  </si>
  <si>
    <t>VZ文明二队</t>
  </si>
  <si>
    <t>颜浩宇</t>
  </si>
  <si>
    <t>第14名</t>
  </si>
  <si>
    <t>2B8haOqA-332-006-ox-001-GNZ-039-1-1dE-05-nRm</t>
  </si>
  <si>
    <t>伍月所向披靡队</t>
  </si>
  <si>
    <t>宁乡市碧桂园学校   长沙市一中金山桥学校附属小学</t>
  </si>
  <si>
    <t>谭杰</t>
  </si>
  <si>
    <t>黄子心|游懿铭</t>
  </si>
  <si>
    <t>第15名</t>
  </si>
  <si>
    <t>2B8haO4M-332-006-pU-001-viv-039-1-lGJ-05-1Ui</t>
  </si>
  <si>
    <t>蒹葭苍苍</t>
  </si>
  <si>
    <t>湖南师范大学附属小学</t>
  </si>
  <si>
    <t>杨云惜|隋铠泽</t>
  </si>
  <si>
    <t>第16名</t>
  </si>
  <si>
    <t>2B8haObd-332-006-se-001-hiO-039-1-p8x-05-yt6</t>
  </si>
  <si>
    <t>vz贺龙五队</t>
  </si>
  <si>
    <t>王禹涵</t>
  </si>
  <si>
    <t>第17名</t>
  </si>
  <si>
    <t>2B8haObc-332-006-aV-001-h7d-039-1-uYG-05-gDf</t>
  </si>
  <si>
    <t>VZ文明一队</t>
  </si>
  <si>
    <t>清水塘清溪小学</t>
  </si>
  <si>
    <t>苏文艳</t>
  </si>
  <si>
    <t>汤承恩</t>
  </si>
  <si>
    <t>第18名</t>
  </si>
  <si>
    <t>2B8haObO-332-006-l8-001-NB1-039-1-4ZO-05-AgV</t>
  </si>
  <si>
    <t>VZ贺龙二队</t>
  </si>
  <si>
    <t>荣陈</t>
  </si>
  <si>
    <t>钟子惟|谭宇淏</t>
  </si>
  <si>
    <t>第19名</t>
  </si>
  <si>
    <t>2B8haO4e-332-006-5M-001-fqQ-039-1-77z-05-5ys</t>
  </si>
  <si>
    <t>峻熙棒棒队</t>
  </si>
  <si>
    <t>楼峻熙</t>
  </si>
  <si>
    <t>第20名</t>
  </si>
  <si>
    <t>小学低龄B组</t>
  </si>
  <si>
    <t>2B8haOGe-332-006-fO-001-BFI-039-1-kkn-05-U5j</t>
  </si>
  <si>
    <t>凌云风暴队</t>
  </si>
  <si>
    <t>常德乐智恒培训学校</t>
  </si>
  <si>
    <t>修思宇</t>
  </si>
  <si>
    <t>谭淞予</t>
  </si>
  <si>
    <t>2B8haO52-332-006-fO-001-Cru-039-1-bzC-05-lWv</t>
  </si>
  <si>
    <t>安化机器人双鱼星海队</t>
  </si>
  <si>
    <t>安化领动机器人编程俱乐部</t>
  </si>
  <si>
    <t>谌英俊</t>
  </si>
  <si>
    <t>谌蒋钧鹏</t>
  </si>
  <si>
    <t>2B8haOtw-332-006-Jv-001-YZL-039-1-3wz-05-FJ0</t>
  </si>
  <si>
    <t>wrc天外二队</t>
  </si>
  <si>
    <t>郴州市派森猫少儿编程</t>
  </si>
  <si>
    <t>邓娜</t>
  </si>
  <si>
    <t>张洋</t>
  </si>
  <si>
    <t>2B8haO59-332-006-Om-001-JAS-039-1-eNE-05-wHw</t>
  </si>
  <si>
    <t>枫树山东南海小学莫睿杰</t>
  </si>
  <si>
    <t>长沙市雨花区枫树山东南海小学</t>
  </si>
  <si>
    <t>王慧</t>
  </si>
  <si>
    <t>莫睿杰</t>
  </si>
  <si>
    <t>一等奖</t>
  </si>
  <si>
    <t>2B8haOGW-332-006-L9-001-F1Z-039-1-har-05-66D</t>
  </si>
  <si>
    <t>翔飞飞跃</t>
  </si>
  <si>
    <t>益阳市赫山区新思路培训学校</t>
  </si>
  <si>
    <t>何婧媛</t>
  </si>
  <si>
    <t>张翔飞</t>
  </si>
  <si>
    <t>2B8haO53-332-006-Rz-001-Euj-039-1-Hzj-05-EOZ</t>
  </si>
  <si>
    <t>wrc小低五队</t>
  </si>
  <si>
    <t>郴州市苏雅中学</t>
  </si>
  <si>
    <t>谭丽明</t>
  </si>
  <si>
    <t>袁子俊</t>
  </si>
  <si>
    <t>2B8haOG2-332-006-LX-001-Hm5-039-1-inb-05-Bk1</t>
  </si>
  <si>
    <t>苒贝飞虎队</t>
  </si>
  <si>
    <t>刘志彪</t>
  </si>
  <si>
    <t>2B8haOt4-332-006-QB-001-HtK-039-1-k7w-05-cle</t>
  </si>
  <si>
    <t>wrc天外四队</t>
  </si>
  <si>
    <t>郴州市华府小学</t>
  </si>
  <si>
    <t>李慧琪</t>
  </si>
  <si>
    <t>刘凡陟</t>
  </si>
  <si>
    <t>2B8haOtP-332-006-ri-001-C94-039-1-8cO-05-OjK</t>
  </si>
  <si>
    <t>wrc小低九队</t>
  </si>
  <si>
    <t>资兴市四完小</t>
  </si>
  <si>
    <t>唐黎</t>
  </si>
  <si>
    <t>曹栩豪</t>
  </si>
  <si>
    <t>2B8haOGQ-332-006-kV-001-YAz-039-1-tdb-05-4R7</t>
  </si>
  <si>
    <t>书征棒棒队</t>
  </si>
  <si>
    <t>刘国蕾</t>
  </si>
  <si>
    <t>何书征</t>
  </si>
  <si>
    <t>2B8haOqd-332-006-Ji-001-7j1-039-1-3q9-05-6Q0</t>
  </si>
  <si>
    <t>安化机器人智勇天蝎队</t>
  </si>
  <si>
    <t>董逸</t>
  </si>
  <si>
    <t>2B8haOqk-332-006-3v-001-0bz-039-1-Zvp-05-HNz</t>
  </si>
  <si>
    <t>安化机器人射手极光队</t>
  </si>
  <si>
    <t>王梓宇</t>
  </si>
  <si>
    <t>2B8haO5Y-332-006-xl-001-kVe-039-1-bJ5-05-2lK</t>
  </si>
  <si>
    <t>wrc小低二队</t>
  </si>
  <si>
    <t>郴州市骆仙小学</t>
  </si>
  <si>
    <t>王林方</t>
  </si>
  <si>
    <t>罗译辰</t>
  </si>
  <si>
    <t>2B8haO5O-332-006-nR-001-kOk-039-1-xxc-05-9Bk</t>
  </si>
  <si>
    <t>长郡雨外5队</t>
  </si>
  <si>
    <t>长沙市长郡雨花外国语学校</t>
  </si>
  <si>
    <t>黄超贤</t>
  </si>
  <si>
    <t>李佳鑫</t>
  </si>
  <si>
    <t>2B8haO57-332-006-08-001-ipt-039-1-AvT-05-uRL</t>
  </si>
  <si>
    <t>安化机器人摩羯星尘队</t>
  </si>
  <si>
    <t>方婕语</t>
  </si>
  <si>
    <t>2B8haOb7-332-006-ir-001-lB7-039-1-4wc-05-zVN</t>
  </si>
  <si>
    <t>奥柏1</t>
  </si>
  <si>
    <t>奥柏教育培训学校</t>
  </si>
  <si>
    <t>李泰斌</t>
  </si>
  <si>
    <t>杨珺博</t>
  </si>
  <si>
    <t>2B8haO5j-332-006-gh-001-Sat-039-1-mHj-05-Yma</t>
  </si>
  <si>
    <t>wrc小低一队</t>
  </si>
  <si>
    <t>赵文正</t>
  </si>
  <si>
    <t>刘雨蒙</t>
  </si>
  <si>
    <t>2B8haOGT-332-006-lq-001-zjR-039-1-8mh-05-EDS</t>
  </si>
  <si>
    <t>以航飞跃</t>
  </si>
  <si>
    <t>陈以航</t>
  </si>
  <si>
    <t>2B8haOtv-332-006-dG-001-cro-039-1-1pZ-05-zur</t>
  </si>
  <si>
    <t>wrc小低八队</t>
  </si>
  <si>
    <t>郴州市涌泉小学</t>
  </si>
  <si>
    <t>黄咏凤</t>
  </si>
  <si>
    <t>李睿荀</t>
  </si>
  <si>
    <t>2B8haOtA-332-006-1p-001-Afk-039-1-Ptv-05-BkR</t>
  </si>
  <si>
    <t>wrc天外三队</t>
  </si>
  <si>
    <t>郴州市第九完小</t>
  </si>
  <si>
    <t>何莲</t>
  </si>
  <si>
    <t>戴屹</t>
  </si>
  <si>
    <t>2B8haOGR-332-006-yb-001-v0e-039-1-r23-05-lIM</t>
  </si>
  <si>
    <t>夏夜流萤</t>
  </si>
  <si>
    <t>刘瑾浩</t>
  </si>
  <si>
    <t>第21名</t>
  </si>
  <si>
    <t>2B8haO5Q-332-006-uC-001-VOz-039-1-0wd-05-EyG</t>
  </si>
  <si>
    <t>wrc小低三队</t>
  </si>
  <si>
    <t>郴州市第十九中学</t>
  </si>
  <si>
    <t>赵晨</t>
  </si>
  <si>
    <t>罗盛哲</t>
  </si>
  <si>
    <t>第22名</t>
  </si>
  <si>
    <t>2B8haO5k-332-006-oe-001-U48-039-1-qet-05-uPf</t>
  </si>
  <si>
    <t>wrc小低七对</t>
  </si>
  <si>
    <t>李平</t>
  </si>
  <si>
    <t>王若澄</t>
  </si>
  <si>
    <t>第23名</t>
  </si>
  <si>
    <t>2B8haObL-332-006-s8-001-utj-039-1-NxY-05-PtF</t>
  </si>
  <si>
    <t>奥柏3</t>
  </si>
  <si>
    <t>顾嘉诚</t>
  </si>
  <si>
    <t>第24名</t>
  </si>
  <si>
    <t>2B8haO5g-332-006-UD-001-Zql-039-1-Lnq-05-WZS</t>
  </si>
  <si>
    <t>wrc小低六队</t>
  </si>
  <si>
    <t>欧阳水娟</t>
  </si>
  <si>
    <t>沈彦希</t>
  </si>
  <si>
    <t>第25名</t>
  </si>
  <si>
    <t>2B8haOtZ-332-006-iv-001-0Lm-039-1-RtI-05-qPG</t>
  </si>
  <si>
    <t>wrc天外一队</t>
  </si>
  <si>
    <t>郴州市湘南学院附属小学</t>
  </si>
  <si>
    <t>蒋衡莉</t>
  </si>
  <si>
    <t>李易宸</t>
  </si>
  <si>
    <t>第26名</t>
  </si>
  <si>
    <t>2B8haO5R-332-006-jo-001-98D-039-1-k6e-05-lCF</t>
  </si>
  <si>
    <t>wrc小低四队</t>
  </si>
  <si>
    <t>谭丽君</t>
  </si>
  <si>
    <t>黄乐乐</t>
  </si>
  <si>
    <t>第27名</t>
  </si>
  <si>
    <t>2B8haOGl-332-006-8V-001-m5g-039-1-tRK-05-ZYT</t>
  </si>
  <si>
    <t>舒恒飞跃</t>
  </si>
  <si>
    <t>李舒恒</t>
  </si>
  <si>
    <t>第28名</t>
  </si>
  <si>
    <t>2B8haO5W-332-006-Eb-001-jvM-039-1-WmC-05-5Mm</t>
  </si>
  <si>
    <t>长郡雨花6队</t>
  </si>
  <si>
    <t>刘宇宸</t>
  </si>
  <si>
    <t>第29名</t>
  </si>
  <si>
    <t>2B8haOGM-332-006-1h-001-1lO-039-1-IWH-05-TiV</t>
  </si>
  <si>
    <t>乘风破浪4队</t>
  </si>
  <si>
    <t>长沙县元择教育培训中心</t>
  </si>
  <si>
    <t>刘颖</t>
  </si>
  <si>
    <t>周晓茉</t>
  </si>
  <si>
    <t>第30名</t>
  </si>
  <si>
    <t>2B8haOqs-332-006-Rf-001-86Y-039-1-wQK-05-zOe</t>
  </si>
  <si>
    <t>安化机器人云台崖钢甲队</t>
  </si>
  <si>
    <t>龚心正</t>
  </si>
  <si>
    <t>第31名</t>
  </si>
  <si>
    <t>2B8haOqR-332-006-cU-001-RCR-039-1-zJu-05-JHF</t>
  </si>
  <si>
    <t>安化机器人猎户光刃队</t>
  </si>
  <si>
    <t>贺俊杰</t>
  </si>
  <si>
    <t>第32名</t>
  </si>
  <si>
    <t>2B8haOGh-332-006-v7-001-PNz-039-1-5CK-05-Akf</t>
  </si>
  <si>
    <t>喜盈门2队</t>
  </si>
  <si>
    <t>斯坦星球喜盈门学习中心</t>
  </si>
  <si>
    <t>黄作</t>
  </si>
  <si>
    <t>杨谨睿</t>
  </si>
  <si>
    <t>第33名</t>
  </si>
  <si>
    <t>2B8haO5X-332-006-8o-001-yMc-039-1-gYe-05-73r</t>
  </si>
  <si>
    <t>枫树山东南海94177</t>
  </si>
  <si>
    <t>潘艳梅</t>
  </si>
  <si>
    <t>胡承卓</t>
  </si>
  <si>
    <t>第34名</t>
  </si>
  <si>
    <t>2B8haOq3-332-006-hu-001-EUC-039-1-pOD-05-cab</t>
  </si>
  <si>
    <t>安化机器人摩羯星核队</t>
  </si>
  <si>
    <t>李周泽霖</t>
  </si>
  <si>
    <t>第35名</t>
  </si>
  <si>
    <t>2B8haOb2-332-006-yy-001-P0F-039-1-OSf-05-zPg</t>
  </si>
  <si>
    <t>奥柏2</t>
  </si>
  <si>
    <t>杨航嘉</t>
  </si>
  <si>
    <t>第36名</t>
  </si>
  <si>
    <t>2B8haObF-332-006-nA-001-5iX-039-1-Spz-05-wA5</t>
  </si>
  <si>
    <t>喜盈门1队</t>
  </si>
  <si>
    <t>卢志卿</t>
  </si>
  <si>
    <t>第37名</t>
  </si>
  <si>
    <t>2B8haOt0-332-006-Y4-001-JLJ-039-1-pBT-05-DQs</t>
  </si>
  <si>
    <t>畅想之星贰队</t>
  </si>
  <si>
    <t>畅想机器人</t>
  </si>
  <si>
    <t>唐恒峰</t>
  </si>
  <si>
    <t>彭思远</t>
  </si>
  <si>
    <t>第38名</t>
  </si>
  <si>
    <t>2B8haOtN-332-006-da-001-13D-039-1-atB-05-4jQ</t>
  </si>
  <si>
    <t>畅想之星壹队</t>
  </si>
  <si>
    <t>资江小学</t>
  </si>
  <si>
    <t>张绍桐</t>
  </si>
  <si>
    <t>第39名</t>
  </si>
  <si>
    <t>2B8haOGb-332-006-Ji-001-342-039-1-uZw-05-FGF</t>
  </si>
  <si>
    <t>乘风破浪2队</t>
  </si>
  <si>
    <t>何香荣</t>
  </si>
  <si>
    <t>赵蹊</t>
  </si>
  <si>
    <t>第40名</t>
  </si>
  <si>
    <t>小学低龄C组</t>
  </si>
  <si>
    <t>2B8haOGr-332-006-OL-001-urL-039-1-7Jp-05-hg8</t>
  </si>
  <si>
    <t>梦想飞侠队</t>
  </si>
  <si>
    <t>丰琴</t>
  </si>
  <si>
    <t>杨钫鸿</t>
  </si>
  <si>
    <t>2B8haOtJ-332-006-Bv-001-y48-039-1-nI5-05-EIY</t>
  </si>
  <si>
    <t>炎陵26队</t>
  </si>
  <si>
    <t>炎陵县启明树人培训学校</t>
  </si>
  <si>
    <t>江铃</t>
  </si>
  <si>
    <t>张曾益</t>
  </si>
  <si>
    <t>2B8haOtX-332-006-3X-001-Asx-039-1-qVW-05-FQY</t>
  </si>
  <si>
    <t>炎陵27队</t>
  </si>
  <si>
    <t>何思晟</t>
  </si>
  <si>
    <t>2B8haOti-332-006-Fz-001-jPC-039-1-XpY-05-2px</t>
  </si>
  <si>
    <t>炎陵25队</t>
  </si>
  <si>
    <t>段昕辰</t>
  </si>
  <si>
    <t>2B8haOqc-332-006-T1-001-yWh-039-1-Npm-05-k7y</t>
  </si>
  <si>
    <t>安乡哪吒闹海一队</t>
  </si>
  <si>
    <t>安乡机器人俱乐部</t>
  </si>
  <si>
    <t>徐莉</t>
  </si>
  <si>
    <t>欧阳天琪</t>
  </si>
  <si>
    <t>2B8haOGN-332-006-gD-001-L7X-039-1-L1f-05-pLe</t>
  </si>
  <si>
    <t>乘风破浪9队</t>
  </si>
  <si>
    <t>冯钰</t>
  </si>
  <si>
    <t>曹卓维</t>
  </si>
  <si>
    <t>2B8haO4B-332-006-B2-001-WjM-039-1-ady-05-mSg</t>
  </si>
  <si>
    <t>朱晴希</t>
  </si>
  <si>
    <t>长沙市天心区乐天教育培训中心</t>
  </si>
  <si>
    <t>易嘉一</t>
  </si>
  <si>
    <t>2B8haObU-332-006-jl-001-g2S-039-1-dn8-05-25k</t>
  </si>
  <si>
    <t>奥柏5</t>
  </si>
  <si>
    <t>李利红</t>
  </si>
  <si>
    <t>吴宥润</t>
  </si>
  <si>
    <t>2B8haOqi-332-006-pY-001-yek-039-1-98O-05-ZGX</t>
  </si>
  <si>
    <t>安乡哪吒闹海三队</t>
  </si>
  <si>
    <t>杨秉宏</t>
  </si>
  <si>
    <t>2B8haOGX-332-006-TX-001-Sqz-039-1-EMg-05-3We</t>
  </si>
  <si>
    <t>乘风破浪7队</t>
  </si>
  <si>
    <t>聂彦彬</t>
  </si>
  <si>
    <t>2B8haOqf-332-006-i9-001-jle-039-1-qG1-05-f1V</t>
  </si>
  <si>
    <t>安乡哪吒闹海二队</t>
  </si>
  <si>
    <t>杨茗恩</t>
  </si>
  <si>
    <t>2B8haO5I-332-006-ns-001-nS4-039-1-hvu-05-dvL</t>
  </si>
  <si>
    <t>安化机器人博士队</t>
  </si>
  <si>
    <t>胡乐</t>
  </si>
  <si>
    <t>贺俊博</t>
  </si>
  <si>
    <t>2B8haOtS-332-006-aT-001-kg9-039-1-x8f-05-YKc</t>
  </si>
  <si>
    <t>炎陵29队</t>
  </si>
  <si>
    <t>罗曾玥</t>
  </si>
  <si>
    <t>2B8haO4c-332-006-YD-001-0RU-039-1-Z95-05-KOp</t>
  </si>
  <si>
    <t>衡好梨子队</t>
  </si>
  <si>
    <t>衡好科技教育培训学校</t>
  </si>
  <si>
    <t>唐月</t>
  </si>
  <si>
    <t>刘名锡</t>
  </si>
  <si>
    <t>2B8haOGs-332-006-an-001-WJ4-039-1-hu5-05-mcA</t>
  </si>
  <si>
    <t>乘风破浪1队</t>
  </si>
  <si>
    <t>元择教育培训中心</t>
  </si>
  <si>
    <t>吴栓银</t>
  </si>
  <si>
    <t>曾熙尧</t>
  </si>
  <si>
    <t>2B8haOGn-332-006-PW-001-x09-039-1-MvJ-05-TBV</t>
  </si>
  <si>
    <t>活力伙伴队</t>
  </si>
  <si>
    <t>沈怿丁</t>
  </si>
  <si>
    <t>2B8haOGc-332-006-op-001-iUv-039-1-aTO-05-gOQ</t>
  </si>
  <si>
    <t>乘风破浪3队</t>
  </si>
  <si>
    <t>李毅</t>
  </si>
  <si>
    <t>2B8haOqh-332-006-T6-001-cYY-039-1-8FO-05-j5i</t>
  </si>
  <si>
    <t>VZ启蒙二队</t>
  </si>
  <si>
    <t>卢钧瑜</t>
  </si>
  <si>
    <t>2B8haOqo-332-006-Om-001-LK0-039-1-Vqv-05-NYe</t>
  </si>
  <si>
    <t>安乡哪吒闹海四队</t>
  </si>
  <si>
    <t>许汶锜</t>
  </si>
  <si>
    <t>2B8haO4n-332-006-q5-001-FL0-039-1-tnQ-05-s4H</t>
  </si>
  <si>
    <t>周芳瑶</t>
  </si>
  <si>
    <t>2B8haO44-332-006-xM-001-oda-039-1-Fp4-05-7hs</t>
  </si>
  <si>
    <t>衡好西瓜队</t>
  </si>
  <si>
    <t>仇帅捷</t>
  </si>
  <si>
    <t>2B8haOql-332-006-lW-001-xb4-039-1-eDl-05-8Ee</t>
  </si>
  <si>
    <t>安乡哪吒闹海八队</t>
  </si>
  <si>
    <t>罗灵紫阳</t>
  </si>
  <si>
    <t>2B8haO43-332-006-EG-001-Nw5-039-1-Y82-05-AUH</t>
  </si>
  <si>
    <t>陈熠彬</t>
  </si>
  <si>
    <t>2B8haOG3-332-006-9m-001-VLN-039-1-q9H-05-clO</t>
  </si>
  <si>
    <t>冒险家队</t>
  </si>
  <si>
    <t>袁铭岑</t>
  </si>
  <si>
    <t>2B8haOtM-332-006-41-001-aFW-039-1-4M5-05-8M5</t>
  </si>
  <si>
    <t>wrc启蒙组</t>
  </si>
  <si>
    <t>李逸宸</t>
  </si>
  <si>
    <t>2B8haOta-332-006-Lr-001-2RB-039-1-cn7-05-jL2</t>
  </si>
  <si>
    <t>炎陵28队</t>
  </si>
  <si>
    <t>王浩阳</t>
  </si>
  <si>
    <t>2B8haO42-332-006-OK-001-tlO-039-1-xGP-05-uK6</t>
  </si>
  <si>
    <t>衡好哈密瓜队</t>
  </si>
  <si>
    <t>周阳旭东</t>
  </si>
  <si>
    <t>2B8haOqU-332-006-3r-001-KwU-039-1-O4A-05-nau</t>
  </si>
  <si>
    <t>伍月猛虎队</t>
  </si>
  <si>
    <t>湖南师大附中星城实验第一小学</t>
  </si>
  <si>
    <t>杨湘琼</t>
  </si>
  <si>
    <t>杨宇鹏</t>
  </si>
  <si>
    <t>2B8haO5t-332-006-GA-001-ZFF-039-1-vtH-05-6k9</t>
  </si>
  <si>
    <t>安化机器人糖果队</t>
  </si>
  <si>
    <t>龚筠岚</t>
  </si>
  <si>
    <t>2B8haOGo-332-006-G8-001-wfW-039-1-cvV-05-9Yl</t>
  </si>
  <si>
    <t>乘风破浪8队</t>
  </si>
  <si>
    <t>杨凯泽</t>
  </si>
  <si>
    <t>2B8haO56-332-006-SP-001-Dxx-039-1-Eht-05-Jel</t>
  </si>
  <si>
    <t>安化机器人王子队</t>
  </si>
  <si>
    <t>王梓曦</t>
  </si>
  <si>
    <t>2B8haOq7-332-006-8q-001-MIw-039-1-RBq-05-Nxh</t>
  </si>
  <si>
    <t>伍月雄狮队</t>
  </si>
  <si>
    <t>杨宇程</t>
  </si>
  <si>
    <t>2B8haOqN-332-006-ek-001-EHL-039-1-ECA-05-lUI</t>
  </si>
  <si>
    <t>安乡哪吒闹海七队</t>
  </si>
  <si>
    <t>张书诚</t>
  </si>
  <si>
    <t>2B8haO4Q-332-006-Eg-001-XIh-039-1-9Qi-05-tyb</t>
  </si>
  <si>
    <t>倪世盛</t>
  </si>
  <si>
    <t>2B8haO5b-332-006-U0-001-dG5-039-1-3cS-05-eBN</t>
  </si>
  <si>
    <t>安化机器人大圣队</t>
  </si>
  <si>
    <t>刘锦圣</t>
  </si>
  <si>
    <t>2B8haOb5-332-006-Jq-001-lu6-039-1-4Xe-05-oo5</t>
  </si>
  <si>
    <t>奥柏6</t>
  </si>
  <si>
    <t>陈俊宇</t>
  </si>
  <si>
    <t>2B8haO5L-332-006-Ma-001-nRq-039-1-gUA-05-dOJ</t>
  </si>
  <si>
    <t>安化机器人泽跃队</t>
  </si>
  <si>
    <t>夏若泽</t>
  </si>
  <si>
    <t>2B8haO4q-332-006-va-001-rDq-039-1-uW0-05-owU</t>
  </si>
  <si>
    <t>衡好香蕉队</t>
  </si>
  <si>
    <t>蒋晨曦</t>
  </si>
  <si>
    <t>2B8haOtt-332-006-Qs-001-s0S-039-1-kan-05-uTa</t>
  </si>
  <si>
    <t>wrc启蒙三队</t>
  </si>
  <si>
    <t>李奕辰</t>
  </si>
  <si>
    <t>2B8haOG6-332-006-2H-001-SF3-039-1-Ley-05-3hR</t>
  </si>
  <si>
    <t>乘风破浪6队</t>
  </si>
  <si>
    <t>戴求睿</t>
  </si>
  <si>
    <t>2B8haOtx-332-006-UN-001-D22-039-1-dc7-05-FAT</t>
  </si>
  <si>
    <t>炎陵24队</t>
  </si>
  <si>
    <t>谢承佐</t>
  </si>
  <si>
    <t>第41名</t>
  </si>
  <si>
    <t>2B8haOtC-332-006-Ng-001-vzq-039-1-9T7-05-WGc</t>
  </si>
  <si>
    <t>衡好苹果队</t>
  </si>
  <si>
    <t>谢跞宸</t>
  </si>
  <si>
    <t>第42名</t>
  </si>
  <si>
    <t>2B8haObR-332-006-gU-001-HaO-039-1-vZ5-05-i4M</t>
  </si>
  <si>
    <t>VZ贺龙启蒙一组</t>
  </si>
  <si>
    <t>张霞</t>
  </si>
  <si>
    <t>罗添羿</t>
  </si>
  <si>
    <t>第43名</t>
  </si>
  <si>
    <t>2B8haOtV-332-006-gJ-001-MOG-039-1-WBI-05-SYr</t>
  </si>
  <si>
    <t>wrc启蒙组二队</t>
  </si>
  <si>
    <t>钟诗航</t>
  </si>
  <si>
    <t>第44名</t>
  </si>
  <si>
    <t>2B8haOqG-332-006-j9-001-nGn-039-1-Kxm-05-tet</t>
  </si>
  <si>
    <t>雷霆曦光队</t>
  </si>
  <si>
    <t>长沙市实验小学梅溪湖学校</t>
  </si>
  <si>
    <t>雷沐曦</t>
  </si>
  <si>
    <t>第45名</t>
  </si>
  <si>
    <t>2B8haOqq-332-006-Cw-001-SfJ-039-1-s26-05-69Y</t>
  </si>
  <si>
    <t>伍月火龙机甲队</t>
  </si>
  <si>
    <t>湖南第一师范学院大泽湖学校</t>
  </si>
  <si>
    <t>刘彦宏</t>
  </si>
  <si>
    <t>卢晓霖</t>
  </si>
  <si>
    <t>第46名</t>
  </si>
  <si>
    <t>2B8haOqY-332-006-A2-001-EYV-039-1-nFz-05-kI2</t>
  </si>
  <si>
    <t>安乡哪吒闹海九队</t>
  </si>
  <si>
    <t>张晋睿</t>
  </si>
  <si>
    <t>第47名</t>
  </si>
  <si>
    <t>2B8haO4A-332-006-OV-001-8He-039-1-JDi-05-pY5</t>
  </si>
  <si>
    <t>衡好葡萄队</t>
  </si>
  <si>
    <t>罗竟诚</t>
  </si>
  <si>
    <t>第48名</t>
  </si>
  <si>
    <t>2B8haOb3-332-006-fd-001-YYE-039-1-Yq4-05-NGB</t>
  </si>
  <si>
    <t>VZ贺龙启蒙二组</t>
  </si>
  <si>
    <t>郭津诚</t>
  </si>
  <si>
    <t>第49名</t>
  </si>
  <si>
    <t>小学高龄A组</t>
  </si>
  <si>
    <t>2B8haOIr-332-006-2J-001-KVk-039-1-RcT-06-Z86</t>
  </si>
  <si>
    <t>小学高龄组</t>
  </si>
  <si>
    <t>渔舟唱晚</t>
  </si>
  <si>
    <t>汪林婉|李存愚</t>
  </si>
  <si>
    <t>2B8haOMZ-332-006-jj-001-IGz-039-1-b6z-06-pgg</t>
  </si>
  <si>
    <t>山居秋鸣</t>
  </si>
  <si>
    <t>周鸿晔|王元宸</t>
  </si>
  <si>
    <t>2B8haOMP-332-006-0d-001-rMd-039-1-ODg-06-XjD</t>
  </si>
  <si>
    <t>裁判最帅</t>
  </si>
  <si>
    <t>纪涵夕|唐梓轩</t>
  </si>
  <si>
    <t>2B8haOJC-332-006-d7-001-fWZ-039-1-QBO-06-VLD</t>
  </si>
  <si>
    <t>炎陵35队</t>
  </si>
  <si>
    <t>周祖辉</t>
  </si>
  <si>
    <t>段昕瑶|陈铎太</t>
  </si>
  <si>
    <t>2B8haOMJ-332-006-aX-001-Slv-039-1-RYE-06-u4k</t>
  </si>
  <si>
    <t>VZ文明十三队</t>
  </si>
  <si>
    <t>卢芷希</t>
  </si>
  <si>
    <t>2B8haOMA-332-006-9F-001-eR4-039-1-Hn5-06-RMZ</t>
  </si>
  <si>
    <t>VZ文明七队</t>
  </si>
  <si>
    <t>曾渝凯</t>
  </si>
  <si>
    <t>2B8haOID-332-006-Mv-001-dHQ-039-1-VQW-06-XYk</t>
  </si>
  <si>
    <t>少年游</t>
  </si>
  <si>
    <t>王艺雅|彭博</t>
  </si>
  <si>
    <t>2B8haOMp-332-006-Rb-001-wkR-039-1-doB-06-FaA</t>
  </si>
  <si>
    <t>VZ贺龙六队</t>
  </si>
  <si>
    <t>李旻熹</t>
  </si>
  <si>
    <t>2B8haOMI-332-006-pQ-001-cQz-039-1-Kb5-06-JBZ</t>
  </si>
  <si>
    <t>VZ文明十二队</t>
  </si>
  <si>
    <t>戴煜</t>
  </si>
  <si>
    <t>2B8haOMU-332-006-5J-001-8Xs-039-1-qi6-06-QK0</t>
  </si>
  <si>
    <t>VZ文明八队</t>
  </si>
  <si>
    <t>奥克斯实验小学</t>
  </si>
  <si>
    <t>肖婷</t>
  </si>
  <si>
    <t>唐睿成</t>
  </si>
  <si>
    <t>2B8haOM7-332-006-uu-001-dwi-039-1-9ad-06-iji</t>
  </si>
  <si>
    <t>忆江南</t>
  </si>
  <si>
    <t>李克垚</t>
  </si>
  <si>
    <t>2B8haOMa-332-006-Xx-001-2VE-039-1-WsW-06-hVa</t>
  </si>
  <si>
    <t>VZ文明十四队</t>
  </si>
  <si>
    <t>陈思辙</t>
  </si>
  <si>
    <t>2B8haOMW-332-006-Wx-001-h4J-039-1-8dD-06-2Cs</t>
  </si>
  <si>
    <t>VZ贺龙七队</t>
  </si>
  <si>
    <t>张景彧|陈柯淼</t>
  </si>
  <si>
    <t>2B8haOJD-332-006-DT-001-2cb-039-1-pvx-06-gbB</t>
  </si>
  <si>
    <t>吉木斯必胜</t>
  </si>
  <si>
    <t>千帆机器人</t>
  </si>
  <si>
    <t>王成欣</t>
  </si>
  <si>
    <t>陈子墨|张宇宸</t>
  </si>
  <si>
    <t>2B8haOMo-332-006-S5-001-mZc-039-1-2M6-06-QlV</t>
  </si>
  <si>
    <t>VZ贺龙三队</t>
  </si>
  <si>
    <t>刘坤松|沈明哲</t>
  </si>
  <si>
    <t>2B8haOMt-332-006-8D-001-WWw-039-1-91A-06-9jA</t>
  </si>
  <si>
    <t>VZ文明十队</t>
  </si>
  <si>
    <t>刘嘉懿</t>
  </si>
  <si>
    <t>2B8haOxM-332-006-8i-001-OnX-039-1-9Ga-06-wOZ</t>
  </si>
  <si>
    <t>伍月蛋仔派对队</t>
  </si>
  <si>
    <t>长沙市岳麓区周南梅溪湖小学   周南梅溪湖映日学校</t>
  </si>
  <si>
    <t>戴子尧|高晨曦</t>
  </si>
  <si>
    <t>2B8haOxG-332-006-UH-001-iEB-039-1-yev-06-FCV</t>
  </si>
  <si>
    <t>翊译生辉队</t>
  </si>
  <si>
    <t>长沙市岳麓区西雅博才小学</t>
  </si>
  <si>
    <t>侯斯译</t>
  </si>
  <si>
    <t>2B8haOM5-332-006-lZ-001-fMQ-039-1-3hk-06-qWA</t>
  </si>
  <si>
    <t>VZ文明九队</t>
  </si>
  <si>
    <t>于宸宾</t>
  </si>
  <si>
    <t>2B8haOxc-332-006-st-001-B2O-039-1-NBt-06-zh6</t>
  </si>
  <si>
    <t>伍月荻熙队</t>
  </si>
  <si>
    <t>长沙市岳麓区博才梅溪湖小学   长沙市岳麓区周南梅溪湖小学</t>
  </si>
  <si>
    <t>李柏熠|余胤熙</t>
  </si>
  <si>
    <t>2B8haOxo-332-006-xL-001-iWO-039-1-38G-06-vw2</t>
  </si>
  <si>
    <t>伍月希望之星队</t>
  </si>
  <si>
    <t>长郡月亮岛学校    湖南师大附中星城实验第一小学</t>
  </si>
  <si>
    <t>曾新民</t>
  </si>
  <si>
    <t>王梦甜|毛晨熠</t>
  </si>
  <si>
    <t>2B8haOxi-332-006-9v-001-Ira-039-1-jbC-06-gMs</t>
  </si>
  <si>
    <t>下界合金队</t>
  </si>
  <si>
    <t>长沙市实验小学梅溪湖学校   砂子塘东澜湾小学</t>
  </si>
  <si>
    <t>刘赟熙|王皓然</t>
  </si>
  <si>
    <t>2B8haOJF-332-006-NH-001-Xzz-039-1-OwM-06-zE1</t>
  </si>
  <si>
    <t>吉木斯必胜1</t>
  </si>
  <si>
    <t>杨小祥|刘瑾轩</t>
  </si>
  <si>
    <t>2B8haOiL-332-006-BP-001-zro-039-1-DfI-06-BnZ</t>
  </si>
  <si>
    <t>最牛组合</t>
  </si>
  <si>
    <t>熊壮</t>
  </si>
  <si>
    <t>谌骏东|董镇涛</t>
  </si>
  <si>
    <t>2B8haOih-332-006-aR-001-10m-039-1-4iW-06-Tg6</t>
  </si>
  <si>
    <t>凤凰必胜</t>
  </si>
  <si>
    <t>李诵弦|许宸熙</t>
  </si>
  <si>
    <t>2B8haOiw-332-006-lT-001-OWY-039-1-kKq-06-fGs</t>
  </si>
  <si>
    <t>吉木斯比赛2</t>
  </si>
  <si>
    <t>李宇航|孔祥培</t>
  </si>
  <si>
    <t>2B8haOM0-332-006-HF-001-lZH-039-1-vkl-06-JeY</t>
  </si>
  <si>
    <t>VZ贺龙一队</t>
  </si>
  <si>
    <t>梁一方</t>
  </si>
  <si>
    <t>小学高龄B组</t>
  </si>
  <si>
    <t>2B8haOJq-332-006-xT-001-YhL-039-1-QBD-06-OMj</t>
  </si>
  <si>
    <t>木桶机器人1队</t>
  </si>
  <si>
    <t>马思源</t>
  </si>
  <si>
    <t>2B8haOMg-332-006-uB-001-DAj-039-1-bSn-06-tL3</t>
  </si>
  <si>
    <t>宇泽飞跃</t>
  </si>
  <si>
    <t>柴宇泽</t>
  </si>
  <si>
    <t>2B8haOJv-332-006-gr-001-C0g-039-1-AvB-06-Ch6</t>
  </si>
  <si>
    <t>枫树山东南海小学邓佳晨</t>
  </si>
  <si>
    <t>李奇奇</t>
  </si>
  <si>
    <t>邓佳晨</t>
  </si>
  <si>
    <t>2B8haOJy-332-006-xn-001-ZLF-039-1-fws-06-uAJ</t>
  </si>
  <si>
    <t>枫树山东南海小学陈铭翰</t>
  </si>
  <si>
    <t>陈铭翰</t>
  </si>
  <si>
    <t>2B8haOJx-332-006-z0-001-AC7-039-1-OJT-06-EF4</t>
  </si>
  <si>
    <t>wrc小高二队</t>
  </si>
  <si>
    <t>郴州市第九完全小学</t>
  </si>
  <si>
    <t>尹满平</t>
  </si>
  <si>
    <t>黄陈子</t>
  </si>
  <si>
    <t>2B8haOxz-332-006-NX-001-fhz-039-1-A0d-06-mi3</t>
  </si>
  <si>
    <t>炽热飞羽</t>
  </si>
  <si>
    <t>李翔</t>
  </si>
  <si>
    <t>熊涛</t>
  </si>
  <si>
    <t>2B8haOME-332-006-ck-001-ZoD-039-1-7Fo-06-jYG</t>
  </si>
  <si>
    <t>少贤飞跃</t>
  </si>
  <si>
    <t>樊少贤</t>
  </si>
  <si>
    <t>2B8haOMs-332-006-UD-001-3B9-039-1-O1u-06-OwQ</t>
  </si>
  <si>
    <t>思懿飞跃</t>
  </si>
  <si>
    <t>刘思懿</t>
  </si>
  <si>
    <t>2B8haOJ7-332-006-FY-001-ouN-039-1-UGJ-06-rAk</t>
  </si>
  <si>
    <t>枫树山东南海小学王梓丞</t>
  </si>
  <si>
    <t>胡旭</t>
  </si>
  <si>
    <t>王梓丞</t>
  </si>
  <si>
    <t>2B8haOJR-332-006-eW-001-tMH-039-1-KLa-06-O4g</t>
  </si>
  <si>
    <t>畅想未来贰队</t>
  </si>
  <si>
    <t>罗萱荁</t>
  </si>
  <si>
    <t>2B8haOxQ-332-006-Ck-001-rwv-039-1-63d-06-GhT</t>
  </si>
  <si>
    <t>枫树山东南海小学何昊泽</t>
  </si>
  <si>
    <t>何昊泽</t>
  </si>
  <si>
    <t>2B8haOJ3-332-006-2F-001-p1D-039-1-B9O-06-kJj</t>
  </si>
  <si>
    <t>畅想之翼壹队</t>
  </si>
  <si>
    <t>邵阳畅想机器人教育</t>
  </si>
  <si>
    <t>赵菲梵</t>
  </si>
  <si>
    <t>2B8haOx1-332-006-Yz-001-YBm-039-1-OcW-06-mHM</t>
  </si>
  <si>
    <t>枫树山东南海小学李梓晨</t>
  </si>
  <si>
    <t>李梓晨</t>
  </si>
  <si>
    <t>2B8haOJI-332-006-xl-001-3ig-039-1-p3p-06-eoj</t>
  </si>
  <si>
    <t>长郡雨花3队</t>
  </si>
  <si>
    <t>伏菡彪</t>
  </si>
  <si>
    <t>2B8haOxH-332-006-cP-001-Bkh-039-1-7Ns-06-OR5</t>
  </si>
  <si>
    <t>旺旺战斗</t>
  </si>
  <si>
    <t>汉寿县艾达教育培训学校</t>
  </si>
  <si>
    <t>秦晓慧</t>
  </si>
  <si>
    <t>邹旺志</t>
  </si>
  <si>
    <t>2B8haOJw-332-006-7M-001-AX4-039-1-vxx-06-1UR</t>
  </si>
  <si>
    <t>枫树山东南海小学陈铭轩</t>
  </si>
  <si>
    <t>王辉</t>
  </si>
  <si>
    <t>陈铭轩</t>
  </si>
  <si>
    <t>2B8haOxB-332-006-Pr-001-esD-039-1-Shi-06-gGV</t>
  </si>
  <si>
    <t>枫树山东南海小学肖云睿</t>
  </si>
  <si>
    <t>肖云睿</t>
  </si>
  <si>
    <t>2B8haOxe-332-006-lh-001-03C-039-1-V0a-06-2lJ</t>
  </si>
  <si>
    <t>枫树山东南海小学谷弘博</t>
  </si>
  <si>
    <t>谷弘博</t>
  </si>
  <si>
    <t>2B8haOxg-332-006-Sl-001-5lt-039-1-t32-06-9ju</t>
  </si>
  <si>
    <t>枫树山东南海小学张亦兴</t>
  </si>
  <si>
    <t>张亦兴</t>
  </si>
  <si>
    <t>2B8haOx4-332-006-hL-001-963-039-1-59N-06-w4w</t>
  </si>
  <si>
    <t>扬帆风暴队</t>
  </si>
  <si>
    <t>常德市乐智恒培训学校</t>
  </si>
  <si>
    <t>张荣科</t>
  </si>
  <si>
    <t>2B8haOJ9-332-006-Ud-001-PyN-039-1-Uqw-06-xBE</t>
  </si>
  <si>
    <t>wrc小高四队</t>
  </si>
  <si>
    <t>刘丽红</t>
  </si>
  <si>
    <t>邓茗潇</t>
  </si>
  <si>
    <t>2B8haOMF-332-006-FY-001-gzj-039-1-gCt-06-gkv</t>
  </si>
  <si>
    <t>翰辰飞跃</t>
  </si>
  <si>
    <t>易翰辰</t>
  </si>
  <si>
    <t>2B8haOJd-332-006-z0-001-BC4-039-1-6l6-06-ByJ</t>
  </si>
  <si>
    <t>畅想之翼贰队</t>
  </si>
  <si>
    <t>畅想机器人教育</t>
  </si>
  <si>
    <t>聂宥辰</t>
  </si>
  <si>
    <t>2B8haOJb-332-006-Fj-001-cCM-039-1-QwG-06-L1z</t>
  </si>
  <si>
    <t>明昇小城</t>
  </si>
  <si>
    <t>长沙市雨花区枫树山明昇小学</t>
  </si>
  <si>
    <t>谢思</t>
  </si>
  <si>
    <t>邹金城</t>
  </si>
  <si>
    <t>2B8haOxp-332-006-YL-001-ldr-039-1-Ykf-06-J9n</t>
  </si>
  <si>
    <t>安化机器人巨蟹银甲队</t>
  </si>
  <si>
    <t>陶添乐</t>
  </si>
  <si>
    <t>2B8haOx2-332-006-t6-001-YjO-039-1-FqI-06-86W</t>
  </si>
  <si>
    <t>能力风暴1队</t>
  </si>
  <si>
    <t>倪家乐</t>
  </si>
  <si>
    <t>2B8haOJX-332-006-b9-001-avu-039-1-hYK-06-5Ht</t>
  </si>
  <si>
    <t>wrc小高三队</t>
  </si>
  <si>
    <t>曾金敏</t>
  </si>
  <si>
    <t>曹梓涵</t>
  </si>
  <si>
    <t>2B8haOM3-332-006-iO-001-teF-039-1-6yy-06-KD4</t>
  </si>
  <si>
    <t>梓睿棒棒队</t>
  </si>
  <si>
    <t>唐梓睿</t>
  </si>
  <si>
    <t>2B8haOJM-332-006-Gp-001-mTU-039-1-wuh-06-0i2</t>
  </si>
  <si>
    <t>wrc小高一队</t>
  </si>
  <si>
    <t>高丽</t>
  </si>
  <si>
    <t>唐楷俊</t>
  </si>
  <si>
    <t>2B8haOJh-332-006-u2-001-Wmd-039-1-POh-06-UoH</t>
  </si>
  <si>
    <t>枫树山东南海小学彭惟昭</t>
  </si>
  <si>
    <t>彭惟昭</t>
  </si>
  <si>
    <t>2B8haOxK-332-006-zO-001-Ly9-039-1-Mbq-06-lUO</t>
  </si>
  <si>
    <t>安化机器人双鱼幻海队</t>
  </si>
  <si>
    <t>朱锦昊</t>
  </si>
  <si>
    <t>2B8haOxT-332-006-aK-001-ktd-039-1-OTA-06-naW</t>
  </si>
  <si>
    <t>凯凯战斗</t>
  </si>
  <si>
    <t>杨凯文</t>
  </si>
  <si>
    <t>2B8haOxE-332-006-xP-001-cUw-039-1-41d-06-8Lq</t>
  </si>
  <si>
    <t>枫树山东南海小学熊佑珵</t>
  </si>
  <si>
    <t>熊佑珵</t>
  </si>
  <si>
    <t>2B8haOJc-332-006-as-001-UtD-039-1-JK3-06-XHm</t>
  </si>
  <si>
    <t>长郡语外2队</t>
  </si>
  <si>
    <t>王浩诚</t>
  </si>
  <si>
    <t>2B8haOxb-332-006-vc-001-c1U-039-1-NNU-06-B07</t>
  </si>
  <si>
    <t>乘风破浪5队</t>
  </si>
  <si>
    <t>唐小林</t>
  </si>
  <si>
    <t>2B8haOxj-332-006-AQ-001-xR3-039-1-oxr-06-MTG</t>
  </si>
  <si>
    <t>安化机器人双子神鹰队</t>
  </si>
  <si>
    <t>黄楷琪</t>
  </si>
  <si>
    <t>2B8haOMT-332-006-Hc-001-ixb-039-1-xzR-06-jMh</t>
  </si>
  <si>
    <t>智勇双全</t>
  </si>
  <si>
    <t>崔承天</t>
  </si>
  <si>
    <t>2B8haOJT-332-006-aI-001-Ctr-039-1-FWc-06-maE</t>
  </si>
  <si>
    <t>畅想未来壹队</t>
  </si>
  <si>
    <t>唐煦涵</t>
  </si>
  <si>
    <t>初中A组</t>
  </si>
  <si>
    <t>2B8haO9A-332-006-Af-001-7DY-039-1-kZN-02-aYx</t>
  </si>
  <si>
    <t>初中组</t>
  </si>
  <si>
    <t>沁园春</t>
  </si>
  <si>
    <t>长沙市师大附中梅溪湖中学</t>
  </si>
  <si>
    <t>蒋希</t>
  </si>
  <si>
    <t>周睿石</t>
  </si>
  <si>
    <t>2B8haO96-332-006-80-001-KOW-039-1-mnb-02-xQv</t>
  </si>
  <si>
    <t>炎陵33队</t>
  </si>
  <si>
    <t>罗宇博|项光南</t>
  </si>
  <si>
    <t>2B8haO9L-332-006-Z5-001-5fE-039-1-4XO-02-BC7</t>
  </si>
  <si>
    <t>临江仙</t>
  </si>
  <si>
    <t>师大附中梅溪湖中学</t>
  </si>
  <si>
    <t>王如冰</t>
  </si>
  <si>
    <t>李鸿文|朱皓宇</t>
  </si>
  <si>
    <t>2B8haO9M-332-006-hg-001-fSE-039-1-Jqk-02-dWh</t>
  </si>
  <si>
    <t>炎陵34队</t>
  </si>
  <si>
    <t>唐段盛|周俊宇</t>
  </si>
  <si>
    <t>2B8haO90-332-006-jz-001-AA8-039-1-Mcu-02-oWH</t>
  </si>
  <si>
    <t>爱我湖南</t>
  </si>
  <si>
    <t>王镜心|吴向承</t>
  </si>
  <si>
    <t>2B8haO9N-332-006-ml-001-3m2-039-1-PTB-02-I5Q</t>
  </si>
  <si>
    <t>爱我长沙</t>
  </si>
  <si>
    <t>赵崇峻|罗子涵</t>
  </si>
  <si>
    <t>2B8haO9o-332-006-8w-001-nI1-039-1-azL-02-Lst</t>
  </si>
  <si>
    <t>爱我中华</t>
  </si>
  <si>
    <t>阙新涛|戴俊熙</t>
  </si>
  <si>
    <t>2B8haO9B-332-006-VT-001-Hd0-039-1-K1y-02-Q34</t>
  </si>
  <si>
    <t>阳光3队</t>
  </si>
  <si>
    <t>欧阳卓奇</t>
  </si>
  <si>
    <t>2B8haOCI-332-006-8t-001-Vxu-039-1-wwS-02-XwF</t>
  </si>
  <si>
    <t>机器人1号</t>
  </si>
  <si>
    <t>夏诺</t>
  </si>
  <si>
    <t>2B8hag36-332-006-se-001-O7k-039-1-VXp-02-Uxj</t>
  </si>
  <si>
    <t>wrc初中六队</t>
  </si>
  <si>
    <t>郴州派森猫编程</t>
  </si>
  <si>
    <t>2B8haOCi-332-006-KH-001-Ta6-039-1-JRa-02-jDM</t>
  </si>
  <si>
    <t>中心队</t>
  </si>
  <si>
    <t>林倩倩</t>
  </si>
  <si>
    <t>2B8haO9D-332-006-Yr-001-3aQ-039-1-10Q-02-z84</t>
  </si>
  <si>
    <t>阳光4队</t>
  </si>
  <si>
    <t>张含</t>
  </si>
  <si>
    <t>2B8hag3M-332-006-2f-001-Pef-039-1-rcp-02-qu7</t>
  </si>
  <si>
    <t>wrc初中五队</t>
  </si>
  <si>
    <t>初中B组</t>
  </si>
  <si>
    <t>2B8haO9U-332-006-FH-001-QGD-039-1-gun-02-tYq</t>
  </si>
  <si>
    <t>安化机器人回车键毁灭者</t>
  </si>
  <si>
    <t>胡泽楠</t>
  </si>
  <si>
    <t>2B8haO9q-332-006-KA-001-3CD-039-1-67J-02-UyX</t>
  </si>
  <si>
    <t>安化机器人摸鱼宗</t>
  </si>
  <si>
    <t>刘宇凌</t>
  </si>
  <si>
    <t>2B8haO9V-332-006-i8-001-Qwb-039-1-M77-02-EZG</t>
  </si>
  <si>
    <t>wrc初中队</t>
  </si>
  <si>
    <t>郴州市第九中学岭南分校</t>
  </si>
  <si>
    <t>揭艳秀</t>
  </si>
  <si>
    <t>吴羽伦</t>
  </si>
  <si>
    <t>2B8haO9c-332-006-tf-001-BBT-039-1-AXU-02-Gid</t>
  </si>
  <si>
    <t>锦鲤组</t>
  </si>
  <si>
    <t>郴州市第六中学</t>
  </si>
  <si>
    <t>贺建钧</t>
  </si>
  <si>
    <t>温扶苇</t>
  </si>
  <si>
    <t>2B8haOCG-332-006-lZ-001-W9U-039-1-mZS-02-tit</t>
  </si>
  <si>
    <t>安化机器人雄狮队</t>
  </si>
  <si>
    <t>雷颖轩</t>
  </si>
  <si>
    <t>2B8hag3b-332-006-34-001-2bo-039-1-OnK-02-nAV</t>
  </si>
  <si>
    <t>wrc初中三队</t>
  </si>
  <si>
    <t>2B8haO9k-332-006-qK-001-urE-039-1-CN5-02-WlW</t>
  </si>
  <si>
    <t>阳光5队</t>
  </si>
  <si>
    <t>张迪姚</t>
  </si>
  <si>
    <t>2B8hag3t-332-006-ec-001-ymM-039-1-QjH-02-XbT</t>
  </si>
  <si>
    <t>wrc初中四队</t>
  </si>
  <si>
    <t>2B8haOCJ-332-006-Z0-001-dTF-039-1-Ny9-02-dEh</t>
  </si>
  <si>
    <t>安化机器人1</t>
  </si>
  <si>
    <t>刘逸凡</t>
  </si>
  <si>
    <t>2B8haO9n-332-006-yY-001-yv1-039-1-vUh-02-YPq</t>
  </si>
  <si>
    <t>阳光1队</t>
  </si>
  <si>
    <t>李佳好</t>
  </si>
  <si>
    <t>2B8hag3U-332-006-aJ-001-MY0-039-1-Oxt-02-Atp</t>
  </si>
  <si>
    <t>wrc初中二队</t>
  </si>
  <si>
    <t>2B8haOC5-332-006-aW-001-Bep-039-1-2wS-02-ZRD</t>
  </si>
  <si>
    <t>安化机器人大象队</t>
  </si>
  <si>
    <t>廖熙睿</t>
  </si>
  <si>
    <t>2B8haO93-332-006-1V-001-jlE-039-1-9xH-02-X8z</t>
  </si>
  <si>
    <t>阳光2队</t>
  </si>
  <si>
    <t>杨景皓</t>
  </si>
  <si>
    <t>小学低龄A组</t>
  </si>
  <si>
    <t>2B8hag3T-332-006-WZ-001-OYQ-040-1-1xx-05-n5U</t>
  </si>
  <si>
    <t>赛博都市</t>
  </si>
  <si>
    <t>慧海智囊团</t>
  </si>
  <si>
    <t>长沙县艺语墨香培训中心</t>
  </si>
  <si>
    <t>林挺</t>
  </si>
  <si>
    <t>龚嘉诚|涂诺一</t>
  </si>
  <si>
    <t>2B8hag3m-332-006-fM-001-vXz-040-1-HXb-05-IZ1</t>
  </si>
  <si>
    <t>岳麓区实验小学及高新区虹桥小学</t>
  </si>
  <si>
    <t>湖南湘江新区能力风暴培训中心</t>
  </si>
  <si>
    <t>汤磊</t>
  </si>
  <si>
    <t>康炜熹|吴宇凡</t>
  </si>
  <si>
    <t>2B8hagBk-332-006-xb-001-MXg-040-1-6A1-05-Ghe</t>
  </si>
  <si>
    <t>水浒4队</t>
  </si>
  <si>
    <t>株洲市爱创机器人培训学校</t>
  </si>
  <si>
    <t>熊锴毓</t>
  </si>
  <si>
    <t>杨允诺|陈皇辰</t>
  </si>
  <si>
    <t>2B8hag1v-332-006-pK-001-DEa-040-1-Tv4-05-dOO</t>
  </si>
  <si>
    <t>安化机器人九队</t>
  </si>
  <si>
    <t>刘中旭</t>
  </si>
  <si>
    <t>袁绍淳|邓仁</t>
  </si>
  <si>
    <t>2B8hag1z-332-006-sx-001-Ob7-040-1-w6o-05-NEx</t>
  </si>
  <si>
    <t>安化机器人十队</t>
  </si>
  <si>
    <t>周骏祎|刘润鸣</t>
  </si>
  <si>
    <t>2B8hag3k-332-006-5K-001-Nbr-040-1-9aF-05-zvg</t>
  </si>
  <si>
    <t>安化机器人四队</t>
  </si>
  <si>
    <t>谌悦鑫|夏逸舟</t>
  </si>
  <si>
    <t>2B8hag3j-332-006-bm-001-khx-040-1-ME9-05-IhH</t>
  </si>
  <si>
    <t>智趣3队</t>
  </si>
  <si>
    <t>湘潭市雨湖区风车坪学校</t>
  </si>
  <si>
    <t>刘意军</t>
  </si>
  <si>
    <t>刘治廷|刘丞枫</t>
  </si>
  <si>
    <t>2B8hag14-332-006-bq-001-ZLi-040-1-5qy-05-z0v</t>
  </si>
  <si>
    <t>超级队</t>
  </si>
  <si>
    <t>长沙市麓山高岭实验学校</t>
  </si>
  <si>
    <t>陈敏艳</t>
  </si>
  <si>
    <t>刘博泓|赵宸熠</t>
  </si>
  <si>
    <t>2B8hag3s-332-006-st-001-fGW-040-1-QRN-05-5rH</t>
  </si>
  <si>
    <t>安化机器人六队</t>
  </si>
  <si>
    <t>刘佳锐|李奕宸</t>
  </si>
  <si>
    <t>2B8hag3B-332-006-yO-001-Dau-040-1-H5r-05-iYg</t>
  </si>
  <si>
    <t>安化机器人二队</t>
  </si>
  <si>
    <t>李陈瑾希|陈栎阳</t>
  </si>
  <si>
    <t>2B8hagBE-332-006-pa-001-URB-040-1-y7E-05-hNd</t>
  </si>
  <si>
    <t>三国6队</t>
  </si>
  <si>
    <t>爱创机器人培训学校</t>
  </si>
  <si>
    <t>王祎牧|尹楷焯</t>
  </si>
  <si>
    <t>2B8hagBs-332-006-hx-001-qDh-040-1-HfV-05-YMG</t>
  </si>
  <si>
    <t>红楼梦3队</t>
  </si>
  <si>
    <t>王子宸|周籽蓉</t>
  </si>
  <si>
    <t>2B8hag3E-332-006-jF-001-FsX-040-1-lcO-05-j7q</t>
  </si>
  <si>
    <t>高新区第二实验小学岳麓区第二小学</t>
  </si>
  <si>
    <t>杨乐心|贾皓宇</t>
  </si>
  <si>
    <t>2B8hag12-332-006-Ty-001-xIT-040-1-xN4-05-JKj</t>
  </si>
  <si>
    <t>安化机器人十三队</t>
  </si>
  <si>
    <t>唐鹏飞|胡世翱</t>
  </si>
  <si>
    <t>2B8hag3e-332-006-DC-001-dba-040-1-Od9-05-yqb</t>
  </si>
  <si>
    <t>安化机器人三队</t>
  </si>
  <si>
    <t>王仕豪|李清源</t>
  </si>
  <si>
    <t>2B8hagBr-332-006-TZ-001-jdP-040-1-K66-05-Kfz</t>
  </si>
  <si>
    <t>西游6队</t>
  </si>
  <si>
    <t>彭彦淞|徐翊航</t>
  </si>
  <si>
    <t>2B8hagBH-332-006-Wx-001-kGB-040-1-4tu-05-NTi</t>
  </si>
  <si>
    <t>猿创梅溪湖甲组三队</t>
  </si>
  <si>
    <t>长沙市高新区凌云小学</t>
  </si>
  <si>
    <t>李播</t>
  </si>
  <si>
    <t>赵梓豪|任沐泽</t>
  </si>
  <si>
    <t>2B8hagBu-332-006-p3-001-HVT-040-1-ePl-05-vcT</t>
  </si>
  <si>
    <t>鲁西西5队</t>
  </si>
  <si>
    <t>王宣皓|谭禹墨</t>
  </si>
  <si>
    <t>2B8hagd4-332-006-On-001-XxX-040-1-sr4-05-mtF</t>
  </si>
  <si>
    <t>猿创洋湖17队</t>
  </si>
  <si>
    <t>博才洋湖小学</t>
  </si>
  <si>
    <t>李佳杰</t>
  </si>
  <si>
    <t>况恩成</t>
  </si>
  <si>
    <t>2B8hagr0-332-006-3o-001-6NT-040-1-Kmo-05-VCW</t>
  </si>
  <si>
    <t>猿创洋湖5队</t>
  </si>
  <si>
    <t>博才白鹤学校</t>
  </si>
  <si>
    <t>文嘉琦</t>
  </si>
  <si>
    <t>徐睿辰</t>
  </si>
  <si>
    <t>2B8hagr4-332-006-0X-001-aWH-040-1-v2b-05-YN0</t>
  </si>
  <si>
    <t>猿创五队</t>
  </si>
  <si>
    <t>清湘小学</t>
  </si>
  <si>
    <t>彭碧洋</t>
  </si>
  <si>
    <t>陶奕帆</t>
  </si>
  <si>
    <t>2B8hag1s-332-006-7z-001-a8K-040-1-sJQ-05-BWk</t>
  </si>
  <si>
    <t>VZ星穹十五队</t>
  </si>
  <si>
    <t>颜士勋</t>
  </si>
  <si>
    <t>杨佳昱</t>
  </si>
  <si>
    <t>2B8hagr9-332-006-YF-001-0XT-040-1-yX1-05-w3U</t>
  </si>
  <si>
    <t>猿创洋湖4队</t>
  </si>
  <si>
    <t>洋湖博才小学</t>
  </si>
  <si>
    <t>范家瑞</t>
  </si>
  <si>
    <t>2B8hagrj-332-006-Ti-001-IPp-040-1-Q1q-05-5NT</t>
  </si>
  <si>
    <t>猿创洋湖6队</t>
  </si>
  <si>
    <t>杨丰亦</t>
  </si>
  <si>
    <t>2B8hagdF-332-006-Nv-001-UO0-040-1-Ot3-05-sXY</t>
  </si>
  <si>
    <t>小核码3队</t>
  </si>
  <si>
    <t>砂子塘小学和智校区</t>
  </si>
  <si>
    <t>李超</t>
  </si>
  <si>
    <t>江星佑</t>
  </si>
  <si>
    <t>2B8hagdP-332-006-UX-001-8il-040-1-Oeh-05-rN7</t>
  </si>
  <si>
    <t>猿创洋湖12队</t>
  </si>
  <si>
    <t>雅礼洋湖小学</t>
  </si>
  <si>
    <t>舒琛方</t>
  </si>
  <si>
    <t>2B8hagBV-332-006-5O-001-1ps-040-1-AcU-05-xtF</t>
  </si>
  <si>
    <t>VZ星穹十六队</t>
  </si>
  <si>
    <t>杜青霖</t>
  </si>
  <si>
    <t>2B8hag1E-332-006-Y2-001-X5s-040-1-vzR-05-HEe</t>
  </si>
  <si>
    <t>VZ星穹十九队</t>
  </si>
  <si>
    <t>刘晴悦</t>
  </si>
  <si>
    <t>2B8hagdQ-332-006-Lf-001-GpT-040-1-8Cj-05-Zqo</t>
  </si>
  <si>
    <t>贺龙星穹一队</t>
  </si>
  <si>
    <t>韩磊</t>
  </si>
  <si>
    <t>程彦景</t>
  </si>
  <si>
    <t>2B8hagrA-332-006-D2-001-FLr-040-1-NZH-05-7xq</t>
  </si>
  <si>
    <t>猿创二队</t>
  </si>
  <si>
    <t>清水塘北辰实验小学</t>
  </si>
  <si>
    <t>刘辰</t>
  </si>
  <si>
    <t>2B8hagd0-332-006-vh-001-4dG-040-1-Ayp-05-rKQ</t>
  </si>
  <si>
    <t>贺龙星穹四队</t>
  </si>
  <si>
    <t>苏宇涵</t>
  </si>
  <si>
    <t>2B8hagdA-332-006-1w-001-PBz-040-1-iRd-05-e5S</t>
  </si>
  <si>
    <t>猿创洋湖14队</t>
  </si>
  <si>
    <t>夏梓宸</t>
  </si>
  <si>
    <t>2B8hagdV-332-006-Ks-001-YDG-040-1-JQy-05-718</t>
  </si>
  <si>
    <t>猿创洋湖19队</t>
  </si>
  <si>
    <t>睿哲希望小学</t>
  </si>
  <si>
    <t>刘子墨</t>
  </si>
  <si>
    <t>2B8hagr8-332-006-oN-001-yXV-040-1-d7V-05-gOj</t>
  </si>
  <si>
    <t>猿创洋湖7队</t>
  </si>
  <si>
    <t>湖南师范小学</t>
  </si>
  <si>
    <t>杨程博</t>
  </si>
  <si>
    <t>2B8hagBL-332-006-iq-001-ZPW-040-1-gdw-05-Z5P</t>
  </si>
  <si>
    <t>VZ星穹十七队</t>
  </si>
  <si>
    <t>倪俊彦</t>
  </si>
  <si>
    <t>2B8hagd2-332-006-XO-001-kEd-040-1-1mC-05-y6x</t>
  </si>
  <si>
    <t>猿创洋湖15队</t>
  </si>
  <si>
    <t>青园小学</t>
  </si>
  <si>
    <t>龚宥铖</t>
  </si>
  <si>
    <t>2B8hagr1-332-006-Oy-001-Byj-040-1-G5L-05-8W9</t>
  </si>
  <si>
    <t>猿创洋湖9队</t>
  </si>
  <si>
    <t>博才中海小学</t>
  </si>
  <si>
    <t>唐天佑</t>
  </si>
  <si>
    <t>2B8hag1J-332-006-Tq-001-k3w-040-1-yQ9-05-zMV</t>
  </si>
  <si>
    <t>飞跃勇士队</t>
  </si>
  <si>
    <t>株洲市荷塘区智筑教育培训学校</t>
  </si>
  <si>
    <t>逄孟桥</t>
  </si>
  <si>
    <t>杨鑫宇</t>
  </si>
  <si>
    <t>2B8hag11-332-006-00-001-OzI-040-1-JAB-05-z42</t>
  </si>
  <si>
    <t>VZ星穹九队</t>
  </si>
  <si>
    <t>郜一泽</t>
  </si>
  <si>
    <t>2B8hagdL-332-006-Gb-001-ydt-040-1-crO-05-bIO</t>
  </si>
  <si>
    <t>猿创洋湖16队</t>
  </si>
  <si>
    <t>何慕东</t>
  </si>
  <si>
    <t>2B8hagrk-332-006-Ea-001-9RT-040-1-ei9-05-8Ij</t>
  </si>
  <si>
    <t>猿创洋湖11队</t>
  </si>
  <si>
    <t>锁乐兮</t>
  </si>
  <si>
    <t>2B8hagrS-332-006-ZS-001-QGZ-040-1-NOp-05-K0M</t>
  </si>
  <si>
    <t>猿创洋湖3队</t>
  </si>
  <si>
    <t>杨舒涵</t>
  </si>
  <si>
    <t>2B8hagB2-332-006-Kn-001-ZqF-040-1-wt5-05-mp6</t>
  </si>
  <si>
    <t>VZ星穹八队</t>
  </si>
  <si>
    <t>杨再航</t>
  </si>
  <si>
    <t>2B8hagd8-332-006-1S-001-qRt-040-1-qvJ-05-8RG</t>
  </si>
  <si>
    <t>贺龙星穹八队</t>
  </si>
  <si>
    <t>熊正清</t>
  </si>
  <si>
    <t>2B8hag15-332-006-Dn-001-jr8-040-1-C50-05-90u</t>
  </si>
  <si>
    <t>追光号</t>
  </si>
  <si>
    <t>刘李瑜哲</t>
  </si>
  <si>
    <t>2B8hagdK-332-006-WQ-001-leK-040-1-ZeD-05-ye2</t>
  </si>
  <si>
    <t>猿创梅溪湖乙组四队</t>
  </si>
  <si>
    <t>凌云小学</t>
  </si>
  <si>
    <t>肖瑾毅</t>
  </si>
  <si>
    <t>2B8hagry-332-006-gJ-001-E13-040-1-0JV-05-qAw</t>
  </si>
  <si>
    <t>猿创四队</t>
  </si>
  <si>
    <t>金湾小学</t>
  </si>
  <si>
    <t>刘淳希</t>
  </si>
  <si>
    <t>2B8hagrg-332-006-0X-001-ATP-040-1-nJQ-05-qPW</t>
  </si>
  <si>
    <t>猿创洋湖10队</t>
  </si>
  <si>
    <t>长沙市岳麓区中嘉学校</t>
  </si>
  <si>
    <t>邵俊程</t>
  </si>
  <si>
    <t>2B8hagB7-332-006-t2-001-Ast-040-1-LbE-05-7d6</t>
  </si>
  <si>
    <t>VZ星穹一队</t>
  </si>
  <si>
    <t>邓楚彦</t>
  </si>
  <si>
    <t>2B8hagr5-332-006-ri-001-Dza-040-1-PRg-05-B3B</t>
  </si>
  <si>
    <t>猿创六队</t>
  </si>
  <si>
    <t>新竹第二小学</t>
  </si>
  <si>
    <t>李秉润</t>
  </si>
  <si>
    <t>2B8hag1o-332-006-aL-001-ifF-040-1-dxu-05-9BO</t>
  </si>
  <si>
    <t>Hz队</t>
  </si>
  <si>
    <t>尹浩哲</t>
  </si>
  <si>
    <t>2B8hagdZ-332-006-HN-001-kLI-040-1-OPB-05-cP6</t>
  </si>
  <si>
    <t>猿创洋湖13队</t>
  </si>
  <si>
    <t>一师一附小学</t>
  </si>
  <si>
    <t>周凌锂</t>
  </si>
  <si>
    <t>2B8hagrf-332-006-fL-001-dX6-040-1-Db4-05-IwW</t>
  </si>
  <si>
    <t>猿创七队</t>
  </si>
  <si>
    <t>湖南省第一师范学院第二附属小学</t>
  </si>
  <si>
    <t>贺馨申</t>
  </si>
  <si>
    <t>2B8hagB4-332-006-F1-001-e9I-040-1-EMS-05-YBw</t>
  </si>
  <si>
    <t>VZ星穹十八队</t>
  </si>
  <si>
    <t>周逸</t>
  </si>
  <si>
    <t>2B8hag1g-332-006-TG-001-Nkw-040-1-Kvl-05-eT3</t>
  </si>
  <si>
    <t>VZ星穹十三队</t>
  </si>
  <si>
    <t>吴恩宇</t>
  </si>
  <si>
    <t>2B8haggz-332-006-To-001-nPh-040-1-Tbo-05-tEI</t>
  </si>
  <si>
    <t>小核码5队</t>
  </si>
  <si>
    <t>砂子塘小学</t>
  </si>
  <si>
    <t>聂楚峻</t>
  </si>
  <si>
    <t>2B8hag1f-332-006-yu-001-NdS-040-1-dQW-05-rM4</t>
  </si>
  <si>
    <t>梦支队长</t>
  </si>
  <si>
    <t>郭清禾</t>
  </si>
  <si>
    <t>2B8hag1c-332-006-Et-001-0cm-040-1-y9d-05-9Os</t>
  </si>
  <si>
    <t>昱宇苍穹</t>
  </si>
  <si>
    <t>鲍昱宇</t>
  </si>
  <si>
    <t>2B8hagdm-332-006-ri-001-EoH-040-1-rsk-05-xFW</t>
  </si>
  <si>
    <t>贺龙星穹三队</t>
  </si>
  <si>
    <t>张焰铭</t>
  </si>
  <si>
    <t>2B8hag1V-332-006-uT-001-a9k-040-1-4nw-05-59q</t>
  </si>
  <si>
    <t>梦想非凡</t>
  </si>
  <si>
    <t>李高畅</t>
  </si>
  <si>
    <t>2B8hagrh-332-006-IE-001-FZa-040-1-vlD-05-3xO</t>
  </si>
  <si>
    <t>猿创一队</t>
  </si>
  <si>
    <t>罗思钧</t>
  </si>
  <si>
    <t>2B8hagdp-332-006-7z-001-a6k-040-1-Qpj-05-YNi</t>
  </si>
  <si>
    <t>贺龙星穹二队</t>
  </si>
  <si>
    <t>阳煋寓</t>
  </si>
  <si>
    <t>2B8hag1K-332-006-yC-001-wE2-040-1-OtF-05-bxe</t>
  </si>
  <si>
    <t>汪汪碎彬</t>
  </si>
  <si>
    <t>张彬</t>
  </si>
  <si>
    <t>2B8hag1d-332-006-WO-001-bl2-040-1-1lG-05-pOD</t>
  </si>
  <si>
    <t>VZ星穹六队</t>
  </si>
  <si>
    <t>邓锦成</t>
  </si>
  <si>
    <t>2B8hagdj-332-006-Ku-001-ONt-040-1-OuP-05-8uf</t>
  </si>
  <si>
    <t>贺龙星穹六队</t>
  </si>
  <si>
    <t>秦钧泽</t>
  </si>
  <si>
    <t>2B8hagd1-332-006-Gd-001-CNH-040-1-n6Q-05-ieX</t>
  </si>
  <si>
    <t>贺龙星穹九队</t>
  </si>
  <si>
    <t>孙睿涵</t>
  </si>
  <si>
    <t>2B8hag10-332-006-qW-001-ioz-040-1-xIW-05-cGy</t>
  </si>
  <si>
    <t>VZ星穹七队</t>
  </si>
  <si>
    <t>侯艳</t>
  </si>
  <si>
    <t>唐睿林</t>
  </si>
  <si>
    <t>2B8hagBG-332-006-xR-001-CnH-040-1-yya-05-1Ur</t>
  </si>
  <si>
    <t>VZ星穹十四队</t>
  </si>
  <si>
    <t>孔禹丰</t>
  </si>
  <si>
    <t>第50名</t>
  </si>
  <si>
    <t>2B8hag1p-332-006-nN-001-p7l-040-1-sO1-05-aaG</t>
  </si>
  <si>
    <t>青禾逐光者</t>
  </si>
  <si>
    <t>马逸书</t>
  </si>
  <si>
    <t>第51名</t>
  </si>
  <si>
    <t>2B8hagdW-332-006-Fx-001-bjV-040-1-Z4M-05-zAQ</t>
  </si>
  <si>
    <t>贺龙星穹五队</t>
  </si>
  <si>
    <t>廖奕鸣</t>
  </si>
  <si>
    <t>第52名</t>
  </si>
  <si>
    <t>2B8hag1i-332-006-Db-001-HiP-040-1-VKm-05-UsN</t>
  </si>
  <si>
    <t>争先队</t>
  </si>
  <si>
    <t>肖棋瑞</t>
  </si>
  <si>
    <t>第53名</t>
  </si>
  <si>
    <t>2B8hagdx-332-006-ar-001-ihP-040-1-e4O-05-MOw</t>
  </si>
  <si>
    <t>猿创梅溪湖乙组一队</t>
  </si>
  <si>
    <t>岳麓区实验小学西校区</t>
  </si>
  <si>
    <t>杨博尧</t>
  </si>
  <si>
    <t>第54名</t>
  </si>
  <si>
    <t>2B8hagrJ-332-006-50-001-MNg-040-1-r64-05-fA0</t>
  </si>
  <si>
    <t>猿创八队</t>
  </si>
  <si>
    <t>刘知睿</t>
  </si>
  <si>
    <t>第55名</t>
  </si>
  <si>
    <t>2B8hagdS-332-006-IA-001-IH4-040-1-Opw-05-v8F</t>
  </si>
  <si>
    <t>猿创梅溪湖乙组三队</t>
  </si>
  <si>
    <t>吴坷航</t>
  </si>
  <si>
    <t>第56名</t>
  </si>
  <si>
    <t>2B8haggv-332-006-z9-001-Ogy-040-1-aaC-05-6VL</t>
  </si>
  <si>
    <t>小核码2队</t>
  </si>
  <si>
    <t>枫树山大桥小学</t>
  </si>
  <si>
    <t>张昊东</t>
  </si>
  <si>
    <t>第57名</t>
  </si>
  <si>
    <t>2B8hagdX-332-006-Uo-001-P2u-040-1-Cdk-05-u6t</t>
  </si>
  <si>
    <t>猿创梅溪湖乙组二队</t>
  </si>
  <si>
    <t>明德麓谷学校</t>
  </si>
  <si>
    <t>肖辰宇</t>
  </si>
  <si>
    <t>第58名</t>
  </si>
  <si>
    <t>2B8hagBA-332-006-1c-001-Sfo-040-1-zs4-05-6i6</t>
  </si>
  <si>
    <t>VZ星穹三队</t>
  </si>
  <si>
    <t>林浩轩</t>
  </si>
  <si>
    <t>第59名</t>
  </si>
  <si>
    <t>2B8hagru-332-006-LW-001-0Om-040-1-wO3-05-eC0</t>
  </si>
  <si>
    <t>猿创洋湖8队</t>
  </si>
  <si>
    <t>朱奎羽</t>
  </si>
  <si>
    <t>第60名</t>
  </si>
  <si>
    <t>2B8hagdd-332-006-As-001-suJ-040-1-7Le-05-dsC</t>
  </si>
  <si>
    <t>小核码1队</t>
  </si>
  <si>
    <t>长沙市雨花区砂子塘东澜湾小学</t>
  </si>
  <si>
    <t>曾子涵</t>
  </si>
  <si>
    <t>第61名</t>
  </si>
  <si>
    <t>2B8hagrL-332-006-Hk-001-fMu-040-1-21k-05-FJ8</t>
  </si>
  <si>
    <t>猿创三队</t>
  </si>
  <si>
    <t>罗炜雄</t>
  </si>
  <si>
    <t>第62名</t>
  </si>
  <si>
    <t>2B8hag1H-332-006-Hi-001-7QT-040-1-iJ2-05-HBi</t>
  </si>
  <si>
    <t>VZ星穹二队</t>
  </si>
  <si>
    <t>黄凌峰</t>
  </si>
  <si>
    <t>第63名</t>
  </si>
  <si>
    <t>2B8hagdt-332-006-3E-001-AFf-040-1-QJD-05-OaI</t>
  </si>
  <si>
    <t>猿创洋湖18队</t>
  </si>
  <si>
    <t>博智小学</t>
  </si>
  <si>
    <t>佘峻熙</t>
  </si>
  <si>
    <t>第64名</t>
  </si>
  <si>
    <t>2B8hag1Y-332-006-vM-001-LSI-040-1-bzi-05-Z2m</t>
  </si>
  <si>
    <t>VZ星穹二十队</t>
  </si>
  <si>
    <t>汤承霖</t>
  </si>
  <si>
    <t>第65名</t>
  </si>
  <si>
    <r>
      <rPr>
        <sz val="11"/>
        <color rgb="FF000000"/>
        <rFont val="宋体"/>
        <charset val="134"/>
      </rPr>
      <t>小学高龄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</si>
  <si>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2B8hageR-332-006-CY-001-w7U-040-1-z5j-06-3k6</t>
  </si>
  <si>
    <t>长沙吴彦组</t>
  </si>
  <si>
    <t>格物机器人创客中心</t>
  </si>
  <si>
    <t>黎献</t>
  </si>
  <si>
    <t>李恩熙|陈思睿</t>
  </si>
  <si>
    <t>2B8hageT-332-006-wH-001-oWP-040-1-iQF-06-cOn</t>
  </si>
  <si>
    <t>嘉嘉小组</t>
  </si>
  <si>
    <t>周嘉轩|贺嘉尧</t>
  </si>
  <si>
    <t>2B8hage5-332-006-vE-001-OOO-040-1-88E-06-7lL</t>
  </si>
  <si>
    <t>启迪创新队</t>
  </si>
  <si>
    <t>文靖喆|王弈涵</t>
  </si>
  <si>
    <t>2B8hagDK-332-006-Z9-001-EzE-040-1-Lvy-06-JZV</t>
  </si>
  <si>
    <t>极客战甲</t>
  </si>
  <si>
    <t>董钰源|吴典谕</t>
  </si>
  <si>
    <t>2B8hagDo-332-006-uk-001-Fuq-040-1-Qag-06-EUc</t>
  </si>
  <si>
    <t>未来方程式</t>
  </si>
  <si>
    <t>赵泽宇|徐博衍</t>
  </si>
  <si>
    <t>2B8hageo-332-006-NO-001-Ycn-040-1-Vrj-06-Qd9</t>
  </si>
  <si>
    <t>梦想机甲队</t>
  </si>
  <si>
    <t>文绎程|朱子莫</t>
  </si>
  <si>
    <t>2B8hagDU-332-006-rv-001-PHB-040-1-3RV-06-SCW</t>
  </si>
  <si>
    <t>安化机器人十五队</t>
  </si>
  <si>
    <t>周梓博|谌子骏</t>
  </si>
  <si>
    <t>2B8hageO-332-006-Do-001-Dk7-040-1-cUG-06-XKX</t>
  </si>
  <si>
    <t>龙华战队</t>
  </si>
  <si>
    <t>王羿辰|胡锦航</t>
  </si>
  <si>
    <t>2B8hageb-332-006-Mg-001-W60-040-1-rHZ-06-ZWa</t>
  </si>
  <si>
    <t>智趣2队</t>
  </si>
  <si>
    <t>赵家洲中心小学</t>
  </si>
  <si>
    <t>史诚浩|刘玥言</t>
  </si>
  <si>
    <t>2B8hageN-332-006-NT-001-1g3-040-1-jMv-06-ps3</t>
  </si>
  <si>
    <t>邱辰</t>
  </si>
  <si>
    <t>邱天|潘峻熙</t>
  </si>
  <si>
    <t>2B8hagDy-332-006-mi-001-Khn-040-1-Aeb-06-ZOl</t>
  </si>
  <si>
    <t>安化机器人十四队</t>
  </si>
  <si>
    <t>谌宇杰|王锦荣</t>
  </si>
  <si>
    <t>2B8hagkY-332-006-4l-001-2MD-040-1-LDQ-06-OHD</t>
  </si>
  <si>
    <t>番茄3队</t>
  </si>
  <si>
    <t>潘紫鑫|潘艺轩</t>
  </si>
  <si>
    <t>2B8hagef-332-006-Rm-001-Q5H-040-1-KaV-06-Btd</t>
  </si>
  <si>
    <t>玛酷超能陆战队</t>
  </si>
  <si>
    <t>湘潭慕谦教育科技</t>
  </si>
  <si>
    <t>彭佳昊</t>
  </si>
  <si>
    <t>戴楚峻|刘珈铭</t>
  </si>
  <si>
    <t>2B8hageE-332-006-4k-001-tbg-040-1-hKA-06-31q</t>
  </si>
  <si>
    <t>彩虹小组</t>
  </si>
  <si>
    <t>黎瑾心|高贝贝</t>
  </si>
  <si>
    <t>2B8hagko-332-006-0Y-001-ZnY-040-1-ajX-06-7R5</t>
  </si>
  <si>
    <t>哪吒4队</t>
  </si>
  <si>
    <t>刘奕廖|李骏轩</t>
  </si>
  <si>
    <t>2B8hagD2-332-006-qu-001-ONj-040-1-sXb-06-5IQ</t>
  </si>
  <si>
    <t>安化机器人八队</t>
  </si>
  <si>
    <t>张瑜辰|罗俊熙</t>
  </si>
  <si>
    <t>2B8hagDz-332-006-Dr-001-H23-040-1-03G-06-dRN</t>
  </si>
  <si>
    <t>安化机器人七队</t>
  </si>
  <si>
    <t>闵曦子|谌一恩</t>
  </si>
  <si>
    <t>2B8hageB-332-006-oV-001-NWp-040-1-KBz-06-xmr</t>
  </si>
  <si>
    <t>高新区明德麓谷学校及金桥小学</t>
  </si>
  <si>
    <t>唐誉诚|漆雄宇</t>
  </si>
  <si>
    <t>2B8hagk8-332-006-Hg-001-B4J-040-1-zaO-06-OhO</t>
  </si>
  <si>
    <t>信念队</t>
  </si>
  <si>
    <t>长沙县谊科汇维培训中心</t>
  </si>
  <si>
    <t>赵威仑</t>
  </si>
  <si>
    <t>刘浩铭|宋子林</t>
  </si>
  <si>
    <t>2B8hageA-332-006-h4-001-eLr-040-1-Sqo-06-ROC</t>
  </si>
  <si>
    <t>胡罗卜队</t>
  </si>
  <si>
    <t>创百变乐高机器人编程教育郴州中心</t>
  </si>
  <si>
    <t>肖广辉</t>
  </si>
  <si>
    <t>胡沛东|罗圣哲</t>
  </si>
  <si>
    <t>2B8hagDF-332-006-zU-001-VTD-040-1-G9E-06-O6s</t>
  </si>
  <si>
    <t>猿创洋湖1队</t>
  </si>
  <si>
    <t>刘振轩|胡梓桐</t>
  </si>
  <si>
    <t>2B8hagDS-332-006-Kp-001-siD-040-1-hGL-06-87N</t>
  </si>
  <si>
    <t>创界者联盟</t>
  </si>
  <si>
    <t>彭梓轩|贺超涵</t>
  </si>
  <si>
    <t>2B8hages-332-006-gs-001-gy3-040-1-PvY-06-3Ug</t>
  </si>
  <si>
    <t>长沙麓山国际实验小学青雅丽发学校</t>
  </si>
  <si>
    <t>曲虹锦|邓镕桓</t>
  </si>
  <si>
    <t>2B8hagDb-332-006-JZ-001-8Wn-040-1-aiV-06-NW4</t>
  </si>
  <si>
    <t>安化机器人十六队</t>
  </si>
  <si>
    <t>谭嘉言|张雨泽</t>
  </si>
  <si>
    <t>2B8hagDG-332-006-bV-001-1G4-040-1-Fop-06-scU</t>
  </si>
  <si>
    <t>安乡机器人五队</t>
  </si>
  <si>
    <t>彭佳</t>
  </si>
  <si>
    <t>李恺涛|刘俣辰</t>
  </si>
  <si>
    <t>2B8hagDL-332-006-16-001-oIa-040-1-xCx-06-UyK</t>
  </si>
  <si>
    <t>安化机器人十二队</t>
  </si>
  <si>
    <t>罗铭泽|黄梓泰</t>
  </si>
  <si>
    <t>2B8hagD9-332-006-5S-001-2bf-040-1-Yxj-06-XKU</t>
  </si>
  <si>
    <t>复仇者联盟队</t>
  </si>
  <si>
    <t>长沙艺智培训中心</t>
  </si>
  <si>
    <t>彭海霞</t>
  </si>
  <si>
    <t>周恺歆|朱梓瑞</t>
  </si>
  <si>
    <t>2B8hagkS-332-006-Dh-001-gDz-040-1-aaK-06-1sS</t>
  </si>
  <si>
    <t>钢铁8队</t>
  </si>
  <si>
    <t>舒谌拓|刘勋权</t>
  </si>
  <si>
    <t>2B8hagkh-332-006-yW-001-hBa-040-1-k4o-06-xsV</t>
  </si>
  <si>
    <t>猿创洋湖2队</t>
  </si>
  <si>
    <t>彭郡|周景榆</t>
  </si>
  <si>
    <t>2B8hagDv-332-006-TK-001-p48-040-1-8wP-06-ecI</t>
  </si>
  <si>
    <t>安化机器人十八队</t>
  </si>
  <si>
    <t>朱凌轩|李菥睿</t>
  </si>
  <si>
    <t>2B8hagkO-332-006-YT-001-Hp1-040-1-5iy-06-nHJ</t>
  </si>
  <si>
    <t>伟大1队</t>
  </si>
  <si>
    <t>阳卓含|闫智彬</t>
  </si>
  <si>
    <t>2B8hageS-332-006-8A-001-TTa-040-1-1o3-06-mOA</t>
  </si>
  <si>
    <t>睿通四队</t>
  </si>
  <si>
    <t>涟源市涟水学校</t>
  </si>
  <si>
    <t>陈璐飞</t>
  </si>
  <si>
    <t>陈子默|谭竣文</t>
  </si>
  <si>
    <t>2B8hageM-332-006-pp-001-2r6-040-1-TSd-06-SPt</t>
  </si>
  <si>
    <t>和平小学1队</t>
  </si>
  <si>
    <t>湘潭市和平小学</t>
  </si>
  <si>
    <t>周亚迎</t>
  </si>
  <si>
    <t>王梓旭|张恒</t>
  </si>
  <si>
    <t>2B8hageU-332-006-kc-001-Qqj-040-1-1jP-06-qzk</t>
  </si>
  <si>
    <t>智趣1队</t>
  </si>
  <si>
    <t>湖南师范大学附属九华步步高小学</t>
  </si>
  <si>
    <t>廖奕凯|谢子安</t>
  </si>
  <si>
    <t>2B8hagee-332-006-O4-001-rBQ-040-1-n3O-06-LEw</t>
  </si>
  <si>
    <t>西雅博才小学及岳麓区实验小学</t>
  </si>
  <si>
    <t>杨清文</t>
  </si>
  <si>
    <t>陈柏宇|刘泽锦</t>
  </si>
  <si>
    <t>2B8hage3-332-006-F8-001-BHi-040-1-FsS-06-YTA</t>
  </si>
  <si>
    <t>长沙市德成学校及岳麓区实验小学</t>
  </si>
  <si>
    <t>李佳乐|刘姝涵</t>
  </si>
  <si>
    <t>2B8hagDV-332-006-Ic-001-UUq-040-1-JY8-06-atq</t>
  </si>
  <si>
    <t>安乡魔童降世一队</t>
  </si>
  <si>
    <t>周慧</t>
  </si>
  <si>
    <t>席泽锴|肖子尧</t>
  </si>
  <si>
    <t>2B8hagD0-332-006-K0-001-gN3-040-1-oWa-06-Vek</t>
  </si>
  <si>
    <t>至尊鸿蒙队</t>
  </si>
  <si>
    <t>王斯蔚|夏存昉</t>
  </si>
  <si>
    <t>2B8hagkr-332-006-LX-001-m4d-040-1-P9u-06-4og</t>
  </si>
  <si>
    <t>得胜队</t>
  </si>
  <si>
    <t>陈梦垚|易俊乔</t>
  </si>
  <si>
    <t>2B8hagkJ-332-006-uC-001-18s-040-1-xeo-06-yGa</t>
  </si>
  <si>
    <t>自由7队</t>
  </si>
  <si>
    <t>刘哲睿|裘佳霖</t>
  </si>
  <si>
    <t>2B8hagku-332-006-Lr-001-TNE-040-1-Wur-06-3zv</t>
  </si>
  <si>
    <t>双骄队</t>
  </si>
  <si>
    <t>宋念辰|翟涵军</t>
  </si>
  <si>
    <t>2B8hager-332-006-SN-001-OJO-040-1-0QO-06-9Mk</t>
  </si>
  <si>
    <t>岳麓区第一小学及宁乡市碧桂园学校</t>
  </si>
  <si>
    <t>董炬羲|马翌睿</t>
  </si>
  <si>
    <t>2B8hagDI-332-006-h5-001-XOW-040-1-K6o-06-Gh7</t>
  </si>
  <si>
    <t>安乡魔童降世二队</t>
  </si>
  <si>
    <t>郭涛|王子诺</t>
  </si>
  <si>
    <t>2B8hagex-332-006-Qu-001-eox-040-1-lvQ-06-XBH</t>
  </si>
  <si>
    <t>睿通一队</t>
  </si>
  <si>
    <t>涟源市双江小学</t>
  </si>
  <si>
    <t>龚波菡</t>
  </si>
  <si>
    <t>罗嘉辰|刘可为</t>
  </si>
  <si>
    <t>2B8hageL-332-006-Ab-001-CLp-040-1-h09-06-yiz</t>
  </si>
  <si>
    <t>环太平洋队</t>
  </si>
  <si>
    <t>扶子皓|欧阳锦宸</t>
  </si>
  <si>
    <t>2B8hagkb-332-006-I6-001-ACL-040-1-i8r-06-id3</t>
  </si>
  <si>
    <t>猿创梅溪湖甲组六队</t>
  </si>
  <si>
    <t>博才阳明小学</t>
  </si>
  <si>
    <t>邓家兴|段钰儿</t>
  </si>
  <si>
    <t>2B8hagkU-332-006-g1-001-C8Y-040-1-gZJ-06-AYO</t>
  </si>
  <si>
    <t>猿创梅溪湖甲组五队</t>
  </si>
  <si>
    <t>西雅博才小学</t>
  </si>
  <si>
    <t>任天佑|青沐峰</t>
  </si>
  <si>
    <t>2B8hageX-332-006-DU-001-Pev-040-1-mDg-06-AXV</t>
  </si>
  <si>
    <t>睿通二队</t>
  </si>
  <si>
    <t>黄晓红</t>
  </si>
  <si>
    <t>谭文卓|罗嘉甫</t>
  </si>
  <si>
    <t>2B8hagkV-332-006-6o-001-fea-040-1-cMO-06-Vtw</t>
  </si>
  <si>
    <t>小核码6队</t>
  </si>
  <si>
    <t>雨花区泰禹第二小学 枫树山明昇小学</t>
  </si>
  <si>
    <t>冯轶泽|张逸辰</t>
  </si>
  <si>
    <t>2B8hagkA-332-006-65-001-9Oq-040-1-Ms8-06-rFV</t>
  </si>
  <si>
    <t>猿创梅溪湖甲组四队</t>
  </si>
  <si>
    <t>雷锋新城实验小学</t>
  </si>
  <si>
    <t>彭博鑫|陈振中</t>
  </si>
  <si>
    <t>2B8hagei-332-006-US-001-cLo-040-1-iYz-06-fjm</t>
  </si>
  <si>
    <t>睿通三队</t>
  </si>
  <si>
    <t>王泽坤|殷郑凯</t>
  </si>
  <si>
    <t>2B8hagkc-332-006-de-001-z2d-040-1-j8o-06-p94</t>
  </si>
  <si>
    <t>猿创梅溪湖甲组七队</t>
  </si>
  <si>
    <t>长沙高新区第二实验小学</t>
  </si>
  <si>
    <t>彭嘉煜|刘益帆</t>
  </si>
  <si>
    <t>2B8hagkN-332-006-Nw-001-AEk-040-1-0RK-06-ATr</t>
  </si>
  <si>
    <t>黑猫警长3队</t>
  </si>
  <si>
    <t>梁家茗|李嘉齐</t>
  </si>
  <si>
    <t>2B8hagDi-332-006-wG-001-l0A-040-1-xvD-06-TY8</t>
  </si>
  <si>
    <t>安乡魔童降世三队</t>
  </si>
  <si>
    <t>陈静怡|谌瑾文</t>
  </si>
  <si>
    <t>2B8hagDj-332-006-uP-001-TU3-040-1-8cC-06-wOL</t>
  </si>
  <si>
    <t>慧海3队</t>
  </si>
  <si>
    <t>白天</t>
  </si>
  <si>
    <r>
      <rPr>
        <sz val="11"/>
        <color rgb="FF000000"/>
        <rFont val="宋体"/>
        <charset val="134"/>
      </rPr>
      <t>初中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</si>
  <si>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2B8hagFa-332-006-lF-001-Lqd-040-1-zSl-02-dDS</t>
  </si>
  <si>
    <t>圣和星球队</t>
  </si>
  <si>
    <t>长沙县第一中学圣和学校</t>
  </si>
  <si>
    <t>罗斌</t>
  </si>
  <si>
    <t>汪超宇</t>
  </si>
  <si>
    <t>2B8hags2-332-006-o5-001-BST-040-1-4f7-02-dEA</t>
  </si>
  <si>
    <t>猿创梅溪湖甲组一队</t>
  </si>
  <si>
    <t>长沙市东雅中学</t>
  </si>
  <si>
    <t>祝子轩|范雨嘉</t>
  </si>
  <si>
    <t>2B8hagFi-332-006-W5-001-jSk-040-1-Adn-02-Exg</t>
  </si>
  <si>
    <t>圣和筑梦队</t>
  </si>
  <si>
    <t>刘晓理</t>
  </si>
  <si>
    <t>盛紫晴</t>
  </si>
  <si>
    <t>2B8hagFk-332-006-hm-001-sbc-040-1-ajj-02-mUa</t>
  </si>
  <si>
    <t>安化机器人一队</t>
  </si>
  <si>
    <t>张咏杰|尤嘉佑</t>
  </si>
  <si>
    <t>2B8hagF9-332-006-nQ-001-yfP-040-1-iPr-02-fj3</t>
  </si>
  <si>
    <t>圣和卓越队</t>
  </si>
  <si>
    <t>王梓程|韩梓聪</t>
  </si>
  <si>
    <t>2B8hagFj-332-006-tk-001-slr-040-1-sg3-02-ZHj</t>
  </si>
  <si>
    <t>睿通2队</t>
  </si>
  <si>
    <t>涟源睿通教育培训学校</t>
  </si>
  <si>
    <t>谭禹</t>
  </si>
  <si>
    <t>康伟锋|钟毓杰</t>
  </si>
  <si>
    <t>2B8hagFd-332-006-Xq-001-giJ-040-1-bTy-02-LYq</t>
  </si>
  <si>
    <t>安化机器人二十队</t>
  </si>
  <si>
    <t>黄泽绎|何莫烜</t>
  </si>
  <si>
    <t>2B8hagFO-332-006-zF-001-eW3-040-1-baA-02-Pbu</t>
  </si>
  <si>
    <t>睿通1队</t>
  </si>
  <si>
    <t>易礼浩博</t>
  </si>
  <si>
    <t>2B8hagFR-332-006-Vb-001-pSF-040-1-dY5-02-MYh</t>
  </si>
  <si>
    <t>师大附中博才及博才梅溪湖实验中学</t>
  </si>
  <si>
    <t>郝奕程|蒋皓阳</t>
  </si>
  <si>
    <t>2B8hagFD-332-006-IQ-001-ZP3-040-1-ycc-02-TEs</t>
  </si>
  <si>
    <t>安化机器人二十一队</t>
  </si>
  <si>
    <t>黄俊钧|彭梓轩</t>
  </si>
  <si>
    <t>2B8hagFu-332-006-lG-001-OOV-040-1-bdg-02-HOo</t>
  </si>
  <si>
    <t>安乡机器人二队</t>
  </si>
  <si>
    <t>张乐煊|欧阳天翊</t>
  </si>
  <si>
    <t>2B8hagFB-332-006-ZZ-001-AAw-040-1-dD2-02-NCg</t>
  </si>
  <si>
    <t>安乡机器人三队</t>
  </si>
  <si>
    <t>姜艺航|吴义轩</t>
  </si>
  <si>
    <t>2B8hagsL-332-006-Rg-001-58J-040-1-Cqf-02-Svg</t>
  </si>
  <si>
    <t>猿创梅溪湖甲组二队</t>
  </si>
  <si>
    <t>师大附中梅溪湖</t>
  </si>
  <si>
    <t>刘珈成|阎鹏睿</t>
  </si>
  <si>
    <t>2B8hagFH-332-006-Wc-001-8uz-040-1-zdb-02-Wrx</t>
  </si>
  <si>
    <t>睿通3队</t>
  </si>
  <si>
    <t>陈梓赫|邓子衿</t>
  </si>
  <si>
    <t>2B8hagsc-332-006-qB-001-S39-040-1-S9O-02-dbS</t>
  </si>
  <si>
    <t>慧海1队</t>
  </si>
  <si>
    <t>任子栋</t>
  </si>
  <si>
    <t>2B8hagsq-332-006-So-001-T5l-040-1-JXT-02-2WD</t>
  </si>
  <si>
    <t>慧海2队</t>
  </si>
  <si>
    <t>任子梁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</si>
</sst>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7"/>
  <sheetViews>
    <sheetView tabSelected="1" zoomScale="80" zoomScaleNormal="80" workbookViewId="0">
      <selection activeCell="G258" sqref="G258"/>
    </sheetView>
  </sheetViews>
  <sheetFormatPr defaultColWidth="9.02654867256637" defaultRowHeight="16" customHeight="1"/>
  <cols>
    <col min="2" max="2" width="25.4778761061947" customWidth="1"/>
    <col min="3" max="3" width="19.4159292035398" customWidth="1"/>
    <col min="4" max="4" width="12.5398230088496" customWidth="1"/>
    <col min="5" max="5" width="10.0442477876106" customWidth="1"/>
    <col min="6" max="6" width="13.2035398230088" customWidth="1"/>
    <col min="7" max="7" width="17.4247787610619" customWidth="1"/>
    <col min="8" max="8" width="25.8849557522124" customWidth="1"/>
    <col min="9" max="9" width="11.0353982300885" customWidth="1"/>
    <col min="10" max="10" width="15.6814159292035" customWidth="1"/>
    <col min="14" max="14" width="13.353982300885" style="1" customWidth="1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7" t="s">
        <v>12</v>
      </c>
      <c r="M2" s="6" t="s">
        <v>13</v>
      </c>
      <c r="N2" s="8" t="s">
        <v>14</v>
      </c>
    </row>
    <row r="3" customHeight="1" spans="1:14">
      <c r="A3" s="4" t="s">
        <v>15</v>
      </c>
      <c r="B3" s="5"/>
      <c r="C3" s="5"/>
      <c r="D3" s="5"/>
      <c r="E3" s="5"/>
      <c r="F3" s="5"/>
      <c r="G3" s="5"/>
      <c r="H3" s="5"/>
      <c r="I3" s="5"/>
      <c r="J3" s="5"/>
      <c r="K3" s="9"/>
      <c r="L3" s="10"/>
      <c r="M3" s="9"/>
      <c r="N3" s="6"/>
    </row>
    <row r="4" customHeight="1" spans="1:14">
      <c r="A4" s="5">
        <v>156329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>
        <v>800</v>
      </c>
      <c r="L4" s="10">
        <v>62.96</v>
      </c>
      <c r="M4" s="5" t="s">
        <v>25</v>
      </c>
      <c r="N4" s="11" t="s">
        <v>26</v>
      </c>
    </row>
    <row r="5" customHeight="1" spans="1:14">
      <c r="A5" s="5">
        <v>150645</v>
      </c>
      <c r="B5" s="5" t="s">
        <v>27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800</v>
      </c>
      <c r="L5" s="10">
        <v>117.67</v>
      </c>
      <c r="M5" s="5" t="s">
        <v>32</v>
      </c>
      <c r="N5" s="11" t="s">
        <v>33</v>
      </c>
    </row>
    <row r="6" customHeight="1" spans="1:14">
      <c r="A6" s="5">
        <v>150597</v>
      </c>
      <c r="B6" s="5" t="s">
        <v>34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35</v>
      </c>
      <c r="H6" s="5" t="s">
        <v>36</v>
      </c>
      <c r="I6" s="5" t="s">
        <v>37</v>
      </c>
      <c r="J6" s="5" t="s">
        <v>38</v>
      </c>
      <c r="K6" s="5">
        <v>750</v>
      </c>
      <c r="L6" s="10">
        <v>79.94</v>
      </c>
      <c r="M6" s="5" t="s">
        <v>39</v>
      </c>
      <c r="N6" s="11" t="s">
        <v>40</v>
      </c>
    </row>
    <row r="7" customHeight="1" spans="1:14">
      <c r="A7" s="5">
        <v>153321</v>
      </c>
      <c r="B7" s="5" t="s">
        <v>41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42</v>
      </c>
      <c r="H7" s="5" t="s">
        <v>43</v>
      </c>
      <c r="I7" s="5" t="s">
        <v>44</v>
      </c>
      <c r="J7" s="5" t="s">
        <v>45</v>
      </c>
      <c r="K7" s="5">
        <v>740</v>
      </c>
      <c r="L7" s="10">
        <v>59.95</v>
      </c>
      <c r="M7" s="5" t="s">
        <v>46</v>
      </c>
      <c r="N7" s="12" t="s">
        <v>47</v>
      </c>
    </row>
    <row r="8" customHeight="1" spans="1:14">
      <c r="A8" s="5">
        <v>150621</v>
      </c>
      <c r="B8" s="5" t="s">
        <v>48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49</v>
      </c>
      <c r="H8" s="5" t="s">
        <v>29</v>
      </c>
      <c r="I8" s="5" t="s">
        <v>50</v>
      </c>
      <c r="J8" s="5" t="s">
        <v>51</v>
      </c>
      <c r="K8" s="5">
        <v>730</v>
      </c>
      <c r="L8" s="10">
        <v>142</v>
      </c>
      <c r="M8" s="5" t="s">
        <v>52</v>
      </c>
      <c r="N8" s="12" t="s">
        <v>47</v>
      </c>
    </row>
    <row r="9" customHeight="1" spans="1:14">
      <c r="A9" s="5">
        <v>159407</v>
      </c>
      <c r="B9" s="5" t="s">
        <v>53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54</v>
      </c>
      <c r="H9" s="5" t="s">
        <v>22</v>
      </c>
      <c r="I9" s="5" t="s">
        <v>23</v>
      </c>
      <c r="J9" s="5" t="s">
        <v>55</v>
      </c>
      <c r="K9" s="5">
        <v>710</v>
      </c>
      <c r="L9" s="10">
        <v>106.11</v>
      </c>
      <c r="M9" s="5" t="s">
        <v>56</v>
      </c>
      <c r="N9" s="12" t="s">
        <v>47</v>
      </c>
    </row>
    <row r="10" customHeight="1" spans="1:14">
      <c r="A10" s="5">
        <v>156347</v>
      </c>
      <c r="B10" s="5" t="s">
        <v>57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58</v>
      </c>
      <c r="H10" s="5" t="s">
        <v>22</v>
      </c>
      <c r="I10" s="5" t="s">
        <v>59</v>
      </c>
      <c r="J10" s="5" t="s">
        <v>60</v>
      </c>
      <c r="K10" s="5">
        <v>710</v>
      </c>
      <c r="L10" s="10">
        <v>110.63</v>
      </c>
      <c r="M10" s="5" t="s">
        <v>61</v>
      </c>
      <c r="N10" s="12" t="s">
        <v>47</v>
      </c>
    </row>
    <row r="11" customHeight="1" spans="1:14">
      <c r="A11" s="5">
        <v>150605</v>
      </c>
      <c r="B11" s="5" t="s">
        <v>62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63</v>
      </c>
      <c r="H11" s="5" t="s">
        <v>36</v>
      </c>
      <c r="I11" s="5" t="s">
        <v>64</v>
      </c>
      <c r="J11" s="5" t="s">
        <v>65</v>
      </c>
      <c r="K11" s="5">
        <v>690</v>
      </c>
      <c r="L11" s="10">
        <v>88.27</v>
      </c>
      <c r="M11" s="5" t="s">
        <v>66</v>
      </c>
      <c r="N11" s="12" t="s">
        <v>47</v>
      </c>
    </row>
    <row r="12" customHeight="1" spans="1:14">
      <c r="A12" s="5">
        <v>156339</v>
      </c>
      <c r="B12" s="5" t="s">
        <v>67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68</v>
      </c>
      <c r="H12" s="5" t="s">
        <v>22</v>
      </c>
      <c r="I12" s="5" t="s">
        <v>59</v>
      </c>
      <c r="J12" s="5" t="s">
        <v>69</v>
      </c>
      <c r="K12" s="5">
        <v>690</v>
      </c>
      <c r="L12" s="10">
        <v>126.58</v>
      </c>
      <c r="M12" s="5" t="s">
        <v>70</v>
      </c>
      <c r="N12" s="12" t="s">
        <v>47</v>
      </c>
    </row>
    <row r="13" customHeight="1" spans="1:14">
      <c r="A13" s="5">
        <v>155804</v>
      </c>
      <c r="B13" s="5" t="s">
        <v>71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72</v>
      </c>
      <c r="H13" s="5" t="s">
        <v>43</v>
      </c>
      <c r="I13" s="5" t="s">
        <v>44</v>
      </c>
      <c r="J13" s="5" t="s">
        <v>73</v>
      </c>
      <c r="K13" s="5">
        <v>680</v>
      </c>
      <c r="L13" s="10">
        <v>70.06</v>
      </c>
      <c r="M13" s="5" t="s">
        <v>74</v>
      </c>
      <c r="N13" s="12" t="s">
        <v>47</v>
      </c>
    </row>
    <row r="14" customHeight="1" spans="1:14">
      <c r="A14" s="5">
        <v>150623</v>
      </c>
      <c r="B14" s="5" t="s">
        <v>75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76</v>
      </c>
      <c r="H14" s="5" t="s">
        <v>77</v>
      </c>
      <c r="I14" s="5" t="s">
        <v>78</v>
      </c>
      <c r="J14" s="5" t="s">
        <v>79</v>
      </c>
      <c r="K14" s="5">
        <v>680</v>
      </c>
      <c r="L14" s="10">
        <v>93.61</v>
      </c>
      <c r="M14" s="5" t="s">
        <v>80</v>
      </c>
      <c r="N14" s="12" t="s">
        <v>81</v>
      </c>
    </row>
    <row r="15" customHeight="1" spans="1:14">
      <c r="A15" s="5">
        <v>150612</v>
      </c>
      <c r="B15" s="5" t="s">
        <v>82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83</v>
      </c>
      <c r="H15" s="5" t="s">
        <v>36</v>
      </c>
      <c r="I15" s="5" t="s">
        <v>37</v>
      </c>
      <c r="J15" s="5" t="s">
        <v>84</v>
      </c>
      <c r="K15" s="5">
        <v>680</v>
      </c>
      <c r="L15" s="10">
        <v>116.62</v>
      </c>
      <c r="M15" s="5" t="s">
        <v>85</v>
      </c>
      <c r="N15" s="12" t="s">
        <v>81</v>
      </c>
    </row>
    <row r="16" customHeight="1" spans="1:14">
      <c r="A16" s="5">
        <v>156334</v>
      </c>
      <c r="B16" s="5" t="s">
        <v>86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87</v>
      </c>
      <c r="H16" s="5" t="s">
        <v>22</v>
      </c>
      <c r="I16" s="5" t="s">
        <v>23</v>
      </c>
      <c r="J16" s="5" t="s">
        <v>88</v>
      </c>
      <c r="K16" s="5">
        <v>650</v>
      </c>
      <c r="L16" s="10">
        <v>98.5</v>
      </c>
      <c r="M16" s="5" t="s">
        <v>89</v>
      </c>
      <c r="N16" s="12" t="s">
        <v>81</v>
      </c>
    </row>
    <row r="17" customHeight="1" spans="1:14">
      <c r="A17" s="5">
        <v>150549</v>
      </c>
      <c r="B17" s="5" t="s">
        <v>90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91</v>
      </c>
      <c r="H17" s="5" t="s">
        <v>36</v>
      </c>
      <c r="I17" s="5" t="s">
        <v>37</v>
      </c>
      <c r="J17" s="5" t="s">
        <v>92</v>
      </c>
      <c r="K17" s="5">
        <v>640</v>
      </c>
      <c r="L17" s="10">
        <v>69</v>
      </c>
      <c r="M17" s="5" t="s">
        <v>93</v>
      </c>
      <c r="N17" s="12" t="s">
        <v>81</v>
      </c>
    </row>
    <row r="18" customHeight="1" spans="1:14">
      <c r="A18" s="5">
        <v>151741</v>
      </c>
      <c r="B18" s="5" t="s">
        <v>94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95</v>
      </c>
      <c r="H18" s="5" t="s">
        <v>96</v>
      </c>
      <c r="I18" s="5" t="s">
        <v>97</v>
      </c>
      <c r="J18" s="5" t="s">
        <v>98</v>
      </c>
      <c r="K18" s="5">
        <v>630</v>
      </c>
      <c r="L18" s="10">
        <v>106.79</v>
      </c>
      <c r="M18" s="5" t="s">
        <v>99</v>
      </c>
      <c r="N18" s="12" t="s">
        <v>81</v>
      </c>
    </row>
    <row r="19" customHeight="1" spans="1:14">
      <c r="A19" s="5">
        <v>156325</v>
      </c>
      <c r="B19" s="5" t="s">
        <v>100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101</v>
      </c>
      <c r="H19" s="5" t="s">
        <v>102</v>
      </c>
      <c r="I19" s="5" t="s">
        <v>59</v>
      </c>
      <c r="J19" s="5" t="s">
        <v>103</v>
      </c>
      <c r="K19" s="5">
        <v>580</v>
      </c>
      <c r="L19" s="10">
        <v>125.77</v>
      </c>
      <c r="M19" s="5" t="s">
        <v>104</v>
      </c>
      <c r="N19" s="12" t="s">
        <v>81</v>
      </c>
    </row>
    <row r="20" customHeight="1" spans="1:14">
      <c r="A20" s="5">
        <v>155798</v>
      </c>
      <c r="B20" s="5" t="s">
        <v>105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106</v>
      </c>
      <c r="H20" s="5" t="s">
        <v>43</v>
      </c>
      <c r="I20" s="5" t="s">
        <v>44</v>
      </c>
      <c r="J20" s="5" t="s">
        <v>107</v>
      </c>
      <c r="K20" s="5">
        <v>430</v>
      </c>
      <c r="L20" s="10">
        <v>71.96</v>
      </c>
      <c r="M20" s="5" t="s">
        <v>108</v>
      </c>
      <c r="N20" s="12" t="s">
        <v>81</v>
      </c>
    </row>
    <row r="21" customHeight="1" spans="1:14">
      <c r="A21" s="5">
        <v>150507</v>
      </c>
      <c r="B21" s="5" t="s">
        <v>109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110</v>
      </c>
      <c r="H21" s="5" t="s">
        <v>111</v>
      </c>
      <c r="I21" s="5" t="s">
        <v>112</v>
      </c>
      <c r="J21" s="5" t="s">
        <v>113</v>
      </c>
      <c r="K21" s="5">
        <v>430</v>
      </c>
      <c r="L21" s="10">
        <v>129.22</v>
      </c>
      <c r="M21" s="5" t="s">
        <v>114</v>
      </c>
      <c r="N21" s="12" t="s">
        <v>81</v>
      </c>
    </row>
    <row r="22" customHeight="1" spans="1:14">
      <c r="A22" s="5">
        <v>151777</v>
      </c>
      <c r="B22" s="5" t="s">
        <v>115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116</v>
      </c>
      <c r="H22" s="5" t="s">
        <v>43</v>
      </c>
      <c r="I22" s="5" t="s">
        <v>117</v>
      </c>
      <c r="J22" s="5" t="s">
        <v>118</v>
      </c>
      <c r="K22" s="5">
        <v>420</v>
      </c>
      <c r="L22" s="10">
        <v>94.85</v>
      </c>
      <c r="M22" s="5" t="s">
        <v>119</v>
      </c>
      <c r="N22" s="12" t="s">
        <v>81</v>
      </c>
    </row>
    <row r="23" customHeight="1" spans="1:14">
      <c r="A23" s="5">
        <v>150590</v>
      </c>
      <c r="B23" s="5" t="s">
        <v>120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121</v>
      </c>
      <c r="H23" s="5" t="s">
        <v>29</v>
      </c>
      <c r="I23" s="5" t="s">
        <v>50</v>
      </c>
      <c r="J23" s="5" t="s">
        <v>122</v>
      </c>
      <c r="K23" s="5">
        <v>230</v>
      </c>
      <c r="L23" s="10">
        <v>103.74</v>
      </c>
      <c r="M23" s="5" t="s">
        <v>123</v>
      </c>
      <c r="N23" s="12" t="s">
        <v>81</v>
      </c>
    </row>
    <row r="24" customHeight="1" spans="1:14">
      <c r="A24" s="4" t="s">
        <v>124</v>
      </c>
      <c r="B24" s="5"/>
      <c r="C24" s="5"/>
      <c r="D24" s="5"/>
      <c r="E24" s="5"/>
      <c r="F24" s="5"/>
      <c r="G24" s="5"/>
      <c r="H24" s="5"/>
      <c r="I24" s="5"/>
      <c r="J24" s="5"/>
      <c r="K24" s="9"/>
      <c r="L24" s="10"/>
      <c r="M24" s="9"/>
      <c r="N24" s="6"/>
    </row>
    <row r="25" customHeight="1" spans="1:14">
      <c r="A25" s="5">
        <v>152833</v>
      </c>
      <c r="B25" s="5" t="s">
        <v>125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126</v>
      </c>
      <c r="H25" s="5" t="s">
        <v>127</v>
      </c>
      <c r="I25" s="5" t="s">
        <v>128</v>
      </c>
      <c r="J25" s="5" t="s">
        <v>129</v>
      </c>
      <c r="K25" s="5">
        <v>820</v>
      </c>
      <c r="L25" s="10">
        <v>120.02</v>
      </c>
      <c r="M25" s="9" t="s">
        <v>25</v>
      </c>
      <c r="N25" s="11" t="s">
        <v>26</v>
      </c>
    </row>
    <row r="26" customHeight="1" spans="1:14">
      <c r="A26" s="5">
        <v>150793</v>
      </c>
      <c r="B26" s="5" t="s">
        <v>130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131</v>
      </c>
      <c r="H26" s="5" t="s">
        <v>132</v>
      </c>
      <c r="I26" s="5" t="s">
        <v>133</v>
      </c>
      <c r="J26" s="5" t="s">
        <v>134</v>
      </c>
      <c r="K26" s="5">
        <v>820</v>
      </c>
      <c r="L26" s="10">
        <v>169.2</v>
      </c>
      <c r="M26" s="9" t="s">
        <v>32</v>
      </c>
      <c r="N26" s="11" t="s">
        <v>33</v>
      </c>
    </row>
    <row r="27" customHeight="1" spans="1:14">
      <c r="A27" s="5">
        <v>153243</v>
      </c>
      <c r="B27" s="5" t="s">
        <v>135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136</v>
      </c>
      <c r="H27" s="5" t="s">
        <v>137</v>
      </c>
      <c r="I27" s="5" t="s">
        <v>138</v>
      </c>
      <c r="J27" s="5" t="s">
        <v>139</v>
      </c>
      <c r="K27" s="5">
        <v>820</v>
      </c>
      <c r="L27" s="10">
        <v>188.24</v>
      </c>
      <c r="M27" s="9" t="s">
        <v>39</v>
      </c>
      <c r="N27" s="11" t="s">
        <v>40</v>
      </c>
    </row>
    <row r="28" customHeight="1" spans="1:14">
      <c r="A28" s="5">
        <v>152250</v>
      </c>
      <c r="B28" s="5" t="s">
        <v>140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141</v>
      </c>
      <c r="H28" s="5" t="s">
        <v>142</v>
      </c>
      <c r="I28" s="5" t="s">
        <v>143</v>
      </c>
      <c r="J28" s="5" t="s">
        <v>144</v>
      </c>
      <c r="K28" s="5">
        <v>820</v>
      </c>
      <c r="L28" s="10">
        <v>215.22</v>
      </c>
      <c r="M28" s="9" t="s">
        <v>46</v>
      </c>
      <c r="N28" s="12" t="s">
        <v>145</v>
      </c>
    </row>
    <row r="29" customHeight="1" spans="1:14">
      <c r="A29" s="5">
        <v>150764</v>
      </c>
      <c r="B29" s="5" t="s">
        <v>146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147</v>
      </c>
      <c r="H29" s="5" t="s">
        <v>148</v>
      </c>
      <c r="I29" s="5" t="s">
        <v>149</v>
      </c>
      <c r="J29" s="5" t="s">
        <v>150</v>
      </c>
      <c r="K29" s="5">
        <v>810</v>
      </c>
      <c r="L29" s="10">
        <v>140.85</v>
      </c>
      <c r="M29" s="9" t="s">
        <v>52</v>
      </c>
      <c r="N29" s="12" t="s">
        <v>145</v>
      </c>
    </row>
    <row r="30" customHeight="1" spans="1:14">
      <c r="A30" s="5">
        <v>152047</v>
      </c>
      <c r="B30" s="5" t="s">
        <v>151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152</v>
      </c>
      <c r="H30" s="5" t="s">
        <v>153</v>
      </c>
      <c r="I30" s="5" t="s">
        <v>154</v>
      </c>
      <c r="J30" s="5" t="s">
        <v>155</v>
      </c>
      <c r="K30" s="5">
        <v>810</v>
      </c>
      <c r="L30" s="10">
        <v>151.36</v>
      </c>
      <c r="M30" s="9" t="s">
        <v>56</v>
      </c>
      <c r="N30" s="12" t="s">
        <v>145</v>
      </c>
    </row>
    <row r="31" customHeight="1" spans="1:14">
      <c r="A31" s="5">
        <v>152844</v>
      </c>
      <c r="B31" s="5" t="s">
        <v>156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157</v>
      </c>
      <c r="H31" s="5" t="s">
        <v>127</v>
      </c>
      <c r="I31" s="5" t="s">
        <v>128</v>
      </c>
      <c r="J31" s="5" t="s">
        <v>158</v>
      </c>
      <c r="K31" s="5">
        <v>810</v>
      </c>
      <c r="L31" s="10">
        <v>171.14</v>
      </c>
      <c r="M31" s="9" t="s">
        <v>61</v>
      </c>
      <c r="N31" s="6" t="s">
        <v>47</v>
      </c>
    </row>
    <row r="32" customHeight="1" spans="1:14">
      <c r="A32" s="5">
        <v>153514</v>
      </c>
      <c r="B32" s="5" t="s">
        <v>159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160</v>
      </c>
      <c r="H32" s="5" t="s">
        <v>161</v>
      </c>
      <c r="I32" s="5" t="s">
        <v>162</v>
      </c>
      <c r="J32" s="5" t="s">
        <v>163</v>
      </c>
      <c r="K32" s="5">
        <v>810</v>
      </c>
      <c r="L32" s="10">
        <v>176.63</v>
      </c>
      <c r="M32" s="9" t="s">
        <v>66</v>
      </c>
      <c r="N32" s="6" t="s">
        <v>47</v>
      </c>
    </row>
    <row r="33" customHeight="1" spans="1:14">
      <c r="A33" s="5">
        <v>153045</v>
      </c>
      <c r="B33" s="5" t="s">
        <v>164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165</v>
      </c>
      <c r="H33" s="5" t="s">
        <v>166</v>
      </c>
      <c r="I33" s="5" t="s">
        <v>167</v>
      </c>
      <c r="J33" s="5" t="s">
        <v>168</v>
      </c>
      <c r="K33" s="5">
        <v>770</v>
      </c>
      <c r="L33" s="10">
        <v>129.59</v>
      </c>
      <c r="M33" s="9" t="s">
        <v>70</v>
      </c>
      <c r="N33" s="6" t="s">
        <v>47</v>
      </c>
    </row>
    <row r="34" customHeight="1" spans="1:14">
      <c r="A34" s="5">
        <v>151627</v>
      </c>
      <c r="B34" s="5" t="s">
        <v>169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170</v>
      </c>
      <c r="H34" s="5" t="s">
        <v>148</v>
      </c>
      <c r="I34" s="5" t="s">
        <v>171</v>
      </c>
      <c r="J34" s="5" t="s">
        <v>172</v>
      </c>
      <c r="K34" s="5">
        <v>770</v>
      </c>
      <c r="L34" s="10">
        <v>133.9</v>
      </c>
      <c r="M34" s="9" t="s">
        <v>74</v>
      </c>
      <c r="N34" s="6" t="s">
        <v>47</v>
      </c>
    </row>
    <row r="35" customHeight="1" spans="1:14">
      <c r="A35" s="5">
        <v>150707</v>
      </c>
      <c r="B35" s="5" t="s">
        <v>173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174</v>
      </c>
      <c r="H35" s="5" t="s">
        <v>132</v>
      </c>
      <c r="I35" s="5" t="s">
        <v>133</v>
      </c>
      <c r="J35" s="5" t="s">
        <v>175</v>
      </c>
      <c r="K35" s="5">
        <v>770</v>
      </c>
      <c r="L35" s="10">
        <v>176.65</v>
      </c>
      <c r="M35" s="9" t="s">
        <v>80</v>
      </c>
      <c r="N35" s="6" t="s">
        <v>47</v>
      </c>
    </row>
    <row r="36" customHeight="1" spans="1:14">
      <c r="A36" s="5">
        <v>150745</v>
      </c>
      <c r="B36" s="5" t="s">
        <v>176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177</v>
      </c>
      <c r="H36" s="5" t="s">
        <v>132</v>
      </c>
      <c r="I36" s="5" t="s">
        <v>133</v>
      </c>
      <c r="J36" s="5" t="s">
        <v>178</v>
      </c>
      <c r="K36" s="5">
        <v>770</v>
      </c>
      <c r="L36" s="10">
        <v>236.8</v>
      </c>
      <c r="M36" s="9" t="s">
        <v>85</v>
      </c>
      <c r="N36" s="6" t="s">
        <v>47</v>
      </c>
    </row>
    <row r="37" customHeight="1" spans="1:14">
      <c r="A37" s="5">
        <v>152019</v>
      </c>
      <c r="B37" s="5" t="s">
        <v>179</v>
      </c>
      <c r="C37" s="5" t="s">
        <v>17</v>
      </c>
      <c r="D37" s="5" t="s">
        <v>18</v>
      </c>
      <c r="E37" s="5" t="s">
        <v>19</v>
      </c>
      <c r="F37" s="5" t="s">
        <v>20</v>
      </c>
      <c r="G37" s="5" t="s">
        <v>180</v>
      </c>
      <c r="H37" s="5" t="s">
        <v>181</v>
      </c>
      <c r="I37" s="5" t="s">
        <v>182</v>
      </c>
      <c r="J37" s="5" t="s">
        <v>183</v>
      </c>
      <c r="K37" s="5">
        <v>760</v>
      </c>
      <c r="L37" s="10">
        <v>206.72</v>
      </c>
      <c r="M37" s="9" t="s">
        <v>89</v>
      </c>
      <c r="N37" s="6" t="s">
        <v>47</v>
      </c>
    </row>
    <row r="38" customHeight="1" spans="1:14">
      <c r="A38" s="5">
        <v>158613</v>
      </c>
      <c r="B38" s="5" t="s">
        <v>184</v>
      </c>
      <c r="C38" s="5" t="s">
        <v>17</v>
      </c>
      <c r="D38" s="5" t="s">
        <v>18</v>
      </c>
      <c r="E38" s="5" t="s">
        <v>19</v>
      </c>
      <c r="F38" s="5" t="s">
        <v>20</v>
      </c>
      <c r="G38" s="5" t="s">
        <v>185</v>
      </c>
      <c r="H38" s="5" t="s">
        <v>186</v>
      </c>
      <c r="I38" s="5" t="s">
        <v>187</v>
      </c>
      <c r="J38" s="5" t="s">
        <v>188</v>
      </c>
      <c r="K38" s="5">
        <v>760</v>
      </c>
      <c r="L38" s="10">
        <v>215.17</v>
      </c>
      <c r="M38" s="9" t="s">
        <v>93</v>
      </c>
      <c r="N38" s="6" t="s">
        <v>47</v>
      </c>
    </row>
    <row r="39" customHeight="1" spans="1:14">
      <c r="A39" s="5">
        <v>150772</v>
      </c>
      <c r="B39" s="5" t="s">
        <v>189</v>
      </c>
      <c r="C39" s="5" t="s">
        <v>17</v>
      </c>
      <c r="D39" s="5" t="s">
        <v>18</v>
      </c>
      <c r="E39" s="5" t="s">
        <v>19</v>
      </c>
      <c r="F39" s="5" t="s">
        <v>20</v>
      </c>
      <c r="G39" s="5" t="s">
        <v>190</v>
      </c>
      <c r="H39" s="5" t="s">
        <v>132</v>
      </c>
      <c r="I39" s="5" t="s">
        <v>133</v>
      </c>
      <c r="J39" s="5" t="s">
        <v>191</v>
      </c>
      <c r="K39" s="5">
        <v>740</v>
      </c>
      <c r="L39" s="10">
        <v>219.51</v>
      </c>
      <c r="M39" s="9" t="s">
        <v>99</v>
      </c>
      <c r="N39" s="6" t="s">
        <v>47</v>
      </c>
    </row>
    <row r="40" customHeight="1" spans="1:14">
      <c r="A40" s="5">
        <v>150059</v>
      </c>
      <c r="B40" s="5" t="s">
        <v>192</v>
      </c>
      <c r="C40" s="5" t="s">
        <v>17</v>
      </c>
      <c r="D40" s="5" t="s">
        <v>18</v>
      </c>
      <c r="E40" s="5" t="s">
        <v>19</v>
      </c>
      <c r="F40" s="5" t="s">
        <v>20</v>
      </c>
      <c r="G40" s="5" t="s">
        <v>193</v>
      </c>
      <c r="H40" s="5" t="s">
        <v>194</v>
      </c>
      <c r="I40" s="5" t="s">
        <v>195</v>
      </c>
      <c r="J40" s="5" t="s">
        <v>196</v>
      </c>
      <c r="K40" s="5">
        <v>740</v>
      </c>
      <c r="L40" s="10">
        <v>300</v>
      </c>
      <c r="M40" s="9" t="s">
        <v>104</v>
      </c>
      <c r="N40" s="6" t="s">
        <v>47</v>
      </c>
    </row>
    <row r="41" customHeight="1" spans="1:14">
      <c r="A41" s="5">
        <v>152003</v>
      </c>
      <c r="B41" s="5" t="s">
        <v>197</v>
      </c>
      <c r="C41" s="5" t="s">
        <v>17</v>
      </c>
      <c r="D41" s="5" t="s">
        <v>18</v>
      </c>
      <c r="E41" s="5" t="s">
        <v>19</v>
      </c>
      <c r="F41" s="5" t="s">
        <v>20</v>
      </c>
      <c r="G41" s="5" t="s">
        <v>198</v>
      </c>
      <c r="H41" s="5" t="s">
        <v>137</v>
      </c>
      <c r="I41" s="5" t="s">
        <v>199</v>
      </c>
      <c r="J41" s="5" t="s">
        <v>200</v>
      </c>
      <c r="K41" s="5">
        <v>720</v>
      </c>
      <c r="L41" s="10">
        <v>141.35</v>
      </c>
      <c r="M41" s="9" t="s">
        <v>108</v>
      </c>
      <c r="N41" s="6" t="s">
        <v>47</v>
      </c>
    </row>
    <row r="42" customHeight="1" spans="1:14">
      <c r="A42" s="5">
        <v>151355</v>
      </c>
      <c r="B42" s="5" t="s">
        <v>201</v>
      </c>
      <c r="C42" s="5" t="s">
        <v>17</v>
      </c>
      <c r="D42" s="5" t="s">
        <v>18</v>
      </c>
      <c r="E42" s="5" t="s">
        <v>19</v>
      </c>
      <c r="F42" s="5" t="s">
        <v>20</v>
      </c>
      <c r="G42" s="5" t="s">
        <v>202</v>
      </c>
      <c r="H42" s="5" t="s">
        <v>148</v>
      </c>
      <c r="I42" s="5" t="s">
        <v>171</v>
      </c>
      <c r="J42" s="5" t="s">
        <v>203</v>
      </c>
      <c r="K42" s="5">
        <v>710</v>
      </c>
      <c r="L42" s="10">
        <v>170.55</v>
      </c>
      <c r="M42" s="9" t="s">
        <v>114</v>
      </c>
      <c r="N42" s="6" t="s">
        <v>47</v>
      </c>
    </row>
    <row r="43" customHeight="1" spans="1:14">
      <c r="A43" s="5">
        <v>152914</v>
      </c>
      <c r="B43" s="5" t="s">
        <v>204</v>
      </c>
      <c r="C43" s="5" t="s">
        <v>17</v>
      </c>
      <c r="D43" s="5" t="s">
        <v>18</v>
      </c>
      <c r="E43" s="5" t="s">
        <v>19</v>
      </c>
      <c r="F43" s="5" t="s">
        <v>20</v>
      </c>
      <c r="G43" s="5" t="s">
        <v>205</v>
      </c>
      <c r="H43" s="5" t="s">
        <v>206</v>
      </c>
      <c r="I43" s="5" t="s">
        <v>207</v>
      </c>
      <c r="J43" s="5" t="s">
        <v>208</v>
      </c>
      <c r="K43" s="5">
        <v>700</v>
      </c>
      <c r="L43" s="10">
        <v>200.86</v>
      </c>
      <c r="M43" s="9" t="s">
        <v>119</v>
      </c>
      <c r="N43" s="6" t="s">
        <v>47</v>
      </c>
    </row>
    <row r="44" customHeight="1" spans="1:14">
      <c r="A44" s="5">
        <v>153388</v>
      </c>
      <c r="B44" s="5" t="s">
        <v>209</v>
      </c>
      <c r="C44" s="5" t="s">
        <v>17</v>
      </c>
      <c r="D44" s="5" t="s">
        <v>18</v>
      </c>
      <c r="E44" s="5" t="s">
        <v>19</v>
      </c>
      <c r="F44" s="5" t="s">
        <v>20</v>
      </c>
      <c r="G44" s="5" t="s">
        <v>210</v>
      </c>
      <c r="H44" s="5" t="s">
        <v>211</v>
      </c>
      <c r="I44" s="5" t="s">
        <v>212</v>
      </c>
      <c r="J44" s="5" t="s">
        <v>213</v>
      </c>
      <c r="K44" s="5">
        <v>690</v>
      </c>
      <c r="L44" s="10">
        <v>165.57</v>
      </c>
      <c r="M44" s="9" t="s">
        <v>123</v>
      </c>
      <c r="N44" s="6" t="s">
        <v>47</v>
      </c>
    </row>
    <row r="45" customHeight="1" spans="1:14">
      <c r="A45" s="5">
        <v>150585</v>
      </c>
      <c r="B45" s="5" t="s">
        <v>214</v>
      </c>
      <c r="C45" s="5" t="s">
        <v>17</v>
      </c>
      <c r="D45" s="5" t="s">
        <v>18</v>
      </c>
      <c r="E45" s="5" t="s">
        <v>19</v>
      </c>
      <c r="F45" s="5" t="s">
        <v>20</v>
      </c>
      <c r="G45" s="5" t="s">
        <v>215</v>
      </c>
      <c r="H45" s="5" t="s">
        <v>148</v>
      </c>
      <c r="I45" s="5" t="s">
        <v>149</v>
      </c>
      <c r="J45" s="5" t="s">
        <v>216</v>
      </c>
      <c r="K45" s="5">
        <v>690</v>
      </c>
      <c r="L45" s="10">
        <v>182.42</v>
      </c>
      <c r="M45" s="9" t="s">
        <v>217</v>
      </c>
      <c r="N45" s="6" t="s">
        <v>81</v>
      </c>
    </row>
    <row r="46" customHeight="1" spans="1:14">
      <c r="A46" s="5">
        <v>152035</v>
      </c>
      <c r="B46" s="5" t="s">
        <v>218</v>
      </c>
      <c r="C46" s="5" t="s">
        <v>17</v>
      </c>
      <c r="D46" s="5" t="s">
        <v>18</v>
      </c>
      <c r="E46" s="5" t="s">
        <v>19</v>
      </c>
      <c r="F46" s="5" t="s">
        <v>20</v>
      </c>
      <c r="G46" s="5" t="s">
        <v>219</v>
      </c>
      <c r="H46" s="5" t="s">
        <v>220</v>
      </c>
      <c r="I46" s="5" t="s">
        <v>221</v>
      </c>
      <c r="J46" s="5" t="s">
        <v>222</v>
      </c>
      <c r="K46" s="5">
        <v>690</v>
      </c>
      <c r="L46" s="10">
        <v>237.66</v>
      </c>
      <c r="M46" s="9" t="s">
        <v>223</v>
      </c>
      <c r="N46" s="6" t="s">
        <v>81</v>
      </c>
    </row>
    <row r="47" customHeight="1" spans="1:14">
      <c r="A47" s="5">
        <v>152053</v>
      </c>
      <c r="B47" s="5" t="s">
        <v>224</v>
      </c>
      <c r="C47" s="5" t="s">
        <v>17</v>
      </c>
      <c r="D47" s="5" t="s">
        <v>18</v>
      </c>
      <c r="E47" s="5" t="s">
        <v>19</v>
      </c>
      <c r="F47" s="5" t="s">
        <v>20</v>
      </c>
      <c r="G47" s="5" t="s">
        <v>225</v>
      </c>
      <c r="H47" s="5" t="s">
        <v>137</v>
      </c>
      <c r="I47" s="5" t="s">
        <v>226</v>
      </c>
      <c r="J47" s="5" t="s">
        <v>227</v>
      </c>
      <c r="K47" s="5">
        <v>690</v>
      </c>
      <c r="L47" s="10">
        <v>240.25</v>
      </c>
      <c r="M47" s="9" t="s">
        <v>228</v>
      </c>
      <c r="N47" s="6" t="s">
        <v>81</v>
      </c>
    </row>
    <row r="48" customHeight="1" spans="1:14">
      <c r="A48" s="5">
        <v>150097</v>
      </c>
      <c r="B48" s="5" t="s">
        <v>229</v>
      </c>
      <c r="C48" s="5" t="s">
        <v>17</v>
      </c>
      <c r="D48" s="5" t="s">
        <v>18</v>
      </c>
      <c r="E48" s="5" t="s">
        <v>19</v>
      </c>
      <c r="F48" s="5" t="s">
        <v>20</v>
      </c>
      <c r="G48" s="5" t="s">
        <v>230</v>
      </c>
      <c r="H48" s="5" t="s">
        <v>194</v>
      </c>
      <c r="I48" s="5" t="s">
        <v>195</v>
      </c>
      <c r="J48" s="5" t="s">
        <v>231</v>
      </c>
      <c r="K48" s="5">
        <v>680</v>
      </c>
      <c r="L48" s="10">
        <v>300</v>
      </c>
      <c r="M48" s="9" t="s">
        <v>232</v>
      </c>
      <c r="N48" s="6" t="s">
        <v>81</v>
      </c>
    </row>
    <row r="49" customHeight="1" spans="1:14">
      <c r="A49" s="5">
        <v>152051</v>
      </c>
      <c r="B49" s="5" t="s">
        <v>233</v>
      </c>
      <c r="C49" s="5" t="s">
        <v>17</v>
      </c>
      <c r="D49" s="5" t="s">
        <v>18</v>
      </c>
      <c r="E49" s="5" t="s">
        <v>19</v>
      </c>
      <c r="F49" s="5" t="s">
        <v>20</v>
      </c>
      <c r="G49" s="5" t="s">
        <v>234</v>
      </c>
      <c r="H49" s="5" t="s">
        <v>181</v>
      </c>
      <c r="I49" s="5" t="s">
        <v>235</v>
      </c>
      <c r="J49" s="5" t="s">
        <v>236</v>
      </c>
      <c r="K49" s="5">
        <v>650</v>
      </c>
      <c r="L49" s="10">
        <v>175.36</v>
      </c>
      <c r="M49" s="9" t="s">
        <v>237</v>
      </c>
      <c r="N49" s="6" t="s">
        <v>81</v>
      </c>
    </row>
    <row r="50" customHeight="1" spans="1:14">
      <c r="A50" s="5">
        <v>153073</v>
      </c>
      <c r="B50" s="5" t="s">
        <v>238</v>
      </c>
      <c r="C50" s="5" t="s">
        <v>17</v>
      </c>
      <c r="D50" s="5" t="s">
        <v>18</v>
      </c>
      <c r="E50" s="5" t="s">
        <v>19</v>
      </c>
      <c r="F50" s="5" t="s">
        <v>20</v>
      </c>
      <c r="G50" s="5" t="s">
        <v>239</v>
      </c>
      <c r="H50" s="5" t="s">
        <v>240</v>
      </c>
      <c r="I50" s="5" t="s">
        <v>241</v>
      </c>
      <c r="J50" s="5" t="s">
        <v>242</v>
      </c>
      <c r="K50" s="5">
        <v>640</v>
      </c>
      <c r="L50" s="10">
        <v>184.43</v>
      </c>
      <c r="M50" s="9" t="s">
        <v>243</v>
      </c>
      <c r="N50" s="6" t="s">
        <v>81</v>
      </c>
    </row>
    <row r="51" customHeight="1" spans="1:14">
      <c r="A51" s="5">
        <v>152043</v>
      </c>
      <c r="B51" s="5" t="s">
        <v>244</v>
      </c>
      <c r="C51" s="5" t="s">
        <v>17</v>
      </c>
      <c r="D51" s="5" t="s">
        <v>18</v>
      </c>
      <c r="E51" s="5" t="s">
        <v>19</v>
      </c>
      <c r="F51" s="5" t="s">
        <v>20</v>
      </c>
      <c r="G51" s="5" t="s">
        <v>245</v>
      </c>
      <c r="H51" s="5" t="s">
        <v>161</v>
      </c>
      <c r="I51" s="5" t="s">
        <v>246</v>
      </c>
      <c r="J51" s="5" t="s">
        <v>247</v>
      </c>
      <c r="K51" s="5">
        <v>620</v>
      </c>
      <c r="L51" s="10">
        <v>233.79</v>
      </c>
      <c r="M51" s="9" t="s">
        <v>248</v>
      </c>
      <c r="N51" s="6" t="s">
        <v>81</v>
      </c>
    </row>
    <row r="52" customHeight="1" spans="1:14">
      <c r="A52" s="5">
        <v>150800</v>
      </c>
      <c r="B52" s="5" t="s">
        <v>249</v>
      </c>
      <c r="C52" s="5" t="s">
        <v>17</v>
      </c>
      <c r="D52" s="5" t="s">
        <v>18</v>
      </c>
      <c r="E52" s="5" t="s">
        <v>19</v>
      </c>
      <c r="F52" s="5" t="s">
        <v>20</v>
      </c>
      <c r="G52" s="5" t="s">
        <v>250</v>
      </c>
      <c r="H52" s="5" t="s">
        <v>148</v>
      </c>
      <c r="I52" s="5" t="s">
        <v>149</v>
      </c>
      <c r="J52" s="5" t="s">
        <v>251</v>
      </c>
      <c r="K52" s="5">
        <v>610</v>
      </c>
      <c r="L52" s="10">
        <v>241.31</v>
      </c>
      <c r="M52" s="9" t="s">
        <v>252</v>
      </c>
      <c r="N52" s="6" t="s">
        <v>81</v>
      </c>
    </row>
    <row r="53" customHeight="1" spans="1:14">
      <c r="A53" s="5">
        <v>158624</v>
      </c>
      <c r="B53" s="5" t="s">
        <v>253</v>
      </c>
      <c r="C53" s="5" t="s">
        <v>17</v>
      </c>
      <c r="D53" s="5" t="s">
        <v>18</v>
      </c>
      <c r="E53" s="5" t="s">
        <v>19</v>
      </c>
      <c r="F53" s="5" t="s">
        <v>20</v>
      </c>
      <c r="G53" s="5" t="s">
        <v>254</v>
      </c>
      <c r="H53" s="5" t="s">
        <v>186</v>
      </c>
      <c r="I53" s="5" t="s">
        <v>187</v>
      </c>
      <c r="J53" s="5" t="s">
        <v>255</v>
      </c>
      <c r="K53" s="5">
        <v>600</v>
      </c>
      <c r="L53" s="10">
        <v>239.79</v>
      </c>
      <c r="M53" s="9" t="s">
        <v>256</v>
      </c>
      <c r="N53" s="6" t="s">
        <v>81</v>
      </c>
    </row>
    <row r="54" customHeight="1" spans="1:14">
      <c r="A54" s="5">
        <v>159399</v>
      </c>
      <c r="B54" s="5" t="s">
        <v>257</v>
      </c>
      <c r="C54" s="5" t="s">
        <v>17</v>
      </c>
      <c r="D54" s="5" t="s">
        <v>18</v>
      </c>
      <c r="E54" s="5" t="s">
        <v>19</v>
      </c>
      <c r="F54" s="5" t="s">
        <v>20</v>
      </c>
      <c r="G54" s="5" t="s">
        <v>258</v>
      </c>
      <c r="H54" s="5" t="s">
        <v>259</v>
      </c>
      <c r="I54" s="5" t="s">
        <v>260</v>
      </c>
      <c r="J54" s="5" t="s">
        <v>261</v>
      </c>
      <c r="K54" s="5">
        <v>590</v>
      </c>
      <c r="L54" s="10">
        <v>184.98</v>
      </c>
      <c r="M54" s="9" t="s">
        <v>262</v>
      </c>
      <c r="N54" s="6" t="s">
        <v>81</v>
      </c>
    </row>
    <row r="55" customHeight="1" spans="1:14">
      <c r="A55" s="5">
        <v>150762</v>
      </c>
      <c r="B55" s="5" t="s">
        <v>263</v>
      </c>
      <c r="C55" s="5" t="s">
        <v>17</v>
      </c>
      <c r="D55" s="5" t="s">
        <v>18</v>
      </c>
      <c r="E55" s="5" t="s">
        <v>19</v>
      </c>
      <c r="F55" s="5" t="s">
        <v>20</v>
      </c>
      <c r="G55" s="5" t="s">
        <v>264</v>
      </c>
      <c r="H55" s="5" t="s">
        <v>132</v>
      </c>
      <c r="I55" s="5" t="s">
        <v>133</v>
      </c>
      <c r="J55" s="5" t="s">
        <v>265</v>
      </c>
      <c r="K55" s="5">
        <v>560</v>
      </c>
      <c r="L55" s="10">
        <v>235.57</v>
      </c>
      <c r="M55" s="9" t="s">
        <v>266</v>
      </c>
      <c r="N55" s="6" t="s">
        <v>81</v>
      </c>
    </row>
    <row r="56" customHeight="1" spans="1:14">
      <c r="A56" s="5">
        <v>150635</v>
      </c>
      <c r="B56" s="5" t="s">
        <v>267</v>
      </c>
      <c r="C56" s="5" t="s">
        <v>17</v>
      </c>
      <c r="D56" s="5" t="s">
        <v>18</v>
      </c>
      <c r="E56" s="5" t="s">
        <v>19</v>
      </c>
      <c r="F56" s="5" t="s">
        <v>20</v>
      </c>
      <c r="G56" s="5" t="s">
        <v>268</v>
      </c>
      <c r="H56" s="5" t="s">
        <v>132</v>
      </c>
      <c r="I56" s="5" t="s">
        <v>133</v>
      </c>
      <c r="J56" s="5" t="s">
        <v>269</v>
      </c>
      <c r="K56" s="5">
        <v>550</v>
      </c>
      <c r="L56" s="10">
        <v>173.85</v>
      </c>
      <c r="M56" s="9" t="s">
        <v>270</v>
      </c>
      <c r="N56" s="6" t="s">
        <v>81</v>
      </c>
    </row>
    <row r="57" customHeight="1" spans="1:14">
      <c r="A57" s="5">
        <v>150739</v>
      </c>
      <c r="B57" s="5" t="s">
        <v>271</v>
      </c>
      <c r="C57" s="5" t="s">
        <v>17</v>
      </c>
      <c r="D57" s="5" t="s">
        <v>18</v>
      </c>
      <c r="E57" s="5" t="s">
        <v>19</v>
      </c>
      <c r="F57" s="5" t="s">
        <v>20</v>
      </c>
      <c r="G57" s="5" t="s">
        <v>272</v>
      </c>
      <c r="H57" s="5" t="s">
        <v>273</v>
      </c>
      <c r="I57" s="5" t="s">
        <v>274</v>
      </c>
      <c r="J57" s="5" t="s">
        <v>275</v>
      </c>
      <c r="K57" s="5">
        <v>540</v>
      </c>
      <c r="L57" s="10">
        <v>284.54</v>
      </c>
      <c r="M57" s="9" t="s">
        <v>276</v>
      </c>
      <c r="N57" s="6" t="s">
        <v>81</v>
      </c>
    </row>
    <row r="58" customHeight="1" spans="1:14">
      <c r="A58" s="5">
        <v>152184</v>
      </c>
      <c r="B58" s="5" t="s">
        <v>277</v>
      </c>
      <c r="C58" s="5" t="s">
        <v>17</v>
      </c>
      <c r="D58" s="5" t="s">
        <v>18</v>
      </c>
      <c r="E58" s="5" t="s">
        <v>19</v>
      </c>
      <c r="F58" s="5" t="s">
        <v>20</v>
      </c>
      <c r="G58" s="5" t="s">
        <v>278</v>
      </c>
      <c r="H58" s="5" t="s">
        <v>142</v>
      </c>
      <c r="I58" s="5" t="s">
        <v>279</v>
      </c>
      <c r="J58" s="5" t="s">
        <v>280</v>
      </c>
      <c r="K58" s="5">
        <v>530</v>
      </c>
      <c r="L58" s="10">
        <v>171.37</v>
      </c>
      <c r="M58" s="9" t="s">
        <v>281</v>
      </c>
      <c r="N58" s="6" t="s">
        <v>81</v>
      </c>
    </row>
    <row r="59" customHeight="1" spans="1:14">
      <c r="A59" s="5">
        <v>150685</v>
      </c>
      <c r="B59" s="5" t="s">
        <v>282</v>
      </c>
      <c r="C59" s="5" t="s">
        <v>17</v>
      </c>
      <c r="D59" s="5" t="s">
        <v>18</v>
      </c>
      <c r="E59" s="5" t="s">
        <v>19</v>
      </c>
      <c r="F59" s="5" t="s">
        <v>20</v>
      </c>
      <c r="G59" s="5" t="s">
        <v>283</v>
      </c>
      <c r="H59" s="5" t="s">
        <v>132</v>
      </c>
      <c r="I59" s="5" t="s">
        <v>133</v>
      </c>
      <c r="J59" s="5" t="s">
        <v>284</v>
      </c>
      <c r="K59" s="5">
        <v>520</v>
      </c>
      <c r="L59" s="10">
        <v>225.58</v>
      </c>
      <c r="M59" s="9" t="s">
        <v>285</v>
      </c>
      <c r="N59" s="6" t="s">
        <v>81</v>
      </c>
    </row>
    <row r="60" customHeight="1" spans="1:14">
      <c r="A60" s="5">
        <v>150087</v>
      </c>
      <c r="B60" s="5" t="s">
        <v>286</v>
      </c>
      <c r="C60" s="5" t="s">
        <v>17</v>
      </c>
      <c r="D60" s="5" t="s">
        <v>18</v>
      </c>
      <c r="E60" s="5" t="s">
        <v>19</v>
      </c>
      <c r="F60" s="5" t="s">
        <v>20</v>
      </c>
      <c r="G60" s="5" t="s">
        <v>287</v>
      </c>
      <c r="H60" s="5" t="s">
        <v>194</v>
      </c>
      <c r="I60" s="5" t="s">
        <v>195</v>
      </c>
      <c r="J60" s="5" t="s">
        <v>288</v>
      </c>
      <c r="K60" s="5">
        <v>500</v>
      </c>
      <c r="L60" s="10">
        <v>300</v>
      </c>
      <c r="M60" s="9" t="s">
        <v>289</v>
      </c>
      <c r="N60" s="6" t="s">
        <v>81</v>
      </c>
    </row>
    <row r="61" customHeight="1" spans="1:14">
      <c r="A61" s="5">
        <v>150691</v>
      </c>
      <c r="B61" s="5" t="s">
        <v>290</v>
      </c>
      <c r="C61" s="5" t="s">
        <v>17</v>
      </c>
      <c r="D61" s="5" t="s">
        <v>18</v>
      </c>
      <c r="E61" s="5" t="s">
        <v>19</v>
      </c>
      <c r="F61" s="5" t="s">
        <v>20</v>
      </c>
      <c r="G61" s="5" t="s">
        <v>291</v>
      </c>
      <c r="H61" s="5" t="s">
        <v>273</v>
      </c>
      <c r="I61" s="5" t="s">
        <v>274</v>
      </c>
      <c r="J61" s="5" t="s">
        <v>292</v>
      </c>
      <c r="K61" s="5">
        <v>420</v>
      </c>
      <c r="L61" s="10">
        <v>240.26</v>
      </c>
      <c r="M61" s="9" t="s">
        <v>293</v>
      </c>
      <c r="N61" s="6" t="s">
        <v>81</v>
      </c>
    </row>
    <row r="62" customHeight="1" spans="1:14">
      <c r="A62" s="5">
        <v>155199</v>
      </c>
      <c r="B62" s="5" t="s">
        <v>294</v>
      </c>
      <c r="C62" s="5" t="s">
        <v>17</v>
      </c>
      <c r="D62" s="5" t="s">
        <v>18</v>
      </c>
      <c r="E62" s="5" t="s">
        <v>19</v>
      </c>
      <c r="F62" s="5" t="s">
        <v>20</v>
      </c>
      <c r="G62" s="5" t="s">
        <v>295</v>
      </c>
      <c r="H62" s="5" t="s">
        <v>296</v>
      </c>
      <c r="I62" s="5" t="s">
        <v>297</v>
      </c>
      <c r="J62" s="5" t="s">
        <v>298</v>
      </c>
      <c r="K62" s="5">
        <v>420</v>
      </c>
      <c r="L62" s="10">
        <v>300</v>
      </c>
      <c r="M62" s="9" t="s">
        <v>299</v>
      </c>
      <c r="N62" s="6" t="s">
        <v>81</v>
      </c>
    </row>
    <row r="63" customHeight="1" spans="1:14">
      <c r="A63" s="5">
        <v>155191</v>
      </c>
      <c r="B63" s="5" t="s">
        <v>300</v>
      </c>
      <c r="C63" s="5" t="s">
        <v>17</v>
      </c>
      <c r="D63" s="5" t="s">
        <v>18</v>
      </c>
      <c r="E63" s="5" t="s">
        <v>19</v>
      </c>
      <c r="F63" s="5" t="s">
        <v>20</v>
      </c>
      <c r="G63" s="5" t="s">
        <v>301</v>
      </c>
      <c r="H63" s="5" t="s">
        <v>302</v>
      </c>
      <c r="I63" s="5" t="s">
        <v>297</v>
      </c>
      <c r="J63" s="5" t="s">
        <v>303</v>
      </c>
      <c r="K63" s="5">
        <v>330</v>
      </c>
      <c r="L63" s="10">
        <v>300</v>
      </c>
      <c r="M63" s="9" t="s">
        <v>304</v>
      </c>
      <c r="N63" s="6" t="s">
        <v>81</v>
      </c>
    </row>
    <row r="64" customHeight="1" spans="1:14">
      <c r="A64" s="5">
        <v>159359</v>
      </c>
      <c r="B64" s="5" t="s">
        <v>305</v>
      </c>
      <c r="C64" s="5" t="s">
        <v>17</v>
      </c>
      <c r="D64" s="5" t="s">
        <v>18</v>
      </c>
      <c r="E64" s="5" t="s">
        <v>19</v>
      </c>
      <c r="F64" s="5" t="s">
        <v>20</v>
      </c>
      <c r="G64" s="5" t="s">
        <v>306</v>
      </c>
      <c r="H64" s="5" t="s">
        <v>259</v>
      </c>
      <c r="I64" s="5" t="s">
        <v>307</v>
      </c>
      <c r="J64" s="5" t="s">
        <v>308</v>
      </c>
      <c r="K64" s="5">
        <v>20</v>
      </c>
      <c r="L64" s="10">
        <v>159.36</v>
      </c>
      <c r="M64" s="9" t="s">
        <v>309</v>
      </c>
      <c r="N64" s="6" t="s">
        <v>81</v>
      </c>
    </row>
    <row r="65" customHeight="1" spans="1:14">
      <c r="A65" s="4" t="s">
        <v>310</v>
      </c>
      <c r="B65" s="5"/>
      <c r="C65" s="5"/>
      <c r="D65" s="5"/>
      <c r="E65" s="5"/>
      <c r="F65" s="5"/>
      <c r="G65" s="5"/>
      <c r="H65" s="5"/>
      <c r="I65" s="5"/>
      <c r="J65" s="5"/>
      <c r="K65" s="9"/>
      <c r="L65" s="10"/>
      <c r="M65" s="9"/>
      <c r="N65" s="6"/>
    </row>
    <row r="66" customHeight="1" spans="1:14">
      <c r="A66" s="5">
        <v>152824</v>
      </c>
      <c r="B66" s="5" t="s">
        <v>311</v>
      </c>
      <c r="C66" s="5" t="s">
        <v>17</v>
      </c>
      <c r="D66" s="5" t="s">
        <v>18</v>
      </c>
      <c r="E66" s="5" t="s">
        <v>19</v>
      </c>
      <c r="F66" s="5" t="s">
        <v>20</v>
      </c>
      <c r="G66" s="5" t="s">
        <v>312</v>
      </c>
      <c r="H66" s="5" t="s">
        <v>127</v>
      </c>
      <c r="I66" s="5" t="s">
        <v>313</v>
      </c>
      <c r="J66" s="5" t="s">
        <v>314</v>
      </c>
      <c r="K66" s="5">
        <v>480</v>
      </c>
      <c r="L66" s="10">
        <v>161.51</v>
      </c>
      <c r="M66" s="5" t="s">
        <v>25</v>
      </c>
      <c r="N66" s="11" t="s">
        <v>26</v>
      </c>
    </row>
    <row r="67" customHeight="1" spans="1:14">
      <c r="A67" s="5">
        <v>156914</v>
      </c>
      <c r="B67" s="5" t="s">
        <v>315</v>
      </c>
      <c r="C67" s="5" t="s">
        <v>17</v>
      </c>
      <c r="D67" s="5" t="s">
        <v>18</v>
      </c>
      <c r="E67" s="5" t="s">
        <v>19</v>
      </c>
      <c r="F67" s="5" t="s">
        <v>20</v>
      </c>
      <c r="G67" s="5" t="s">
        <v>316</v>
      </c>
      <c r="H67" s="5" t="s">
        <v>317</v>
      </c>
      <c r="I67" s="5" t="s">
        <v>318</v>
      </c>
      <c r="J67" s="5" t="s">
        <v>319</v>
      </c>
      <c r="K67" s="5">
        <v>480</v>
      </c>
      <c r="L67" s="10">
        <v>178.09</v>
      </c>
      <c r="M67" s="5" t="s">
        <v>32</v>
      </c>
      <c r="N67" s="11" t="s">
        <v>33</v>
      </c>
    </row>
    <row r="68" customHeight="1" spans="1:14">
      <c r="A68" s="5">
        <v>156919</v>
      </c>
      <c r="B68" s="5" t="s">
        <v>320</v>
      </c>
      <c r="C68" s="5" t="s">
        <v>17</v>
      </c>
      <c r="D68" s="5" t="s">
        <v>18</v>
      </c>
      <c r="E68" s="5" t="s">
        <v>19</v>
      </c>
      <c r="F68" s="5" t="s">
        <v>20</v>
      </c>
      <c r="G68" s="5" t="s">
        <v>321</v>
      </c>
      <c r="H68" s="5" t="s">
        <v>317</v>
      </c>
      <c r="I68" s="5" t="s">
        <v>318</v>
      </c>
      <c r="J68" s="5" t="s">
        <v>322</v>
      </c>
      <c r="K68" s="5">
        <v>480</v>
      </c>
      <c r="L68" s="10">
        <v>179.23</v>
      </c>
      <c r="M68" s="5" t="s">
        <v>39</v>
      </c>
      <c r="N68" s="11" t="s">
        <v>40</v>
      </c>
    </row>
    <row r="69" customHeight="1" spans="1:14">
      <c r="A69" s="5">
        <v>156916</v>
      </c>
      <c r="B69" s="5" t="s">
        <v>323</v>
      </c>
      <c r="C69" s="5" t="s">
        <v>17</v>
      </c>
      <c r="D69" s="5" t="s">
        <v>18</v>
      </c>
      <c r="E69" s="5" t="s">
        <v>19</v>
      </c>
      <c r="F69" s="5" t="s">
        <v>20</v>
      </c>
      <c r="G69" s="5" t="s">
        <v>324</v>
      </c>
      <c r="H69" s="5" t="s">
        <v>317</v>
      </c>
      <c r="I69" s="5" t="s">
        <v>318</v>
      </c>
      <c r="J69" s="5" t="s">
        <v>325</v>
      </c>
      <c r="K69" s="5">
        <v>480</v>
      </c>
      <c r="L69" s="10">
        <v>184.33</v>
      </c>
      <c r="M69" s="5" t="s">
        <v>46</v>
      </c>
      <c r="N69" s="12" t="s">
        <v>145</v>
      </c>
    </row>
    <row r="70" customHeight="1" spans="1:14">
      <c r="A70" s="5">
        <v>162116</v>
      </c>
      <c r="B70" s="5" t="s">
        <v>326</v>
      </c>
      <c r="C70" s="5" t="s">
        <v>17</v>
      </c>
      <c r="D70" s="5" t="s">
        <v>18</v>
      </c>
      <c r="E70" s="5" t="s">
        <v>19</v>
      </c>
      <c r="F70" s="5" t="s">
        <v>20</v>
      </c>
      <c r="G70" s="5" t="s">
        <v>327</v>
      </c>
      <c r="H70" s="5" t="s">
        <v>328</v>
      </c>
      <c r="I70" s="5" t="s">
        <v>329</v>
      </c>
      <c r="J70" s="5" t="s">
        <v>330</v>
      </c>
      <c r="K70" s="5">
        <v>480</v>
      </c>
      <c r="L70" s="10">
        <v>188.49</v>
      </c>
      <c r="M70" s="5" t="s">
        <v>52</v>
      </c>
      <c r="N70" s="12" t="s">
        <v>145</v>
      </c>
    </row>
    <row r="71" customHeight="1" spans="1:14">
      <c r="A71" s="5">
        <v>160633</v>
      </c>
      <c r="B71" s="5" t="s">
        <v>331</v>
      </c>
      <c r="C71" s="5" t="s">
        <v>17</v>
      </c>
      <c r="D71" s="5" t="s">
        <v>18</v>
      </c>
      <c r="E71" s="5" t="s">
        <v>19</v>
      </c>
      <c r="F71" s="5" t="s">
        <v>20</v>
      </c>
      <c r="G71" s="5" t="s">
        <v>332</v>
      </c>
      <c r="H71" s="5" t="s">
        <v>259</v>
      </c>
      <c r="I71" s="5" t="s">
        <v>333</v>
      </c>
      <c r="J71" s="5" t="s">
        <v>334</v>
      </c>
      <c r="K71" s="5">
        <v>480</v>
      </c>
      <c r="L71" s="10">
        <v>194.49</v>
      </c>
      <c r="M71" s="5" t="s">
        <v>56</v>
      </c>
      <c r="N71" s="12" t="s">
        <v>145</v>
      </c>
    </row>
    <row r="72" customHeight="1" spans="1:14">
      <c r="A72" s="5">
        <v>149988</v>
      </c>
      <c r="B72" s="5" t="s">
        <v>335</v>
      </c>
      <c r="C72" s="5" t="s">
        <v>17</v>
      </c>
      <c r="D72" s="5" t="s">
        <v>18</v>
      </c>
      <c r="E72" s="5" t="s">
        <v>19</v>
      </c>
      <c r="F72" s="5" t="s">
        <v>20</v>
      </c>
      <c r="G72" s="5" t="s">
        <v>336</v>
      </c>
      <c r="H72" s="5" t="s">
        <v>337</v>
      </c>
      <c r="I72" s="5" t="s">
        <v>338</v>
      </c>
      <c r="J72" s="5" t="s">
        <v>336</v>
      </c>
      <c r="K72" s="5">
        <v>480</v>
      </c>
      <c r="L72" s="10">
        <v>210.4</v>
      </c>
      <c r="M72" s="5" t="s">
        <v>61</v>
      </c>
      <c r="N72" s="12" t="s">
        <v>145</v>
      </c>
    </row>
    <row r="73" customHeight="1" spans="1:14">
      <c r="A73" s="5">
        <v>150105</v>
      </c>
      <c r="B73" s="5" t="s">
        <v>339</v>
      </c>
      <c r="C73" s="5" t="s">
        <v>17</v>
      </c>
      <c r="D73" s="5" t="s">
        <v>18</v>
      </c>
      <c r="E73" s="5" t="s">
        <v>19</v>
      </c>
      <c r="F73" s="5" t="s">
        <v>20</v>
      </c>
      <c r="G73" s="5" t="s">
        <v>340</v>
      </c>
      <c r="H73" s="5" t="s">
        <v>194</v>
      </c>
      <c r="I73" s="5" t="s">
        <v>341</v>
      </c>
      <c r="J73" s="5" t="s">
        <v>342</v>
      </c>
      <c r="K73" s="5">
        <v>480</v>
      </c>
      <c r="L73" s="10">
        <v>216.92</v>
      </c>
      <c r="M73" s="5" t="s">
        <v>66</v>
      </c>
      <c r="N73" s="12" t="s">
        <v>47</v>
      </c>
    </row>
    <row r="74" customHeight="1" spans="1:14">
      <c r="A74" s="5">
        <v>162290</v>
      </c>
      <c r="B74" s="5" t="s">
        <v>343</v>
      </c>
      <c r="C74" s="5" t="s">
        <v>17</v>
      </c>
      <c r="D74" s="5" t="s">
        <v>18</v>
      </c>
      <c r="E74" s="5" t="s">
        <v>19</v>
      </c>
      <c r="F74" s="5" t="s">
        <v>20</v>
      </c>
      <c r="G74" s="5" t="s">
        <v>344</v>
      </c>
      <c r="H74" s="5" t="s">
        <v>328</v>
      </c>
      <c r="I74" s="5" t="s">
        <v>329</v>
      </c>
      <c r="J74" s="5" t="s">
        <v>345</v>
      </c>
      <c r="K74" s="5">
        <v>480</v>
      </c>
      <c r="L74" s="10">
        <v>224.57</v>
      </c>
      <c r="M74" s="5" t="s">
        <v>70</v>
      </c>
      <c r="N74" s="12" t="s">
        <v>47</v>
      </c>
    </row>
    <row r="75" customHeight="1" spans="1:14">
      <c r="A75" s="5">
        <v>160621</v>
      </c>
      <c r="B75" s="5" t="s">
        <v>346</v>
      </c>
      <c r="C75" s="5" t="s">
        <v>17</v>
      </c>
      <c r="D75" s="5" t="s">
        <v>18</v>
      </c>
      <c r="E75" s="5" t="s">
        <v>19</v>
      </c>
      <c r="F75" s="5" t="s">
        <v>20</v>
      </c>
      <c r="G75" s="5" t="s">
        <v>347</v>
      </c>
      <c r="H75" s="5" t="s">
        <v>259</v>
      </c>
      <c r="I75" s="5" t="s">
        <v>333</v>
      </c>
      <c r="J75" s="5" t="s">
        <v>348</v>
      </c>
      <c r="K75" s="5">
        <v>480</v>
      </c>
      <c r="L75" s="10">
        <v>225.32</v>
      </c>
      <c r="M75" s="5" t="s">
        <v>74</v>
      </c>
      <c r="N75" s="12" t="s">
        <v>47</v>
      </c>
    </row>
    <row r="76" customHeight="1" spans="1:14">
      <c r="A76" s="5">
        <v>162270</v>
      </c>
      <c r="B76" s="5" t="s">
        <v>349</v>
      </c>
      <c r="C76" s="5" t="s">
        <v>17</v>
      </c>
      <c r="D76" s="5" t="s">
        <v>18</v>
      </c>
      <c r="E76" s="5" t="s">
        <v>19</v>
      </c>
      <c r="F76" s="5" t="s">
        <v>20</v>
      </c>
      <c r="G76" s="5" t="s">
        <v>350</v>
      </c>
      <c r="H76" s="5" t="s">
        <v>328</v>
      </c>
      <c r="I76" s="5" t="s">
        <v>329</v>
      </c>
      <c r="J76" s="5" t="s">
        <v>351</v>
      </c>
      <c r="K76" s="5">
        <v>480</v>
      </c>
      <c r="L76" s="10">
        <v>225.36</v>
      </c>
      <c r="M76" s="5" t="s">
        <v>80</v>
      </c>
      <c r="N76" s="12" t="s">
        <v>47</v>
      </c>
    </row>
    <row r="77" customHeight="1" spans="1:14">
      <c r="A77" s="5">
        <v>151305</v>
      </c>
      <c r="B77" s="5" t="s">
        <v>352</v>
      </c>
      <c r="C77" s="5" t="s">
        <v>17</v>
      </c>
      <c r="D77" s="5" t="s">
        <v>18</v>
      </c>
      <c r="E77" s="5" t="s">
        <v>19</v>
      </c>
      <c r="F77" s="5" t="s">
        <v>20</v>
      </c>
      <c r="G77" s="5" t="s">
        <v>353</v>
      </c>
      <c r="H77" s="5" t="s">
        <v>132</v>
      </c>
      <c r="I77" s="5" t="s">
        <v>354</v>
      </c>
      <c r="J77" s="5" t="s">
        <v>355</v>
      </c>
      <c r="K77" s="5">
        <v>480</v>
      </c>
      <c r="L77" s="10">
        <v>235.31</v>
      </c>
      <c r="M77" s="5" t="s">
        <v>85</v>
      </c>
      <c r="N77" s="12" t="s">
        <v>47</v>
      </c>
    </row>
    <row r="78" customHeight="1" spans="1:14">
      <c r="A78" s="5">
        <v>156941</v>
      </c>
      <c r="B78" s="5" t="s">
        <v>356</v>
      </c>
      <c r="C78" s="5" t="s">
        <v>17</v>
      </c>
      <c r="D78" s="5" t="s">
        <v>18</v>
      </c>
      <c r="E78" s="5" t="s">
        <v>19</v>
      </c>
      <c r="F78" s="5" t="s">
        <v>20</v>
      </c>
      <c r="G78" s="5" t="s">
        <v>357</v>
      </c>
      <c r="H78" s="5" t="s">
        <v>317</v>
      </c>
      <c r="I78" s="5" t="s">
        <v>318</v>
      </c>
      <c r="J78" s="5" t="s">
        <v>358</v>
      </c>
      <c r="K78" s="5">
        <v>480</v>
      </c>
      <c r="L78" s="10">
        <v>258</v>
      </c>
      <c r="M78" s="5" t="s">
        <v>89</v>
      </c>
      <c r="N78" s="12" t="s">
        <v>47</v>
      </c>
    </row>
    <row r="79" customHeight="1" spans="1:14">
      <c r="A79" s="5">
        <v>151493</v>
      </c>
      <c r="B79" s="5" t="s">
        <v>359</v>
      </c>
      <c r="C79" s="5" t="s">
        <v>17</v>
      </c>
      <c r="D79" s="5" t="s">
        <v>18</v>
      </c>
      <c r="E79" s="5" t="s">
        <v>19</v>
      </c>
      <c r="F79" s="5" t="s">
        <v>20</v>
      </c>
      <c r="G79" s="5" t="s">
        <v>360</v>
      </c>
      <c r="H79" s="5" t="s">
        <v>361</v>
      </c>
      <c r="I79" s="5" t="s">
        <v>362</v>
      </c>
      <c r="J79" s="5" t="s">
        <v>363</v>
      </c>
      <c r="K79" s="5">
        <v>475</v>
      </c>
      <c r="L79" s="10">
        <v>282.96</v>
      </c>
      <c r="M79" s="5" t="s">
        <v>93</v>
      </c>
      <c r="N79" s="12" t="s">
        <v>47</v>
      </c>
    </row>
    <row r="80" customHeight="1" spans="1:14">
      <c r="A80" s="5">
        <v>157712</v>
      </c>
      <c r="B80" s="5" t="s">
        <v>364</v>
      </c>
      <c r="C80" s="5" t="s">
        <v>17</v>
      </c>
      <c r="D80" s="5" t="s">
        <v>18</v>
      </c>
      <c r="E80" s="5" t="s">
        <v>19</v>
      </c>
      <c r="F80" s="5" t="s">
        <v>20</v>
      </c>
      <c r="G80" s="5" t="s">
        <v>365</v>
      </c>
      <c r="H80" s="5" t="s">
        <v>366</v>
      </c>
      <c r="I80" s="5" t="s">
        <v>367</v>
      </c>
      <c r="J80" s="5" t="s">
        <v>368</v>
      </c>
      <c r="K80" s="5">
        <v>470</v>
      </c>
      <c r="L80" s="10">
        <v>174.77</v>
      </c>
      <c r="M80" s="5" t="s">
        <v>99</v>
      </c>
      <c r="N80" s="12" t="s">
        <v>47</v>
      </c>
    </row>
    <row r="81" customHeight="1" spans="1:14">
      <c r="A81" s="5">
        <v>151804</v>
      </c>
      <c r="B81" s="5" t="s">
        <v>369</v>
      </c>
      <c r="C81" s="5" t="s">
        <v>17</v>
      </c>
      <c r="D81" s="5" t="s">
        <v>18</v>
      </c>
      <c r="E81" s="5" t="s">
        <v>19</v>
      </c>
      <c r="F81" s="5" t="s">
        <v>20</v>
      </c>
      <c r="G81" s="5" t="s">
        <v>370</v>
      </c>
      <c r="H81" s="5" t="s">
        <v>127</v>
      </c>
      <c r="I81" s="5" t="s">
        <v>313</v>
      </c>
      <c r="J81" s="5" t="s">
        <v>371</v>
      </c>
      <c r="K81" s="5">
        <v>470</v>
      </c>
      <c r="L81" s="10">
        <v>180.2</v>
      </c>
      <c r="M81" s="5" t="s">
        <v>104</v>
      </c>
      <c r="N81" s="12" t="s">
        <v>47</v>
      </c>
    </row>
    <row r="82" customHeight="1" spans="1:14">
      <c r="A82" s="5">
        <v>159383</v>
      </c>
      <c r="B82" s="5" t="s">
        <v>372</v>
      </c>
      <c r="C82" s="5" t="s">
        <v>17</v>
      </c>
      <c r="D82" s="5" t="s">
        <v>18</v>
      </c>
      <c r="E82" s="5" t="s">
        <v>19</v>
      </c>
      <c r="F82" s="5" t="s">
        <v>20</v>
      </c>
      <c r="G82" s="5" t="s">
        <v>373</v>
      </c>
      <c r="H82" s="5" t="s">
        <v>259</v>
      </c>
      <c r="I82" s="5" t="s">
        <v>307</v>
      </c>
      <c r="J82" s="5" t="s">
        <v>374</v>
      </c>
      <c r="K82" s="5">
        <v>470</v>
      </c>
      <c r="L82" s="10">
        <v>211.08</v>
      </c>
      <c r="M82" s="5" t="s">
        <v>108</v>
      </c>
      <c r="N82" s="12" t="s">
        <v>47</v>
      </c>
    </row>
    <row r="83" customHeight="1" spans="1:14">
      <c r="A83" s="5">
        <v>150713</v>
      </c>
      <c r="B83" s="5" t="s">
        <v>375</v>
      </c>
      <c r="C83" s="5" t="s">
        <v>17</v>
      </c>
      <c r="D83" s="5" t="s">
        <v>18</v>
      </c>
      <c r="E83" s="5" t="s">
        <v>19</v>
      </c>
      <c r="F83" s="5" t="s">
        <v>20</v>
      </c>
      <c r="G83" s="5" t="s">
        <v>376</v>
      </c>
      <c r="H83" s="5" t="s">
        <v>36</v>
      </c>
      <c r="I83" s="5" t="s">
        <v>37</v>
      </c>
      <c r="J83" s="5" t="s">
        <v>377</v>
      </c>
      <c r="K83" s="5">
        <v>470</v>
      </c>
      <c r="L83" s="10">
        <v>234.57</v>
      </c>
      <c r="M83" s="5" t="s">
        <v>114</v>
      </c>
      <c r="N83" s="12" t="s">
        <v>47</v>
      </c>
    </row>
    <row r="84" customHeight="1" spans="1:14">
      <c r="A84" s="5">
        <v>162309</v>
      </c>
      <c r="B84" s="5" t="s">
        <v>378</v>
      </c>
      <c r="C84" s="5" t="s">
        <v>17</v>
      </c>
      <c r="D84" s="5" t="s">
        <v>18</v>
      </c>
      <c r="E84" s="5" t="s">
        <v>19</v>
      </c>
      <c r="F84" s="5" t="s">
        <v>20</v>
      </c>
      <c r="G84" s="5" t="s">
        <v>379</v>
      </c>
      <c r="H84" s="5" t="s">
        <v>328</v>
      </c>
      <c r="I84" s="5" t="s">
        <v>329</v>
      </c>
      <c r="J84" s="5" t="s">
        <v>380</v>
      </c>
      <c r="K84" s="5">
        <v>470</v>
      </c>
      <c r="L84" s="10">
        <v>247.31</v>
      </c>
      <c r="M84" s="5" t="s">
        <v>119</v>
      </c>
      <c r="N84" s="12" t="s">
        <v>47</v>
      </c>
    </row>
    <row r="85" customHeight="1" spans="1:14">
      <c r="A85" s="5">
        <v>149950</v>
      </c>
      <c r="B85" s="5" t="s">
        <v>381</v>
      </c>
      <c r="C85" s="5" t="s">
        <v>17</v>
      </c>
      <c r="D85" s="5" t="s">
        <v>18</v>
      </c>
      <c r="E85" s="5" t="s">
        <v>19</v>
      </c>
      <c r="F85" s="5" t="s">
        <v>20</v>
      </c>
      <c r="G85" s="5" t="s">
        <v>382</v>
      </c>
      <c r="H85" s="5" t="s">
        <v>337</v>
      </c>
      <c r="I85" s="5" t="s">
        <v>338</v>
      </c>
      <c r="J85" s="5" t="s">
        <v>382</v>
      </c>
      <c r="K85" s="5">
        <v>470</v>
      </c>
      <c r="L85" s="10">
        <v>278.82</v>
      </c>
      <c r="M85" s="5" t="s">
        <v>123</v>
      </c>
      <c r="N85" s="12" t="s">
        <v>47</v>
      </c>
    </row>
    <row r="86" customHeight="1" spans="1:14">
      <c r="A86" s="5">
        <v>151441</v>
      </c>
      <c r="B86" s="5" t="s">
        <v>383</v>
      </c>
      <c r="C86" s="5" t="s">
        <v>17</v>
      </c>
      <c r="D86" s="5" t="s">
        <v>18</v>
      </c>
      <c r="E86" s="5" t="s">
        <v>19</v>
      </c>
      <c r="F86" s="5" t="s">
        <v>20</v>
      </c>
      <c r="G86" s="5" t="s">
        <v>384</v>
      </c>
      <c r="H86" s="5" t="s">
        <v>361</v>
      </c>
      <c r="I86" s="5" t="s">
        <v>362</v>
      </c>
      <c r="J86" s="5" t="s">
        <v>385</v>
      </c>
      <c r="K86" s="5">
        <v>470</v>
      </c>
      <c r="L86" s="10">
        <v>283.25</v>
      </c>
      <c r="M86" s="5" t="s">
        <v>217</v>
      </c>
      <c r="N86" s="12" t="s">
        <v>47</v>
      </c>
    </row>
    <row r="87" customHeight="1" spans="1:14">
      <c r="A87" s="5">
        <v>162349</v>
      </c>
      <c r="B87" s="5" t="s">
        <v>386</v>
      </c>
      <c r="C87" s="5" t="s">
        <v>17</v>
      </c>
      <c r="D87" s="5" t="s">
        <v>18</v>
      </c>
      <c r="E87" s="5" t="s">
        <v>19</v>
      </c>
      <c r="F87" s="5" t="s">
        <v>20</v>
      </c>
      <c r="G87" s="5" t="s">
        <v>387</v>
      </c>
      <c r="H87" s="5" t="s">
        <v>328</v>
      </c>
      <c r="I87" s="5" t="s">
        <v>329</v>
      </c>
      <c r="J87" s="5" t="s">
        <v>388</v>
      </c>
      <c r="K87" s="5">
        <v>465</v>
      </c>
      <c r="L87" s="10">
        <v>274.1</v>
      </c>
      <c r="M87" s="5" t="s">
        <v>223</v>
      </c>
      <c r="N87" s="12" t="s">
        <v>47</v>
      </c>
    </row>
    <row r="88" customHeight="1" spans="1:14">
      <c r="A88" s="5">
        <v>149961</v>
      </c>
      <c r="B88" s="5" t="s">
        <v>389</v>
      </c>
      <c r="C88" s="5" t="s">
        <v>17</v>
      </c>
      <c r="D88" s="5" t="s">
        <v>18</v>
      </c>
      <c r="E88" s="5" t="s">
        <v>19</v>
      </c>
      <c r="F88" s="5" t="s">
        <v>20</v>
      </c>
      <c r="G88" s="5" t="s">
        <v>390</v>
      </c>
      <c r="H88" s="5" t="s">
        <v>337</v>
      </c>
      <c r="I88" s="5" t="s">
        <v>338</v>
      </c>
      <c r="J88" s="5" t="s">
        <v>390</v>
      </c>
      <c r="K88" s="5">
        <v>465</v>
      </c>
      <c r="L88" s="10">
        <v>277.82</v>
      </c>
      <c r="M88" s="5" t="s">
        <v>228</v>
      </c>
      <c r="N88" s="12" t="s">
        <v>47</v>
      </c>
    </row>
    <row r="89" customHeight="1" spans="1:14">
      <c r="A89" s="5">
        <v>151807</v>
      </c>
      <c r="B89" s="5" t="s">
        <v>391</v>
      </c>
      <c r="C89" s="5" t="s">
        <v>17</v>
      </c>
      <c r="D89" s="5" t="s">
        <v>18</v>
      </c>
      <c r="E89" s="5" t="s">
        <v>19</v>
      </c>
      <c r="F89" s="5" t="s">
        <v>20</v>
      </c>
      <c r="G89" s="5" t="s">
        <v>392</v>
      </c>
      <c r="H89" s="5" t="s">
        <v>127</v>
      </c>
      <c r="I89" s="5" t="s">
        <v>313</v>
      </c>
      <c r="J89" s="5" t="s">
        <v>393</v>
      </c>
      <c r="K89" s="5">
        <v>450</v>
      </c>
      <c r="L89" s="10">
        <v>258.93</v>
      </c>
      <c r="M89" s="5" t="s">
        <v>232</v>
      </c>
      <c r="N89" s="12" t="s">
        <v>47</v>
      </c>
    </row>
    <row r="90" customHeight="1" spans="1:14">
      <c r="A90" s="5">
        <v>153178</v>
      </c>
      <c r="B90" s="5" t="s">
        <v>394</v>
      </c>
      <c r="C90" s="5" t="s">
        <v>17</v>
      </c>
      <c r="D90" s="5" t="s">
        <v>18</v>
      </c>
      <c r="E90" s="5" t="s">
        <v>19</v>
      </c>
      <c r="F90" s="5" t="s">
        <v>20</v>
      </c>
      <c r="G90" s="5" t="s">
        <v>395</v>
      </c>
      <c r="H90" s="5" t="s">
        <v>137</v>
      </c>
      <c r="I90" s="5" t="s">
        <v>199</v>
      </c>
      <c r="J90" s="5" t="s">
        <v>396</v>
      </c>
      <c r="K90" s="5">
        <v>450</v>
      </c>
      <c r="L90" s="10">
        <v>300</v>
      </c>
      <c r="M90" s="5" t="s">
        <v>237</v>
      </c>
      <c r="N90" s="12" t="s">
        <v>47</v>
      </c>
    </row>
    <row r="91" customHeight="1" spans="1:14">
      <c r="A91" s="5">
        <v>156938</v>
      </c>
      <c r="B91" s="5" t="s">
        <v>397</v>
      </c>
      <c r="C91" s="5" t="s">
        <v>17</v>
      </c>
      <c r="D91" s="5" t="s">
        <v>18</v>
      </c>
      <c r="E91" s="5" t="s">
        <v>19</v>
      </c>
      <c r="F91" s="5" t="s">
        <v>20</v>
      </c>
      <c r="G91" s="5" t="s">
        <v>398</v>
      </c>
      <c r="H91" s="5" t="s">
        <v>317</v>
      </c>
      <c r="I91" s="5" t="s">
        <v>318</v>
      </c>
      <c r="J91" s="5" t="s">
        <v>399</v>
      </c>
      <c r="K91" s="5">
        <v>440</v>
      </c>
      <c r="L91" s="10">
        <v>281.43</v>
      </c>
      <c r="M91" s="5" t="s">
        <v>243</v>
      </c>
      <c r="N91" s="12" t="s">
        <v>81</v>
      </c>
    </row>
    <row r="92" customHeight="1" spans="1:14">
      <c r="A92" s="5">
        <v>151336</v>
      </c>
      <c r="B92" s="5" t="s">
        <v>400</v>
      </c>
      <c r="C92" s="5" t="s">
        <v>17</v>
      </c>
      <c r="D92" s="5" t="s">
        <v>18</v>
      </c>
      <c r="E92" s="5" t="s">
        <v>19</v>
      </c>
      <c r="F92" s="5" t="s">
        <v>20</v>
      </c>
      <c r="G92" s="5" t="s">
        <v>401</v>
      </c>
      <c r="H92" s="5" t="s">
        <v>361</v>
      </c>
      <c r="I92" s="5" t="s">
        <v>362</v>
      </c>
      <c r="J92" s="5" t="s">
        <v>402</v>
      </c>
      <c r="K92" s="5">
        <v>440</v>
      </c>
      <c r="L92" s="10">
        <v>300</v>
      </c>
      <c r="M92" s="5" t="s">
        <v>248</v>
      </c>
      <c r="N92" s="12" t="s">
        <v>81</v>
      </c>
    </row>
    <row r="93" customHeight="1" spans="1:14">
      <c r="A93" s="5">
        <v>151327</v>
      </c>
      <c r="B93" s="5" t="s">
        <v>403</v>
      </c>
      <c r="C93" s="5" t="s">
        <v>17</v>
      </c>
      <c r="D93" s="5" t="s">
        <v>18</v>
      </c>
      <c r="E93" s="5" t="s">
        <v>19</v>
      </c>
      <c r="F93" s="5" t="s">
        <v>20</v>
      </c>
      <c r="G93" s="5" t="s">
        <v>404</v>
      </c>
      <c r="H93" s="5" t="s">
        <v>405</v>
      </c>
      <c r="I93" s="5" t="s">
        <v>406</v>
      </c>
      <c r="J93" s="5" t="s">
        <v>407</v>
      </c>
      <c r="K93" s="5">
        <v>435</v>
      </c>
      <c r="L93" s="10">
        <v>297.67</v>
      </c>
      <c r="M93" s="5" t="s">
        <v>252</v>
      </c>
      <c r="N93" s="12" t="s">
        <v>81</v>
      </c>
    </row>
    <row r="94" customHeight="1" spans="1:14">
      <c r="A94" s="5">
        <v>151295</v>
      </c>
      <c r="B94" s="5" t="s">
        <v>408</v>
      </c>
      <c r="C94" s="5" t="s">
        <v>17</v>
      </c>
      <c r="D94" s="5" t="s">
        <v>18</v>
      </c>
      <c r="E94" s="5" t="s">
        <v>19</v>
      </c>
      <c r="F94" s="5" t="s">
        <v>20</v>
      </c>
      <c r="G94" s="5" t="s">
        <v>409</v>
      </c>
      <c r="H94" s="5" t="s">
        <v>132</v>
      </c>
      <c r="I94" s="5" t="s">
        <v>354</v>
      </c>
      <c r="J94" s="5" t="s">
        <v>410</v>
      </c>
      <c r="K94" s="5">
        <v>430</v>
      </c>
      <c r="L94" s="10">
        <v>274.46</v>
      </c>
      <c r="M94" s="5" t="s">
        <v>256</v>
      </c>
      <c r="N94" s="12" t="s">
        <v>81</v>
      </c>
    </row>
    <row r="95" customHeight="1" spans="1:14">
      <c r="A95" s="5">
        <v>160626</v>
      </c>
      <c r="B95" s="5" t="s">
        <v>411</v>
      </c>
      <c r="C95" s="5" t="s">
        <v>17</v>
      </c>
      <c r="D95" s="5" t="s">
        <v>18</v>
      </c>
      <c r="E95" s="5" t="s">
        <v>19</v>
      </c>
      <c r="F95" s="5" t="s">
        <v>20</v>
      </c>
      <c r="G95" s="5" t="s">
        <v>412</v>
      </c>
      <c r="H95" s="5" t="s">
        <v>259</v>
      </c>
      <c r="I95" s="5" t="s">
        <v>333</v>
      </c>
      <c r="J95" s="5" t="s">
        <v>413</v>
      </c>
      <c r="K95" s="5">
        <v>430</v>
      </c>
      <c r="L95" s="10">
        <v>285.73</v>
      </c>
      <c r="M95" s="5" t="s">
        <v>262</v>
      </c>
      <c r="N95" s="12" t="s">
        <v>81</v>
      </c>
    </row>
    <row r="96" customHeight="1" spans="1:14">
      <c r="A96" s="5">
        <v>151315</v>
      </c>
      <c r="B96" s="5" t="s">
        <v>414</v>
      </c>
      <c r="C96" s="5" t="s">
        <v>17</v>
      </c>
      <c r="D96" s="5" t="s">
        <v>18</v>
      </c>
      <c r="E96" s="5" t="s">
        <v>19</v>
      </c>
      <c r="F96" s="5" t="s">
        <v>20</v>
      </c>
      <c r="G96" s="5" t="s">
        <v>415</v>
      </c>
      <c r="H96" s="5" t="s">
        <v>132</v>
      </c>
      <c r="I96" s="5" t="s">
        <v>354</v>
      </c>
      <c r="J96" s="5" t="s">
        <v>416</v>
      </c>
      <c r="K96" s="9">
        <v>430</v>
      </c>
      <c r="L96" s="10">
        <v>300</v>
      </c>
      <c r="M96" s="5" t="s">
        <v>266</v>
      </c>
      <c r="N96" s="12" t="s">
        <v>81</v>
      </c>
    </row>
    <row r="97" customHeight="1" spans="1:14">
      <c r="A97" s="5">
        <v>151164</v>
      </c>
      <c r="B97" s="5" t="s">
        <v>417</v>
      </c>
      <c r="C97" s="5" t="s">
        <v>17</v>
      </c>
      <c r="D97" s="5" t="s">
        <v>18</v>
      </c>
      <c r="E97" s="5" t="s">
        <v>19</v>
      </c>
      <c r="F97" s="5" t="s">
        <v>20</v>
      </c>
      <c r="G97" s="5" t="s">
        <v>418</v>
      </c>
      <c r="H97" s="5" t="s">
        <v>405</v>
      </c>
      <c r="I97" s="5" t="s">
        <v>406</v>
      </c>
      <c r="J97" s="5" t="s">
        <v>419</v>
      </c>
      <c r="K97" s="5">
        <v>420</v>
      </c>
      <c r="L97" s="10">
        <v>202.44</v>
      </c>
      <c r="M97" s="5" t="s">
        <v>270</v>
      </c>
      <c r="N97" s="12" t="s">
        <v>81</v>
      </c>
    </row>
    <row r="98" customHeight="1" spans="1:14">
      <c r="A98" s="5">
        <v>162326</v>
      </c>
      <c r="B98" s="5" t="s">
        <v>420</v>
      </c>
      <c r="C98" s="5" t="s">
        <v>17</v>
      </c>
      <c r="D98" s="5" t="s">
        <v>18</v>
      </c>
      <c r="E98" s="5" t="s">
        <v>19</v>
      </c>
      <c r="F98" s="5" t="s">
        <v>20</v>
      </c>
      <c r="G98" s="5" t="s">
        <v>421</v>
      </c>
      <c r="H98" s="5" t="s">
        <v>328</v>
      </c>
      <c r="I98" s="5" t="s">
        <v>329</v>
      </c>
      <c r="J98" s="5" t="s">
        <v>422</v>
      </c>
      <c r="K98" s="5">
        <v>400</v>
      </c>
      <c r="L98" s="10">
        <v>268.89</v>
      </c>
      <c r="M98" s="5" t="s">
        <v>276</v>
      </c>
      <c r="N98" s="12" t="s">
        <v>81</v>
      </c>
    </row>
    <row r="99" customHeight="1" spans="1:14">
      <c r="A99" s="5">
        <v>149695</v>
      </c>
      <c r="B99" s="5" t="s">
        <v>423</v>
      </c>
      <c r="C99" s="5" t="s">
        <v>17</v>
      </c>
      <c r="D99" s="5" t="s">
        <v>18</v>
      </c>
      <c r="E99" s="5" t="s">
        <v>19</v>
      </c>
      <c r="F99" s="5" t="s">
        <v>20</v>
      </c>
      <c r="G99" s="5" t="s">
        <v>424</v>
      </c>
      <c r="H99" s="5" t="s">
        <v>337</v>
      </c>
      <c r="I99" s="5" t="s">
        <v>338</v>
      </c>
      <c r="J99" s="5" t="s">
        <v>424</v>
      </c>
      <c r="K99" s="5">
        <v>400</v>
      </c>
      <c r="L99" s="10">
        <v>283.06</v>
      </c>
      <c r="M99" s="5" t="s">
        <v>281</v>
      </c>
      <c r="N99" s="12" t="s">
        <v>81</v>
      </c>
    </row>
    <row r="100" customHeight="1" spans="1:14">
      <c r="A100" s="5">
        <v>151280</v>
      </c>
      <c r="B100" s="5" t="s">
        <v>425</v>
      </c>
      <c r="C100" s="5" t="s">
        <v>17</v>
      </c>
      <c r="D100" s="5" t="s">
        <v>18</v>
      </c>
      <c r="E100" s="5" t="s">
        <v>19</v>
      </c>
      <c r="F100" s="5" t="s">
        <v>20</v>
      </c>
      <c r="G100" s="5" t="s">
        <v>426</v>
      </c>
      <c r="H100" s="5" t="s">
        <v>132</v>
      </c>
      <c r="I100" s="5" t="s">
        <v>354</v>
      </c>
      <c r="J100" s="5" t="s">
        <v>427</v>
      </c>
      <c r="K100" s="5">
        <v>400</v>
      </c>
      <c r="L100" s="10">
        <v>300</v>
      </c>
      <c r="M100" s="5" t="s">
        <v>285</v>
      </c>
      <c r="N100" s="12" t="s">
        <v>81</v>
      </c>
    </row>
    <row r="101" customHeight="1" spans="1:14">
      <c r="A101" s="5">
        <v>150116</v>
      </c>
      <c r="B101" s="5" t="s">
        <v>428</v>
      </c>
      <c r="C101" s="5" t="s">
        <v>17</v>
      </c>
      <c r="D101" s="5" t="s">
        <v>18</v>
      </c>
      <c r="E101" s="5" t="s">
        <v>19</v>
      </c>
      <c r="F101" s="5" t="s">
        <v>20</v>
      </c>
      <c r="G101" s="5" t="s">
        <v>429</v>
      </c>
      <c r="H101" s="5" t="s">
        <v>194</v>
      </c>
      <c r="I101" s="5" t="s">
        <v>341</v>
      </c>
      <c r="J101" s="5" t="s">
        <v>430</v>
      </c>
      <c r="K101" s="5">
        <v>370</v>
      </c>
      <c r="L101" s="10">
        <v>300</v>
      </c>
      <c r="M101" s="5" t="s">
        <v>289</v>
      </c>
      <c r="N101" s="12" t="s">
        <v>81</v>
      </c>
    </row>
    <row r="102" customHeight="1" spans="1:14">
      <c r="A102" s="5">
        <v>151223</v>
      </c>
      <c r="B102" s="5" t="s">
        <v>431</v>
      </c>
      <c r="C102" s="5" t="s">
        <v>17</v>
      </c>
      <c r="D102" s="5" t="s">
        <v>18</v>
      </c>
      <c r="E102" s="5" t="s">
        <v>19</v>
      </c>
      <c r="F102" s="5" t="s">
        <v>20</v>
      </c>
      <c r="G102" s="5" t="s">
        <v>432</v>
      </c>
      <c r="H102" s="5" t="s">
        <v>132</v>
      </c>
      <c r="I102" s="5" t="s">
        <v>354</v>
      </c>
      <c r="J102" s="5" t="s">
        <v>433</v>
      </c>
      <c r="K102" s="5">
        <v>370</v>
      </c>
      <c r="L102" s="10">
        <v>300</v>
      </c>
      <c r="M102" s="5" t="s">
        <v>289</v>
      </c>
      <c r="N102" s="12" t="s">
        <v>81</v>
      </c>
    </row>
    <row r="103" customHeight="1" spans="1:14">
      <c r="A103" s="5">
        <v>151464</v>
      </c>
      <c r="B103" s="5" t="s">
        <v>434</v>
      </c>
      <c r="C103" s="5" t="s">
        <v>17</v>
      </c>
      <c r="D103" s="5" t="s">
        <v>18</v>
      </c>
      <c r="E103" s="5" t="s">
        <v>19</v>
      </c>
      <c r="F103" s="5" t="s">
        <v>20</v>
      </c>
      <c r="G103" s="5" t="s">
        <v>435</v>
      </c>
      <c r="H103" s="5" t="s">
        <v>361</v>
      </c>
      <c r="I103" s="5" t="s">
        <v>362</v>
      </c>
      <c r="J103" s="5" t="s">
        <v>436</v>
      </c>
      <c r="K103" s="5">
        <v>370</v>
      </c>
      <c r="L103" s="10">
        <v>300</v>
      </c>
      <c r="M103" s="5" t="s">
        <v>289</v>
      </c>
      <c r="N103" s="12" t="s">
        <v>81</v>
      </c>
    </row>
    <row r="104" customHeight="1" spans="1:14">
      <c r="A104" s="5">
        <v>153225</v>
      </c>
      <c r="B104" s="5" t="s">
        <v>437</v>
      </c>
      <c r="C104" s="5" t="s">
        <v>17</v>
      </c>
      <c r="D104" s="5" t="s">
        <v>18</v>
      </c>
      <c r="E104" s="5" t="s">
        <v>19</v>
      </c>
      <c r="F104" s="5" t="s">
        <v>20</v>
      </c>
      <c r="G104" s="5" t="s">
        <v>438</v>
      </c>
      <c r="H104" s="5" t="s">
        <v>137</v>
      </c>
      <c r="I104" s="5" t="s">
        <v>199</v>
      </c>
      <c r="J104" s="5" t="s">
        <v>439</v>
      </c>
      <c r="K104" s="5">
        <v>365</v>
      </c>
      <c r="L104" s="10">
        <v>300</v>
      </c>
      <c r="M104" s="5" t="s">
        <v>304</v>
      </c>
      <c r="N104" s="12" t="s">
        <v>81</v>
      </c>
    </row>
    <row r="105" customHeight="1" spans="1:14">
      <c r="A105" s="5">
        <v>160614</v>
      </c>
      <c r="B105" s="5" t="s">
        <v>440</v>
      </c>
      <c r="C105" s="5" t="s">
        <v>17</v>
      </c>
      <c r="D105" s="5" t="s">
        <v>18</v>
      </c>
      <c r="E105" s="5" t="s">
        <v>19</v>
      </c>
      <c r="F105" s="5" t="s">
        <v>20</v>
      </c>
      <c r="G105" s="5" t="s">
        <v>441</v>
      </c>
      <c r="H105" s="5" t="s">
        <v>259</v>
      </c>
      <c r="I105" s="5" t="s">
        <v>333</v>
      </c>
      <c r="J105" s="5" t="s">
        <v>442</v>
      </c>
      <c r="K105" s="5">
        <v>320</v>
      </c>
      <c r="L105" s="10">
        <v>300</v>
      </c>
      <c r="M105" s="5" t="s">
        <v>309</v>
      </c>
      <c r="N105" s="12" t="s">
        <v>81</v>
      </c>
    </row>
    <row r="106" customHeight="1" spans="1:14">
      <c r="A106" s="5">
        <v>156880</v>
      </c>
      <c r="B106" s="5" t="s">
        <v>443</v>
      </c>
      <c r="C106" s="5" t="s">
        <v>17</v>
      </c>
      <c r="D106" s="5" t="s">
        <v>18</v>
      </c>
      <c r="E106" s="5" t="s">
        <v>19</v>
      </c>
      <c r="F106" s="5" t="s">
        <v>20</v>
      </c>
      <c r="G106" s="5" t="s">
        <v>444</v>
      </c>
      <c r="H106" s="5" t="s">
        <v>317</v>
      </c>
      <c r="I106" s="5" t="s">
        <v>318</v>
      </c>
      <c r="J106" s="5" t="s">
        <v>445</v>
      </c>
      <c r="K106" s="5">
        <v>285</v>
      </c>
      <c r="L106" s="10">
        <v>300</v>
      </c>
      <c r="M106" s="5" t="s">
        <v>446</v>
      </c>
      <c r="N106" s="12" t="s">
        <v>81</v>
      </c>
    </row>
    <row r="107" customHeight="1" spans="1:14">
      <c r="A107" s="5">
        <v>151508</v>
      </c>
      <c r="B107" s="5" t="s">
        <v>447</v>
      </c>
      <c r="C107" s="5" t="s">
        <v>17</v>
      </c>
      <c r="D107" s="5" t="s">
        <v>18</v>
      </c>
      <c r="E107" s="5" t="s">
        <v>19</v>
      </c>
      <c r="F107" s="5" t="s">
        <v>20</v>
      </c>
      <c r="G107" s="5" t="s">
        <v>448</v>
      </c>
      <c r="H107" s="5" t="s">
        <v>361</v>
      </c>
      <c r="I107" s="5" t="s">
        <v>362</v>
      </c>
      <c r="J107" s="5" t="s">
        <v>449</v>
      </c>
      <c r="K107" s="5">
        <v>280</v>
      </c>
      <c r="L107" s="10">
        <v>300</v>
      </c>
      <c r="M107" s="5" t="s">
        <v>450</v>
      </c>
      <c r="N107" s="12" t="s">
        <v>81</v>
      </c>
    </row>
    <row r="108" customHeight="1" spans="1:14">
      <c r="A108" s="5">
        <v>153379</v>
      </c>
      <c r="B108" s="5" t="s">
        <v>451</v>
      </c>
      <c r="C108" s="5" t="s">
        <v>17</v>
      </c>
      <c r="D108" s="5" t="s">
        <v>18</v>
      </c>
      <c r="E108" s="5" t="s">
        <v>19</v>
      </c>
      <c r="F108" s="5" t="s">
        <v>20</v>
      </c>
      <c r="G108" s="5" t="s">
        <v>452</v>
      </c>
      <c r="H108" s="5" t="s">
        <v>43</v>
      </c>
      <c r="I108" s="5" t="s">
        <v>453</v>
      </c>
      <c r="J108" s="5" t="s">
        <v>454</v>
      </c>
      <c r="K108" s="5">
        <v>260</v>
      </c>
      <c r="L108" s="10">
        <v>292.77</v>
      </c>
      <c r="M108" s="5" t="s">
        <v>455</v>
      </c>
      <c r="N108" s="12" t="s">
        <v>81</v>
      </c>
    </row>
    <row r="109" customHeight="1" spans="1:14">
      <c r="A109" s="5">
        <v>153202</v>
      </c>
      <c r="B109" s="5" t="s">
        <v>456</v>
      </c>
      <c r="C109" s="5" t="s">
        <v>17</v>
      </c>
      <c r="D109" s="5" t="s">
        <v>18</v>
      </c>
      <c r="E109" s="5" t="s">
        <v>19</v>
      </c>
      <c r="F109" s="5" t="s">
        <v>20</v>
      </c>
      <c r="G109" s="5" t="s">
        <v>457</v>
      </c>
      <c r="H109" s="5" t="s">
        <v>137</v>
      </c>
      <c r="I109" s="5" t="s">
        <v>199</v>
      </c>
      <c r="J109" s="5" t="s">
        <v>458</v>
      </c>
      <c r="K109" s="5">
        <v>200</v>
      </c>
      <c r="L109" s="10">
        <v>197.17</v>
      </c>
      <c r="M109" s="5" t="s">
        <v>459</v>
      </c>
      <c r="N109" s="12" t="s">
        <v>81</v>
      </c>
    </row>
    <row r="110" customHeight="1" spans="1:14">
      <c r="A110" s="5">
        <v>151354</v>
      </c>
      <c r="B110" s="5" t="s">
        <v>460</v>
      </c>
      <c r="C110" s="5" t="s">
        <v>17</v>
      </c>
      <c r="D110" s="5" t="s">
        <v>18</v>
      </c>
      <c r="E110" s="5" t="s">
        <v>19</v>
      </c>
      <c r="F110" s="5" t="s">
        <v>20</v>
      </c>
      <c r="G110" s="5" t="s">
        <v>461</v>
      </c>
      <c r="H110" s="5" t="s">
        <v>462</v>
      </c>
      <c r="I110" s="5" t="s">
        <v>406</v>
      </c>
      <c r="J110" s="5" t="s">
        <v>463</v>
      </c>
      <c r="K110" s="5">
        <v>200</v>
      </c>
      <c r="L110" s="10">
        <v>300</v>
      </c>
      <c r="M110" s="5" t="s">
        <v>464</v>
      </c>
      <c r="N110" s="12" t="s">
        <v>81</v>
      </c>
    </row>
    <row r="111" customHeight="1" spans="1:14">
      <c r="A111" s="5">
        <v>151373</v>
      </c>
      <c r="B111" s="5" t="s">
        <v>465</v>
      </c>
      <c r="C111" s="5" t="s">
        <v>17</v>
      </c>
      <c r="D111" s="5" t="s">
        <v>18</v>
      </c>
      <c r="E111" s="5" t="s">
        <v>19</v>
      </c>
      <c r="F111" s="5" t="s">
        <v>20</v>
      </c>
      <c r="G111" s="5" t="s">
        <v>466</v>
      </c>
      <c r="H111" s="5" t="s">
        <v>467</v>
      </c>
      <c r="I111" s="5" t="s">
        <v>468</v>
      </c>
      <c r="J111" s="5" t="s">
        <v>469</v>
      </c>
      <c r="K111" s="5">
        <v>170</v>
      </c>
      <c r="L111" s="10">
        <v>255.63</v>
      </c>
      <c r="M111" s="5" t="s">
        <v>470</v>
      </c>
      <c r="N111" s="12" t="s">
        <v>81</v>
      </c>
    </row>
    <row r="112" customHeight="1" spans="1:14">
      <c r="A112" s="5">
        <v>162367</v>
      </c>
      <c r="B112" s="5" t="s">
        <v>471</v>
      </c>
      <c r="C112" s="5" t="s">
        <v>17</v>
      </c>
      <c r="D112" s="5" t="s">
        <v>18</v>
      </c>
      <c r="E112" s="5" t="s">
        <v>19</v>
      </c>
      <c r="F112" s="5" t="s">
        <v>20</v>
      </c>
      <c r="G112" s="5" t="s">
        <v>472</v>
      </c>
      <c r="H112" s="5" t="s">
        <v>328</v>
      </c>
      <c r="I112" s="5" t="s">
        <v>329</v>
      </c>
      <c r="J112" s="5" t="s">
        <v>473</v>
      </c>
      <c r="K112" s="5">
        <v>145</v>
      </c>
      <c r="L112" s="10">
        <v>204.85</v>
      </c>
      <c r="M112" s="5" t="s">
        <v>474</v>
      </c>
      <c r="N112" s="12" t="s">
        <v>81</v>
      </c>
    </row>
    <row r="113" customHeight="1" spans="1:14">
      <c r="A113" s="5">
        <v>151253</v>
      </c>
      <c r="B113" s="5" t="s">
        <v>475</v>
      </c>
      <c r="C113" s="5" t="s">
        <v>17</v>
      </c>
      <c r="D113" s="5" t="s">
        <v>18</v>
      </c>
      <c r="E113" s="5" t="s">
        <v>19</v>
      </c>
      <c r="F113" s="5" t="s">
        <v>20</v>
      </c>
      <c r="G113" s="5" t="s">
        <v>476</v>
      </c>
      <c r="H113" s="5" t="s">
        <v>361</v>
      </c>
      <c r="I113" s="5" t="s">
        <v>362</v>
      </c>
      <c r="J113" s="5" t="s">
        <v>477</v>
      </c>
      <c r="K113" s="5">
        <v>10</v>
      </c>
      <c r="L113" s="10">
        <v>200</v>
      </c>
      <c r="M113" s="5" t="s">
        <v>478</v>
      </c>
      <c r="N113" s="12" t="s">
        <v>81</v>
      </c>
    </row>
    <row r="114" customHeight="1" spans="1:14">
      <c r="A114" s="5">
        <v>153398</v>
      </c>
      <c r="B114" s="5" t="s">
        <v>479</v>
      </c>
      <c r="C114" s="5" t="s">
        <v>17</v>
      </c>
      <c r="D114" s="5" t="s">
        <v>18</v>
      </c>
      <c r="E114" s="5" t="s">
        <v>19</v>
      </c>
      <c r="F114" s="5" t="s">
        <v>20</v>
      </c>
      <c r="G114" s="5" t="s">
        <v>480</v>
      </c>
      <c r="H114" s="5" t="s">
        <v>43</v>
      </c>
      <c r="I114" s="5" t="s">
        <v>453</v>
      </c>
      <c r="J114" s="5" t="s">
        <v>481</v>
      </c>
      <c r="K114" s="5">
        <v>10</v>
      </c>
      <c r="L114" s="10">
        <v>221</v>
      </c>
      <c r="M114" s="5" t="s">
        <v>482</v>
      </c>
      <c r="N114" s="12" t="s">
        <v>81</v>
      </c>
    </row>
    <row r="115" customHeight="1" spans="1:14">
      <c r="A115" s="4" t="s">
        <v>483</v>
      </c>
      <c r="B115" s="5"/>
      <c r="C115" s="5"/>
      <c r="D115" s="5"/>
      <c r="E115" s="5"/>
      <c r="F115" s="5"/>
      <c r="G115" s="5"/>
      <c r="H115" s="5"/>
      <c r="I115" s="5"/>
      <c r="J115" s="5"/>
      <c r="K115" s="9"/>
      <c r="L115" s="10"/>
      <c r="M115" s="9"/>
      <c r="N115" s="6"/>
    </row>
    <row r="116" customHeight="1" spans="1:14">
      <c r="A116" s="5">
        <v>156301</v>
      </c>
      <c r="B116" s="5" t="s">
        <v>484</v>
      </c>
      <c r="C116" s="5" t="s">
        <v>17</v>
      </c>
      <c r="D116" s="5" t="s">
        <v>18</v>
      </c>
      <c r="E116" s="5" t="s">
        <v>19</v>
      </c>
      <c r="F116" s="5" t="s">
        <v>485</v>
      </c>
      <c r="G116" s="5" t="s">
        <v>486</v>
      </c>
      <c r="H116" s="5" t="s">
        <v>22</v>
      </c>
      <c r="I116" s="5" t="s">
        <v>59</v>
      </c>
      <c r="J116" s="5" t="s">
        <v>487</v>
      </c>
      <c r="K116" s="5">
        <v>800</v>
      </c>
      <c r="L116" s="10">
        <v>106.01</v>
      </c>
      <c r="M116" s="5" t="s">
        <v>25</v>
      </c>
      <c r="N116" s="11" t="s">
        <v>26</v>
      </c>
    </row>
    <row r="117" customHeight="1" spans="1:14">
      <c r="A117" s="5">
        <v>156319</v>
      </c>
      <c r="B117" s="5" t="s">
        <v>488</v>
      </c>
      <c r="C117" s="5" t="s">
        <v>17</v>
      </c>
      <c r="D117" s="5" t="s">
        <v>18</v>
      </c>
      <c r="E117" s="5" t="s">
        <v>19</v>
      </c>
      <c r="F117" s="5" t="s">
        <v>485</v>
      </c>
      <c r="G117" s="5" t="s">
        <v>489</v>
      </c>
      <c r="H117" s="5" t="s">
        <v>22</v>
      </c>
      <c r="I117" s="5" t="s">
        <v>59</v>
      </c>
      <c r="J117" s="5" t="s">
        <v>490</v>
      </c>
      <c r="K117" s="5">
        <v>760</v>
      </c>
      <c r="L117" s="10">
        <v>67.66</v>
      </c>
      <c r="M117" s="5" t="s">
        <v>32</v>
      </c>
      <c r="N117" s="11" t="s">
        <v>33</v>
      </c>
    </row>
    <row r="118" customHeight="1" spans="1:14">
      <c r="A118" s="5">
        <v>156312</v>
      </c>
      <c r="B118" s="5" t="s">
        <v>491</v>
      </c>
      <c r="C118" s="5" t="s">
        <v>17</v>
      </c>
      <c r="D118" s="5" t="s">
        <v>18</v>
      </c>
      <c r="E118" s="5" t="s">
        <v>19</v>
      </c>
      <c r="F118" s="5" t="s">
        <v>485</v>
      </c>
      <c r="G118" s="5" t="s">
        <v>492</v>
      </c>
      <c r="H118" s="5" t="s">
        <v>22</v>
      </c>
      <c r="I118" s="5" t="s">
        <v>59</v>
      </c>
      <c r="J118" s="5" t="s">
        <v>493</v>
      </c>
      <c r="K118" s="5">
        <v>740</v>
      </c>
      <c r="L118" s="10">
        <v>97.81</v>
      </c>
      <c r="M118" s="5" t="s">
        <v>39</v>
      </c>
      <c r="N118" s="11" t="s">
        <v>40</v>
      </c>
    </row>
    <row r="119" customHeight="1" spans="1:14">
      <c r="A119" s="5">
        <v>156975</v>
      </c>
      <c r="B119" s="5" t="s">
        <v>494</v>
      </c>
      <c r="C119" s="5" t="s">
        <v>17</v>
      </c>
      <c r="D119" s="5" t="s">
        <v>18</v>
      </c>
      <c r="E119" s="5" t="s">
        <v>19</v>
      </c>
      <c r="F119" s="5" t="s">
        <v>485</v>
      </c>
      <c r="G119" s="5" t="s">
        <v>495</v>
      </c>
      <c r="H119" s="5" t="s">
        <v>317</v>
      </c>
      <c r="I119" s="5" t="s">
        <v>496</v>
      </c>
      <c r="J119" s="5" t="s">
        <v>497</v>
      </c>
      <c r="K119" s="5">
        <v>720</v>
      </c>
      <c r="L119" s="10">
        <v>256.03</v>
      </c>
      <c r="M119" s="5" t="s">
        <v>46</v>
      </c>
      <c r="N119" s="12" t="s">
        <v>145</v>
      </c>
    </row>
    <row r="120" customHeight="1" spans="1:14">
      <c r="A120" s="5">
        <v>150696</v>
      </c>
      <c r="B120" s="5" t="s">
        <v>498</v>
      </c>
      <c r="C120" s="5" t="s">
        <v>17</v>
      </c>
      <c r="D120" s="5" t="s">
        <v>18</v>
      </c>
      <c r="E120" s="5" t="s">
        <v>19</v>
      </c>
      <c r="F120" s="5" t="s">
        <v>485</v>
      </c>
      <c r="G120" s="5" t="s">
        <v>499</v>
      </c>
      <c r="H120" s="5" t="s">
        <v>36</v>
      </c>
      <c r="I120" s="5" t="s">
        <v>64</v>
      </c>
      <c r="J120" s="5" t="s">
        <v>500</v>
      </c>
      <c r="K120" s="5">
        <v>700</v>
      </c>
      <c r="L120" s="10">
        <v>91.67</v>
      </c>
      <c r="M120" s="5" t="s">
        <v>52</v>
      </c>
      <c r="N120" s="12" t="s">
        <v>47</v>
      </c>
    </row>
    <row r="121" customHeight="1" spans="1:14">
      <c r="A121" s="5">
        <v>150658</v>
      </c>
      <c r="B121" s="5" t="s">
        <v>501</v>
      </c>
      <c r="C121" s="5" t="s">
        <v>17</v>
      </c>
      <c r="D121" s="5" t="s">
        <v>18</v>
      </c>
      <c r="E121" s="5" t="s">
        <v>19</v>
      </c>
      <c r="F121" s="5" t="s">
        <v>485</v>
      </c>
      <c r="G121" s="5" t="s">
        <v>502</v>
      </c>
      <c r="H121" s="5" t="s">
        <v>36</v>
      </c>
      <c r="I121" s="5" t="s">
        <v>64</v>
      </c>
      <c r="J121" s="5" t="s">
        <v>503</v>
      </c>
      <c r="K121" s="5">
        <v>700</v>
      </c>
      <c r="L121" s="10">
        <v>99.68</v>
      </c>
      <c r="M121" s="5" t="s">
        <v>56</v>
      </c>
      <c r="N121" s="12" t="s">
        <v>47</v>
      </c>
    </row>
    <row r="122" customHeight="1" spans="1:14">
      <c r="A122" s="5">
        <v>156308</v>
      </c>
      <c r="B122" s="5" t="s">
        <v>504</v>
      </c>
      <c r="C122" s="5" t="s">
        <v>17</v>
      </c>
      <c r="D122" s="5" t="s">
        <v>18</v>
      </c>
      <c r="E122" s="5" t="s">
        <v>19</v>
      </c>
      <c r="F122" s="5" t="s">
        <v>485</v>
      </c>
      <c r="G122" s="5" t="s">
        <v>505</v>
      </c>
      <c r="H122" s="5" t="s">
        <v>22</v>
      </c>
      <c r="I122" s="5" t="s">
        <v>59</v>
      </c>
      <c r="J122" s="5" t="s">
        <v>506</v>
      </c>
      <c r="K122" s="5">
        <v>680</v>
      </c>
      <c r="L122" s="10">
        <v>83.95</v>
      </c>
      <c r="M122" s="5" t="s">
        <v>61</v>
      </c>
      <c r="N122" s="12" t="s">
        <v>47</v>
      </c>
    </row>
    <row r="123" customHeight="1" spans="1:14">
      <c r="A123" s="5">
        <v>155822</v>
      </c>
      <c r="B123" s="5" t="s">
        <v>507</v>
      </c>
      <c r="C123" s="5" t="s">
        <v>17</v>
      </c>
      <c r="D123" s="5" t="s">
        <v>18</v>
      </c>
      <c r="E123" s="5" t="s">
        <v>19</v>
      </c>
      <c r="F123" s="5" t="s">
        <v>485</v>
      </c>
      <c r="G123" s="5" t="s">
        <v>508</v>
      </c>
      <c r="H123" s="5" t="s">
        <v>43</v>
      </c>
      <c r="I123" s="5" t="s">
        <v>44</v>
      </c>
      <c r="J123" s="5" t="s">
        <v>509</v>
      </c>
      <c r="K123" s="5">
        <v>670</v>
      </c>
      <c r="L123" s="10">
        <v>93.55</v>
      </c>
      <c r="M123" s="5" t="s">
        <v>66</v>
      </c>
      <c r="N123" s="12" t="s">
        <v>47</v>
      </c>
    </row>
    <row r="124" customHeight="1" spans="1:14">
      <c r="A124" s="5">
        <v>150689</v>
      </c>
      <c r="B124" s="5" t="s">
        <v>510</v>
      </c>
      <c r="C124" s="5" t="s">
        <v>17</v>
      </c>
      <c r="D124" s="5" t="s">
        <v>18</v>
      </c>
      <c r="E124" s="5" t="s">
        <v>19</v>
      </c>
      <c r="F124" s="5" t="s">
        <v>485</v>
      </c>
      <c r="G124" s="5" t="s">
        <v>511</v>
      </c>
      <c r="H124" s="5" t="s">
        <v>36</v>
      </c>
      <c r="I124" s="5" t="s">
        <v>37</v>
      </c>
      <c r="J124" s="5" t="s">
        <v>512</v>
      </c>
      <c r="K124" s="5">
        <v>640</v>
      </c>
      <c r="L124" s="10">
        <v>67.86</v>
      </c>
      <c r="M124" s="5" t="s">
        <v>70</v>
      </c>
      <c r="N124" s="12" t="s">
        <v>47</v>
      </c>
    </row>
    <row r="125" customHeight="1" spans="1:14">
      <c r="A125" s="5">
        <v>150720</v>
      </c>
      <c r="B125" s="5" t="s">
        <v>513</v>
      </c>
      <c r="C125" s="5" t="s">
        <v>17</v>
      </c>
      <c r="D125" s="5" t="s">
        <v>18</v>
      </c>
      <c r="E125" s="5" t="s">
        <v>19</v>
      </c>
      <c r="F125" s="5" t="s">
        <v>485</v>
      </c>
      <c r="G125" s="5" t="s">
        <v>514</v>
      </c>
      <c r="H125" s="5" t="s">
        <v>515</v>
      </c>
      <c r="I125" s="5" t="s">
        <v>516</v>
      </c>
      <c r="J125" s="5" t="s">
        <v>517</v>
      </c>
      <c r="K125" s="5">
        <v>640</v>
      </c>
      <c r="L125" s="10">
        <v>127.87</v>
      </c>
      <c r="M125" s="5" t="s">
        <v>74</v>
      </c>
      <c r="N125" s="12" t="s">
        <v>47</v>
      </c>
    </row>
    <row r="126" customHeight="1" spans="1:14">
      <c r="A126" s="5">
        <v>156315</v>
      </c>
      <c r="B126" s="5" t="s">
        <v>518</v>
      </c>
      <c r="C126" s="5" t="s">
        <v>17</v>
      </c>
      <c r="D126" s="5" t="s">
        <v>18</v>
      </c>
      <c r="E126" s="5" t="s">
        <v>19</v>
      </c>
      <c r="F126" s="5" t="s">
        <v>485</v>
      </c>
      <c r="G126" s="5" t="s">
        <v>519</v>
      </c>
      <c r="H126" s="5" t="s">
        <v>22</v>
      </c>
      <c r="I126" s="5" t="s">
        <v>59</v>
      </c>
      <c r="J126" s="5" t="s">
        <v>520</v>
      </c>
      <c r="K126" s="5">
        <v>610</v>
      </c>
      <c r="L126" s="10">
        <v>69.58</v>
      </c>
      <c r="M126" s="5" t="s">
        <v>80</v>
      </c>
      <c r="N126" s="12" t="s">
        <v>47</v>
      </c>
    </row>
    <row r="127" customHeight="1" spans="1:14">
      <c r="A127" s="5">
        <v>150705</v>
      </c>
      <c r="B127" s="5" t="s">
        <v>521</v>
      </c>
      <c r="C127" s="5" t="s">
        <v>17</v>
      </c>
      <c r="D127" s="5" t="s">
        <v>18</v>
      </c>
      <c r="E127" s="5" t="s">
        <v>19</v>
      </c>
      <c r="F127" s="5" t="s">
        <v>485</v>
      </c>
      <c r="G127" s="5" t="s">
        <v>522</v>
      </c>
      <c r="H127" s="5" t="s">
        <v>36</v>
      </c>
      <c r="I127" s="5" t="s">
        <v>64</v>
      </c>
      <c r="J127" s="5" t="s">
        <v>523</v>
      </c>
      <c r="K127" s="5">
        <v>570</v>
      </c>
      <c r="L127" s="10">
        <v>191.21</v>
      </c>
      <c r="M127" s="5" t="s">
        <v>85</v>
      </c>
      <c r="N127" s="12" t="s">
        <v>47</v>
      </c>
    </row>
    <row r="128" customHeight="1" spans="1:14">
      <c r="A128" s="5">
        <v>155879</v>
      </c>
      <c r="B128" s="5" t="s">
        <v>524</v>
      </c>
      <c r="C128" s="5" t="s">
        <v>17</v>
      </c>
      <c r="D128" s="5" t="s">
        <v>18</v>
      </c>
      <c r="E128" s="5" t="s">
        <v>19</v>
      </c>
      <c r="F128" s="5" t="s">
        <v>485</v>
      </c>
      <c r="G128" s="5" t="s">
        <v>525</v>
      </c>
      <c r="H128" s="5" t="s">
        <v>43</v>
      </c>
      <c r="I128" s="5" t="s">
        <v>44</v>
      </c>
      <c r="J128" s="5" t="s">
        <v>526</v>
      </c>
      <c r="K128" s="5">
        <v>530</v>
      </c>
      <c r="L128" s="10">
        <v>159.09</v>
      </c>
      <c r="M128" s="5" t="s">
        <v>89</v>
      </c>
      <c r="N128" s="12" t="s">
        <v>47</v>
      </c>
    </row>
    <row r="129" customHeight="1" spans="1:14">
      <c r="A129" s="5">
        <v>160744</v>
      </c>
      <c r="B129" s="5" t="s">
        <v>527</v>
      </c>
      <c r="C129" s="5" t="s">
        <v>17</v>
      </c>
      <c r="D129" s="5" t="s">
        <v>18</v>
      </c>
      <c r="E129" s="5" t="s">
        <v>19</v>
      </c>
      <c r="F129" s="5" t="s">
        <v>485</v>
      </c>
      <c r="G129" s="5" t="s">
        <v>528</v>
      </c>
      <c r="H129" s="5" t="s">
        <v>529</v>
      </c>
      <c r="I129" s="5" t="s">
        <v>530</v>
      </c>
      <c r="J129" s="5" t="s">
        <v>531</v>
      </c>
      <c r="K129" s="5">
        <v>530</v>
      </c>
      <c r="L129" s="10">
        <v>258.65</v>
      </c>
      <c r="M129" s="5" t="s">
        <v>93</v>
      </c>
      <c r="N129" s="12" t="s">
        <v>47</v>
      </c>
    </row>
    <row r="130" customHeight="1" spans="1:14">
      <c r="A130" s="5">
        <v>155812</v>
      </c>
      <c r="B130" s="5" t="s">
        <v>532</v>
      </c>
      <c r="C130" s="5" t="s">
        <v>17</v>
      </c>
      <c r="D130" s="5" t="s">
        <v>18</v>
      </c>
      <c r="E130" s="5" t="s">
        <v>19</v>
      </c>
      <c r="F130" s="5" t="s">
        <v>485</v>
      </c>
      <c r="G130" s="5" t="s">
        <v>533</v>
      </c>
      <c r="H130" s="5" t="s">
        <v>43</v>
      </c>
      <c r="I130" s="5" t="s">
        <v>117</v>
      </c>
      <c r="J130" s="5" t="s">
        <v>534</v>
      </c>
      <c r="K130" s="5">
        <v>500</v>
      </c>
      <c r="L130" s="10">
        <v>193.49</v>
      </c>
      <c r="M130" s="5" t="s">
        <v>99</v>
      </c>
      <c r="N130" s="12" t="s">
        <v>81</v>
      </c>
    </row>
    <row r="131" customHeight="1" spans="1:14">
      <c r="A131" s="5">
        <v>150674</v>
      </c>
      <c r="B131" s="5" t="s">
        <v>535</v>
      </c>
      <c r="C131" s="5" t="s">
        <v>17</v>
      </c>
      <c r="D131" s="5" t="s">
        <v>18</v>
      </c>
      <c r="E131" s="5" t="s">
        <v>19</v>
      </c>
      <c r="F131" s="5" t="s">
        <v>485</v>
      </c>
      <c r="G131" s="5" t="s">
        <v>536</v>
      </c>
      <c r="H131" s="5" t="s">
        <v>36</v>
      </c>
      <c r="I131" s="5" t="s">
        <v>64</v>
      </c>
      <c r="J131" s="5" t="s">
        <v>537</v>
      </c>
      <c r="K131" s="5">
        <v>490</v>
      </c>
      <c r="L131" s="10">
        <v>67.85</v>
      </c>
      <c r="M131" s="5" t="s">
        <v>104</v>
      </c>
      <c r="N131" s="12" t="s">
        <v>81</v>
      </c>
    </row>
    <row r="132" customHeight="1" spans="1:14">
      <c r="A132" s="5">
        <v>151454</v>
      </c>
      <c r="B132" s="5" t="s">
        <v>538</v>
      </c>
      <c r="C132" s="5" t="s">
        <v>17</v>
      </c>
      <c r="D132" s="5" t="s">
        <v>18</v>
      </c>
      <c r="E132" s="5" t="s">
        <v>19</v>
      </c>
      <c r="F132" s="5" t="s">
        <v>485</v>
      </c>
      <c r="G132" s="5" t="s">
        <v>539</v>
      </c>
      <c r="H132" s="5" t="s">
        <v>540</v>
      </c>
      <c r="I132" s="5" t="s">
        <v>97</v>
      </c>
      <c r="J132" s="5" t="s">
        <v>541</v>
      </c>
      <c r="K132" s="5">
        <v>430</v>
      </c>
      <c r="L132" s="10">
        <v>137.89</v>
      </c>
      <c r="M132" s="5" t="s">
        <v>108</v>
      </c>
      <c r="N132" s="12" t="s">
        <v>81</v>
      </c>
    </row>
    <row r="133" customHeight="1" spans="1:14">
      <c r="A133" s="5">
        <v>151399</v>
      </c>
      <c r="B133" s="5" t="s">
        <v>542</v>
      </c>
      <c r="C133" s="5" t="s">
        <v>17</v>
      </c>
      <c r="D133" s="5" t="s">
        <v>18</v>
      </c>
      <c r="E133" s="5" t="s">
        <v>19</v>
      </c>
      <c r="F133" s="5" t="s">
        <v>485</v>
      </c>
      <c r="G133" s="5" t="s">
        <v>543</v>
      </c>
      <c r="H133" s="5" t="s">
        <v>544</v>
      </c>
      <c r="I133" s="5" t="s">
        <v>97</v>
      </c>
      <c r="J133" s="5" t="s">
        <v>545</v>
      </c>
      <c r="K133" s="5">
        <v>420</v>
      </c>
      <c r="L133" s="10">
        <v>101.58</v>
      </c>
      <c r="M133" s="5" t="s">
        <v>114</v>
      </c>
      <c r="N133" s="12" t="s">
        <v>81</v>
      </c>
    </row>
    <row r="134" customHeight="1" spans="1:14">
      <c r="A134" s="5">
        <v>150667</v>
      </c>
      <c r="B134" s="5" t="s">
        <v>546</v>
      </c>
      <c r="C134" s="5" t="s">
        <v>17</v>
      </c>
      <c r="D134" s="5" t="s">
        <v>18</v>
      </c>
      <c r="E134" s="5" t="s">
        <v>19</v>
      </c>
      <c r="F134" s="5" t="s">
        <v>485</v>
      </c>
      <c r="G134" s="5" t="s">
        <v>547</v>
      </c>
      <c r="H134" s="5" t="s">
        <v>36</v>
      </c>
      <c r="I134" s="5" t="s">
        <v>64</v>
      </c>
      <c r="J134" s="5" t="s">
        <v>548</v>
      </c>
      <c r="K134" s="5">
        <v>390</v>
      </c>
      <c r="L134" s="10">
        <v>161.49</v>
      </c>
      <c r="M134" s="5" t="s">
        <v>119</v>
      </c>
      <c r="N134" s="12" t="s">
        <v>81</v>
      </c>
    </row>
    <row r="135" customHeight="1" spans="1:14">
      <c r="A135" s="5">
        <v>151438</v>
      </c>
      <c r="B135" s="5" t="s">
        <v>549</v>
      </c>
      <c r="C135" s="5" t="s">
        <v>17</v>
      </c>
      <c r="D135" s="5" t="s">
        <v>18</v>
      </c>
      <c r="E135" s="5" t="s">
        <v>19</v>
      </c>
      <c r="F135" s="5" t="s">
        <v>485</v>
      </c>
      <c r="G135" s="5" t="s">
        <v>550</v>
      </c>
      <c r="H135" s="5" t="s">
        <v>551</v>
      </c>
      <c r="I135" s="5" t="s">
        <v>97</v>
      </c>
      <c r="J135" s="5" t="s">
        <v>552</v>
      </c>
      <c r="K135" s="5">
        <v>350</v>
      </c>
      <c r="L135" s="10">
        <v>86.62</v>
      </c>
      <c r="M135" s="5" t="s">
        <v>123</v>
      </c>
      <c r="N135" s="12" t="s">
        <v>81</v>
      </c>
    </row>
    <row r="136" customHeight="1" spans="1:14">
      <c r="A136" s="5">
        <v>151525</v>
      </c>
      <c r="B136" s="5" t="s">
        <v>553</v>
      </c>
      <c r="C136" s="5" t="s">
        <v>17</v>
      </c>
      <c r="D136" s="5" t="s">
        <v>18</v>
      </c>
      <c r="E136" s="5" t="s">
        <v>19</v>
      </c>
      <c r="F136" s="5" t="s">
        <v>485</v>
      </c>
      <c r="G136" s="5" t="s">
        <v>554</v>
      </c>
      <c r="H136" s="5" t="s">
        <v>555</v>
      </c>
      <c r="I136" s="5" t="s">
        <v>556</v>
      </c>
      <c r="J136" s="5" t="s">
        <v>557</v>
      </c>
      <c r="K136" s="5">
        <v>350</v>
      </c>
      <c r="L136" s="10">
        <v>144.83</v>
      </c>
      <c r="M136" s="5" t="s">
        <v>217</v>
      </c>
      <c r="N136" s="12" t="s">
        <v>81</v>
      </c>
    </row>
    <row r="137" customHeight="1" spans="1:14">
      <c r="A137" s="5">
        <v>151470</v>
      </c>
      <c r="B137" s="5" t="s">
        <v>558</v>
      </c>
      <c r="C137" s="5" t="s">
        <v>17</v>
      </c>
      <c r="D137" s="5" t="s">
        <v>18</v>
      </c>
      <c r="E137" s="5" t="s">
        <v>19</v>
      </c>
      <c r="F137" s="5" t="s">
        <v>485</v>
      </c>
      <c r="G137" s="5" t="s">
        <v>559</v>
      </c>
      <c r="H137" s="5" t="s">
        <v>560</v>
      </c>
      <c r="I137" s="5" t="s">
        <v>97</v>
      </c>
      <c r="J137" s="5" t="s">
        <v>561</v>
      </c>
      <c r="K137" s="5">
        <v>330</v>
      </c>
      <c r="L137" s="10">
        <v>180.35</v>
      </c>
      <c r="M137" s="5" t="s">
        <v>223</v>
      </c>
      <c r="N137" s="12" t="s">
        <v>81</v>
      </c>
    </row>
    <row r="138" customHeight="1" spans="1:14">
      <c r="A138" s="5">
        <v>160747</v>
      </c>
      <c r="B138" s="5" t="s">
        <v>562</v>
      </c>
      <c r="C138" s="5" t="s">
        <v>17</v>
      </c>
      <c r="D138" s="5" t="s">
        <v>18</v>
      </c>
      <c r="E138" s="5" t="s">
        <v>19</v>
      </c>
      <c r="F138" s="5" t="s">
        <v>485</v>
      </c>
      <c r="G138" s="5" t="s">
        <v>563</v>
      </c>
      <c r="H138" s="5" t="s">
        <v>529</v>
      </c>
      <c r="I138" s="5" t="s">
        <v>530</v>
      </c>
      <c r="J138" s="5" t="s">
        <v>564</v>
      </c>
      <c r="K138" s="5">
        <v>280</v>
      </c>
      <c r="L138" s="10">
        <v>213.31</v>
      </c>
      <c r="M138" s="5" t="s">
        <v>228</v>
      </c>
      <c r="N138" s="12" t="s">
        <v>81</v>
      </c>
    </row>
    <row r="139" customHeight="1" spans="1:14">
      <c r="A139" s="5">
        <v>160759</v>
      </c>
      <c r="B139" s="5" t="s">
        <v>565</v>
      </c>
      <c r="C139" s="5" t="s">
        <v>17</v>
      </c>
      <c r="D139" s="5" t="s">
        <v>18</v>
      </c>
      <c r="E139" s="5" t="s">
        <v>19</v>
      </c>
      <c r="F139" s="5" t="s">
        <v>485</v>
      </c>
      <c r="G139" s="5" t="s">
        <v>566</v>
      </c>
      <c r="H139" s="5" t="s">
        <v>529</v>
      </c>
      <c r="I139" s="5" t="s">
        <v>567</v>
      </c>
      <c r="J139" s="5" t="s">
        <v>568</v>
      </c>
      <c r="K139" s="5">
        <v>240</v>
      </c>
      <c r="L139" s="10">
        <v>150</v>
      </c>
      <c r="M139" s="5" t="s">
        <v>232</v>
      </c>
      <c r="N139" s="12" t="s">
        <v>81</v>
      </c>
    </row>
    <row r="140" customHeight="1" spans="1:14">
      <c r="A140" s="5">
        <v>160752</v>
      </c>
      <c r="B140" s="5" t="s">
        <v>569</v>
      </c>
      <c r="C140" s="5" t="s">
        <v>17</v>
      </c>
      <c r="D140" s="5" t="s">
        <v>18</v>
      </c>
      <c r="E140" s="5" t="s">
        <v>19</v>
      </c>
      <c r="F140" s="5" t="s">
        <v>485</v>
      </c>
      <c r="G140" s="5" t="s">
        <v>570</v>
      </c>
      <c r="H140" s="5" t="s">
        <v>529</v>
      </c>
      <c r="I140" s="5" t="s">
        <v>530</v>
      </c>
      <c r="J140" s="5" t="s">
        <v>571</v>
      </c>
      <c r="K140" s="5">
        <v>190</v>
      </c>
      <c r="L140" s="10">
        <v>295.08</v>
      </c>
      <c r="M140" s="5" t="s">
        <v>237</v>
      </c>
      <c r="N140" s="12" t="s">
        <v>81</v>
      </c>
    </row>
    <row r="141" customHeight="1" spans="1:14">
      <c r="A141" s="5">
        <v>160756</v>
      </c>
      <c r="B141" s="5" t="s">
        <v>572</v>
      </c>
      <c r="C141" s="5" t="s">
        <v>17</v>
      </c>
      <c r="D141" s="5" t="s">
        <v>18</v>
      </c>
      <c r="E141" s="5" t="s">
        <v>19</v>
      </c>
      <c r="F141" s="5" t="s">
        <v>485</v>
      </c>
      <c r="G141" s="5" t="s">
        <v>573</v>
      </c>
      <c r="H141" s="5" t="s">
        <v>529</v>
      </c>
      <c r="I141" s="5" t="s">
        <v>530</v>
      </c>
      <c r="J141" s="5" t="s">
        <v>574</v>
      </c>
      <c r="K141" s="5">
        <v>40</v>
      </c>
      <c r="L141" s="10">
        <v>63.36</v>
      </c>
      <c r="M141" s="5" t="s">
        <v>243</v>
      </c>
      <c r="N141" s="12" t="s">
        <v>81</v>
      </c>
    </row>
    <row r="142" customHeight="1" spans="1:14">
      <c r="A142" s="5">
        <v>155853</v>
      </c>
      <c r="B142" s="5" t="s">
        <v>575</v>
      </c>
      <c r="C142" s="5" t="s">
        <v>17</v>
      </c>
      <c r="D142" s="5" t="s">
        <v>18</v>
      </c>
      <c r="E142" s="5" t="s">
        <v>19</v>
      </c>
      <c r="F142" s="5" t="s">
        <v>485</v>
      </c>
      <c r="G142" s="5" t="s">
        <v>576</v>
      </c>
      <c r="H142" s="5" t="s">
        <v>43</v>
      </c>
      <c r="I142" s="5" t="s">
        <v>117</v>
      </c>
      <c r="J142" s="5" t="s">
        <v>577</v>
      </c>
      <c r="K142" s="5">
        <v>10</v>
      </c>
      <c r="L142" s="10">
        <v>70</v>
      </c>
      <c r="M142" s="5" t="s">
        <v>248</v>
      </c>
      <c r="N142" s="12" t="s">
        <v>81</v>
      </c>
    </row>
    <row r="143" customHeight="1" spans="1:14">
      <c r="A143" s="4" t="s">
        <v>578</v>
      </c>
      <c r="B143" s="5"/>
      <c r="C143" s="5"/>
      <c r="D143" s="5"/>
      <c r="E143" s="5"/>
      <c r="F143" s="5"/>
      <c r="G143" s="5"/>
      <c r="H143" s="5"/>
      <c r="I143" s="5"/>
      <c r="J143" s="5"/>
      <c r="K143" s="9"/>
      <c r="L143" s="10"/>
      <c r="M143" s="9"/>
      <c r="N143" s="6"/>
    </row>
    <row r="144" customHeight="1" spans="1:14">
      <c r="A144" s="5">
        <v>158529</v>
      </c>
      <c r="B144" s="5" t="s">
        <v>579</v>
      </c>
      <c r="C144" s="5" t="s">
        <v>17</v>
      </c>
      <c r="D144" s="5" t="s">
        <v>18</v>
      </c>
      <c r="E144" s="5" t="s">
        <v>19</v>
      </c>
      <c r="F144" s="5" t="s">
        <v>485</v>
      </c>
      <c r="G144" s="5" t="s">
        <v>580</v>
      </c>
      <c r="H144" s="5" t="s">
        <v>186</v>
      </c>
      <c r="I144" s="5" t="s">
        <v>187</v>
      </c>
      <c r="J144" s="5" t="s">
        <v>581</v>
      </c>
      <c r="K144" s="5">
        <v>820</v>
      </c>
      <c r="L144" s="10">
        <v>98.15</v>
      </c>
      <c r="M144" s="9" t="s">
        <v>25</v>
      </c>
      <c r="N144" s="11" t="s">
        <v>26</v>
      </c>
    </row>
    <row r="145" customHeight="1" spans="1:14">
      <c r="A145" s="5">
        <v>150637</v>
      </c>
      <c r="B145" s="5" t="s">
        <v>582</v>
      </c>
      <c r="C145" s="5" t="s">
        <v>17</v>
      </c>
      <c r="D145" s="5" t="s">
        <v>18</v>
      </c>
      <c r="E145" s="5" t="s">
        <v>19</v>
      </c>
      <c r="F145" s="5" t="s">
        <v>485</v>
      </c>
      <c r="G145" s="5" t="s">
        <v>583</v>
      </c>
      <c r="H145" s="5" t="s">
        <v>148</v>
      </c>
      <c r="I145" s="5" t="s">
        <v>171</v>
      </c>
      <c r="J145" s="5" t="s">
        <v>584</v>
      </c>
      <c r="K145" s="5">
        <v>820</v>
      </c>
      <c r="L145" s="10">
        <v>105.81</v>
      </c>
      <c r="M145" s="9" t="s">
        <v>32</v>
      </c>
      <c r="N145" s="11" t="s">
        <v>33</v>
      </c>
    </row>
    <row r="146" customHeight="1" spans="1:14">
      <c r="A146" s="5">
        <v>152314</v>
      </c>
      <c r="B146" s="5" t="s">
        <v>585</v>
      </c>
      <c r="C146" s="5" t="s">
        <v>17</v>
      </c>
      <c r="D146" s="5" t="s">
        <v>18</v>
      </c>
      <c r="E146" s="5" t="s">
        <v>19</v>
      </c>
      <c r="F146" s="5" t="s">
        <v>485</v>
      </c>
      <c r="G146" s="5" t="s">
        <v>586</v>
      </c>
      <c r="H146" s="5" t="s">
        <v>142</v>
      </c>
      <c r="I146" s="5" t="s">
        <v>587</v>
      </c>
      <c r="J146" s="5" t="s">
        <v>588</v>
      </c>
      <c r="K146" s="5">
        <v>820</v>
      </c>
      <c r="L146" s="10">
        <v>118.99</v>
      </c>
      <c r="M146" s="9" t="s">
        <v>39</v>
      </c>
      <c r="N146" s="11" t="s">
        <v>40</v>
      </c>
    </row>
    <row r="147" customHeight="1" spans="1:14">
      <c r="A147" s="5">
        <v>153075</v>
      </c>
      <c r="B147" s="5" t="s">
        <v>589</v>
      </c>
      <c r="C147" s="5" t="s">
        <v>17</v>
      </c>
      <c r="D147" s="5" t="s">
        <v>18</v>
      </c>
      <c r="E147" s="5" t="s">
        <v>19</v>
      </c>
      <c r="F147" s="5" t="s">
        <v>485</v>
      </c>
      <c r="G147" s="5" t="s">
        <v>590</v>
      </c>
      <c r="H147" s="5" t="s">
        <v>142</v>
      </c>
      <c r="I147" s="5" t="s">
        <v>143</v>
      </c>
      <c r="J147" s="5" t="s">
        <v>591</v>
      </c>
      <c r="K147" s="5">
        <v>820</v>
      </c>
      <c r="L147" s="10">
        <v>128.29</v>
      </c>
      <c r="M147" s="9" t="s">
        <v>46</v>
      </c>
      <c r="N147" s="12" t="s">
        <v>145</v>
      </c>
    </row>
    <row r="148" customHeight="1" spans="1:14">
      <c r="A148" s="5">
        <v>152070</v>
      </c>
      <c r="B148" s="5" t="s">
        <v>592</v>
      </c>
      <c r="C148" s="5" t="s">
        <v>17</v>
      </c>
      <c r="D148" s="5" t="s">
        <v>18</v>
      </c>
      <c r="E148" s="5" t="s">
        <v>19</v>
      </c>
      <c r="F148" s="5" t="s">
        <v>485</v>
      </c>
      <c r="G148" s="5" t="s">
        <v>593</v>
      </c>
      <c r="H148" s="5" t="s">
        <v>594</v>
      </c>
      <c r="I148" s="5" t="s">
        <v>595</v>
      </c>
      <c r="J148" s="5" t="s">
        <v>596</v>
      </c>
      <c r="K148" s="5">
        <v>820</v>
      </c>
      <c r="L148" s="10">
        <v>133.45</v>
      </c>
      <c r="M148" s="9" t="s">
        <v>52</v>
      </c>
      <c r="N148" s="12" t="s">
        <v>145</v>
      </c>
    </row>
    <row r="149" customHeight="1" spans="1:14">
      <c r="A149" s="5">
        <v>150560</v>
      </c>
      <c r="B149" s="5" t="s">
        <v>597</v>
      </c>
      <c r="C149" s="5" t="s">
        <v>17</v>
      </c>
      <c r="D149" s="5" t="s">
        <v>18</v>
      </c>
      <c r="E149" s="5" t="s">
        <v>19</v>
      </c>
      <c r="F149" s="5" t="s">
        <v>485</v>
      </c>
      <c r="G149" s="5" t="s">
        <v>598</v>
      </c>
      <c r="H149" s="5" t="s">
        <v>148</v>
      </c>
      <c r="I149" s="5" t="s">
        <v>599</v>
      </c>
      <c r="J149" s="5" t="s">
        <v>600</v>
      </c>
      <c r="K149" s="5">
        <v>820</v>
      </c>
      <c r="L149" s="10">
        <v>135.58</v>
      </c>
      <c r="M149" s="9" t="s">
        <v>56</v>
      </c>
      <c r="N149" s="12" t="s">
        <v>145</v>
      </c>
    </row>
    <row r="150" customHeight="1" spans="1:14">
      <c r="A150" s="5">
        <v>151337</v>
      </c>
      <c r="B150" s="5" t="s">
        <v>601</v>
      </c>
      <c r="C150" s="5" t="s">
        <v>17</v>
      </c>
      <c r="D150" s="5" t="s">
        <v>18</v>
      </c>
      <c r="E150" s="5" t="s">
        <v>19</v>
      </c>
      <c r="F150" s="5" t="s">
        <v>485</v>
      </c>
      <c r="G150" s="5" t="s">
        <v>602</v>
      </c>
      <c r="H150" s="5" t="s">
        <v>148</v>
      </c>
      <c r="I150" s="5" t="s">
        <v>171</v>
      </c>
      <c r="J150" s="5" t="s">
        <v>603</v>
      </c>
      <c r="K150" s="5">
        <v>820</v>
      </c>
      <c r="L150" s="10">
        <v>142.41</v>
      </c>
      <c r="M150" s="9" t="s">
        <v>61</v>
      </c>
      <c r="N150" s="12" t="s">
        <v>47</v>
      </c>
    </row>
    <row r="151" customHeight="1" spans="1:14">
      <c r="A151" s="5">
        <v>150526</v>
      </c>
      <c r="B151" s="5" t="s">
        <v>604</v>
      </c>
      <c r="C151" s="5" t="s">
        <v>17</v>
      </c>
      <c r="D151" s="5" t="s">
        <v>18</v>
      </c>
      <c r="E151" s="5" t="s">
        <v>19</v>
      </c>
      <c r="F151" s="5" t="s">
        <v>485</v>
      </c>
      <c r="G151" s="5" t="s">
        <v>605</v>
      </c>
      <c r="H151" s="5" t="s">
        <v>148</v>
      </c>
      <c r="I151" s="5" t="s">
        <v>599</v>
      </c>
      <c r="J151" s="5" t="s">
        <v>606</v>
      </c>
      <c r="K151" s="5">
        <v>820</v>
      </c>
      <c r="L151" s="10">
        <v>145.91</v>
      </c>
      <c r="M151" s="9" t="s">
        <v>66</v>
      </c>
      <c r="N151" s="12" t="s">
        <v>47</v>
      </c>
    </row>
    <row r="152" customHeight="1" spans="1:14">
      <c r="A152" s="5">
        <v>152323</v>
      </c>
      <c r="B152" s="5" t="s">
        <v>607</v>
      </c>
      <c r="C152" s="5" t="s">
        <v>17</v>
      </c>
      <c r="D152" s="5" t="s">
        <v>18</v>
      </c>
      <c r="E152" s="5" t="s">
        <v>19</v>
      </c>
      <c r="F152" s="5" t="s">
        <v>485</v>
      </c>
      <c r="G152" s="5" t="s">
        <v>608</v>
      </c>
      <c r="H152" s="5" t="s">
        <v>142</v>
      </c>
      <c r="I152" s="5" t="s">
        <v>609</v>
      </c>
      <c r="J152" s="5" t="s">
        <v>610</v>
      </c>
      <c r="K152" s="5">
        <v>820</v>
      </c>
      <c r="L152" s="10">
        <v>150</v>
      </c>
      <c r="M152" s="9" t="s">
        <v>70</v>
      </c>
      <c r="N152" s="12" t="s">
        <v>47</v>
      </c>
    </row>
    <row r="153" customHeight="1" spans="1:14">
      <c r="A153" s="5">
        <v>155188</v>
      </c>
      <c r="B153" s="5" t="s">
        <v>611</v>
      </c>
      <c r="C153" s="5" t="s">
        <v>17</v>
      </c>
      <c r="D153" s="5" t="s">
        <v>18</v>
      </c>
      <c r="E153" s="5" t="s">
        <v>19</v>
      </c>
      <c r="F153" s="5" t="s">
        <v>485</v>
      </c>
      <c r="G153" s="5" t="s">
        <v>612</v>
      </c>
      <c r="H153" s="5" t="s">
        <v>296</v>
      </c>
      <c r="I153" s="5" t="s">
        <v>297</v>
      </c>
      <c r="J153" s="5" t="s">
        <v>613</v>
      </c>
      <c r="K153" s="5">
        <v>820</v>
      </c>
      <c r="L153" s="10">
        <v>237.54</v>
      </c>
      <c r="M153" s="9" t="s">
        <v>74</v>
      </c>
      <c r="N153" s="12" t="s">
        <v>47</v>
      </c>
    </row>
    <row r="154" customHeight="1" spans="1:14">
      <c r="A154" s="5">
        <v>152260</v>
      </c>
      <c r="B154" s="5" t="s">
        <v>614</v>
      </c>
      <c r="C154" s="5" t="s">
        <v>17</v>
      </c>
      <c r="D154" s="5" t="s">
        <v>18</v>
      </c>
      <c r="E154" s="5" t="s">
        <v>19</v>
      </c>
      <c r="F154" s="5" t="s">
        <v>485</v>
      </c>
      <c r="G154" s="5" t="s">
        <v>615</v>
      </c>
      <c r="H154" s="5" t="s">
        <v>142</v>
      </c>
      <c r="I154" s="5" t="s">
        <v>279</v>
      </c>
      <c r="J154" s="5" t="s">
        <v>616</v>
      </c>
      <c r="K154" s="5">
        <v>810</v>
      </c>
      <c r="L154" s="10">
        <v>115.34</v>
      </c>
      <c r="M154" s="9" t="s">
        <v>80</v>
      </c>
      <c r="N154" s="12" t="s">
        <v>47</v>
      </c>
    </row>
    <row r="155" customHeight="1" spans="1:14">
      <c r="A155" s="5">
        <v>155482</v>
      </c>
      <c r="B155" s="5" t="s">
        <v>617</v>
      </c>
      <c r="C155" s="5" t="s">
        <v>17</v>
      </c>
      <c r="D155" s="5" t="s">
        <v>18</v>
      </c>
      <c r="E155" s="5" t="s">
        <v>19</v>
      </c>
      <c r="F155" s="5" t="s">
        <v>485</v>
      </c>
      <c r="G155" s="5" t="s">
        <v>618</v>
      </c>
      <c r="H155" s="5" t="s">
        <v>619</v>
      </c>
      <c r="I155" s="5" t="s">
        <v>297</v>
      </c>
      <c r="J155" s="5" t="s">
        <v>620</v>
      </c>
      <c r="K155" s="5">
        <v>810</v>
      </c>
      <c r="L155" s="10">
        <v>290.24</v>
      </c>
      <c r="M155" s="9" t="s">
        <v>85</v>
      </c>
      <c r="N155" s="12" t="s">
        <v>47</v>
      </c>
    </row>
    <row r="156" customHeight="1" spans="1:14">
      <c r="A156" s="5">
        <v>152276</v>
      </c>
      <c r="B156" s="5" t="s">
        <v>621</v>
      </c>
      <c r="C156" s="5" t="s">
        <v>17</v>
      </c>
      <c r="D156" s="5" t="s">
        <v>18</v>
      </c>
      <c r="E156" s="5" t="s">
        <v>19</v>
      </c>
      <c r="F156" s="5" t="s">
        <v>485</v>
      </c>
      <c r="G156" s="5" t="s">
        <v>622</v>
      </c>
      <c r="H156" s="5" t="s">
        <v>142</v>
      </c>
      <c r="I156" s="5" t="s">
        <v>609</v>
      </c>
      <c r="J156" s="5" t="s">
        <v>623</v>
      </c>
      <c r="K156" s="5">
        <v>770</v>
      </c>
      <c r="L156" s="10">
        <v>120.79</v>
      </c>
      <c r="M156" s="9" t="s">
        <v>89</v>
      </c>
      <c r="N156" s="12" t="s">
        <v>47</v>
      </c>
    </row>
    <row r="157" customHeight="1" spans="1:14">
      <c r="A157" s="5">
        <v>158588</v>
      </c>
      <c r="B157" s="5" t="s">
        <v>624</v>
      </c>
      <c r="C157" s="5" t="s">
        <v>17</v>
      </c>
      <c r="D157" s="5" t="s">
        <v>18</v>
      </c>
      <c r="E157" s="5" t="s">
        <v>19</v>
      </c>
      <c r="F157" s="5" t="s">
        <v>485</v>
      </c>
      <c r="G157" s="5" t="s">
        <v>625</v>
      </c>
      <c r="H157" s="5" t="s">
        <v>186</v>
      </c>
      <c r="I157" s="5" t="s">
        <v>187</v>
      </c>
      <c r="J157" s="5" t="s">
        <v>626</v>
      </c>
      <c r="K157" s="5">
        <v>770</v>
      </c>
      <c r="L157" s="10">
        <v>123.26</v>
      </c>
      <c r="M157" s="9" t="s">
        <v>93</v>
      </c>
      <c r="N157" s="12" t="s">
        <v>47</v>
      </c>
    </row>
    <row r="158" customHeight="1" spans="1:14">
      <c r="A158" s="5">
        <v>150464</v>
      </c>
      <c r="B158" s="5" t="s">
        <v>627</v>
      </c>
      <c r="C158" s="5" t="s">
        <v>17</v>
      </c>
      <c r="D158" s="5" t="s">
        <v>18</v>
      </c>
      <c r="E158" s="5" t="s">
        <v>19</v>
      </c>
      <c r="F158" s="5" t="s">
        <v>485</v>
      </c>
      <c r="G158" s="5" t="s">
        <v>628</v>
      </c>
      <c r="H158" s="5" t="s">
        <v>629</v>
      </c>
      <c r="I158" s="5" t="s">
        <v>630</v>
      </c>
      <c r="J158" s="5" t="s">
        <v>631</v>
      </c>
      <c r="K158" s="5">
        <v>770</v>
      </c>
      <c r="L158" s="10">
        <v>124.07</v>
      </c>
      <c r="M158" s="9" t="s">
        <v>99</v>
      </c>
      <c r="N158" s="12" t="s">
        <v>47</v>
      </c>
    </row>
    <row r="159" customHeight="1" spans="1:14">
      <c r="A159" s="5">
        <v>153054</v>
      </c>
      <c r="B159" s="5" t="s">
        <v>632</v>
      </c>
      <c r="C159" s="5" t="s">
        <v>17</v>
      </c>
      <c r="D159" s="5" t="s">
        <v>18</v>
      </c>
      <c r="E159" s="5" t="s">
        <v>19</v>
      </c>
      <c r="F159" s="5" t="s">
        <v>485</v>
      </c>
      <c r="G159" s="5" t="s">
        <v>633</v>
      </c>
      <c r="H159" s="5" t="s">
        <v>142</v>
      </c>
      <c r="I159" s="5" t="s">
        <v>634</v>
      </c>
      <c r="J159" s="5" t="s">
        <v>635</v>
      </c>
      <c r="K159" s="5">
        <v>770</v>
      </c>
      <c r="L159" s="10">
        <v>141.81</v>
      </c>
      <c r="M159" s="9" t="s">
        <v>104</v>
      </c>
      <c r="N159" s="12" t="s">
        <v>47</v>
      </c>
    </row>
    <row r="160" customHeight="1" spans="1:14">
      <c r="A160" s="5">
        <v>152289</v>
      </c>
      <c r="B160" s="5" t="s">
        <v>636</v>
      </c>
      <c r="C160" s="5" t="s">
        <v>17</v>
      </c>
      <c r="D160" s="5" t="s">
        <v>18</v>
      </c>
      <c r="E160" s="5" t="s">
        <v>19</v>
      </c>
      <c r="F160" s="5" t="s">
        <v>485</v>
      </c>
      <c r="G160" s="5" t="s">
        <v>637</v>
      </c>
      <c r="H160" s="5" t="s">
        <v>142</v>
      </c>
      <c r="I160" s="5" t="s">
        <v>279</v>
      </c>
      <c r="J160" s="5" t="s">
        <v>638</v>
      </c>
      <c r="K160" s="5">
        <v>770</v>
      </c>
      <c r="L160" s="10">
        <v>164</v>
      </c>
      <c r="M160" s="9" t="s">
        <v>108</v>
      </c>
      <c r="N160" s="12" t="s">
        <v>47</v>
      </c>
    </row>
    <row r="161" customHeight="1" spans="1:14">
      <c r="A161" s="5">
        <v>152307</v>
      </c>
      <c r="B161" s="5" t="s">
        <v>639</v>
      </c>
      <c r="C161" s="5" t="s">
        <v>17</v>
      </c>
      <c r="D161" s="5" t="s">
        <v>18</v>
      </c>
      <c r="E161" s="5" t="s">
        <v>19</v>
      </c>
      <c r="F161" s="5" t="s">
        <v>485</v>
      </c>
      <c r="G161" s="5" t="s">
        <v>640</v>
      </c>
      <c r="H161" s="5" t="s">
        <v>142</v>
      </c>
      <c r="I161" s="5" t="s">
        <v>587</v>
      </c>
      <c r="J161" s="5" t="s">
        <v>641</v>
      </c>
      <c r="K161" s="5">
        <v>770</v>
      </c>
      <c r="L161" s="10">
        <v>166.6</v>
      </c>
      <c r="M161" s="9" t="s">
        <v>114</v>
      </c>
      <c r="N161" s="12" t="s">
        <v>47</v>
      </c>
    </row>
    <row r="162" customHeight="1" spans="1:14">
      <c r="A162" s="5">
        <v>152298</v>
      </c>
      <c r="B162" s="5" t="s">
        <v>642</v>
      </c>
      <c r="C162" s="5" t="s">
        <v>17</v>
      </c>
      <c r="D162" s="5" t="s">
        <v>18</v>
      </c>
      <c r="E162" s="5" t="s">
        <v>19</v>
      </c>
      <c r="F162" s="5" t="s">
        <v>485</v>
      </c>
      <c r="G162" s="5" t="s">
        <v>643</v>
      </c>
      <c r="H162" s="5" t="s">
        <v>142</v>
      </c>
      <c r="I162" s="5" t="s">
        <v>279</v>
      </c>
      <c r="J162" s="5" t="s">
        <v>644</v>
      </c>
      <c r="K162" s="5">
        <v>770</v>
      </c>
      <c r="L162" s="10">
        <v>167.24</v>
      </c>
      <c r="M162" s="9" t="s">
        <v>119</v>
      </c>
      <c r="N162" s="12" t="s">
        <v>47</v>
      </c>
    </row>
    <row r="163" customHeight="1" spans="1:14">
      <c r="A163" s="5">
        <v>151798</v>
      </c>
      <c r="B163" s="5" t="s">
        <v>645</v>
      </c>
      <c r="C163" s="5" t="s">
        <v>17</v>
      </c>
      <c r="D163" s="5" t="s">
        <v>18</v>
      </c>
      <c r="E163" s="5" t="s">
        <v>19</v>
      </c>
      <c r="F163" s="5" t="s">
        <v>485</v>
      </c>
      <c r="G163" s="5" t="s">
        <v>646</v>
      </c>
      <c r="H163" s="5" t="s">
        <v>647</v>
      </c>
      <c r="I163" s="5" t="s">
        <v>128</v>
      </c>
      <c r="J163" s="5" t="s">
        <v>648</v>
      </c>
      <c r="K163" s="5">
        <v>760</v>
      </c>
      <c r="L163" s="10">
        <v>141.29</v>
      </c>
      <c r="M163" s="9" t="s">
        <v>123</v>
      </c>
      <c r="N163" s="12" t="s">
        <v>81</v>
      </c>
    </row>
    <row r="164" customHeight="1" spans="1:14">
      <c r="A164" s="5">
        <v>152989</v>
      </c>
      <c r="B164" s="5" t="s">
        <v>649</v>
      </c>
      <c r="C164" s="5" t="s">
        <v>17</v>
      </c>
      <c r="D164" s="5" t="s">
        <v>18</v>
      </c>
      <c r="E164" s="5" t="s">
        <v>19</v>
      </c>
      <c r="F164" s="5" t="s">
        <v>485</v>
      </c>
      <c r="G164" s="5" t="s">
        <v>650</v>
      </c>
      <c r="H164" s="5" t="s">
        <v>240</v>
      </c>
      <c r="I164" s="5" t="s">
        <v>651</v>
      </c>
      <c r="J164" s="5" t="s">
        <v>652</v>
      </c>
      <c r="K164" s="5">
        <v>760</v>
      </c>
      <c r="L164" s="10">
        <v>210.78</v>
      </c>
      <c r="M164" s="9" t="s">
        <v>217</v>
      </c>
      <c r="N164" s="12" t="s">
        <v>81</v>
      </c>
    </row>
    <row r="165" customHeight="1" spans="1:14">
      <c r="A165" s="5">
        <v>150391</v>
      </c>
      <c r="B165" s="5" t="s">
        <v>653</v>
      </c>
      <c r="C165" s="5" t="s">
        <v>17</v>
      </c>
      <c r="D165" s="5" t="s">
        <v>18</v>
      </c>
      <c r="E165" s="5" t="s">
        <v>19</v>
      </c>
      <c r="F165" s="5" t="s">
        <v>485</v>
      </c>
      <c r="G165" s="5" t="s">
        <v>654</v>
      </c>
      <c r="H165" s="5" t="s">
        <v>148</v>
      </c>
      <c r="I165" s="5" t="s">
        <v>599</v>
      </c>
      <c r="J165" s="5" t="s">
        <v>655</v>
      </c>
      <c r="K165" s="5">
        <v>760</v>
      </c>
      <c r="L165" s="10">
        <v>247.32</v>
      </c>
      <c r="M165" s="9" t="s">
        <v>223</v>
      </c>
      <c r="N165" s="12" t="s">
        <v>81</v>
      </c>
    </row>
    <row r="166" customHeight="1" spans="1:14">
      <c r="A166" s="5">
        <v>159502</v>
      </c>
      <c r="B166" s="5" t="s">
        <v>656</v>
      </c>
      <c r="C166" s="5" t="s">
        <v>17</v>
      </c>
      <c r="D166" s="5" t="s">
        <v>18</v>
      </c>
      <c r="E166" s="5" t="s">
        <v>19</v>
      </c>
      <c r="F166" s="5" t="s">
        <v>485</v>
      </c>
      <c r="G166" s="5" t="s">
        <v>657</v>
      </c>
      <c r="H166" s="5" t="s">
        <v>658</v>
      </c>
      <c r="I166" s="5" t="s">
        <v>297</v>
      </c>
      <c r="J166" s="5" t="s">
        <v>659</v>
      </c>
      <c r="K166" s="5">
        <v>740</v>
      </c>
      <c r="L166" s="10">
        <v>279.28</v>
      </c>
      <c r="M166" s="9" t="s">
        <v>228</v>
      </c>
      <c r="N166" s="12" t="s">
        <v>81</v>
      </c>
    </row>
    <row r="167" customHeight="1" spans="1:14">
      <c r="A167" s="5">
        <v>151010</v>
      </c>
      <c r="B167" s="5" t="s">
        <v>660</v>
      </c>
      <c r="C167" s="5" t="s">
        <v>17</v>
      </c>
      <c r="D167" s="5" t="s">
        <v>18</v>
      </c>
      <c r="E167" s="5" t="s">
        <v>19</v>
      </c>
      <c r="F167" s="5" t="s">
        <v>485</v>
      </c>
      <c r="G167" s="5" t="s">
        <v>661</v>
      </c>
      <c r="H167" s="5" t="s">
        <v>662</v>
      </c>
      <c r="I167" s="5" t="s">
        <v>663</v>
      </c>
      <c r="J167" s="5" t="s">
        <v>664</v>
      </c>
      <c r="K167" s="5">
        <v>720</v>
      </c>
      <c r="L167" s="10">
        <v>119.42</v>
      </c>
      <c r="M167" s="9" t="s">
        <v>232</v>
      </c>
      <c r="N167" s="12" t="s">
        <v>81</v>
      </c>
    </row>
    <row r="168" customHeight="1" spans="1:14">
      <c r="A168" s="5">
        <v>150972</v>
      </c>
      <c r="B168" s="5" t="s">
        <v>665</v>
      </c>
      <c r="C168" s="5" t="s">
        <v>17</v>
      </c>
      <c r="D168" s="5" t="s">
        <v>18</v>
      </c>
      <c r="E168" s="5" t="s">
        <v>19</v>
      </c>
      <c r="F168" s="5" t="s">
        <v>485</v>
      </c>
      <c r="G168" s="5" t="s">
        <v>666</v>
      </c>
      <c r="H168" s="5" t="s">
        <v>132</v>
      </c>
      <c r="I168" s="5" t="s">
        <v>133</v>
      </c>
      <c r="J168" s="5" t="s">
        <v>667</v>
      </c>
      <c r="K168" s="5">
        <v>720</v>
      </c>
      <c r="L168" s="10">
        <v>150.69</v>
      </c>
      <c r="M168" s="9" t="s">
        <v>237</v>
      </c>
      <c r="N168" s="12" t="s">
        <v>81</v>
      </c>
    </row>
    <row r="169" customHeight="1" spans="1:14">
      <c r="A169" s="5">
        <v>151786</v>
      </c>
      <c r="B169" s="5" t="s">
        <v>668</v>
      </c>
      <c r="C169" s="5" t="s">
        <v>17</v>
      </c>
      <c r="D169" s="5" t="s">
        <v>18</v>
      </c>
      <c r="E169" s="5" t="s">
        <v>19</v>
      </c>
      <c r="F169" s="5" t="s">
        <v>485</v>
      </c>
      <c r="G169" s="5" t="s">
        <v>669</v>
      </c>
      <c r="H169" s="5" t="s">
        <v>647</v>
      </c>
      <c r="I169" s="5" t="s">
        <v>128</v>
      </c>
      <c r="J169" s="5" t="s">
        <v>670</v>
      </c>
      <c r="K169" s="5">
        <v>710</v>
      </c>
      <c r="L169" s="10">
        <v>163.28</v>
      </c>
      <c r="M169" s="9" t="s">
        <v>243</v>
      </c>
      <c r="N169" s="12" t="s">
        <v>81</v>
      </c>
    </row>
    <row r="170" customHeight="1" spans="1:14">
      <c r="A170" s="5">
        <v>152075</v>
      </c>
      <c r="B170" s="5" t="s">
        <v>671</v>
      </c>
      <c r="C170" s="5" t="s">
        <v>17</v>
      </c>
      <c r="D170" s="5" t="s">
        <v>18</v>
      </c>
      <c r="E170" s="5" t="s">
        <v>19</v>
      </c>
      <c r="F170" s="5" t="s">
        <v>485</v>
      </c>
      <c r="G170" s="5" t="s">
        <v>672</v>
      </c>
      <c r="H170" s="5" t="s">
        <v>161</v>
      </c>
      <c r="I170" s="5" t="s">
        <v>673</v>
      </c>
      <c r="J170" s="5" t="s">
        <v>674</v>
      </c>
      <c r="K170" s="5">
        <v>700</v>
      </c>
      <c r="L170" s="10">
        <v>146.12</v>
      </c>
      <c r="M170" s="9" t="s">
        <v>248</v>
      </c>
      <c r="N170" s="12" t="s">
        <v>81</v>
      </c>
    </row>
    <row r="171" customHeight="1" spans="1:14">
      <c r="A171" s="5">
        <v>151074</v>
      </c>
      <c r="B171" s="5" t="s">
        <v>675</v>
      </c>
      <c r="C171" s="5" t="s">
        <v>17</v>
      </c>
      <c r="D171" s="5" t="s">
        <v>18</v>
      </c>
      <c r="E171" s="5" t="s">
        <v>19</v>
      </c>
      <c r="F171" s="5" t="s">
        <v>485</v>
      </c>
      <c r="G171" s="5" t="s">
        <v>676</v>
      </c>
      <c r="H171" s="5" t="s">
        <v>148</v>
      </c>
      <c r="I171" s="5" t="s">
        <v>171</v>
      </c>
      <c r="J171" s="5" t="s">
        <v>677</v>
      </c>
      <c r="K171" s="5">
        <v>700</v>
      </c>
      <c r="L171" s="10">
        <v>148.48</v>
      </c>
      <c r="M171" s="9" t="s">
        <v>252</v>
      </c>
      <c r="N171" s="12" t="s">
        <v>81</v>
      </c>
    </row>
    <row r="172" customHeight="1" spans="1:14">
      <c r="A172" s="5">
        <v>152065</v>
      </c>
      <c r="B172" s="5" t="s">
        <v>678</v>
      </c>
      <c r="C172" s="5" t="s">
        <v>17</v>
      </c>
      <c r="D172" s="5" t="s">
        <v>18</v>
      </c>
      <c r="E172" s="5" t="s">
        <v>19</v>
      </c>
      <c r="F172" s="5" t="s">
        <v>485</v>
      </c>
      <c r="G172" s="5" t="s">
        <v>679</v>
      </c>
      <c r="H172" s="5" t="s">
        <v>161</v>
      </c>
      <c r="I172" s="5" t="s">
        <v>680</v>
      </c>
      <c r="J172" s="5" t="s">
        <v>681</v>
      </c>
      <c r="K172" s="9">
        <v>700</v>
      </c>
      <c r="L172" s="10">
        <v>179.07</v>
      </c>
      <c r="M172" s="9" t="s">
        <v>256</v>
      </c>
      <c r="N172" s="12" t="s">
        <v>81</v>
      </c>
    </row>
    <row r="173" customHeight="1" spans="1:14">
      <c r="A173" s="5">
        <v>152320</v>
      </c>
      <c r="B173" s="5" t="s">
        <v>682</v>
      </c>
      <c r="C173" s="5" t="s">
        <v>17</v>
      </c>
      <c r="D173" s="5" t="s">
        <v>18</v>
      </c>
      <c r="E173" s="5" t="s">
        <v>19</v>
      </c>
      <c r="F173" s="5" t="s">
        <v>485</v>
      </c>
      <c r="G173" s="5" t="s">
        <v>683</v>
      </c>
      <c r="H173" s="5" t="s">
        <v>142</v>
      </c>
      <c r="I173" s="5" t="s">
        <v>609</v>
      </c>
      <c r="J173" s="5" t="s">
        <v>684</v>
      </c>
      <c r="K173" s="5">
        <v>670</v>
      </c>
      <c r="L173" s="10">
        <v>95.54</v>
      </c>
      <c r="M173" s="9" t="s">
        <v>262</v>
      </c>
      <c r="N173" s="12" t="s">
        <v>81</v>
      </c>
    </row>
    <row r="174" customHeight="1" spans="1:14">
      <c r="A174" s="5">
        <v>150938</v>
      </c>
      <c r="B174" s="5" t="s">
        <v>685</v>
      </c>
      <c r="C174" s="5" t="s">
        <v>17</v>
      </c>
      <c r="D174" s="5" t="s">
        <v>18</v>
      </c>
      <c r="E174" s="5" t="s">
        <v>19</v>
      </c>
      <c r="F174" s="5" t="s">
        <v>485</v>
      </c>
      <c r="G174" s="5" t="s">
        <v>686</v>
      </c>
      <c r="H174" s="5" t="s">
        <v>132</v>
      </c>
      <c r="I174" s="5" t="s">
        <v>133</v>
      </c>
      <c r="J174" s="5" t="s">
        <v>687</v>
      </c>
      <c r="K174" s="5">
        <v>670</v>
      </c>
      <c r="L174" s="10">
        <v>196.4</v>
      </c>
      <c r="M174" s="9" t="s">
        <v>266</v>
      </c>
      <c r="N174" s="12" t="s">
        <v>81</v>
      </c>
    </row>
    <row r="175" customHeight="1" spans="1:14">
      <c r="A175" s="5">
        <v>150290</v>
      </c>
      <c r="B175" s="5" t="s">
        <v>688</v>
      </c>
      <c r="C175" s="5" t="s">
        <v>17</v>
      </c>
      <c r="D175" s="5" t="s">
        <v>18</v>
      </c>
      <c r="E175" s="5" t="s">
        <v>19</v>
      </c>
      <c r="F175" s="5" t="s">
        <v>485</v>
      </c>
      <c r="G175" s="5" t="s">
        <v>689</v>
      </c>
      <c r="H175" s="5" t="s">
        <v>629</v>
      </c>
      <c r="I175" s="5" t="s">
        <v>630</v>
      </c>
      <c r="J175" s="5" t="s">
        <v>690</v>
      </c>
      <c r="K175" s="5">
        <v>660</v>
      </c>
      <c r="L175" s="10">
        <v>128.3</v>
      </c>
      <c r="M175" s="9" t="s">
        <v>270</v>
      </c>
      <c r="N175" s="12" t="s">
        <v>81</v>
      </c>
    </row>
    <row r="176" customHeight="1" spans="1:14">
      <c r="A176" s="5">
        <v>152270</v>
      </c>
      <c r="B176" s="5" t="s">
        <v>691</v>
      </c>
      <c r="C176" s="5" t="s">
        <v>17</v>
      </c>
      <c r="D176" s="5" t="s">
        <v>18</v>
      </c>
      <c r="E176" s="5" t="s">
        <v>19</v>
      </c>
      <c r="F176" s="5" t="s">
        <v>485</v>
      </c>
      <c r="G176" s="5" t="s">
        <v>692</v>
      </c>
      <c r="H176" s="5" t="s">
        <v>142</v>
      </c>
      <c r="I176" s="5" t="s">
        <v>587</v>
      </c>
      <c r="J176" s="5" t="s">
        <v>693</v>
      </c>
      <c r="K176" s="5">
        <v>620</v>
      </c>
      <c r="L176" s="10">
        <v>166.53</v>
      </c>
      <c r="M176" s="9" t="s">
        <v>276</v>
      </c>
      <c r="N176" s="12" t="s">
        <v>81</v>
      </c>
    </row>
    <row r="177" customHeight="1" spans="1:14">
      <c r="A177" s="5">
        <v>158563</v>
      </c>
      <c r="B177" s="5" t="s">
        <v>694</v>
      </c>
      <c r="C177" s="5" t="s">
        <v>17</v>
      </c>
      <c r="D177" s="5" t="s">
        <v>18</v>
      </c>
      <c r="E177" s="5" t="s">
        <v>19</v>
      </c>
      <c r="F177" s="5" t="s">
        <v>485</v>
      </c>
      <c r="G177" s="5" t="s">
        <v>695</v>
      </c>
      <c r="H177" s="5" t="s">
        <v>186</v>
      </c>
      <c r="I177" s="5" t="s">
        <v>187</v>
      </c>
      <c r="J177" s="5" t="s">
        <v>696</v>
      </c>
      <c r="K177" s="5">
        <v>620</v>
      </c>
      <c r="L177" s="10">
        <v>214.69</v>
      </c>
      <c r="M177" s="9" t="s">
        <v>281</v>
      </c>
      <c r="N177" s="12" t="s">
        <v>81</v>
      </c>
    </row>
    <row r="178" customHeight="1" spans="1:14">
      <c r="A178" s="5">
        <v>160581</v>
      </c>
      <c r="B178" s="5" t="s">
        <v>697</v>
      </c>
      <c r="C178" s="5" t="s">
        <v>17</v>
      </c>
      <c r="D178" s="5" t="s">
        <v>18</v>
      </c>
      <c r="E178" s="5" t="s">
        <v>19</v>
      </c>
      <c r="F178" s="5" t="s">
        <v>485</v>
      </c>
      <c r="G178" s="5" t="s">
        <v>698</v>
      </c>
      <c r="H178" s="5" t="s">
        <v>259</v>
      </c>
      <c r="I178" s="5" t="s">
        <v>307</v>
      </c>
      <c r="J178" s="5" t="s">
        <v>699</v>
      </c>
      <c r="K178" s="5">
        <v>600</v>
      </c>
      <c r="L178" s="10">
        <v>300</v>
      </c>
      <c r="M178" s="9" t="s">
        <v>285</v>
      </c>
      <c r="N178" s="12" t="s">
        <v>81</v>
      </c>
    </row>
    <row r="179" customHeight="1" spans="1:14">
      <c r="A179" s="5">
        <v>151003</v>
      </c>
      <c r="B179" s="5" t="s">
        <v>700</v>
      </c>
      <c r="C179" s="5" t="s">
        <v>17</v>
      </c>
      <c r="D179" s="5" t="s">
        <v>18</v>
      </c>
      <c r="E179" s="5" t="s">
        <v>19</v>
      </c>
      <c r="F179" s="5" t="s">
        <v>485</v>
      </c>
      <c r="G179" s="5" t="s">
        <v>701</v>
      </c>
      <c r="H179" s="5" t="s">
        <v>132</v>
      </c>
      <c r="I179" s="5" t="s">
        <v>133</v>
      </c>
      <c r="J179" s="5" t="s">
        <v>702</v>
      </c>
      <c r="K179" s="5">
        <v>450</v>
      </c>
      <c r="L179" s="10">
        <v>132.05</v>
      </c>
      <c r="M179" s="9" t="s">
        <v>289</v>
      </c>
      <c r="N179" s="12" t="s">
        <v>81</v>
      </c>
    </row>
    <row r="180" customHeight="1" spans="1:14">
      <c r="A180" s="5">
        <v>150726</v>
      </c>
      <c r="B180" s="5" t="s">
        <v>703</v>
      </c>
      <c r="C180" s="5" t="s">
        <v>17</v>
      </c>
      <c r="D180" s="5" t="s">
        <v>18</v>
      </c>
      <c r="E180" s="5" t="s">
        <v>19</v>
      </c>
      <c r="F180" s="5" t="s">
        <v>485</v>
      </c>
      <c r="G180" s="5" t="s">
        <v>704</v>
      </c>
      <c r="H180" s="5" t="s">
        <v>148</v>
      </c>
      <c r="I180" s="5" t="s">
        <v>171</v>
      </c>
      <c r="J180" s="5" t="s">
        <v>705</v>
      </c>
      <c r="K180" s="5">
        <v>350</v>
      </c>
      <c r="L180" s="10">
        <v>150</v>
      </c>
      <c r="M180" s="9" t="s">
        <v>293</v>
      </c>
      <c r="N180" s="12" t="s">
        <v>81</v>
      </c>
    </row>
    <row r="181" customHeight="1" spans="1:14">
      <c r="A181" s="5">
        <v>155180</v>
      </c>
      <c r="B181" s="5" t="s">
        <v>706</v>
      </c>
      <c r="C181" s="5" t="s">
        <v>17</v>
      </c>
      <c r="D181" s="5" t="s">
        <v>18</v>
      </c>
      <c r="E181" s="5" t="s">
        <v>19</v>
      </c>
      <c r="F181" s="5" t="s">
        <v>485</v>
      </c>
      <c r="G181" s="5" t="s">
        <v>707</v>
      </c>
      <c r="H181" s="5" t="s">
        <v>296</v>
      </c>
      <c r="I181" s="5" t="s">
        <v>297</v>
      </c>
      <c r="J181" s="5" t="s">
        <v>708</v>
      </c>
      <c r="K181" s="5">
        <v>240</v>
      </c>
      <c r="L181" s="10">
        <v>239.11</v>
      </c>
      <c r="M181" s="9" t="s">
        <v>299</v>
      </c>
      <c r="N181" s="12" t="s">
        <v>81</v>
      </c>
    </row>
    <row r="182" customHeight="1" spans="1:14">
      <c r="A182" s="4" t="s">
        <v>709</v>
      </c>
      <c r="B182" s="5"/>
      <c r="C182" s="5"/>
      <c r="D182" s="5"/>
      <c r="E182" s="5"/>
      <c r="F182" s="5"/>
      <c r="G182" s="5"/>
      <c r="H182" s="5"/>
      <c r="I182" s="5"/>
      <c r="J182" s="5"/>
      <c r="K182" s="9"/>
      <c r="L182" s="10"/>
      <c r="M182" s="9"/>
      <c r="N182" s="6"/>
    </row>
    <row r="183" customHeight="1" spans="1:14">
      <c r="A183" s="5">
        <v>151749</v>
      </c>
      <c r="B183" s="5" t="s">
        <v>710</v>
      </c>
      <c r="C183" s="5" t="s">
        <v>17</v>
      </c>
      <c r="D183" s="5" t="s">
        <v>18</v>
      </c>
      <c r="E183" s="5" t="s">
        <v>19</v>
      </c>
      <c r="F183" s="5" t="s">
        <v>711</v>
      </c>
      <c r="G183" s="5" t="s">
        <v>712</v>
      </c>
      <c r="H183" s="5" t="s">
        <v>713</v>
      </c>
      <c r="I183" s="5" t="s">
        <v>714</v>
      </c>
      <c r="J183" s="5" t="s">
        <v>715</v>
      </c>
      <c r="K183" s="5">
        <v>800</v>
      </c>
      <c r="L183" s="10">
        <v>86.9</v>
      </c>
      <c r="M183" s="5" t="s">
        <v>25</v>
      </c>
      <c r="N183" s="11" t="s">
        <v>26</v>
      </c>
    </row>
    <row r="184" customHeight="1" spans="1:14">
      <c r="A184" s="5">
        <v>156965</v>
      </c>
      <c r="B184" s="5" t="s">
        <v>716</v>
      </c>
      <c r="C184" s="5" t="s">
        <v>17</v>
      </c>
      <c r="D184" s="5" t="s">
        <v>18</v>
      </c>
      <c r="E184" s="5" t="s">
        <v>19</v>
      </c>
      <c r="F184" s="5" t="s">
        <v>711</v>
      </c>
      <c r="G184" s="5" t="s">
        <v>717</v>
      </c>
      <c r="H184" s="5" t="s">
        <v>317</v>
      </c>
      <c r="I184" s="5" t="s">
        <v>496</v>
      </c>
      <c r="J184" s="5" t="s">
        <v>718</v>
      </c>
      <c r="K184" s="5">
        <v>740</v>
      </c>
      <c r="L184" s="10">
        <v>270.4</v>
      </c>
      <c r="M184" s="5" t="s">
        <v>32</v>
      </c>
      <c r="N184" s="11" t="s">
        <v>33</v>
      </c>
    </row>
    <row r="185" customHeight="1" spans="1:14">
      <c r="A185" s="5">
        <v>151784</v>
      </c>
      <c r="B185" s="5" t="s">
        <v>719</v>
      </c>
      <c r="C185" s="5" t="s">
        <v>17</v>
      </c>
      <c r="D185" s="5" t="s">
        <v>18</v>
      </c>
      <c r="E185" s="5" t="s">
        <v>19</v>
      </c>
      <c r="F185" s="5" t="s">
        <v>711</v>
      </c>
      <c r="G185" s="5" t="s">
        <v>720</v>
      </c>
      <c r="H185" s="5" t="s">
        <v>721</v>
      </c>
      <c r="I185" s="5" t="s">
        <v>722</v>
      </c>
      <c r="J185" s="5" t="s">
        <v>723</v>
      </c>
      <c r="K185" s="5">
        <v>730</v>
      </c>
      <c r="L185" s="10">
        <v>179.84</v>
      </c>
      <c r="M185" s="5" t="s">
        <v>39</v>
      </c>
      <c r="N185" s="11" t="s">
        <v>40</v>
      </c>
    </row>
    <row r="186" customHeight="1" spans="1:14">
      <c r="A186" s="5">
        <v>156949</v>
      </c>
      <c r="B186" s="5" t="s">
        <v>724</v>
      </c>
      <c r="C186" s="5" t="s">
        <v>17</v>
      </c>
      <c r="D186" s="5" t="s">
        <v>18</v>
      </c>
      <c r="E186" s="5" t="s">
        <v>19</v>
      </c>
      <c r="F186" s="5" t="s">
        <v>711</v>
      </c>
      <c r="G186" s="5" t="s">
        <v>725</v>
      </c>
      <c r="H186" s="5" t="s">
        <v>317</v>
      </c>
      <c r="I186" s="5" t="s">
        <v>496</v>
      </c>
      <c r="J186" s="5" t="s">
        <v>726</v>
      </c>
      <c r="K186" s="5">
        <v>710</v>
      </c>
      <c r="L186" s="10">
        <v>269.3</v>
      </c>
      <c r="M186" s="5" t="s">
        <v>46</v>
      </c>
      <c r="N186" s="12" t="s">
        <v>47</v>
      </c>
    </row>
    <row r="187" customHeight="1" spans="1:14">
      <c r="A187" s="5">
        <v>160730</v>
      </c>
      <c r="B187" s="5" t="s">
        <v>727</v>
      </c>
      <c r="C187" s="5" t="s">
        <v>17</v>
      </c>
      <c r="D187" s="5" t="s">
        <v>18</v>
      </c>
      <c r="E187" s="5" t="s">
        <v>19</v>
      </c>
      <c r="F187" s="5" t="s">
        <v>711</v>
      </c>
      <c r="G187" s="5" t="s">
        <v>728</v>
      </c>
      <c r="H187" s="5" t="s">
        <v>529</v>
      </c>
      <c r="I187" s="5" t="s">
        <v>567</v>
      </c>
      <c r="J187" s="5" t="s">
        <v>729</v>
      </c>
      <c r="K187" s="5">
        <v>470</v>
      </c>
      <c r="L187" s="10">
        <v>157.81</v>
      </c>
      <c r="M187" s="5" t="s">
        <v>52</v>
      </c>
      <c r="N187" s="12" t="s">
        <v>47</v>
      </c>
    </row>
    <row r="188" customHeight="1" spans="1:14">
      <c r="A188" s="5">
        <v>160721</v>
      </c>
      <c r="B188" s="5" t="s">
        <v>730</v>
      </c>
      <c r="C188" s="5" t="s">
        <v>17</v>
      </c>
      <c r="D188" s="5" t="s">
        <v>18</v>
      </c>
      <c r="E188" s="5" t="s">
        <v>19</v>
      </c>
      <c r="F188" s="5" t="s">
        <v>711</v>
      </c>
      <c r="G188" s="5" t="s">
        <v>731</v>
      </c>
      <c r="H188" s="5" t="s">
        <v>529</v>
      </c>
      <c r="I188" s="5" t="s">
        <v>567</v>
      </c>
      <c r="J188" s="5" t="s">
        <v>732</v>
      </c>
      <c r="K188" s="5">
        <v>280</v>
      </c>
      <c r="L188" s="10">
        <v>224.82</v>
      </c>
      <c r="M188" s="5" t="s">
        <v>56</v>
      </c>
      <c r="N188" s="12" t="s">
        <v>47</v>
      </c>
    </row>
    <row r="189" customHeight="1" spans="1:14">
      <c r="A189" s="5">
        <v>160710</v>
      </c>
      <c r="B189" s="5" t="s">
        <v>733</v>
      </c>
      <c r="C189" s="5" t="s">
        <v>17</v>
      </c>
      <c r="D189" s="5" t="s">
        <v>18</v>
      </c>
      <c r="E189" s="5" t="s">
        <v>19</v>
      </c>
      <c r="F189" s="5" t="s">
        <v>711</v>
      </c>
      <c r="G189" s="5" t="s">
        <v>734</v>
      </c>
      <c r="H189" s="5" t="s">
        <v>529</v>
      </c>
      <c r="I189" s="5" t="s">
        <v>567</v>
      </c>
      <c r="J189" s="5" t="s">
        <v>735</v>
      </c>
      <c r="K189" s="5">
        <v>220</v>
      </c>
      <c r="L189" s="10">
        <v>251.88</v>
      </c>
      <c r="M189" s="5" t="s">
        <v>61</v>
      </c>
      <c r="N189" s="12" t="s">
        <v>47</v>
      </c>
    </row>
    <row r="190" customHeight="1" spans="1:14">
      <c r="A190" s="5">
        <v>169792</v>
      </c>
      <c r="B190" s="5" t="s">
        <v>736</v>
      </c>
      <c r="C190" s="5" t="s">
        <v>17</v>
      </c>
      <c r="D190" s="5" t="s">
        <v>18</v>
      </c>
      <c r="E190" s="5" t="s">
        <v>19</v>
      </c>
      <c r="F190" s="5" t="s">
        <v>711</v>
      </c>
      <c r="G190" s="5" t="s">
        <v>737</v>
      </c>
      <c r="H190" s="5" t="s">
        <v>721</v>
      </c>
      <c r="I190" s="5" t="s">
        <v>23</v>
      </c>
      <c r="J190" s="5" t="s">
        <v>738</v>
      </c>
      <c r="K190" s="5">
        <v>210</v>
      </c>
      <c r="L190" s="10">
        <v>137.89</v>
      </c>
      <c r="M190" s="5" t="s">
        <v>66</v>
      </c>
      <c r="N190" s="12" t="s">
        <v>81</v>
      </c>
    </row>
    <row r="191" customHeight="1" spans="1:14">
      <c r="A191" s="5">
        <v>169504</v>
      </c>
      <c r="B191" s="5" t="s">
        <v>739</v>
      </c>
      <c r="C191" s="5" t="s">
        <v>17</v>
      </c>
      <c r="D191" s="5" t="s">
        <v>18</v>
      </c>
      <c r="E191" s="5" t="s">
        <v>19</v>
      </c>
      <c r="F191" s="5" t="s">
        <v>711</v>
      </c>
      <c r="G191" s="5" t="s">
        <v>740</v>
      </c>
      <c r="H191" s="5" t="s">
        <v>132</v>
      </c>
      <c r="I191" s="5" t="s">
        <v>133</v>
      </c>
      <c r="J191" s="5" t="s">
        <v>741</v>
      </c>
      <c r="K191" s="5">
        <v>180</v>
      </c>
      <c r="L191" s="10">
        <v>101.58</v>
      </c>
      <c r="M191" s="5" t="s">
        <v>70</v>
      </c>
      <c r="N191" s="12" t="s">
        <v>81</v>
      </c>
    </row>
    <row r="192" customHeight="1" spans="1:14">
      <c r="A192" s="5">
        <v>169933</v>
      </c>
      <c r="B192" s="5" t="s">
        <v>742</v>
      </c>
      <c r="C192" s="5" t="s">
        <v>17</v>
      </c>
      <c r="D192" s="5" t="s">
        <v>18</v>
      </c>
      <c r="E192" s="5" t="s">
        <v>19</v>
      </c>
      <c r="F192" s="5" t="s">
        <v>711</v>
      </c>
      <c r="G192" s="5" t="s">
        <v>743</v>
      </c>
      <c r="H192" s="5" t="s">
        <v>744</v>
      </c>
      <c r="I192" s="5" t="s">
        <v>199</v>
      </c>
      <c r="J192" s="5" t="s">
        <v>242</v>
      </c>
      <c r="K192" s="5">
        <v>160</v>
      </c>
      <c r="L192" s="10">
        <v>161.49</v>
      </c>
      <c r="M192" s="5" t="s">
        <v>74</v>
      </c>
      <c r="N192" s="12" t="s">
        <v>81</v>
      </c>
    </row>
    <row r="193" customHeight="1" spans="1:14">
      <c r="A193" s="5">
        <v>169520</v>
      </c>
      <c r="B193" s="5" t="s">
        <v>745</v>
      </c>
      <c r="C193" s="5" t="s">
        <v>17</v>
      </c>
      <c r="D193" s="5" t="s">
        <v>18</v>
      </c>
      <c r="E193" s="5" t="s">
        <v>19</v>
      </c>
      <c r="F193" s="5" t="s">
        <v>711</v>
      </c>
      <c r="G193" s="5" t="s">
        <v>746</v>
      </c>
      <c r="H193" s="5" t="s">
        <v>132</v>
      </c>
      <c r="I193" s="5" t="s">
        <v>133</v>
      </c>
      <c r="J193" s="5" t="s">
        <v>747</v>
      </c>
      <c r="K193" s="5">
        <v>150</v>
      </c>
      <c r="L193" s="10">
        <v>86.62</v>
      </c>
      <c r="M193" s="5" t="s">
        <v>80</v>
      </c>
      <c r="N193" s="12" t="s">
        <v>81</v>
      </c>
    </row>
    <row r="194" customHeight="1" spans="1:14">
      <c r="A194" s="5">
        <v>169795</v>
      </c>
      <c r="B194" s="5" t="s">
        <v>748</v>
      </c>
      <c r="C194" s="5" t="s">
        <v>17</v>
      </c>
      <c r="D194" s="5" t="s">
        <v>18</v>
      </c>
      <c r="E194" s="5" t="s">
        <v>19</v>
      </c>
      <c r="F194" s="5" t="s">
        <v>711</v>
      </c>
      <c r="G194" s="5" t="s">
        <v>749</v>
      </c>
      <c r="H194" s="5" t="s">
        <v>721</v>
      </c>
      <c r="I194" s="5" t="s">
        <v>23</v>
      </c>
      <c r="J194" s="5" t="s">
        <v>750</v>
      </c>
      <c r="K194" s="5">
        <v>90</v>
      </c>
      <c r="L194" s="10">
        <v>144.83</v>
      </c>
      <c r="M194" s="5" t="s">
        <v>85</v>
      </c>
      <c r="N194" s="12" t="s">
        <v>81</v>
      </c>
    </row>
    <row r="195" customHeight="1" spans="1:14">
      <c r="A195" s="5">
        <v>169907</v>
      </c>
      <c r="B195" s="5" t="s">
        <v>751</v>
      </c>
      <c r="C195" s="5" t="s">
        <v>17</v>
      </c>
      <c r="D195" s="5" t="s">
        <v>18</v>
      </c>
      <c r="E195" s="5" t="s">
        <v>19</v>
      </c>
      <c r="F195" s="5" t="s">
        <v>711</v>
      </c>
      <c r="G195" s="5" t="s">
        <v>752</v>
      </c>
      <c r="H195" s="5" t="s">
        <v>744</v>
      </c>
      <c r="I195" s="5" t="s">
        <v>199</v>
      </c>
      <c r="J195" s="4" t="s">
        <v>652</v>
      </c>
      <c r="K195" s="5">
        <v>50</v>
      </c>
      <c r="L195" s="10">
        <v>180.35</v>
      </c>
      <c r="M195" s="5" t="s">
        <v>89</v>
      </c>
      <c r="N195" s="12" t="s">
        <v>81</v>
      </c>
    </row>
    <row r="196" customHeight="1" spans="1:14">
      <c r="A196" s="4" t="s">
        <v>753</v>
      </c>
      <c r="B196" s="5"/>
      <c r="C196" s="5"/>
      <c r="D196" s="5"/>
      <c r="E196" s="5"/>
      <c r="F196" s="5"/>
      <c r="G196" s="5"/>
      <c r="H196" s="5"/>
      <c r="I196" s="5"/>
      <c r="J196" s="5"/>
      <c r="K196" s="9"/>
      <c r="L196" s="10"/>
      <c r="M196" s="9"/>
      <c r="N196" s="6"/>
    </row>
    <row r="197" customHeight="1" spans="1:14">
      <c r="A197" s="5">
        <v>151034</v>
      </c>
      <c r="B197" s="5" t="s">
        <v>754</v>
      </c>
      <c r="C197" s="5" t="s">
        <v>17</v>
      </c>
      <c r="D197" s="5" t="s">
        <v>18</v>
      </c>
      <c r="E197" s="5" t="s">
        <v>19</v>
      </c>
      <c r="F197" s="5" t="s">
        <v>711</v>
      </c>
      <c r="G197" s="5" t="s">
        <v>755</v>
      </c>
      <c r="H197" s="5" t="s">
        <v>132</v>
      </c>
      <c r="I197" s="5" t="s">
        <v>133</v>
      </c>
      <c r="J197" s="5" t="s">
        <v>756</v>
      </c>
      <c r="K197" s="5">
        <v>820</v>
      </c>
      <c r="L197" s="10">
        <v>248.34</v>
      </c>
      <c r="M197" s="5" t="s">
        <v>25</v>
      </c>
      <c r="N197" s="11" t="s">
        <v>26</v>
      </c>
    </row>
    <row r="198" customHeight="1" spans="1:14">
      <c r="A198" s="5">
        <v>151159</v>
      </c>
      <c r="B198" s="5" t="s">
        <v>757</v>
      </c>
      <c r="C198" s="5" t="s">
        <v>17</v>
      </c>
      <c r="D198" s="5" t="s">
        <v>18</v>
      </c>
      <c r="E198" s="5" t="s">
        <v>19</v>
      </c>
      <c r="F198" s="5" t="s">
        <v>711</v>
      </c>
      <c r="G198" s="5" t="s">
        <v>758</v>
      </c>
      <c r="H198" s="5" t="s">
        <v>132</v>
      </c>
      <c r="I198" s="5" t="s">
        <v>133</v>
      </c>
      <c r="J198" s="5" t="s">
        <v>759</v>
      </c>
      <c r="K198" s="5">
        <v>710</v>
      </c>
      <c r="L198" s="10">
        <v>262.05</v>
      </c>
      <c r="M198" s="5" t="s">
        <v>32</v>
      </c>
      <c r="N198" s="11" t="s">
        <v>33</v>
      </c>
    </row>
    <row r="199" customHeight="1" spans="1:14">
      <c r="A199" s="5">
        <v>152058</v>
      </c>
      <c r="B199" s="5" t="s">
        <v>760</v>
      </c>
      <c r="C199" s="5" t="s">
        <v>17</v>
      </c>
      <c r="D199" s="5" t="s">
        <v>18</v>
      </c>
      <c r="E199" s="5" t="s">
        <v>19</v>
      </c>
      <c r="F199" s="5" t="s">
        <v>711</v>
      </c>
      <c r="G199" s="5" t="s">
        <v>761</v>
      </c>
      <c r="H199" s="5" t="s">
        <v>762</v>
      </c>
      <c r="I199" s="5" t="s">
        <v>763</v>
      </c>
      <c r="J199" s="5" t="s">
        <v>764</v>
      </c>
      <c r="K199" s="5">
        <v>230</v>
      </c>
      <c r="L199" s="10">
        <v>163.76</v>
      </c>
      <c r="M199" s="5" t="s">
        <v>39</v>
      </c>
      <c r="N199" s="11" t="s">
        <v>40</v>
      </c>
    </row>
    <row r="200" customHeight="1" spans="1:14">
      <c r="A200" s="5">
        <v>149828</v>
      </c>
      <c r="B200" s="5" t="s">
        <v>765</v>
      </c>
      <c r="C200" s="5" t="s">
        <v>17</v>
      </c>
      <c r="D200" s="5" t="s">
        <v>18</v>
      </c>
      <c r="E200" s="5" t="s">
        <v>19</v>
      </c>
      <c r="F200" s="5" t="s">
        <v>711</v>
      </c>
      <c r="G200" s="5" t="s">
        <v>766</v>
      </c>
      <c r="H200" s="5" t="s">
        <v>767</v>
      </c>
      <c r="I200" s="5" t="s">
        <v>768</v>
      </c>
      <c r="J200" s="5" t="s">
        <v>769</v>
      </c>
      <c r="K200" s="5">
        <v>120</v>
      </c>
      <c r="L200" s="10">
        <v>300</v>
      </c>
      <c r="M200" s="5" t="s">
        <v>46</v>
      </c>
      <c r="N200" s="12" t="s">
        <v>47</v>
      </c>
    </row>
    <row r="201" customHeight="1" spans="1:14">
      <c r="A201" s="5">
        <v>169501</v>
      </c>
      <c r="B201" s="5" t="s">
        <v>770</v>
      </c>
      <c r="C201" s="5" t="s">
        <v>17</v>
      </c>
      <c r="D201" s="5" t="s">
        <v>18</v>
      </c>
      <c r="E201" s="5" t="s">
        <v>19</v>
      </c>
      <c r="F201" s="5" t="s">
        <v>711</v>
      </c>
      <c r="G201" s="5" t="s">
        <v>771</v>
      </c>
      <c r="H201" s="5" t="s">
        <v>132</v>
      </c>
      <c r="I201" s="5" t="s">
        <v>133</v>
      </c>
      <c r="J201" s="5" t="s">
        <v>772</v>
      </c>
      <c r="K201" s="5">
        <v>110</v>
      </c>
      <c r="L201" s="10">
        <v>258</v>
      </c>
      <c r="M201" s="5" t="s">
        <v>52</v>
      </c>
      <c r="N201" s="12" t="s">
        <v>47</v>
      </c>
    </row>
    <row r="202" customHeight="1" spans="1:14">
      <c r="A202" s="5">
        <v>169811</v>
      </c>
      <c r="B202" s="5" t="s">
        <v>773</v>
      </c>
      <c r="C202" s="5" t="s">
        <v>17</v>
      </c>
      <c r="D202" s="5" t="s">
        <v>18</v>
      </c>
      <c r="E202" s="5" t="s">
        <v>19</v>
      </c>
      <c r="F202" s="5" t="s">
        <v>711</v>
      </c>
      <c r="G202" s="5" t="s">
        <v>774</v>
      </c>
      <c r="H202" s="5" t="s">
        <v>744</v>
      </c>
      <c r="I202" s="5" t="s">
        <v>199</v>
      </c>
      <c r="J202" s="4" t="s">
        <v>163</v>
      </c>
      <c r="K202" s="5">
        <v>110</v>
      </c>
      <c r="L202" s="10">
        <v>292</v>
      </c>
      <c r="M202" s="5" t="s">
        <v>56</v>
      </c>
      <c r="N202" s="12" t="s">
        <v>47</v>
      </c>
    </row>
    <row r="203" customHeight="1" spans="1:14">
      <c r="A203" s="5">
        <v>169799</v>
      </c>
      <c r="B203" s="5" t="s">
        <v>775</v>
      </c>
      <c r="C203" s="5" t="s">
        <v>17</v>
      </c>
      <c r="D203" s="5" t="s">
        <v>18</v>
      </c>
      <c r="E203" s="5" t="s">
        <v>19</v>
      </c>
      <c r="F203" s="5" t="s">
        <v>711</v>
      </c>
      <c r="G203" s="5" t="s">
        <v>776</v>
      </c>
      <c r="H203" s="5" t="s">
        <v>721</v>
      </c>
      <c r="I203" s="5" t="s">
        <v>23</v>
      </c>
      <c r="J203" s="5" t="s">
        <v>777</v>
      </c>
      <c r="K203" s="5">
        <v>100</v>
      </c>
      <c r="L203" s="10">
        <v>158</v>
      </c>
      <c r="M203" s="5" t="s">
        <v>61</v>
      </c>
      <c r="N203" s="12" t="s">
        <v>47</v>
      </c>
    </row>
    <row r="204" customHeight="1" spans="1:14">
      <c r="A204" s="5">
        <v>169874</v>
      </c>
      <c r="B204" s="5" t="s">
        <v>778</v>
      </c>
      <c r="C204" s="5" t="s">
        <v>17</v>
      </c>
      <c r="D204" s="5" t="s">
        <v>18</v>
      </c>
      <c r="E204" s="5" t="s">
        <v>19</v>
      </c>
      <c r="F204" s="5" t="s">
        <v>711</v>
      </c>
      <c r="G204" s="5" t="s">
        <v>779</v>
      </c>
      <c r="H204" s="5" t="s">
        <v>744</v>
      </c>
      <c r="I204" s="5" t="s">
        <v>199</v>
      </c>
      <c r="J204" s="4" t="s">
        <v>596</v>
      </c>
      <c r="K204" s="5">
        <v>90</v>
      </c>
      <c r="L204" s="14">
        <v>210</v>
      </c>
      <c r="M204" s="5" t="s">
        <v>66</v>
      </c>
      <c r="N204" s="12" t="s">
        <v>81</v>
      </c>
    </row>
    <row r="205" customHeight="1" spans="1:14">
      <c r="A205" s="5">
        <v>169518</v>
      </c>
      <c r="B205" s="5" t="s">
        <v>780</v>
      </c>
      <c r="C205" s="5" t="s">
        <v>17</v>
      </c>
      <c r="D205" s="5" t="s">
        <v>18</v>
      </c>
      <c r="E205" s="5" t="s">
        <v>19</v>
      </c>
      <c r="F205" s="5" t="s">
        <v>711</v>
      </c>
      <c r="G205" s="5" t="s">
        <v>781</v>
      </c>
      <c r="H205" s="5" t="s">
        <v>132</v>
      </c>
      <c r="I205" s="5" t="s">
        <v>133</v>
      </c>
      <c r="J205" s="5" t="s">
        <v>782</v>
      </c>
      <c r="K205" s="5">
        <v>90</v>
      </c>
      <c r="L205" s="10">
        <v>260</v>
      </c>
      <c r="M205" s="5" t="s">
        <v>70</v>
      </c>
      <c r="N205" s="12" t="s">
        <v>81</v>
      </c>
    </row>
    <row r="206" customHeight="1" spans="1:14">
      <c r="A206" s="5">
        <v>169770</v>
      </c>
      <c r="B206" s="5" t="s">
        <v>783</v>
      </c>
      <c r="C206" s="5" t="s">
        <v>17</v>
      </c>
      <c r="D206" s="5" t="s">
        <v>18</v>
      </c>
      <c r="E206" s="5" t="s">
        <v>19</v>
      </c>
      <c r="F206" s="5" t="s">
        <v>711</v>
      </c>
      <c r="G206" s="5" t="s">
        <v>784</v>
      </c>
      <c r="H206" s="5" t="s">
        <v>713</v>
      </c>
      <c r="I206" s="5" t="s">
        <v>23</v>
      </c>
      <c r="J206" s="5" t="s">
        <v>785</v>
      </c>
      <c r="K206" s="5">
        <v>80</v>
      </c>
      <c r="L206" s="10">
        <v>150</v>
      </c>
      <c r="M206" s="5" t="s">
        <v>74</v>
      </c>
      <c r="N206" s="12" t="s">
        <v>81</v>
      </c>
    </row>
    <row r="207" customHeight="1" spans="1:14">
      <c r="A207" s="5">
        <v>169775</v>
      </c>
      <c r="B207" s="5" t="s">
        <v>786</v>
      </c>
      <c r="C207" s="5" t="s">
        <v>17</v>
      </c>
      <c r="D207" s="5" t="s">
        <v>18</v>
      </c>
      <c r="E207" s="5" t="s">
        <v>19</v>
      </c>
      <c r="F207" s="5" t="s">
        <v>711</v>
      </c>
      <c r="G207" s="5" t="s">
        <v>787</v>
      </c>
      <c r="H207" s="5" t="s">
        <v>744</v>
      </c>
      <c r="I207" s="5" t="s">
        <v>199</v>
      </c>
      <c r="J207" s="4" t="s">
        <v>674</v>
      </c>
      <c r="K207" s="5">
        <v>50</v>
      </c>
      <c r="L207" s="14">
        <v>30</v>
      </c>
      <c r="M207" s="5" t="s">
        <v>80</v>
      </c>
      <c r="N207" s="12" t="s">
        <v>81</v>
      </c>
    </row>
    <row r="208" customHeight="1" spans="1:14">
      <c r="A208" s="5">
        <v>169503</v>
      </c>
      <c r="B208" s="5" t="s">
        <v>788</v>
      </c>
      <c r="C208" s="5" t="s">
        <v>17</v>
      </c>
      <c r="D208" s="5" t="s">
        <v>18</v>
      </c>
      <c r="E208" s="5" t="s">
        <v>19</v>
      </c>
      <c r="F208" s="5" t="s">
        <v>711</v>
      </c>
      <c r="G208" s="5" t="s">
        <v>789</v>
      </c>
      <c r="H208" s="5" t="s">
        <v>132</v>
      </c>
      <c r="I208" s="5" t="s">
        <v>133</v>
      </c>
      <c r="J208" s="5" t="s">
        <v>790</v>
      </c>
      <c r="K208" s="5">
        <v>30</v>
      </c>
      <c r="L208" s="10">
        <v>52</v>
      </c>
      <c r="M208" s="5" t="s">
        <v>85</v>
      </c>
      <c r="N208" s="12" t="s">
        <v>81</v>
      </c>
    </row>
    <row r="209" customHeight="1" spans="1:14">
      <c r="A209" s="5">
        <v>169779</v>
      </c>
      <c r="B209" s="5" t="s">
        <v>791</v>
      </c>
      <c r="C209" s="5" t="s">
        <v>17</v>
      </c>
      <c r="D209" s="5" t="s">
        <v>18</v>
      </c>
      <c r="E209" s="5" t="s">
        <v>19</v>
      </c>
      <c r="F209" s="5" t="s">
        <v>711</v>
      </c>
      <c r="G209" s="5" t="s">
        <v>792</v>
      </c>
      <c r="H209" s="5" t="s">
        <v>721</v>
      </c>
      <c r="I209" s="5" t="s">
        <v>23</v>
      </c>
      <c r="J209" s="5" t="s">
        <v>793</v>
      </c>
      <c r="K209" s="5">
        <v>20</v>
      </c>
      <c r="L209" s="10">
        <v>48</v>
      </c>
      <c r="M209" s="5" t="s">
        <v>89</v>
      </c>
      <c r="N209" s="12" t="s">
        <v>81</v>
      </c>
    </row>
    <row r="210" customHeight="1" spans="1:14">
      <c r="A210" s="4" t="s">
        <v>794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10"/>
      <c r="M210" s="5"/>
      <c r="N210" s="12"/>
    </row>
    <row r="211" customHeight="1" spans="1:14">
      <c r="A211" s="5">
        <v>157193</v>
      </c>
      <c r="B211" s="5" t="s">
        <v>795</v>
      </c>
      <c r="C211" s="5" t="s">
        <v>17</v>
      </c>
      <c r="D211" s="5" t="s">
        <v>796</v>
      </c>
      <c r="E211" s="5" t="s">
        <v>19</v>
      </c>
      <c r="F211" s="5" t="s">
        <v>20</v>
      </c>
      <c r="G211" s="5" t="s">
        <v>797</v>
      </c>
      <c r="H211" s="5" t="s">
        <v>798</v>
      </c>
      <c r="I211" s="5" t="s">
        <v>799</v>
      </c>
      <c r="J211" s="5" t="s">
        <v>800</v>
      </c>
      <c r="K211" s="5">
        <v>880</v>
      </c>
      <c r="L211" s="10">
        <v>114.53</v>
      </c>
      <c r="M211" s="5" t="s">
        <v>25</v>
      </c>
      <c r="N211" s="11" t="s">
        <v>26</v>
      </c>
    </row>
    <row r="212" customHeight="1" spans="1:14">
      <c r="A212" s="5">
        <v>161909</v>
      </c>
      <c r="B212" s="5" t="s">
        <v>801</v>
      </c>
      <c r="C212" s="5" t="s">
        <v>17</v>
      </c>
      <c r="D212" s="5" t="s">
        <v>796</v>
      </c>
      <c r="E212" s="5" t="s">
        <v>19</v>
      </c>
      <c r="F212" s="5" t="s">
        <v>20</v>
      </c>
      <c r="G212" s="5" t="s">
        <v>802</v>
      </c>
      <c r="H212" s="5" t="s">
        <v>803</v>
      </c>
      <c r="I212" s="5" t="s">
        <v>804</v>
      </c>
      <c r="J212" s="5" t="s">
        <v>805</v>
      </c>
      <c r="K212" s="5">
        <v>830</v>
      </c>
      <c r="L212" s="10">
        <v>248.31</v>
      </c>
      <c r="M212" s="5" t="s">
        <v>32</v>
      </c>
      <c r="N212" s="11" t="s">
        <v>33</v>
      </c>
    </row>
    <row r="213" customHeight="1" spans="1:14">
      <c r="A213" s="5">
        <v>161109</v>
      </c>
      <c r="B213" s="5" t="s">
        <v>806</v>
      </c>
      <c r="C213" s="5" t="s">
        <v>17</v>
      </c>
      <c r="D213" s="5" t="s">
        <v>796</v>
      </c>
      <c r="E213" s="5" t="s">
        <v>19</v>
      </c>
      <c r="F213" s="5" t="s">
        <v>20</v>
      </c>
      <c r="G213" s="5" t="s">
        <v>807</v>
      </c>
      <c r="H213" s="5" t="s">
        <v>808</v>
      </c>
      <c r="I213" s="5" t="s">
        <v>809</v>
      </c>
      <c r="J213" s="5" t="s">
        <v>810</v>
      </c>
      <c r="K213" s="5">
        <v>800</v>
      </c>
      <c r="L213" s="10">
        <v>209.77</v>
      </c>
      <c r="M213" s="5" t="s">
        <v>39</v>
      </c>
      <c r="N213" s="11" t="s">
        <v>40</v>
      </c>
    </row>
    <row r="214" customHeight="1" spans="1:14">
      <c r="A214" s="5">
        <v>162125</v>
      </c>
      <c r="B214" s="5" t="s">
        <v>811</v>
      </c>
      <c r="C214" s="5" t="s">
        <v>17</v>
      </c>
      <c r="D214" s="5" t="s">
        <v>796</v>
      </c>
      <c r="E214" s="5" t="s">
        <v>19</v>
      </c>
      <c r="F214" s="5" t="s">
        <v>20</v>
      </c>
      <c r="G214" s="5" t="s">
        <v>812</v>
      </c>
      <c r="H214" s="5" t="s">
        <v>132</v>
      </c>
      <c r="I214" s="5" t="s">
        <v>813</v>
      </c>
      <c r="J214" s="5" t="s">
        <v>814</v>
      </c>
      <c r="K214" s="5">
        <v>740</v>
      </c>
      <c r="L214" s="10">
        <v>168.66</v>
      </c>
      <c r="M214" s="5" t="s">
        <v>46</v>
      </c>
      <c r="N214" s="12" t="s">
        <v>47</v>
      </c>
    </row>
    <row r="215" customHeight="1" spans="1:14">
      <c r="A215" s="5">
        <v>162143</v>
      </c>
      <c r="B215" s="5" t="s">
        <v>815</v>
      </c>
      <c r="C215" s="5" t="s">
        <v>17</v>
      </c>
      <c r="D215" s="5" t="s">
        <v>796</v>
      </c>
      <c r="E215" s="5" t="s">
        <v>19</v>
      </c>
      <c r="F215" s="5" t="s">
        <v>20</v>
      </c>
      <c r="G215" s="5" t="s">
        <v>816</v>
      </c>
      <c r="H215" s="5" t="s">
        <v>132</v>
      </c>
      <c r="I215" s="5" t="s">
        <v>813</v>
      </c>
      <c r="J215" s="5" t="s">
        <v>817</v>
      </c>
      <c r="K215" s="5">
        <v>700</v>
      </c>
      <c r="L215" s="10">
        <v>237.25</v>
      </c>
      <c r="M215" s="5" t="s">
        <v>52</v>
      </c>
      <c r="N215" s="12" t="s">
        <v>47</v>
      </c>
    </row>
    <row r="216" customHeight="1" spans="1:14">
      <c r="A216" s="5">
        <v>161991</v>
      </c>
      <c r="B216" s="5" t="s">
        <v>818</v>
      </c>
      <c r="C216" s="5" t="s">
        <v>17</v>
      </c>
      <c r="D216" s="5" t="s">
        <v>796</v>
      </c>
      <c r="E216" s="5" t="s">
        <v>19</v>
      </c>
      <c r="F216" s="5" t="s">
        <v>20</v>
      </c>
      <c r="G216" s="5" t="s">
        <v>819</v>
      </c>
      <c r="H216" s="5" t="s">
        <v>132</v>
      </c>
      <c r="I216" s="5" t="s">
        <v>813</v>
      </c>
      <c r="J216" s="5" t="s">
        <v>820</v>
      </c>
      <c r="K216" s="5">
        <v>680</v>
      </c>
      <c r="L216" s="10">
        <v>114.92</v>
      </c>
      <c r="M216" s="5" t="s">
        <v>56</v>
      </c>
      <c r="N216" s="12" t="s">
        <v>47</v>
      </c>
    </row>
    <row r="217" customHeight="1" spans="1:14">
      <c r="A217" s="5">
        <v>159584</v>
      </c>
      <c r="B217" s="5" t="s">
        <v>821</v>
      </c>
      <c r="C217" s="5" t="s">
        <v>17</v>
      </c>
      <c r="D217" s="5" t="s">
        <v>796</v>
      </c>
      <c r="E217" s="5" t="s">
        <v>19</v>
      </c>
      <c r="F217" s="5" t="s">
        <v>20</v>
      </c>
      <c r="G217" s="5" t="s">
        <v>822</v>
      </c>
      <c r="H217" s="5" t="s">
        <v>823</v>
      </c>
      <c r="I217" s="5" t="s">
        <v>824</v>
      </c>
      <c r="J217" s="5" t="s">
        <v>825</v>
      </c>
      <c r="K217" s="5">
        <v>670</v>
      </c>
      <c r="L217" s="10">
        <v>229.2</v>
      </c>
      <c r="M217" s="5" t="s">
        <v>61</v>
      </c>
      <c r="N217" s="12" t="s">
        <v>47</v>
      </c>
    </row>
    <row r="218" customHeight="1" spans="1:14">
      <c r="A218" s="5">
        <v>157228</v>
      </c>
      <c r="B218" s="5" t="s">
        <v>826</v>
      </c>
      <c r="C218" s="5" t="s">
        <v>17</v>
      </c>
      <c r="D218" s="5" t="s">
        <v>796</v>
      </c>
      <c r="E218" s="5" t="s">
        <v>19</v>
      </c>
      <c r="F218" s="5" t="s">
        <v>20</v>
      </c>
      <c r="G218" s="5" t="s">
        <v>827</v>
      </c>
      <c r="H218" s="5" t="s">
        <v>828</v>
      </c>
      <c r="I218" s="5" t="s">
        <v>829</v>
      </c>
      <c r="J218" s="5" t="s">
        <v>830</v>
      </c>
      <c r="K218" s="5">
        <v>650</v>
      </c>
      <c r="L218" s="10">
        <v>134.9</v>
      </c>
      <c r="M218" s="5" t="s">
        <v>66</v>
      </c>
      <c r="N218" s="12" t="s">
        <v>47</v>
      </c>
    </row>
    <row r="219" customHeight="1" spans="1:14">
      <c r="A219" s="5">
        <v>162040</v>
      </c>
      <c r="B219" s="5" t="s">
        <v>831</v>
      </c>
      <c r="C219" s="5" t="s">
        <v>17</v>
      </c>
      <c r="D219" s="5" t="s">
        <v>796</v>
      </c>
      <c r="E219" s="5" t="s">
        <v>19</v>
      </c>
      <c r="F219" s="5" t="s">
        <v>20</v>
      </c>
      <c r="G219" s="5" t="s">
        <v>832</v>
      </c>
      <c r="H219" s="5" t="s">
        <v>132</v>
      </c>
      <c r="I219" s="5" t="s">
        <v>813</v>
      </c>
      <c r="J219" s="5" t="s">
        <v>833</v>
      </c>
      <c r="K219" s="5">
        <v>630</v>
      </c>
      <c r="L219" s="10">
        <v>79.18</v>
      </c>
      <c r="M219" s="5" t="s">
        <v>70</v>
      </c>
      <c r="N219" s="12" t="s">
        <v>47</v>
      </c>
    </row>
    <row r="220" customHeight="1" spans="1:14">
      <c r="A220" s="5">
        <v>161943</v>
      </c>
      <c r="B220" s="5" t="s">
        <v>834</v>
      </c>
      <c r="C220" s="5" t="s">
        <v>17</v>
      </c>
      <c r="D220" s="5" t="s">
        <v>796</v>
      </c>
      <c r="E220" s="5" t="s">
        <v>19</v>
      </c>
      <c r="F220" s="5" t="s">
        <v>20</v>
      </c>
      <c r="G220" s="5" t="s">
        <v>835</v>
      </c>
      <c r="H220" s="5" t="s">
        <v>132</v>
      </c>
      <c r="I220" s="5" t="s">
        <v>813</v>
      </c>
      <c r="J220" s="5" t="s">
        <v>836</v>
      </c>
      <c r="K220" s="5">
        <v>620</v>
      </c>
      <c r="L220" s="10">
        <v>82.54</v>
      </c>
      <c r="M220" s="5" t="s">
        <v>74</v>
      </c>
      <c r="N220" s="12" t="s">
        <v>81</v>
      </c>
    </row>
    <row r="221" customHeight="1" spans="1:14">
      <c r="A221" s="5">
        <v>158198</v>
      </c>
      <c r="B221" s="5" t="s">
        <v>837</v>
      </c>
      <c r="C221" s="5" t="s">
        <v>17</v>
      </c>
      <c r="D221" s="5" t="s">
        <v>796</v>
      </c>
      <c r="E221" s="5" t="s">
        <v>19</v>
      </c>
      <c r="F221" s="5" t="s">
        <v>20</v>
      </c>
      <c r="G221" s="5" t="s">
        <v>838</v>
      </c>
      <c r="H221" s="5" t="s">
        <v>839</v>
      </c>
      <c r="I221" s="5" t="s">
        <v>809</v>
      </c>
      <c r="J221" s="5" t="s">
        <v>840</v>
      </c>
      <c r="K221" s="5">
        <v>620</v>
      </c>
      <c r="L221" s="10">
        <v>83.47</v>
      </c>
      <c r="M221" s="5" t="s">
        <v>80</v>
      </c>
      <c r="N221" s="12" t="s">
        <v>81</v>
      </c>
    </row>
    <row r="222" customHeight="1" spans="1:14">
      <c r="A222" s="5">
        <v>161121</v>
      </c>
      <c r="B222" s="5" t="s">
        <v>841</v>
      </c>
      <c r="C222" s="5" t="s">
        <v>17</v>
      </c>
      <c r="D222" s="5" t="s">
        <v>796</v>
      </c>
      <c r="E222" s="5" t="s">
        <v>19</v>
      </c>
      <c r="F222" s="5" t="s">
        <v>20</v>
      </c>
      <c r="G222" s="5" t="s">
        <v>842</v>
      </c>
      <c r="H222" s="5" t="s">
        <v>808</v>
      </c>
      <c r="I222" s="5" t="s">
        <v>809</v>
      </c>
      <c r="J222" s="5" t="s">
        <v>843</v>
      </c>
      <c r="K222" s="5">
        <v>470</v>
      </c>
      <c r="L222" s="10">
        <v>140.16</v>
      </c>
      <c r="M222" s="5" t="s">
        <v>85</v>
      </c>
      <c r="N222" s="12" t="s">
        <v>81</v>
      </c>
    </row>
    <row r="223" customHeight="1" spans="1:14">
      <c r="A223" s="5">
        <v>161813</v>
      </c>
      <c r="B223" s="5" t="s">
        <v>844</v>
      </c>
      <c r="C223" s="5" t="s">
        <v>17</v>
      </c>
      <c r="D223" s="5" t="s">
        <v>796</v>
      </c>
      <c r="E223" s="5" t="s">
        <v>19</v>
      </c>
      <c r="F223" s="5" t="s">
        <v>20</v>
      </c>
      <c r="G223" s="5" t="s">
        <v>845</v>
      </c>
      <c r="H223" s="5" t="s">
        <v>803</v>
      </c>
      <c r="I223" s="5" t="s">
        <v>804</v>
      </c>
      <c r="J223" s="5" t="s">
        <v>846</v>
      </c>
      <c r="K223" s="5">
        <v>370</v>
      </c>
      <c r="L223" s="10">
        <v>173.85</v>
      </c>
      <c r="M223" s="5" t="s">
        <v>89</v>
      </c>
      <c r="N223" s="12" t="s">
        <v>81</v>
      </c>
    </row>
    <row r="224" customHeight="1" spans="1:14">
      <c r="A224" s="5">
        <v>162175</v>
      </c>
      <c r="B224" s="5" t="s">
        <v>847</v>
      </c>
      <c r="C224" s="5" t="s">
        <v>17</v>
      </c>
      <c r="D224" s="5" t="s">
        <v>796</v>
      </c>
      <c r="E224" s="5" t="s">
        <v>19</v>
      </c>
      <c r="F224" s="5" t="s">
        <v>20</v>
      </c>
      <c r="G224" s="5" t="s">
        <v>848</v>
      </c>
      <c r="H224" s="5" t="s">
        <v>132</v>
      </c>
      <c r="I224" s="5" t="s">
        <v>813</v>
      </c>
      <c r="J224" s="5" t="s">
        <v>849</v>
      </c>
      <c r="K224" s="5">
        <v>290</v>
      </c>
      <c r="L224" s="10">
        <v>300</v>
      </c>
      <c r="M224" s="5" t="s">
        <v>93</v>
      </c>
      <c r="N224" s="12" t="s">
        <v>81</v>
      </c>
    </row>
    <row r="225" customHeight="1" spans="1:14">
      <c r="A225" s="5">
        <v>161969</v>
      </c>
      <c r="B225" s="5" t="s">
        <v>850</v>
      </c>
      <c r="C225" s="5" t="s">
        <v>17</v>
      </c>
      <c r="D225" s="5" t="s">
        <v>796</v>
      </c>
      <c r="E225" s="5" t="s">
        <v>19</v>
      </c>
      <c r="F225" s="5" t="s">
        <v>20</v>
      </c>
      <c r="G225" s="5" t="s">
        <v>851</v>
      </c>
      <c r="H225" s="5" t="s">
        <v>132</v>
      </c>
      <c r="I225" s="5" t="s">
        <v>813</v>
      </c>
      <c r="J225" s="5" t="s">
        <v>852</v>
      </c>
      <c r="K225" s="5">
        <v>150</v>
      </c>
      <c r="L225" s="10">
        <v>300</v>
      </c>
      <c r="M225" s="5" t="s">
        <v>99</v>
      </c>
      <c r="N225" s="12" t="s">
        <v>81</v>
      </c>
    </row>
    <row r="226" customHeight="1" spans="1:14">
      <c r="A226" s="5">
        <v>161096</v>
      </c>
      <c r="B226" s="5" t="s">
        <v>853</v>
      </c>
      <c r="C226" s="5" t="s">
        <v>17</v>
      </c>
      <c r="D226" s="5" t="s">
        <v>796</v>
      </c>
      <c r="E226" s="5" t="s">
        <v>19</v>
      </c>
      <c r="F226" s="5" t="s">
        <v>20</v>
      </c>
      <c r="G226" s="5" t="s">
        <v>854</v>
      </c>
      <c r="H226" s="5" t="s">
        <v>839</v>
      </c>
      <c r="I226" s="5" t="s">
        <v>809</v>
      </c>
      <c r="J226" s="5" t="s">
        <v>855</v>
      </c>
      <c r="K226" s="5">
        <v>140</v>
      </c>
      <c r="L226" s="10">
        <v>59.59</v>
      </c>
      <c r="M226" s="5" t="s">
        <v>104</v>
      </c>
      <c r="N226" s="12" t="s">
        <v>81</v>
      </c>
    </row>
    <row r="227" customHeight="1" spans="1:14">
      <c r="A227" s="5">
        <v>155572</v>
      </c>
      <c r="B227" s="5" t="s">
        <v>856</v>
      </c>
      <c r="C227" s="5" t="s">
        <v>17</v>
      </c>
      <c r="D227" s="5" t="s">
        <v>796</v>
      </c>
      <c r="E227" s="5" t="s">
        <v>19</v>
      </c>
      <c r="F227" s="5" t="s">
        <v>20</v>
      </c>
      <c r="G227" s="5" t="s">
        <v>857</v>
      </c>
      <c r="H227" s="5" t="s">
        <v>858</v>
      </c>
      <c r="I227" s="5" t="s">
        <v>859</v>
      </c>
      <c r="J227" s="5" t="s">
        <v>860</v>
      </c>
      <c r="K227" s="5">
        <v>130</v>
      </c>
      <c r="L227" s="10">
        <v>269</v>
      </c>
      <c r="M227" s="5" t="s">
        <v>108</v>
      </c>
      <c r="N227" s="12" t="s">
        <v>81</v>
      </c>
    </row>
    <row r="228" customHeight="1" spans="1:14">
      <c r="A228" s="5">
        <v>161079</v>
      </c>
      <c r="B228" s="5" t="s">
        <v>861</v>
      </c>
      <c r="C228" s="5" t="s">
        <v>17</v>
      </c>
      <c r="D228" s="5" t="s">
        <v>796</v>
      </c>
      <c r="E228" s="5" t="s">
        <v>19</v>
      </c>
      <c r="F228" s="5" t="s">
        <v>20</v>
      </c>
      <c r="G228" s="5" t="s">
        <v>862</v>
      </c>
      <c r="H228" s="5" t="s">
        <v>839</v>
      </c>
      <c r="I228" s="5" t="s">
        <v>809</v>
      </c>
      <c r="J228" s="5" t="s">
        <v>863</v>
      </c>
      <c r="K228" s="5">
        <v>70</v>
      </c>
      <c r="L228" s="10">
        <v>210.75</v>
      </c>
      <c r="M228" s="5" t="s">
        <v>114</v>
      </c>
      <c r="N228" s="12" t="s">
        <v>81</v>
      </c>
    </row>
    <row r="229" customHeight="1" spans="1:14">
      <c r="A229" s="4" t="s">
        <v>124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10"/>
      <c r="M229" s="5"/>
      <c r="N229" s="12"/>
    </row>
    <row r="230" customHeight="1" spans="1:14">
      <c r="A230" s="5">
        <v>155120</v>
      </c>
      <c r="B230" s="5" t="s">
        <v>864</v>
      </c>
      <c r="C230" s="5" t="s">
        <v>17</v>
      </c>
      <c r="D230" s="5" t="s">
        <v>796</v>
      </c>
      <c r="E230" s="5" t="s">
        <v>19</v>
      </c>
      <c r="F230" s="5" t="s">
        <v>20</v>
      </c>
      <c r="G230" s="5" t="s">
        <v>865</v>
      </c>
      <c r="H230" s="5" t="s">
        <v>866</v>
      </c>
      <c r="I230" s="5" t="s">
        <v>867</v>
      </c>
      <c r="J230" s="5" t="s">
        <v>868</v>
      </c>
      <c r="K230" s="5">
        <v>780</v>
      </c>
      <c r="L230" s="10">
        <v>206.3</v>
      </c>
      <c r="M230" s="5" t="s">
        <v>25</v>
      </c>
      <c r="N230" s="11" t="s">
        <v>26</v>
      </c>
    </row>
    <row r="231" customHeight="1" spans="1:14">
      <c r="A231" s="5">
        <v>154823</v>
      </c>
      <c r="B231" s="5" t="s">
        <v>869</v>
      </c>
      <c r="C231" s="5" t="s">
        <v>17</v>
      </c>
      <c r="D231" s="5" t="s">
        <v>796</v>
      </c>
      <c r="E231" s="5" t="s">
        <v>19</v>
      </c>
      <c r="F231" s="5" t="s">
        <v>20</v>
      </c>
      <c r="G231" s="5" t="s">
        <v>870</v>
      </c>
      <c r="H231" s="5" t="s">
        <v>871</v>
      </c>
      <c r="I231" s="5" t="s">
        <v>872</v>
      </c>
      <c r="J231" s="5" t="s">
        <v>873</v>
      </c>
      <c r="K231" s="5">
        <v>780</v>
      </c>
      <c r="L231" s="10">
        <v>253.51</v>
      </c>
      <c r="M231" s="5" t="s">
        <v>32</v>
      </c>
      <c r="N231" s="11" t="s">
        <v>33</v>
      </c>
    </row>
    <row r="232" customHeight="1" spans="1:14">
      <c r="A232" s="5">
        <v>155843</v>
      </c>
      <c r="B232" s="5" t="s">
        <v>874</v>
      </c>
      <c r="C232" s="5" t="s">
        <v>17</v>
      </c>
      <c r="D232" s="5" t="s">
        <v>796</v>
      </c>
      <c r="E232" s="5" t="s">
        <v>19</v>
      </c>
      <c r="F232" s="5" t="s">
        <v>20</v>
      </c>
      <c r="G232" s="5" t="s">
        <v>875</v>
      </c>
      <c r="H232" s="5" t="s">
        <v>876</v>
      </c>
      <c r="I232" s="5" t="s">
        <v>877</v>
      </c>
      <c r="J232" s="5" t="s">
        <v>878</v>
      </c>
      <c r="K232" s="5">
        <v>780</v>
      </c>
      <c r="L232" s="10">
        <v>324.68</v>
      </c>
      <c r="M232" s="5" t="s">
        <v>39</v>
      </c>
      <c r="N232" s="11" t="s">
        <v>40</v>
      </c>
    </row>
    <row r="233" customHeight="1" spans="1:14">
      <c r="A233" s="5">
        <v>157624</v>
      </c>
      <c r="B233" s="5" t="s">
        <v>879</v>
      </c>
      <c r="C233" s="5" t="s">
        <v>17</v>
      </c>
      <c r="D233" s="5" t="s">
        <v>796</v>
      </c>
      <c r="E233" s="5" t="s">
        <v>19</v>
      </c>
      <c r="F233" s="5" t="s">
        <v>20</v>
      </c>
      <c r="G233" s="5" t="s">
        <v>880</v>
      </c>
      <c r="H233" s="5" t="s">
        <v>36</v>
      </c>
      <c r="I233" s="5" t="s">
        <v>881</v>
      </c>
      <c r="J233" s="5" t="s">
        <v>882</v>
      </c>
      <c r="K233" s="5">
        <v>770</v>
      </c>
      <c r="L233" s="10">
        <v>145.88</v>
      </c>
      <c r="M233" s="5" t="s">
        <v>46</v>
      </c>
      <c r="N233" s="12" t="s">
        <v>145</v>
      </c>
    </row>
    <row r="234" customHeight="1" spans="1:14">
      <c r="A234" s="5">
        <v>154815</v>
      </c>
      <c r="B234" s="5" t="s">
        <v>883</v>
      </c>
      <c r="C234" s="5" t="s">
        <v>17</v>
      </c>
      <c r="D234" s="5" t="s">
        <v>796</v>
      </c>
      <c r="E234" s="5" t="s">
        <v>19</v>
      </c>
      <c r="F234" s="5" t="s">
        <v>20</v>
      </c>
      <c r="G234" s="5" t="s">
        <v>884</v>
      </c>
      <c r="H234" s="5" t="s">
        <v>885</v>
      </c>
      <c r="I234" s="5" t="s">
        <v>872</v>
      </c>
      <c r="J234" s="5" t="s">
        <v>886</v>
      </c>
      <c r="K234" s="5">
        <v>770</v>
      </c>
      <c r="L234" s="10">
        <v>251.63</v>
      </c>
      <c r="M234" s="5" t="s">
        <v>52</v>
      </c>
      <c r="N234" s="12" t="s">
        <v>145</v>
      </c>
    </row>
    <row r="235" customHeight="1" spans="1:14">
      <c r="A235" s="5">
        <v>154826</v>
      </c>
      <c r="B235" s="5" t="s">
        <v>887</v>
      </c>
      <c r="C235" s="5" t="s">
        <v>17</v>
      </c>
      <c r="D235" s="5" t="s">
        <v>796</v>
      </c>
      <c r="E235" s="5" t="s">
        <v>19</v>
      </c>
      <c r="F235" s="5" t="s">
        <v>20</v>
      </c>
      <c r="G235" s="5" t="s">
        <v>888</v>
      </c>
      <c r="H235" s="5" t="s">
        <v>866</v>
      </c>
      <c r="I235" s="5" t="s">
        <v>872</v>
      </c>
      <c r="J235" s="5" t="s">
        <v>889</v>
      </c>
      <c r="K235" s="5">
        <v>760</v>
      </c>
      <c r="L235" s="10">
        <v>206.23</v>
      </c>
      <c r="M235" s="5" t="s">
        <v>56</v>
      </c>
      <c r="N235" s="12" t="s">
        <v>145</v>
      </c>
    </row>
    <row r="236" customHeight="1" spans="1:14">
      <c r="A236" s="5">
        <v>159022</v>
      </c>
      <c r="B236" s="5" t="s">
        <v>890</v>
      </c>
      <c r="C236" s="5" t="s">
        <v>17</v>
      </c>
      <c r="D236" s="5" t="s">
        <v>796</v>
      </c>
      <c r="E236" s="5" t="s">
        <v>19</v>
      </c>
      <c r="F236" s="5" t="s">
        <v>20</v>
      </c>
      <c r="G236" s="5" t="s">
        <v>891</v>
      </c>
      <c r="H236" s="5" t="s">
        <v>892</v>
      </c>
      <c r="I236" s="5" t="s">
        <v>893</v>
      </c>
      <c r="J236" s="5" t="s">
        <v>894</v>
      </c>
      <c r="K236" s="5">
        <v>760</v>
      </c>
      <c r="L236" s="10">
        <v>230.61</v>
      </c>
      <c r="M236" s="5" t="s">
        <v>61</v>
      </c>
      <c r="N236" s="12" t="s">
        <v>145</v>
      </c>
    </row>
    <row r="237" customHeight="1" spans="1:14">
      <c r="A237" s="5">
        <v>155106</v>
      </c>
      <c r="B237" s="5" t="s">
        <v>895</v>
      </c>
      <c r="C237" s="5" t="s">
        <v>17</v>
      </c>
      <c r="D237" s="5" t="s">
        <v>796</v>
      </c>
      <c r="E237" s="5" t="s">
        <v>19</v>
      </c>
      <c r="F237" s="5" t="s">
        <v>20</v>
      </c>
      <c r="G237" s="5" t="s">
        <v>896</v>
      </c>
      <c r="H237" s="5" t="s">
        <v>897</v>
      </c>
      <c r="I237" s="5" t="s">
        <v>872</v>
      </c>
      <c r="J237" s="5" t="s">
        <v>898</v>
      </c>
      <c r="K237" s="5">
        <v>760</v>
      </c>
      <c r="L237" s="10">
        <v>294.77</v>
      </c>
      <c r="M237" s="5" t="s">
        <v>66</v>
      </c>
      <c r="N237" s="12" t="s">
        <v>145</v>
      </c>
    </row>
    <row r="238" customHeight="1" spans="1:14">
      <c r="A238" s="5">
        <v>157631</v>
      </c>
      <c r="B238" s="5" t="s">
        <v>899</v>
      </c>
      <c r="C238" s="5" t="s">
        <v>17</v>
      </c>
      <c r="D238" s="5" t="s">
        <v>796</v>
      </c>
      <c r="E238" s="5" t="s">
        <v>19</v>
      </c>
      <c r="F238" s="5" t="s">
        <v>20</v>
      </c>
      <c r="G238" s="5" t="s">
        <v>900</v>
      </c>
      <c r="H238" s="5" t="s">
        <v>36</v>
      </c>
      <c r="I238" s="5" t="s">
        <v>64</v>
      </c>
      <c r="J238" s="5" t="s">
        <v>901</v>
      </c>
      <c r="K238" s="5">
        <v>710</v>
      </c>
      <c r="L238" s="10">
        <v>127.4</v>
      </c>
      <c r="M238" s="5" t="s">
        <v>70</v>
      </c>
      <c r="N238" s="12" t="s">
        <v>145</v>
      </c>
    </row>
    <row r="239" customHeight="1" spans="1:14">
      <c r="A239" s="5">
        <v>157633</v>
      </c>
      <c r="B239" s="5" t="s">
        <v>902</v>
      </c>
      <c r="C239" s="5" t="s">
        <v>17</v>
      </c>
      <c r="D239" s="5" t="s">
        <v>796</v>
      </c>
      <c r="E239" s="5" t="s">
        <v>19</v>
      </c>
      <c r="F239" s="5" t="s">
        <v>20</v>
      </c>
      <c r="G239" s="5" t="s">
        <v>903</v>
      </c>
      <c r="H239" s="5" t="s">
        <v>36</v>
      </c>
      <c r="I239" s="5" t="s">
        <v>881</v>
      </c>
      <c r="J239" s="5" t="s">
        <v>904</v>
      </c>
      <c r="K239" s="5">
        <v>710</v>
      </c>
      <c r="L239" s="10">
        <v>134.08</v>
      </c>
      <c r="M239" s="5" t="s">
        <v>74</v>
      </c>
      <c r="N239" s="12" t="s">
        <v>145</v>
      </c>
    </row>
    <row r="240" customHeight="1" spans="1:14">
      <c r="A240" s="5">
        <v>154923</v>
      </c>
      <c r="B240" s="5" t="s">
        <v>905</v>
      </c>
      <c r="C240" s="5" t="s">
        <v>17</v>
      </c>
      <c r="D240" s="5" t="s">
        <v>796</v>
      </c>
      <c r="E240" s="5" t="s">
        <v>19</v>
      </c>
      <c r="F240" s="5" t="s">
        <v>20</v>
      </c>
      <c r="G240" s="5" t="s">
        <v>906</v>
      </c>
      <c r="H240" s="5" t="s">
        <v>43</v>
      </c>
      <c r="I240" s="5" t="s">
        <v>907</v>
      </c>
      <c r="J240" s="5" t="s">
        <v>908</v>
      </c>
      <c r="K240" s="5">
        <v>710</v>
      </c>
      <c r="L240" s="10">
        <v>183.64</v>
      </c>
      <c r="M240" s="5" t="s">
        <v>80</v>
      </c>
      <c r="N240" s="12" t="s">
        <v>47</v>
      </c>
    </row>
    <row r="241" customHeight="1" spans="1:14">
      <c r="A241" s="5">
        <v>155594</v>
      </c>
      <c r="B241" s="5" t="s">
        <v>909</v>
      </c>
      <c r="C241" s="5" t="s">
        <v>17</v>
      </c>
      <c r="D241" s="5" t="s">
        <v>796</v>
      </c>
      <c r="E241" s="5" t="s">
        <v>19</v>
      </c>
      <c r="F241" s="5" t="s">
        <v>20</v>
      </c>
      <c r="G241" s="5" t="s">
        <v>910</v>
      </c>
      <c r="H241" s="5" t="s">
        <v>911</v>
      </c>
      <c r="I241" s="5" t="s">
        <v>877</v>
      </c>
      <c r="J241" s="5" t="s">
        <v>912</v>
      </c>
      <c r="K241" s="5">
        <v>710</v>
      </c>
      <c r="L241" s="10">
        <v>306.22</v>
      </c>
      <c r="M241" s="5" t="s">
        <v>85</v>
      </c>
      <c r="N241" s="12" t="s">
        <v>47</v>
      </c>
    </row>
    <row r="242" customHeight="1" spans="1:14">
      <c r="A242" s="5">
        <v>154900</v>
      </c>
      <c r="B242" s="5" t="s">
        <v>913</v>
      </c>
      <c r="C242" s="5" t="s">
        <v>17</v>
      </c>
      <c r="D242" s="5" t="s">
        <v>796</v>
      </c>
      <c r="E242" s="5" t="s">
        <v>19</v>
      </c>
      <c r="F242" s="5" t="s">
        <v>20</v>
      </c>
      <c r="G242" s="5" t="s">
        <v>914</v>
      </c>
      <c r="H242" s="5" t="s">
        <v>43</v>
      </c>
      <c r="I242" s="5" t="s">
        <v>907</v>
      </c>
      <c r="J242" s="5" t="s">
        <v>915</v>
      </c>
      <c r="K242" s="5">
        <v>700</v>
      </c>
      <c r="L242" s="10">
        <v>155.82</v>
      </c>
      <c r="M242" s="5" t="s">
        <v>89</v>
      </c>
      <c r="N242" s="12" t="s">
        <v>47</v>
      </c>
    </row>
    <row r="243" customHeight="1" spans="1:14">
      <c r="A243" s="5">
        <v>155113</v>
      </c>
      <c r="B243" s="5" t="s">
        <v>916</v>
      </c>
      <c r="C243" s="5" t="s">
        <v>17</v>
      </c>
      <c r="D243" s="5" t="s">
        <v>796</v>
      </c>
      <c r="E243" s="5" t="s">
        <v>19</v>
      </c>
      <c r="F243" s="5" t="s">
        <v>20</v>
      </c>
      <c r="G243" s="5" t="s">
        <v>917</v>
      </c>
      <c r="H243" s="5" t="s">
        <v>866</v>
      </c>
      <c r="I243" s="5" t="s">
        <v>872</v>
      </c>
      <c r="J243" s="5" t="s">
        <v>918</v>
      </c>
      <c r="K243" s="5">
        <v>700</v>
      </c>
      <c r="L243" s="10">
        <v>249.59</v>
      </c>
      <c r="M243" s="5" t="s">
        <v>93</v>
      </c>
      <c r="N243" s="12" t="s">
        <v>47</v>
      </c>
    </row>
    <row r="244" customHeight="1" spans="1:14">
      <c r="A244" s="5">
        <v>155125</v>
      </c>
      <c r="B244" s="5" t="s">
        <v>919</v>
      </c>
      <c r="C244" s="5" t="s">
        <v>17</v>
      </c>
      <c r="D244" s="5" t="s">
        <v>796</v>
      </c>
      <c r="E244" s="5" t="s">
        <v>19</v>
      </c>
      <c r="F244" s="5" t="s">
        <v>20</v>
      </c>
      <c r="G244" s="5" t="s">
        <v>920</v>
      </c>
      <c r="H244" s="5" t="s">
        <v>921</v>
      </c>
      <c r="I244" s="5" t="s">
        <v>867</v>
      </c>
      <c r="J244" s="5" t="s">
        <v>922</v>
      </c>
      <c r="K244" s="5">
        <v>700</v>
      </c>
      <c r="L244" s="10">
        <v>274.74</v>
      </c>
      <c r="M244" s="5" t="s">
        <v>99</v>
      </c>
      <c r="N244" s="12" t="s">
        <v>47</v>
      </c>
    </row>
    <row r="245" customHeight="1" spans="1:14">
      <c r="A245" s="5">
        <v>155100</v>
      </c>
      <c r="B245" s="5" t="s">
        <v>923</v>
      </c>
      <c r="C245" s="5" t="s">
        <v>17</v>
      </c>
      <c r="D245" s="5" t="s">
        <v>796</v>
      </c>
      <c r="E245" s="5" t="s">
        <v>19</v>
      </c>
      <c r="F245" s="5" t="s">
        <v>20</v>
      </c>
      <c r="G245" s="5" t="s">
        <v>924</v>
      </c>
      <c r="H245" s="5" t="s">
        <v>925</v>
      </c>
      <c r="I245" s="5" t="s">
        <v>872</v>
      </c>
      <c r="J245" s="5" t="s">
        <v>926</v>
      </c>
      <c r="K245" s="5">
        <v>700</v>
      </c>
      <c r="L245" s="10">
        <v>321.6</v>
      </c>
      <c r="M245" s="5" t="s">
        <v>104</v>
      </c>
      <c r="N245" s="12" t="s">
        <v>47</v>
      </c>
    </row>
    <row r="246" customHeight="1" spans="1:14">
      <c r="A246" s="5">
        <v>157639</v>
      </c>
      <c r="B246" s="5" t="s">
        <v>927</v>
      </c>
      <c r="C246" s="5" t="s">
        <v>17</v>
      </c>
      <c r="D246" s="5" t="s">
        <v>796</v>
      </c>
      <c r="E246" s="5" t="s">
        <v>19</v>
      </c>
      <c r="F246" s="5" t="s">
        <v>20</v>
      </c>
      <c r="G246" s="5" t="s">
        <v>928</v>
      </c>
      <c r="H246" s="5" t="s">
        <v>36</v>
      </c>
      <c r="I246" s="5" t="s">
        <v>881</v>
      </c>
      <c r="J246" s="5" t="s">
        <v>929</v>
      </c>
      <c r="K246" s="5">
        <v>690</v>
      </c>
      <c r="L246" s="10">
        <v>169.62</v>
      </c>
      <c r="M246" s="5" t="s">
        <v>108</v>
      </c>
      <c r="N246" s="12" t="s">
        <v>47</v>
      </c>
    </row>
    <row r="247" customHeight="1" spans="1:14">
      <c r="A247" s="5">
        <v>155115</v>
      </c>
      <c r="B247" s="5" t="s">
        <v>930</v>
      </c>
      <c r="C247" s="5" t="s">
        <v>17</v>
      </c>
      <c r="D247" s="5" t="s">
        <v>796</v>
      </c>
      <c r="E247" s="5" t="s">
        <v>19</v>
      </c>
      <c r="F247" s="5" t="s">
        <v>20</v>
      </c>
      <c r="G247" s="5" t="s">
        <v>931</v>
      </c>
      <c r="H247" s="5" t="s">
        <v>932</v>
      </c>
      <c r="I247" s="5" t="s">
        <v>867</v>
      </c>
      <c r="J247" s="5" t="s">
        <v>933</v>
      </c>
      <c r="K247" s="5">
        <v>690</v>
      </c>
      <c r="L247" s="10">
        <v>261.68</v>
      </c>
      <c r="M247" s="5" t="s">
        <v>114</v>
      </c>
      <c r="N247" s="12" t="s">
        <v>47</v>
      </c>
    </row>
    <row r="248" customHeight="1" spans="1:14">
      <c r="A248" s="5">
        <v>155102</v>
      </c>
      <c r="B248" s="5" t="s">
        <v>934</v>
      </c>
      <c r="C248" s="5" t="s">
        <v>17</v>
      </c>
      <c r="D248" s="5" t="s">
        <v>796</v>
      </c>
      <c r="E248" s="5" t="s">
        <v>19</v>
      </c>
      <c r="F248" s="5" t="s">
        <v>20</v>
      </c>
      <c r="G248" s="5" t="s">
        <v>935</v>
      </c>
      <c r="H248" s="5" t="s">
        <v>936</v>
      </c>
      <c r="I248" s="5" t="s">
        <v>872</v>
      </c>
      <c r="J248" s="5" t="s">
        <v>937</v>
      </c>
      <c r="K248" s="5">
        <v>690</v>
      </c>
      <c r="L248" s="10">
        <v>351.9</v>
      </c>
      <c r="M248" s="5" t="s">
        <v>119</v>
      </c>
      <c r="N248" s="12" t="s">
        <v>47</v>
      </c>
    </row>
    <row r="249" customHeight="1" spans="1:14">
      <c r="A249" s="5">
        <v>159028</v>
      </c>
      <c r="B249" s="5" t="s">
        <v>938</v>
      </c>
      <c r="C249" s="5" t="s">
        <v>17</v>
      </c>
      <c r="D249" s="5" t="s">
        <v>796</v>
      </c>
      <c r="E249" s="5" t="s">
        <v>19</v>
      </c>
      <c r="F249" s="5" t="s">
        <v>20</v>
      </c>
      <c r="G249" s="5" t="s">
        <v>939</v>
      </c>
      <c r="H249" s="5" t="s">
        <v>940</v>
      </c>
      <c r="I249" s="5" t="s">
        <v>941</v>
      </c>
      <c r="J249" s="5" t="s">
        <v>942</v>
      </c>
      <c r="K249" s="5">
        <v>680</v>
      </c>
      <c r="L249" s="10">
        <v>338.53</v>
      </c>
      <c r="M249" s="5" t="s">
        <v>123</v>
      </c>
      <c r="N249" s="12" t="s">
        <v>47</v>
      </c>
    </row>
    <row r="250" customHeight="1" spans="1:14">
      <c r="A250" s="5">
        <v>157635</v>
      </c>
      <c r="B250" s="5" t="s">
        <v>943</v>
      </c>
      <c r="C250" s="5" t="s">
        <v>17</v>
      </c>
      <c r="D250" s="5" t="s">
        <v>796</v>
      </c>
      <c r="E250" s="5" t="s">
        <v>19</v>
      </c>
      <c r="F250" s="5" t="s">
        <v>20</v>
      </c>
      <c r="G250" s="5" t="s">
        <v>944</v>
      </c>
      <c r="H250" s="5" t="s">
        <v>36</v>
      </c>
      <c r="I250" s="5" t="s">
        <v>881</v>
      </c>
      <c r="J250" s="5" t="s">
        <v>945</v>
      </c>
      <c r="K250" s="5">
        <v>670</v>
      </c>
      <c r="L250" s="10">
        <v>149.02</v>
      </c>
      <c r="M250" s="5" t="s">
        <v>217</v>
      </c>
      <c r="N250" s="12" t="s">
        <v>47</v>
      </c>
    </row>
    <row r="251" customHeight="1" spans="1:14">
      <c r="A251" s="13">
        <v>155119</v>
      </c>
      <c r="B251" s="13" t="s">
        <v>946</v>
      </c>
      <c r="C251" s="13" t="s">
        <v>17</v>
      </c>
      <c r="D251" s="13" t="s">
        <v>796</v>
      </c>
      <c r="E251" s="13" t="s">
        <v>19</v>
      </c>
      <c r="F251" s="13" t="s">
        <v>20</v>
      </c>
      <c r="G251" s="13" t="s">
        <v>947</v>
      </c>
      <c r="H251" s="13" t="s">
        <v>866</v>
      </c>
      <c r="I251" s="13" t="s">
        <v>867</v>
      </c>
      <c r="J251" s="13" t="s">
        <v>948</v>
      </c>
      <c r="K251" s="13">
        <v>630</v>
      </c>
      <c r="L251" s="15">
        <v>246.52</v>
      </c>
      <c r="M251" s="13" t="s">
        <v>223</v>
      </c>
      <c r="N251" s="16" t="s">
        <v>47</v>
      </c>
    </row>
    <row r="252" customHeight="1" spans="1:14">
      <c r="A252" s="5">
        <v>155104</v>
      </c>
      <c r="B252" s="5" t="s">
        <v>949</v>
      </c>
      <c r="C252" s="5" t="s">
        <v>17</v>
      </c>
      <c r="D252" s="5" t="s">
        <v>796</v>
      </c>
      <c r="E252" s="5" t="s">
        <v>19</v>
      </c>
      <c r="F252" s="5" t="s">
        <v>20</v>
      </c>
      <c r="G252" s="5" t="s">
        <v>950</v>
      </c>
      <c r="H252" s="5" t="s">
        <v>866</v>
      </c>
      <c r="I252" s="5" t="s">
        <v>872</v>
      </c>
      <c r="J252" s="5" t="s">
        <v>951</v>
      </c>
      <c r="K252" s="5">
        <v>630</v>
      </c>
      <c r="L252" s="10">
        <v>298.34</v>
      </c>
      <c r="M252" s="5" t="s">
        <v>228</v>
      </c>
      <c r="N252" s="12" t="s">
        <v>47</v>
      </c>
    </row>
    <row r="253" customHeight="1" spans="1:14">
      <c r="A253" s="5">
        <v>154809</v>
      </c>
      <c r="B253" s="5" t="s">
        <v>952</v>
      </c>
      <c r="C253" s="5" t="s">
        <v>17</v>
      </c>
      <c r="D253" s="5" t="s">
        <v>796</v>
      </c>
      <c r="E253" s="5" t="s">
        <v>19</v>
      </c>
      <c r="F253" s="5" t="s">
        <v>20</v>
      </c>
      <c r="G253" s="5" t="s">
        <v>953</v>
      </c>
      <c r="H253" s="5" t="s">
        <v>885</v>
      </c>
      <c r="I253" s="5" t="s">
        <v>872</v>
      </c>
      <c r="J253" s="5" t="s">
        <v>954</v>
      </c>
      <c r="K253" s="5">
        <v>630</v>
      </c>
      <c r="L253" s="10">
        <v>354.67</v>
      </c>
      <c r="M253" s="5" t="s">
        <v>232</v>
      </c>
      <c r="N253" s="12" t="s">
        <v>47</v>
      </c>
    </row>
    <row r="254" customHeight="1" spans="1:14">
      <c r="A254" s="5">
        <v>157643</v>
      </c>
      <c r="B254" s="5" t="s">
        <v>955</v>
      </c>
      <c r="C254" s="5" t="s">
        <v>17</v>
      </c>
      <c r="D254" s="5" t="s">
        <v>796</v>
      </c>
      <c r="E254" s="5" t="s">
        <v>19</v>
      </c>
      <c r="F254" s="5" t="s">
        <v>20</v>
      </c>
      <c r="G254" s="5" t="s">
        <v>956</v>
      </c>
      <c r="H254" s="5" t="s">
        <v>36</v>
      </c>
      <c r="I254" s="5" t="s">
        <v>64</v>
      </c>
      <c r="J254" s="5" t="s">
        <v>957</v>
      </c>
      <c r="K254" s="5">
        <v>620</v>
      </c>
      <c r="L254" s="10">
        <v>169.29</v>
      </c>
      <c r="M254" s="5" t="s">
        <v>237</v>
      </c>
      <c r="N254" s="12" t="s">
        <v>47</v>
      </c>
    </row>
    <row r="255" customHeight="1" spans="1:14">
      <c r="A255" s="5">
        <v>154926</v>
      </c>
      <c r="B255" s="5" t="s">
        <v>958</v>
      </c>
      <c r="C255" s="5" t="s">
        <v>17</v>
      </c>
      <c r="D255" s="5" t="s">
        <v>796</v>
      </c>
      <c r="E255" s="5" t="s">
        <v>19</v>
      </c>
      <c r="F255" s="5" t="s">
        <v>20</v>
      </c>
      <c r="G255" s="5" t="s">
        <v>959</v>
      </c>
      <c r="H255" s="5" t="s">
        <v>43</v>
      </c>
      <c r="I255" s="5" t="s">
        <v>453</v>
      </c>
      <c r="J255" s="5" t="s">
        <v>960</v>
      </c>
      <c r="K255" s="5">
        <v>620</v>
      </c>
      <c r="L255" s="10">
        <v>173.7</v>
      </c>
      <c r="M255" s="5" t="s">
        <v>243</v>
      </c>
      <c r="N255" s="12" t="s">
        <v>47</v>
      </c>
    </row>
    <row r="256" customHeight="1" spans="1:14">
      <c r="A256" s="5">
        <v>158906</v>
      </c>
      <c r="B256" s="5" t="s">
        <v>961</v>
      </c>
      <c r="C256" s="5" t="s">
        <v>17</v>
      </c>
      <c r="D256" s="5" t="s">
        <v>796</v>
      </c>
      <c r="E256" s="5" t="s">
        <v>19</v>
      </c>
      <c r="F256" s="5" t="s">
        <v>20</v>
      </c>
      <c r="G256" s="5" t="s">
        <v>962</v>
      </c>
      <c r="H256" s="5" t="s">
        <v>940</v>
      </c>
      <c r="I256" s="5" t="s">
        <v>941</v>
      </c>
      <c r="J256" s="5" t="s">
        <v>963</v>
      </c>
      <c r="K256" s="5">
        <v>600</v>
      </c>
      <c r="L256" s="10">
        <v>314.83</v>
      </c>
      <c r="M256" s="5" t="s">
        <v>248</v>
      </c>
      <c r="N256" s="12" t="s">
        <v>47</v>
      </c>
    </row>
    <row r="257" customHeight="1" spans="1:14">
      <c r="A257" s="5">
        <v>155486</v>
      </c>
      <c r="B257" s="5" t="s">
        <v>964</v>
      </c>
      <c r="C257" s="5" t="s">
        <v>17</v>
      </c>
      <c r="D257" s="5" t="s">
        <v>796</v>
      </c>
      <c r="E257" s="5" t="s">
        <v>19</v>
      </c>
      <c r="F257" s="5" t="s">
        <v>20</v>
      </c>
      <c r="G257" s="5" t="s">
        <v>965</v>
      </c>
      <c r="H257" s="5" t="s">
        <v>966</v>
      </c>
      <c r="I257" s="5" t="s">
        <v>859</v>
      </c>
      <c r="J257" s="5" t="s">
        <v>967</v>
      </c>
      <c r="K257" s="5">
        <v>590</v>
      </c>
      <c r="L257" s="10">
        <v>360</v>
      </c>
      <c r="M257" s="5" t="s">
        <v>252</v>
      </c>
      <c r="N257" s="12" t="s">
        <v>47</v>
      </c>
    </row>
    <row r="258" customHeight="1" spans="1:14">
      <c r="A258" s="5">
        <v>155834</v>
      </c>
      <c r="B258" s="5" t="s">
        <v>968</v>
      </c>
      <c r="C258" s="5" t="s">
        <v>17</v>
      </c>
      <c r="D258" s="5" t="s">
        <v>796</v>
      </c>
      <c r="E258" s="5" t="s">
        <v>19</v>
      </c>
      <c r="F258" s="5" t="s">
        <v>20</v>
      </c>
      <c r="G258" s="5" t="s">
        <v>969</v>
      </c>
      <c r="H258" s="5" t="s">
        <v>970</v>
      </c>
      <c r="I258" s="5" t="s">
        <v>877</v>
      </c>
      <c r="J258" s="5" t="s">
        <v>971</v>
      </c>
      <c r="K258" s="5">
        <v>580</v>
      </c>
      <c r="L258" s="10">
        <v>270.57</v>
      </c>
      <c r="M258" s="5" t="s">
        <v>256</v>
      </c>
      <c r="N258" s="12" t="s">
        <v>47</v>
      </c>
    </row>
    <row r="259" customHeight="1" spans="1:14">
      <c r="A259" s="5">
        <v>155103</v>
      </c>
      <c r="B259" s="5" t="s">
        <v>972</v>
      </c>
      <c r="C259" s="5" t="s">
        <v>17</v>
      </c>
      <c r="D259" s="5" t="s">
        <v>796</v>
      </c>
      <c r="E259" s="5" t="s">
        <v>19</v>
      </c>
      <c r="F259" s="5" t="s">
        <v>20</v>
      </c>
      <c r="G259" s="5" t="s">
        <v>973</v>
      </c>
      <c r="H259" s="5" t="s">
        <v>974</v>
      </c>
      <c r="I259" s="5" t="s">
        <v>867</v>
      </c>
      <c r="J259" s="5" t="s">
        <v>975</v>
      </c>
      <c r="K259" s="5">
        <v>570</v>
      </c>
      <c r="L259" s="10">
        <v>288.87</v>
      </c>
      <c r="M259" s="5" t="s">
        <v>262</v>
      </c>
      <c r="N259" s="12" t="s">
        <v>47</v>
      </c>
    </row>
    <row r="260" customHeight="1" spans="1:14">
      <c r="A260" s="5">
        <v>157627</v>
      </c>
      <c r="B260" s="5" t="s">
        <v>976</v>
      </c>
      <c r="C260" s="5" t="s">
        <v>17</v>
      </c>
      <c r="D260" s="5" t="s">
        <v>796</v>
      </c>
      <c r="E260" s="5" t="s">
        <v>19</v>
      </c>
      <c r="F260" s="5" t="s">
        <v>20</v>
      </c>
      <c r="G260" s="5" t="s">
        <v>977</v>
      </c>
      <c r="H260" s="5" t="s">
        <v>36</v>
      </c>
      <c r="I260" s="5" t="s">
        <v>881</v>
      </c>
      <c r="J260" s="5" t="s">
        <v>978</v>
      </c>
      <c r="K260" s="5">
        <v>560</v>
      </c>
      <c r="L260" s="10">
        <v>124.92</v>
      </c>
      <c r="M260" s="5" t="s">
        <v>266</v>
      </c>
      <c r="N260" s="12" t="s">
        <v>47</v>
      </c>
    </row>
    <row r="261" customHeight="1" spans="1:14">
      <c r="A261" s="5">
        <v>156369</v>
      </c>
      <c r="B261" s="5" t="s">
        <v>979</v>
      </c>
      <c r="C261" s="5" t="s">
        <v>17</v>
      </c>
      <c r="D261" s="5" t="s">
        <v>796</v>
      </c>
      <c r="E261" s="5" t="s">
        <v>19</v>
      </c>
      <c r="F261" s="5" t="s">
        <v>20</v>
      </c>
      <c r="G261" s="5" t="s">
        <v>980</v>
      </c>
      <c r="H261" s="5" t="s">
        <v>981</v>
      </c>
      <c r="I261" s="5" t="s">
        <v>877</v>
      </c>
      <c r="J261" s="5" t="s">
        <v>982</v>
      </c>
      <c r="K261" s="5">
        <v>560</v>
      </c>
      <c r="L261" s="10">
        <v>240.46</v>
      </c>
      <c r="M261" s="5" t="s">
        <v>270</v>
      </c>
      <c r="N261" s="12" t="s">
        <v>47</v>
      </c>
    </row>
    <row r="262" customHeight="1" spans="1:14">
      <c r="A262" s="5">
        <v>159057</v>
      </c>
      <c r="B262" s="5" t="s">
        <v>983</v>
      </c>
      <c r="C262" s="5" t="s">
        <v>17</v>
      </c>
      <c r="D262" s="5" t="s">
        <v>796</v>
      </c>
      <c r="E262" s="5" t="s">
        <v>19</v>
      </c>
      <c r="F262" s="5" t="s">
        <v>20</v>
      </c>
      <c r="G262" s="5" t="s">
        <v>984</v>
      </c>
      <c r="H262" s="5" t="s">
        <v>940</v>
      </c>
      <c r="I262" s="5" t="s">
        <v>941</v>
      </c>
      <c r="J262" s="5" t="s">
        <v>985</v>
      </c>
      <c r="K262" s="5">
        <v>560</v>
      </c>
      <c r="L262" s="10">
        <v>259.03</v>
      </c>
      <c r="M262" s="5" t="s">
        <v>276</v>
      </c>
      <c r="N262" s="12" t="s">
        <v>47</v>
      </c>
    </row>
    <row r="263" customHeight="1" spans="1:14">
      <c r="A263" s="13">
        <v>155108</v>
      </c>
      <c r="B263" s="13" t="s">
        <v>986</v>
      </c>
      <c r="C263" s="13" t="s">
        <v>17</v>
      </c>
      <c r="D263" s="13" t="s">
        <v>796</v>
      </c>
      <c r="E263" s="13" t="s">
        <v>19</v>
      </c>
      <c r="F263" s="13" t="s">
        <v>20</v>
      </c>
      <c r="G263" s="13" t="s">
        <v>987</v>
      </c>
      <c r="H263" s="13" t="s">
        <v>988</v>
      </c>
      <c r="I263" s="13" t="s">
        <v>872</v>
      </c>
      <c r="J263" s="13" t="s">
        <v>989</v>
      </c>
      <c r="K263" s="13">
        <v>560</v>
      </c>
      <c r="L263" s="15">
        <v>265.42</v>
      </c>
      <c r="M263" s="13" t="s">
        <v>281</v>
      </c>
      <c r="N263" s="16" t="s">
        <v>81</v>
      </c>
    </row>
    <row r="264" customHeight="1" spans="1:14">
      <c r="A264" s="5">
        <v>156375</v>
      </c>
      <c r="B264" s="5" t="s">
        <v>990</v>
      </c>
      <c r="C264" s="5" t="s">
        <v>17</v>
      </c>
      <c r="D264" s="5" t="s">
        <v>796</v>
      </c>
      <c r="E264" s="5" t="s">
        <v>19</v>
      </c>
      <c r="F264" s="5" t="s">
        <v>20</v>
      </c>
      <c r="G264" s="5" t="s">
        <v>991</v>
      </c>
      <c r="H264" s="5" t="s">
        <v>992</v>
      </c>
      <c r="I264" s="5" t="s">
        <v>877</v>
      </c>
      <c r="J264" s="5" t="s">
        <v>993</v>
      </c>
      <c r="K264" s="5">
        <v>560</v>
      </c>
      <c r="L264" s="10">
        <v>360</v>
      </c>
      <c r="M264" s="5" t="s">
        <v>285</v>
      </c>
      <c r="N264" s="12" t="s">
        <v>81</v>
      </c>
    </row>
    <row r="265" customHeight="1" spans="1:14">
      <c r="A265" s="5">
        <v>157640</v>
      </c>
      <c r="B265" s="5" t="s">
        <v>994</v>
      </c>
      <c r="C265" s="5" t="s">
        <v>17</v>
      </c>
      <c r="D265" s="5" t="s">
        <v>796</v>
      </c>
      <c r="E265" s="5" t="s">
        <v>19</v>
      </c>
      <c r="F265" s="5" t="s">
        <v>20</v>
      </c>
      <c r="G265" s="5" t="s">
        <v>995</v>
      </c>
      <c r="H265" s="5" t="s">
        <v>36</v>
      </c>
      <c r="I265" s="5" t="s">
        <v>64</v>
      </c>
      <c r="J265" s="5" t="s">
        <v>996</v>
      </c>
      <c r="K265" s="5">
        <v>550</v>
      </c>
      <c r="L265" s="10">
        <v>127.42</v>
      </c>
      <c r="M265" s="5" t="s">
        <v>289</v>
      </c>
      <c r="N265" s="12" t="s">
        <v>81</v>
      </c>
    </row>
    <row r="266" customHeight="1" spans="1:14">
      <c r="A266" s="5">
        <v>157636</v>
      </c>
      <c r="B266" s="5" t="s">
        <v>997</v>
      </c>
      <c r="C266" s="5" t="s">
        <v>17</v>
      </c>
      <c r="D266" s="5" t="s">
        <v>796</v>
      </c>
      <c r="E266" s="5" t="s">
        <v>19</v>
      </c>
      <c r="F266" s="5" t="s">
        <v>20</v>
      </c>
      <c r="G266" s="5" t="s">
        <v>998</v>
      </c>
      <c r="H266" s="5" t="s">
        <v>36</v>
      </c>
      <c r="I266" s="5" t="s">
        <v>881</v>
      </c>
      <c r="J266" s="5" t="s">
        <v>999</v>
      </c>
      <c r="K266" s="5">
        <v>550</v>
      </c>
      <c r="L266" s="10">
        <v>205.98</v>
      </c>
      <c r="M266" s="5" t="s">
        <v>293</v>
      </c>
      <c r="N266" s="12" t="s">
        <v>81</v>
      </c>
    </row>
    <row r="267" customHeight="1" spans="1:14">
      <c r="A267" s="5">
        <v>160653</v>
      </c>
      <c r="B267" s="5" t="s">
        <v>1000</v>
      </c>
      <c r="C267" s="5" t="s">
        <v>17</v>
      </c>
      <c r="D267" s="5" t="s">
        <v>796</v>
      </c>
      <c r="E267" s="5" t="s">
        <v>19</v>
      </c>
      <c r="F267" s="5" t="s">
        <v>20</v>
      </c>
      <c r="G267" s="5" t="s">
        <v>1001</v>
      </c>
      <c r="H267" s="5" t="s">
        <v>1002</v>
      </c>
      <c r="I267" s="5" t="s">
        <v>893</v>
      </c>
      <c r="J267" s="5" t="s">
        <v>1003</v>
      </c>
      <c r="K267" s="5">
        <v>550</v>
      </c>
      <c r="L267" s="10">
        <v>218.22</v>
      </c>
      <c r="M267" s="5" t="s">
        <v>299</v>
      </c>
      <c r="N267" s="12" t="s">
        <v>81</v>
      </c>
    </row>
    <row r="268" customHeight="1" spans="1:14">
      <c r="A268" s="5">
        <v>159011</v>
      </c>
      <c r="B268" s="5" t="s">
        <v>1004</v>
      </c>
      <c r="C268" s="5" t="s">
        <v>17</v>
      </c>
      <c r="D268" s="5" t="s">
        <v>796</v>
      </c>
      <c r="E268" s="5" t="s">
        <v>19</v>
      </c>
      <c r="F268" s="5" t="s">
        <v>20</v>
      </c>
      <c r="G268" s="5" t="s">
        <v>1005</v>
      </c>
      <c r="H268" s="5" t="s">
        <v>940</v>
      </c>
      <c r="I268" s="5" t="s">
        <v>941</v>
      </c>
      <c r="J268" s="5" t="s">
        <v>1006</v>
      </c>
      <c r="K268" s="5">
        <v>550</v>
      </c>
      <c r="L268" s="10">
        <v>360</v>
      </c>
      <c r="M268" s="5" t="s">
        <v>304</v>
      </c>
      <c r="N268" s="12" t="s">
        <v>81</v>
      </c>
    </row>
    <row r="269" customHeight="1" spans="1:14">
      <c r="A269" s="5">
        <v>158971</v>
      </c>
      <c r="B269" s="5" t="s">
        <v>1007</v>
      </c>
      <c r="C269" s="5" t="s">
        <v>17</v>
      </c>
      <c r="D269" s="5" t="s">
        <v>796</v>
      </c>
      <c r="E269" s="5" t="s">
        <v>19</v>
      </c>
      <c r="F269" s="5" t="s">
        <v>20</v>
      </c>
      <c r="G269" s="5" t="s">
        <v>1008</v>
      </c>
      <c r="H269" s="5" t="s">
        <v>940</v>
      </c>
      <c r="I269" s="5" t="s">
        <v>941</v>
      </c>
      <c r="J269" s="5" t="s">
        <v>1009</v>
      </c>
      <c r="K269" s="5">
        <v>540</v>
      </c>
      <c r="L269" s="10">
        <v>278</v>
      </c>
      <c r="M269" s="5" t="s">
        <v>309</v>
      </c>
      <c r="N269" s="12" t="s">
        <v>81</v>
      </c>
    </row>
    <row r="270" customHeight="1" spans="1:14">
      <c r="A270" s="5">
        <v>154933</v>
      </c>
      <c r="B270" s="5" t="s">
        <v>1010</v>
      </c>
      <c r="C270" s="5" t="s">
        <v>17</v>
      </c>
      <c r="D270" s="5" t="s">
        <v>796</v>
      </c>
      <c r="E270" s="5" t="s">
        <v>19</v>
      </c>
      <c r="F270" s="5" t="s">
        <v>20</v>
      </c>
      <c r="G270" s="5" t="s">
        <v>1011</v>
      </c>
      <c r="H270" s="5" t="s">
        <v>43</v>
      </c>
      <c r="I270" s="5" t="s">
        <v>907</v>
      </c>
      <c r="J270" s="5" t="s">
        <v>1012</v>
      </c>
      <c r="K270" s="5">
        <v>540</v>
      </c>
      <c r="L270" s="10">
        <v>338.75</v>
      </c>
      <c r="M270" s="5" t="s">
        <v>446</v>
      </c>
      <c r="N270" s="12" t="s">
        <v>81</v>
      </c>
    </row>
    <row r="271" customHeight="1" spans="1:14">
      <c r="A271" s="5">
        <v>158989</v>
      </c>
      <c r="B271" s="5" t="s">
        <v>1013</v>
      </c>
      <c r="C271" s="5" t="s">
        <v>17</v>
      </c>
      <c r="D271" s="5" t="s">
        <v>796</v>
      </c>
      <c r="E271" s="5" t="s">
        <v>19</v>
      </c>
      <c r="F271" s="5" t="s">
        <v>20</v>
      </c>
      <c r="G271" s="5" t="s">
        <v>1014</v>
      </c>
      <c r="H271" s="5" t="s">
        <v>940</v>
      </c>
      <c r="I271" s="5" t="s">
        <v>941</v>
      </c>
      <c r="J271" s="5" t="s">
        <v>1015</v>
      </c>
      <c r="K271" s="5">
        <v>530</v>
      </c>
      <c r="L271" s="10">
        <v>328.04</v>
      </c>
      <c r="M271" s="5" t="s">
        <v>450</v>
      </c>
      <c r="N271" s="12" t="s">
        <v>81</v>
      </c>
    </row>
    <row r="272" customHeight="1" spans="1:14">
      <c r="A272" s="5">
        <v>155578</v>
      </c>
      <c r="B272" s="5" t="s">
        <v>1016</v>
      </c>
      <c r="C272" s="5" t="s">
        <v>17</v>
      </c>
      <c r="D272" s="5" t="s">
        <v>796</v>
      </c>
      <c r="E272" s="5" t="s">
        <v>19</v>
      </c>
      <c r="F272" s="5" t="s">
        <v>20</v>
      </c>
      <c r="G272" s="5" t="s">
        <v>1017</v>
      </c>
      <c r="H272" s="5" t="s">
        <v>970</v>
      </c>
      <c r="I272" s="5" t="s">
        <v>877</v>
      </c>
      <c r="J272" s="5" t="s">
        <v>1018</v>
      </c>
      <c r="K272" s="5">
        <v>530</v>
      </c>
      <c r="L272" s="10">
        <v>331.21</v>
      </c>
      <c r="M272" s="5" t="s">
        <v>455</v>
      </c>
      <c r="N272" s="12" t="s">
        <v>81</v>
      </c>
    </row>
    <row r="273" customHeight="1" spans="1:14">
      <c r="A273" s="5">
        <v>154874</v>
      </c>
      <c r="B273" s="5" t="s">
        <v>1019</v>
      </c>
      <c r="C273" s="5" t="s">
        <v>17</v>
      </c>
      <c r="D273" s="5" t="s">
        <v>796</v>
      </c>
      <c r="E273" s="5" t="s">
        <v>19</v>
      </c>
      <c r="F273" s="5" t="s">
        <v>20</v>
      </c>
      <c r="G273" s="5" t="s">
        <v>1020</v>
      </c>
      <c r="H273" s="5" t="s">
        <v>43</v>
      </c>
      <c r="I273" s="5" t="s">
        <v>907</v>
      </c>
      <c r="J273" s="5" t="s">
        <v>1021</v>
      </c>
      <c r="K273" s="5">
        <v>520</v>
      </c>
      <c r="L273" s="10">
        <v>174.14</v>
      </c>
      <c r="M273" s="5" t="s">
        <v>459</v>
      </c>
      <c r="N273" s="12" t="s">
        <v>81</v>
      </c>
    </row>
    <row r="274" customHeight="1" spans="1:14">
      <c r="A274" s="5">
        <v>159075</v>
      </c>
      <c r="B274" s="5" t="s">
        <v>1022</v>
      </c>
      <c r="C274" s="5" t="s">
        <v>17</v>
      </c>
      <c r="D274" s="5" t="s">
        <v>796</v>
      </c>
      <c r="E274" s="5" t="s">
        <v>19</v>
      </c>
      <c r="F274" s="5" t="s">
        <v>20</v>
      </c>
      <c r="G274" s="5" t="s">
        <v>1023</v>
      </c>
      <c r="H274" s="5" t="s">
        <v>940</v>
      </c>
      <c r="I274" s="5" t="s">
        <v>941</v>
      </c>
      <c r="J274" s="5" t="s">
        <v>1024</v>
      </c>
      <c r="K274" s="5">
        <v>520</v>
      </c>
      <c r="L274" s="10">
        <v>360</v>
      </c>
      <c r="M274" s="5" t="s">
        <v>464</v>
      </c>
      <c r="N274" s="12" t="s">
        <v>81</v>
      </c>
    </row>
    <row r="275" customHeight="1" spans="1:14">
      <c r="A275" s="5">
        <v>157622</v>
      </c>
      <c r="B275" s="5" t="s">
        <v>1025</v>
      </c>
      <c r="C275" s="5" t="s">
        <v>17</v>
      </c>
      <c r="D275" s="5" t="s">
        <v>796</v>
      </c>
      <c r="E275" s="5" t="s">
        <v>19</v>
      </c>
      <c r="F275" s="5" t="s">
        <v>20</v>
      </c>
      <c r="G275" s="5" t="s">
        <v>1026</v>
      </c>
      <c r="H275" s="5" t="s">
        <v>36</v>
      </c>
      <c r="I275" s="5" t="s">
        <v>64</v>
      </c>
      <c r="J275" s="5" t="s">
        <v>1027</v>
      </c>
      <c r="K275" s="5">
        <v>510</v>
      </c>
      <c r="L275" s="10">
        <v>111.63</v>
      </c>
      <c r="M275" s="5" t="s">
        <v>470</v>
      </c>
      <c r="N275" s="12" t="s">
        <v>81</v>
      </c>
    </row>
    <row r="276" customHeight="1" spans="1:14">
      <c r="A276" s="5">
        <v>154918</v>
      </c>
      <c r="B276" s="5" t="s">
        <v>1028</v>
      </c>
      <c r="C276" s="5" t="s">
        <v>17</v>
      </c>
      <c r="D276" s="5" t="s">
        <v>796</v>
      </c>
      <c r="E276" s="5" t="s">
        <v>19</v>
      </c>
      <c r="F276" s="5" t="s">
        <v>20</v>
      </c>
      <c r="G276" s="5" t="s">
        <v>1029</v>
      </c>
      <c r="H276" s="5" t="s">
        <v>43</v>
      </c>
      <c r="I276" s="5" t="s">
        <v>453</v>
      </c>
      <c r="J276" s="5" t="s">
        <v>1030</v>
      </c>
      <c r="K276" s="5">
        <v>490</v>
      </c>
      <c r="L276" s="10">
        <v>138.59</v>
      </c>
      <c r="M276" s="5" t="s">
        <v>474</v>
      </c>
      <c r="N276" s="12" t="s">
        <v>81</v>
      </c>
    </row>
    <row r="277" customHeight="1" spans="1:14">
      <c r="A277" s="5">
        <v>154961</v>
      </c>
      <c r="B277" s="5" t="s">
        <v>1031</v>
      </c>
      <c r="C277" s="5" t="s">
        <v>17</v>
      </c>
      <c r="D277" s="5" t="s">
        <v>796</v>
      </c>
      <c r="E277" s="5" t="s">
        <v>19</v>
      </c>
      <c r="F277" s="5" t="s">
        <v>20</v>
      </c>
      <c r="G277" s="5" t="s">
        <v>1032</v>
      </c>
      <c r="H277" s="5" t="s">
        <v>43</v>
      </c>
      <c r="I277" s="5" t="s">
        <v>453</v>
      </c>
      <c r="J277" s="5" t="s">
        <v>1033</v>
      </c>
      <c r="K277" s="5">
        <v>490</v>
      </c>
      <c r="L277" s="10">
        <v>185.79</v>
      </c>
      <c r="M277" s="5" t="s">
        <v>478</v>
      </c>
      <c r="N277" s="12" t="s">
        <v>81</v>
      </c>
    </row>
    <row r="278" customHeight="1" spans="1:14">
      <c r="A278" s="5">
        <v>156887</v>
      </c>
      <c r="B278" s="5" t="s">
        <v>1034</v>
      </c>
      <c r="C278" s="5" t="s">
        <v>17</v>
      </c>
      <c r="D278" s="5" t="s">
        <v>796</v>
      </c>
      <c r="E278" s="5" t="s">
        <v>19</v>
      </c>
      <c r="F278" s="5" t="s">
        <v>20</v>
      </c>
      <c r="G278" s="5" t="s">
        <v>1035</v>
      </c>
      <c r="H278" s="5" t="s">
        <v>515</v>
      </c>
      <c r="I278" s="5" t="s">
        <v>1036</v>
      </c>
      <c r="J278" s="5" t="s">
        <v>1037</v>
      </c>
      <c r="K278" s="5">
        <v>480</v>
      </c>
      <c r="L278" s="10">
        <v>255.14</v>
      </c>
      <c r="M278" s="5" t="s">
        <v>482</v>
      </c>
      <c r="N278" s="12" t="s">
        <v>81</v>
      </c>
    </row>
    <row r="279" customHeight="1" spans="1:14">
      <c r="A279" s="5">
        <v>157630</v>
      </c>
      <c r="B279" s="5" t="s">
        <v>1038</v>
      </c>
      <c r="C279" s="5" t="s">
        <v>17</v>
      </c>
      <c r="D279" s="5" t="s">
        <v>796</v>
      </c>
      <c r="E279" s="5" t="s">
        <v>19</v>
      </c>
      <c r="F279" s="5" t="s">
        <v>20</v>
      </c>
      <c r="G279" s="5" t="s">
        <v>1039</v>
      </c>
      <c r="H279" s="5" t="s">
        <v>36</v>
      </c>
      <c r="I279" s="5" t="s">
        <v>881</v>
      </c>
      <c r="J279" s="5" t="s">
        <v>1040</v>
      </c>
      <c r="K279" s="5">
        <v>470</v>
      </c>
      <c r="L279" s="10">
        <v>320.68</v>
      </c>
      <c r="M279" s="5" t="s">
        <v>1041</v>
      </c>
      <c r="N279" s="12" t="s">
        <v>81</v>
      </c>
    </row>
    <row r="280" customHeight="1" spans="1:14">
      <c r="A280" s="5">
        <v>159090</v>
      </c>
      <c r="B280" s="5" t="s">
        <v>1042</v>
      </c>
      <c r="C280" s="5" t="s">
        <v>17</v>
      </c>
      <c r="D280" s="5" t="s">
        <v>796</v>
      </c>
      <c r="E280" s="5" t="s">
        <v>19</v>
      </c>
      <c r="F280" s="5" t="s">
        <v>20</v>
      </c>
      <c r="G280" s="5" t="s">
        <v>1043</v>
      </c>
      <c r="H280" s="5" t="s">
        <v>940</v>
      </c>
      <c r="I280" s="5" t="s">
        <v>941</v>
      </c>
      <c r="J280" s="5" t="s">
        <v>1044</v>
      </c>
      <c r="K280" s="5">
        <v>440</v>
      </c>
      <c r="L280" s="10">
        <v>360</v>
      </c>
      <c r="M280" s="5" t="s">
        <v>1045</v>
      </c>
      <c r="N280" s="12" t="s">
        <v>81</v>
      </c>
    </row>
    <row r="281" customHeight="1" spans="1:14">
      <c r="A281" s="5">
        <v>154909</v>
      </c>
      <c r="B281" s="5" t="s">
        <v>1046</v>
      </c>
      <c r="C281" s="5" t="s">
        <v>17</v>
      </c>
      <c r="D281" s="5" t="s">
        <v>796</v>
      </c>
      <c r="E281" s="5" t="s">
        <v>19</v>
      </c>
      <c r="F281" s="5" t="s">
        <v>20</v>
      </c>
      <c r="G281" s="5" t="s">
        <v>1047</v>
      </c>
      <c r="H281" s="5" t="s">
        <v>43</v>
      </c>
      <c r="I281" s="5" t="s">
        <v>907</v>
      </c>
      <c r="J281" s="5" t="s">
        <v>1048</v>
      </c>
      <c r="K281" s="5">
        <v>430</v>
      </c>
      <c r="L281" s="10">
        <v>327.03</v>
      </c>
      <c r="M281" s="5" t="s">
        <v>1049</v>
      </c>
      <c r="N281" s="12" t="s">
        <v>81</v>
      </c>
    </row>
    <row r="282" customHeight="1" spans="1:14">
      <c r="A282" s="5">
        <v>159043</v>
      </c>
      <c r="B282" s="5" t="s">
        <v>1050</v>
      </c>
      <c r="C282" s="5" t="s">
        <v>17</v>
      </c>
      <c r="D282" s="5" t="s">
        <v>796</v>
      </c>
      <c r="E282" s="5" t="s">
        <v>19</v>
      </c>
      <c r="F282" s="5" t="s">
        <v>20</v>
      </c>
      <c r="G282" s="5" t="s">
        <v>1051</v>
      </c>
      <c r="H282" s="5" t="s">
        <v>940</v>
      </c>
      <c r="I282" s="5" t="s">
        <v>941</v>
      </c>
      <c r="J282" s="5" t="s">
        <v>1052</v>
      </c>
      <c r="K282" s="5">
        <v>430</v>
      </c>
      <c r="L282" s="10">
        <v>327.2</v>
      </c>
      <c r="M282" s="5" t="s">
        <v>1053</v>
      </c>
      <c r="N282" s="12" t="s">
        <v>81</v>
      </c>
    </row>
    <row r="283" customHeight="1" spans="1:14">
      <c r="A283" s="5">
        <v>155433</v>
      </c>
      <c r="B283" s="5" t="s">
        <v>1054</v>
      </c>
      <c r="C283" s="5" t="s">
        <v>17</v>
      </c>
      <c r="D283" s="5" t="s">
        <v>796</v>
      </c>
      <c r="E283" s="5" t="s">
        <v>19</v>
      </c>
      <c r="F283" s="5" t="s">
        <v>20</v>
      </c>
      <c r="G283" s="5" t="s">
        <v>1055</v>
      </c>
      <c r="H283" s="5" t="s">
        <v>1056</v>
      </c>
      <c r="I283" s="5" t="s">
        <v>859</v>
      </c>
      <c r="J283" s="5" t="s">
        <v>1057</v>
      </c>
      <c r="K283" s="5">
        <v>430</v>
      </c>
      <c r="L283" s="10">
        <v>360</v>
      </c>
      <c r="M283" s="5" t="s">
        <v>1058</v>
      </c>
      <c r="N283" s="12" t="s">
        <v>81</v>
      </c>
    </row>
    <row r="284" customHeight="1" spans="1:14">
      <c r="A284" s="5">
        <v>156376</v>
      </c>
      <c r="B284" s="5" t="s">
        <v>1059</v>
      </c>
      <c r="C284" s="5" t="s">
        <v>17</v>
      </c>
      <c r="D284" s="5" t="s">
        <v>796</v>
      </c>
      <c r="E284" s="5" t="s">
        <v>19</v>
      </c>
      <c r="F284" s="5" t="s">
        <v>20</v>
      </c>
      <c r="G284" s="5" t="s">
        <v>1060</v>
      </c>
      <c r="H284" s="5" t="s">
        <v>876</v>
      </c>
      <c r="I284" s="5" t="s">
        <v>877</v>
      </c>
      <c r="J284" s="5" t="s">
        <v>1061</v>
      </c>
      <c r="K284" s="5">
        <v>410</v>
      </c>
      <c r="L284" s="10">
        <v>322.3</v>
      </c>
      <c r="M284" s="5" t="s">
        <v>1062</v>
      </c>
      <c r="N284" s="12" t="s">
        <v>81</v>
      </c>
    </row>
    <row r="285" customHeight="1" spans="1:14">
      <c r="A285" s="5">
        <v>155480</v>
      </c>
      <c r="B285" s="5" t="s">
        <v>1063</v>
      </c>
      <c r="C285" s="5" t="s">
        <v>17</v>
      </c>
      <c r="D285" s="5" t="s">
        <v>796</v>
      </c>
      <c r="E285" s="5" t="s">
        <v>19</v>
      </c>
      <c r="F285" s="5" t="s">
        <v>20</v>
      </c>
      <c r="G285" s="5" t="s">
        <v>1064</v>
      </c>
      <c r="H285" s="5" t="s">
        <v>1056</v>
      </c>
      <c r="I285" s="5" t="s">
        <v>859</v>
      </c>
      <c r="J285" s="5" t="s">
        <v>1065</v>
      </c>
      <c r="K285" s="5">
        <v>360</v>
      </c>
      <c r="L285" s="10">
        <v>338.49</v>
      </c>
      <c r="M285" s="5" t="s">
        <v>1066</v>
      </c>
      <c r="N285" s="12" t="s">
        <v>81</v>
      </c>
    </row>
    <row r="286" customHeight="1" spans="1:14">
      <c r="A286" s="5">
        <v>159042</v>
      </c>
      <c r="B286" s="5" t="s">
        <v>1067</v>
      </c>
      <c r="C286" s="5" t="s">
        <v>17</v>
      </c>
      <c r="D286" s="5" t="s">
        <v>796</v>
      </c>
      <c r="E286" s="5" t="s">
        <v>19</v>
      </c>
      <c r="F286" s="5" t="s">
        <v>20</v>
      </c>
      <c r="G286" s="5" t="s">
        <v>1068</v>
      </c>
      <c r="H286" s="5" t="s">
        <v>1069</v>
      </c>
      <c r="I286" s="5" t="s">
        <v>893</v>
      </c>
      <c r="J286" s="5" t="s">
        <v>1070</v>
      </c>
      <c r="K286" s="5">
        <v>360</v>
      </c>
      <c r="L286" s="10">
        <v>360</v>
      </c>
      <c r="M286" s="5" t="s">
        <v>1071</v>
      </c>
      <c r="N286" s="12" t="s">
        <v>81</v>
      </c>
    </row>
    <row r="287" customHeight="1" spans="1:14">
      <c r="A287" s="5">
        <v>155463</v>
      </c>
      <c r="B287" s="5" t="s">
        <v>1072</v>
      </c>
      <c r="C287" s="5" t="s">
        <v>17</v>
      </c>
      <c r="D287" s="5" t="s">
        <v>796</v>
      </c>
      <c r="E287" s="5" t="s">
        <v>19</v>
      </c>
      <c r="F287" s="5" t="s">
        <v>20</v>
      </c>
      <c r="G287" s="5" t="s">
        <v>1073</v>
      </c>
      <c r="H287" s="5" t="s">
        <v>1074</v>
      </c>
      <c r="I287" s="5" t="s">
        <v>859</v>
      </c>
      <c r="J287" s="5" t="s">
        <v>1075</v>
      </c>
      <c r="K287" s="5">
        <v>350</v>
      </c>
      <c r="L287" s="10">
        <v>360</v>
      </c>
      <c r="M287" s="5" t="s">
        <v>1076</v>
      </c>
      <c r="N287" s="12" t="s">
        <v>81</v>
      </c>
    </row>
    <row r="288" customHeight="1" spans="1:14">
      <c r="A288" s="5">
        <v>157629</v>
      </c>
      <c r="B288" s="5" t="s">
        <v>1077</v>
      </c>
      <c r="C288" s="5" t="s">
        <v>17</v>
      </c>
      <c r="D288" s="5" t="s">
        <v>796</v>
      </c>
      <c r="E288" s="5" t="s">
        <v>19</v>
      </c>
      <c r="F288" s="5" t="s">
        <v>20</v>
      </c>
      <c r="G288" s="5" t="s">
        <v>1078</v>
      </c>
      <c r="H288" s="5" t="s">
        <v>36</v>
      </c>
      <c r="I288" s="5" t="s">
        <v>64</v>
      </c>
      <c r="J288" s="5" t="s">
        <v>1079</v>
      </c>
      <c r="K288" s="5">
        <v>340</v>
      </c>
      <c r="L288" s="10">
        <v>121.99</v>
      </c>
      <c r="M288" s="5" t="s">
        <v>1080</v>
      </c>
      <c r="N288" s="12" t="s">
        <v>81</v>
      </c>
    </row>
    <row r="289" customHeight="1" spans="1:14">
      <c r="A289" s="5">
        <v>155101</v>
      </c>
      <c r="B289" s="5" t="s">
        <v>1081</v>
      </c>
      <c r="C289" s="5" t="s">
        <v>17</v>
      </c>
      <c r="D289" s="5" t="s">
        <v>796</v>
      </c>
      <c r="E289" s="5" t="s">
        <v>19</v>
      </c>
      <c r="F289" s="5" t="s">
        <v>20</v>
      </c>
      <c r="G289" s="5" t="s">
        <v>1082</v>
      </c>
      <c r="H289" s="5" t="s">
        <v>897</v>
      </c>
      <c r="I289" s="5" t="s">
        <v>872</v>
      </c>
      <c r="J289" s="5" t="s">
        <v>1083</v>
      </c>
      <c r="K289" s="5">
        <v>340</v>
      </c>
      <c r="L289" s="10">
        <v>360</v>
      </c>
      <c r="M289" s="5" t="s">
        <v>1084</v>
      </c>
      <c r="N289" s="12" t="s">
        <v>81</v>
      </c>
    </row>
    <row r="290" customHeight="1" spans="1:14">
      <c r="A290" s="5">
        <v>158969</v>
      </c>
      <c r="B290" s="5" t="s">
        <v>1085</v>
      </c>
      <c r="C290" s="5" t="s">
        <v>17</v>
      </c>
      <c r="D290" s="5" t="s">
        <v>796</v>
      </c>
      <c r="E290" s="5" t="s">
        <v>19</v>
      </c>
      <c r="F290" s="5" t="s">
        <v>20</v>
      </c>
      <c r="G290" s="5" t="s">
        <v>1086</v>
      </c>
      <c r="H290" s="5" t="s">
        <v>1087</v>
      </c>
      <c r="I290" s="5" t="s">
        <v>893</v>
      </c>
      <c r="J290" s="5" t="s">
        <v>1088</v>
      </c>
      <c r="K290" s="5">
        <v>300</v>
      </c>
      <c r="L290" s="10">
        <v>360</v>
      </c>
      <c r="M290" s="5" t="s">
        <v>1089</v>
      </c>
      <c r="N290" s="12" t="s">
        <v>81</v>
      </c>
    </row>
    <row r="291" customHeight="1" spans="1:14">
      <c r="A291" s="5">
        <v>155821</v>
      </c>
      <c r="B291" s="5" t="s">
        <v>1090</v>
      </c>
      <c r="C291" s="5" t="s">
        <v>17</v>
      </c>
      <c r="D291" s="5" t="s">
        <v>796</v>
      </c>
      <c r="E291" s="5" t="s">
        <v>19</v>
      </c>
      <c r="F291" s="5" t="s">
        <v>20</v>
      </c>
      <c r="G291" s="5" t="s">
        <v>1091</v>
      </c>
      <c r="H291" s="5" t="s">
        <v>1069</v>
      </c>
      <c r="I291" s="5" t="s">
        <v>877</v>
      </c>
      <c r="J291" s="5" t="s">
        <v>1092</v>
      </c>
      <c r="K291" s="5">
        <v>250</v>
      </c>
      <c r="L291" s="10">
        <v>307.72</v>
      </c>
      <c r="M291" s="5" t="s">
        <v>1093</v>
      </c>
      <c r="N291" s="12" t="s">
        <v>81</v>
      </c>
    </row>
    <row r="292" customHeight="1" spans="1:14">
      <c r="A292" s="5">
        <v>157619</v>
      </c>
      <c r="B292" s="5" t="s">
        <v>1094</v>
      </c>
      <c r="C292" s="5" t="s">
        <v>17</v>
      </c>
      <c r="D292" s="5" t="s">
        <v>796</v>
      </c>
      <c r="E292" s="5" t="s">
        <v>19</v>
      </c>
      <c r="F292" s="5" t="s">
        <v>20</v>
      </c>
      <c r="G292" s="5" t="s">
        <v>1095</v>
      </c>
      <c r="H292" s="5" t="s">
        <v>36</v>
      </c>
      <c r="I292" s="5" t="s">
        <v>881</v>
      </c>
      <c r="J292" s="5" t="s">
        <v>1096</v>
      </c>
      <c r="K292" s="5">
        <v>240</v>
      </c>
      <c r="L292" s="10">
        <v>180.2</v>
      </c>
      <c r="M292" s="5" t="s">
        <v>1097</v>
      </c>
      <c r="N292" s="12" t="s">
        <v>81</v>
      </c>
    </row>
    <row r="293" customHeight="1" spans="1:14">
      <c r="A293" s="5">
        <v>155124</v>
      </c>
      <c r="B293" s="5" t="s">
        <v>1098</v>
      </c>
      <c r="C293" s="5" t="s">
        <v>17</v>
      </c>
      <c r="D293" s="5" t="s">
        <v>796</v>
      </c>
      <c r="E293" s="5" t="s">
        <v>19</v>
      </c>
      <c r="F293" s="5" t="s">
        <v>20</v>
      </c>
      <c r="G293" s="5" t="s">
        <v>1099</v>
      </c>
      <c r="H293" s="5" t="s">
        <v>1100</v>
      </c>
      <c r="I293" s="5" t="s">
        <v>867</v>
      </c>
      <c r="J293" s="5" t="s">
        <v>1101</v>
      </c>
      <c r="K293" s="5">
        <v>200</v>
      </c>
      <c r="L293" s="10">
        <v>360</v>
      </c>
      <c r="M293" s="5" t="s">
        <v>1102</v>
      </c>
      <c r="N293" s="12" t="s">
        <v>81</v>
      </c>
    </row>
    <row r="294" customHeight="1" spans="1:14">
      <c r="A294" s="5">
        <v>156944</v>
      </c>
      <c r="B294" s="5" t="s">
        <v>1103</v>
      </c>
      <c r="C294" s="5" t="s">
        <v>17</v>
      </c>
      <c r="D294" s="5" t="s">
        <v>796</v>
      </c>
      <c r="E294" s="5" t="s">
        <v>19</v>
      </c>
      <c r="F294" s="5" t="s">
        <v>20</v>
      </c>
      <c r="G294" s="5" t="s">
        <v>1104</v>
      </c>
      <c r="H294" s="5" t="s">
        <v>36</v>
      </c>
      <c r="I294" s="5" t="s">
        <v>881</v>
      </c>
      <c r="J294" s="5" t="s">
        <v>1105</v>
      </c>
      <c r="K294" s="5">
        <v>190</v>
      </c>
      <c r="L294" s="10">
        <v>298.38</v>
      </c>
      <c r="M294" s="5" t="s">
        <v>1106</v>
      </c>
      <c r="N294" s="12" t="s">
        <v>81</v>
      </c>
    </row>
    <row r="295" customHeight="1" spans="1:14">
      <c r="A295" s="4" t="s">
        <v>1107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10"/>
      <c r="M295" s="5"/>
      <c r="N295" s="12"/>
    </row>
    <row r="296" customHeight="1" spans="1:14">
      <c r="A296" s="5">
        <v>157930</v>
      </c>
      <c r="B296" s="5" t="s">
        <v>1108</v>
      </c>
      <c r="C296" s="5" t="s">
        <v>17</v>
      </c>
      <c r="D296" s="5" t="s">
        <v>796</v>
      </c>
      <c r="E296" s="5" t="s">
        <v>19</v>
      </c>
      <c r="F296" s="5" t="s">
        <v>485</v>
      </c>
      <c r="G296" s="5" t="s">
        <v>1109</v>
      </c>
      <c r="H296" s="5" t="s">
        <v>1110</v>
      </c>
      <c r="I296" s="5" t="s">
        <v>1111</v>
      </c>
      <c r="J296" s="5" t="s">
        <v>1112</v>
      </c>
      <c r="K296" s="5">
        <v>880</v>
      </c>
      <c r="L296" s="10">
        <v>67.33</v>
      </c>
      <c r="M296" s="5" t="s">
        <v>25</v>
      </c>
      <c r="N296" s="11" t="s">
        <v>26</v>
      </c>
    </row>
    <row r="297" customHeight="1" spans="1:14">
      <c r="A297" s="5">
        <v>157923</v>
      </c>
      <c r="B297" s="5" t="s">
        <v>1113</v>
      </c>
      <c r="C297" s="5" t="s">
        <v>17</v>
      </c>
      <c r="D297" s="5" t="s">
        <v>796</v>
      </c>
      <c r="E297" s="5" t="s">
        <v>19</v>
      </c>
      <c r="F297" s="5" t="s">
        <v>485</v>
      </c>
      <c r="G297" s="5" t="s">
        <v>1114</v>
      </c>
      <c r="H297" s="5" t="s">
        <v>1110</v>
      </c>
      <c r="I297" s="5" t="s">
        <v>1111</v>
      </c>
      <c r="J297" s="5" t="s">
        <v>1115</v>
      </c>
      <c r="K297" s="5">
        <v>880</v>
      </c>
      <c r="L297" s="10">
        <v>99.16</v>
      </c>
      <c r="M297" s="5" t="s">
        <v>32</v>
      </c>
      <c r="N297" s="11" t="s">
        <v>33</v>
      </c>
    </row>
    <row r="298" customHeight="1" spans="1:14">
      <c r="A298" s="5">
        <v>157211</v>
      </c>
      <c r="B298" s="5" t="s">
        <v>1116</v>
      </c>
      <c r="C298" s="5" t="s">
        <v>17</v>
      </c>
      <c r="D298" s="5" t="s">
        <v>796</v>
      </c>
      <c r="E298" s="5" t="s">
        <v>19</v>
      </c>
      <c r="F298" s="5" t="s">
        <v>485</v>
      </c>
      <c r="G298" s="5" t="s">
        <v>1117</v>
      </c>
      <c r="H298" s="5" t="s">
        <v>798</v>
      </c>
      <c r="I298" s="5" t="s">
        <v>799</v>
      </c>
      <c r="J298" s="5" t="s">
        <v>1118</v>
      </c>
      <c r="K298" s="5">
        <v>880</v>
      </c>
      <c r="L298" s="10">
        <v>117.87</v>
      </c>
      <c r="M298" s="5" t="s">
        <v>39</v>
      </c>
      <c r="N298" s="11" t="s">
        <v>40</v>
      </c>
    </row>
    <row r="299" customHeight="1" spans="1:14">
      <c r="A299" s="5">
        <v>157267</v>
      </c>
      <c r="B299" s="5" t="s">
        <v>1119</v>
      </c>
      <c r="C299" s="5" t="s">
        <v>17</v>
      </c>
      <c r="D299" s="5" t="s">
        <v>796</v>
      </c>
      <c r="E299" s="5" t="s">
        <v>19</v>
      </c>
      <c r="F299" s="5" t="s">
        <v>485</v>
      </c>
      <c r="G299" s="5" t="s">
        <v>1120</v>
      </c>
      <c r="H299" s="5" t="s">
        <v>828</v>
      </c>
      <c r="I299" s="5" t="s">
        <v>829</v>
      </c>
      <c r="J299" s="5" t="s">
        <v>1121</v>
      </c>
      <c r="K299" s="5">
        <v>880</v>
      </c>
      <c r="L299" s="10">
        <v>118.26</v>
      </c>
      <c r="M299" s="5" t="s">
        <v>46</v>
      </c>
      <c r="N299" s="12" t="s">
        <v>145</v>
      </c>
    </row>
    <row r="300" customHeight="1" spans="1:14">
      <c r="A300" s="5">
        <v>157266</v>
      </c>
      <c r="B300" s="5" t="s">
        <v>1122</v>
      </c>
      <c r="C300" s="5" t="s">
        <v>17</v>
      </c>
      <c r="D300" s="5" t="s">
        <v>796</v>
      </c>
      <c r="E300" s="5" t="s">
        <v>19</v>
      </c>
      <c r="F300" s="5" t="s">
        <v>485</v>
      </c>
      <c r="G300" s="5" t="s">
        <v>1123</v>
      </c>
      <c r="H300" s="5" t="s">
        <v>828</v>
      </c>
      <c r="I300" s="5" t="s">
        <v>829</v>
      </c>
      <c r="J300" s="5" t="s">
        <v>1124</v>
      </c>
      <c r="K300" s="5">
        <v>880</v>
      </c>
      <c r="L300" s="10">
        <v>118.99</v>
      </c>
      <c r="M300" s="5" t="s">
        <v>52</v>
      </c>
      <c r="N300" s="12" t="s">
        <v>145</v>
      </c>
    </row>
    <row r="301" customHeight="1" spans="1:14">
      <c r="A301" s="5">
        <v>157882</v>
      </c>
      <c r="B301" s="5" t="s">
        <v>1125</v>
      </c>
      <c r="C301" s="5" t="s">
        <v>17</v>
      </c>
      <c r="D301" s="5" t="s">
        <v>796</v>
      </c>
      <c r="E301" s="5" t="s">
        <v>19</v>
      </c>
      <c r="F301" s="5" t="s">
        <v>485</v>
      </c>
      <c r="G301" s="5" t="s">
        <v>1126</v>
      </c>
      <c r="H301" s="5" t="s">
        <v>1110</v>
      </c>
      <c r="I301" s="5" t="s">
        <v>1111</v>
      </c>
      <c r="J301" s="5" t="s">
        <v>1127</v>
      </c>
      <c r="K301" s="5">
        <v>870</v>
      </c>
      <c r="L301" s="10">
        <v>134.12</v>
      </c>
      <c r="M301" s="5" t="s">
        <v>56</v>
      </c>
      <c r="N301" s="12" t="s">
        <v>145</v>
      </c>
    </row>
    <row r="302" customHeight="1" spans="1:14">
      <c r="A302" s="5">
        <v>162262</v>
      </c>
      <c r="B302" s="5" t="s">
        <v>1128</v>
      </c>
      <c r="C302" s="5" t="s">
        <v>17</v>
      </c>
      <c r="D302" s="5" t="s">
        <v>796</v>
      </c>
      <c r="E302" s="5" t="s">
        <v>19</v>
      </c>
      <c r="F302" s="5" t="s">
        <v>485</v>
      </c>
      <c r="G302" s="5" t="s">
        <v>1129</v>
      </c>
      <c r="H302" s="5" t="s">
        <v>132</v>
      </c>
      <c r="I302" s="5" t="s">
        <v>813</v>
      </c>
      <c r="J302" s="5" t="s">
        <v>1130</v>
      </c>
      <c r="K302" s="5">
        <v>870</v>
      </c>
      <c r="L302" s="10">
        <v>149.15</v>
      </c>
      <c r="M302" s="5" t="s">
        <v>61</v>
      </c>
      <c r="N302" s="12" t="s">
        <v>145</v>
      </c>
    </row>
    <row r="303" customHeight="1" spans="1:14">
      <c r="A303" s="5">
        <v>157917</v>
      </c>
      <c r="B303" s="5" t="s">
        <v>1131</v>
      </c>
      <c r="C303" s="5" t="s">
        <v>17</v>
      </c>
      <c r="D303" s="5" t="s">
        <v>796</v>
      </c>
      <c r="E303" s="5" t="s">
        <v>19</v>
      </c>
      <c r="F303" s="5" t="s">
        <v>485</v>
      </c>
      <c r="G303" s="5" t="s">
        <v>1132</v>
      </c>
      <c r="H303" s="5" t="s">
        <v>1110</v>
      </c>
      <c r="I303" s="5" t="s">
        <v>1111</v>
      </c>
      <c r="J303" s="5" t="s">
        <v>1133</v>
      </c>
      <c r="K303" s="5">
        <v>870</v>
      </c>
      <c r="L303" s="10">
        <v>170.61</v>
      </c>
      <c r="M303" s="5" t="s">
        <v>66</v>
      </c>
      <c r="N303" s="12" t="s">
        <v>145</v>
      </c>
    </row>
    <row r="304" customHeight="1" spans="1:14">
      <c r="A304" s="5">
        <v>159187</v>
      </c>
      <c r="B304" s="5" t="s">
        <v>1134</v>
      </c>
      <c r="C304" s="5" t="s">
        <v>17</v>
      </c>
      <c r="D304" s="5" t="s">
        <v>796</v>
      </c>
      <c r="E304" s="5" t="s">
        <v>19</v>
      </c>
      <c r="F304" s="5" t="s">
        <v>485</v>
      </c>
      <c r="G304" s="5" t="s">
        <v>1135</v>
      </c>
      <c r="H304" s="5" t="s">
        <v>1136</v>
      </c>
      <c r="I304" s="5" t="s">
        <v>824</v>
      </c>
      <c r="J304" s="5" t="s">
        <v>1137</v>
      </c>
      <c r="K304" s="5">
        <v>860</v>
      </c>
      <c r="L304" s="10">
        <v>204.57</v>
      </c>
      <c r="M304" s="5" t="s">
        <v>70</v>
      </c>
      <c r="N304" s="12" t="s">
        <v>47</v>
      </c>
    </row>
    <row r="305" customHeight="1" spans="1:14">
      <c r="A305" s="5">
        <v>157909</v>
      </c>
      <c r="B305" s="5" t="s">
        <v>1138</v>
      </c>
      <c r="C305" s="5" t="s">
        <v>17</v>
      </c>
      <c r="D305" s="5" t="s">
        <v>796</v>
      </c>
      <c r="E305" s="5" t="s">
        <v>19</v>
      </c>
      <c r="F305" s="5" t="s">
        <v>485</v>
      </c>
      <c r="G305" s="5" t="s">
        <v>1139</v>
      </c>
      <c r="H305" s="5" t="s">
        <v>1110</v>
      </c>
      <c r="I305" s="5" t="s">
        <v>1111</v>
      </c>
      <c r="J305" s="5" t="s">
        <v>1140</v>
      </c>
      <c r="K305" s="5">
        <v>850</v>
      </c>
      <c r="L305" s="10">
        <v>210.54</v>
      </c>
      <c r="M305" s="5" t="s">
        <v>74</v>
      </c>
      <c r="N305" s="12" t="s">
        <v>47</v>
      </c>
    </row>
    <row r="306" customHeight="1" spans="1:14">
      <c r="A306" s="5">
        <v>162203</v>
      </c>
      <c r="B306" s="5" t="s">
        <v>1141</v>
      </c>
      <c r="C306" s="5" t="s">
        <v>17</v>
      </c>
      <c r="D306" s="5" t="s">
        <v>796</v>
      </c>
      <c r="E306" s="5" t="s">
        <v>19</v>
      </c>
      <c r="F306" s="5" t="s">
        <v>485</v>
      </c>
      <c r="G306" s="5" t="s">
        <v>1142</v>
      </c>
      <c r="H306" s="5" t="s">
        <v>132</v>
      </c>
      <c r="I306" s="5" t="s">
        <v>813</v>
      </c>
      <c r="J306" s="5" t="s">
        <v>1143</v>
      </c>
      <c r="K306" s="5">
        <v>840</v>
      </c>
      <c r="L306" s="10">
        <v>188.42</v>
      </c>
      <c r="M306" s="5" t="s">
        <v>80</v>
      </c>
      <c r="N306" s="12" t="s">
        <v>47</v>
      </c>
    </row>
    <row r="307" customHeight="1" spans="1:14">
      <c r="A307" s="5">
        <v>161034</v>
      </c>
      <c r="B307" s="5" t="s">
        <v>1144</v>
      </c>
      <c r="C307" s="5" t="s">
        <v>17</v>
      </c>
      <c r="D307" s="5" t="s">
        <v>796</v>
      </c>
      <c r="E307" s="5" t="s">
        <v>19</v>
      </c>
      <c r="F307" s="5" t="s">
        <v>485</v>
      </c>
      <c r="G307" s="5" t="s">
        <v>1145</v>
      </c>
      <c r="H307" s="5" t="s">
        <v>839</v>
      </c>
      <c r="I307" s="5" t="s">
        <v>809</v>
      </c>
      <c r="J307" s="5" t="s">
        <v>1146</v>
      </c>
      <c r="K307" s="5">
        <v>830</v>
      </c>
      <c r="L307" s="10">
        <v>82.33</v>
      </c>
      <c r="M307" s="5" t="s">
        <v>85</v>
      </c>
      <c r="N307" s="12" t="s">
        <v>47</v>
      </c>
    </row>
    <row r="308" customHeight="1" spans="1:14">
      <c r="A308" s="5">
        <v>160774</v>
      </c>
      <c r="B308" s="5" t="s">
        <v>1147</v>
      </c>
      <c r="C308" s="5" t="s">
        <v>17</v>
      </c>
      <c r="D308" s="5" t="s">
        <v>796</v>
      </c>
      <c r="E308" s="5" t="s">
        <v>19</v>
      </c>
      <c r="F308" s="5" t="s">
        <v>485</v>
      </c>
      <c r="G308" s="5" t="s">
        <v>1148</v>
      </c>
      <c r="H308" s="5" t="s">
        <v>1149</v>
      </c>
      <c r="I308" s="5" t="s">
        <v>1150</v>
      </c>
      <c r="J308" s="5" t="s">
        <v>1151</v>
      </c>
      <c r="K308" s="5">
        <v>820</v>
      </c>
      <c r="L308" s="10">
        <v>134</v>
      </c>
      <c r="M308" s="5" t="s">
        <v>89</v>
      </c>
      <c r="N308" s="12" t="s">
        <v>47</v>
      </c>
    </row>
    <row r="309" customHeight="1" spans="1:14">
      <c r="A309" s="5">
        <v>157941</v>
      </c>
      <c r="B309" s="5" t="s">
        <v>1152</v>
      </c>
      <c r="C309" s="5" t="s">
        <v>17</v>
      </c>
      <c r="D309" s="5" t="s">
        <v>796</v>
      </c>
      <c r="E309" s="5" t="s">
        <v>19</v>
      </c>
      <c r="F309" s="5" t="s">
        <v>485</v>
      </c>
      <c r="G309" s="5" t="s">
        <v>1153</v>
      </c>
      <c r="H309" s="5" t="s">
        <v>1110</v>
      </c>
      <c r="I309" s="5" t="s">
        <v>1111</v>
      </c>
      <c r="J309" s="5" t="s">
        <v>1154</v>
      </c>
      <c r="K309" s="5">
        <v>820</v>
      </c>
      <c r="L309" s="10">
        <v>140.01</v>
      </c>
      <c r="M309" s="5" t="s">
        <v>93</v>
      </c>
      <c r="N309" s="12" t="s">
        <v>47</v>
      </c>
    </row>
    <row r="310" customHeight="1" spans="1:14">
      <c r="A310" s="5">
        <v>161004</v>
      </c>
      <c r="B310" s="5" t="s">
        <v>1155</v>
      </c>
      <c r="C310" s="5" t="s">
        <v>17</v>
      </c>
      <c r="D310" s="5" t="s">
        <v>796</v>
      </c>
      <c r="E310" s="5" t="s">
        <v>19</v>
      </c>
      <c r="F310" s="5" t="s">
        <v>485</v>
      </c>
      <c r="G310" s="5" t="s">
        <v>1156</v>
      </c>
      <c r="H310" s="5" t="s">
        <v>839</v>
      </c>
      <c r="I310" s="5" t="s">
        <v>809</v>
      </c>
      <c r="J310" s="5" t="s">
        <v>1157</v>
      </c>
      <c r="K310" s="5">
        <v>770</v>
      </c>
      <c r="L310" s="10">
        <v>139.28</v>
      </c>
      <c r="M310" s="5" t="s">
        <v>99</v>
      </c>
      <c r="N310" s="12" t="s">
        <v>47</v>
      </c>
    </row>
    <row r="311" customHeight="1" spans="1:14">
      <c r="A311" s="5">
        <v>162066</v>
      </c>
      <c r="B311" s="5" t="s">
        <v>1158</v>
      </c>
      <c r="C311" s="5" t="s">
        <v>17</v>
      </c>
      <c r="D311" s="5" t="s">
        <v>796</v>
      </c>
      <c r="E311" s="5" t="s">
        <v>19</v>
      </c>
      <c r="F311" s="5" t="s">
        <v>485</v>
      </c>
      <c r="G311" s="5" t="s">
        <v>1159</v>
      </c>
      <c r="H311" s="5" t="s">
        <v>132</v>
      </c>
      <c r="I311" s="5" t="s">
        <v>813</v>
      </c>
      <c r="J311" s="5" t="s">
        <v>1160</v>
      </c>
      <c r="K311" s="5">
        <v>750</v>
      </c>
      <c r="L311" s="10">
        <v>264.9</v>
      </c>
      <c r="M311" s="5" t="s">
        <v>104</v>
      </c>
      <c r="N311" s="12" t="s">
        <v>47</v>
      </c>
    </row>
    <row r="312" customHeight="1" spans="1:14">
      <c r="A312" s="5">
        <v>162020</v>
      </c>
      <c r="B312" s="5" t="s">
        <v>1161</v>
      </c>
      <c r="C312" s="5" t="s">
        <v>17</v>
      </c>
      <c r="D312" s="5" t="s">
        <v>796</v>
      </c>
      <c r="E312" s="5" t="s">
        <v>19</v>
      </c>
      <c r="F312" s="5" t="s">
        <v>485</v>
      </c>
      <c r="G312" s="5" t="s">
        <v>1162</v>
      </c>
      <c r="H312" s="5" t="s">
        <v>132</v>
      </c>
      <c r="I312" s="5" t="s">
        <v>813</v>
      </c>
      <c r="J312" s="5" t="s">
        <v>1163</v>
      </c>
      <c r="K312" s="5">
        <v>740</v>
      </c>
      <c r="L312" s="10">
        <v>148.47</v>
      </c>
      <c r="M312" s="5" t="s">
        <v>108</v>
      </c>
      <c r="N312" s="12" t="s">
        <v>47</v>
      </c>
    </row>
    <row r="313" customHeight="1" spans="1:14">
      <c r="A313" s="5">
        <v>162056</v>
      </c>
      <c r="B313" s="5" t="s">
        <v>1164</v>
      </c>
      <c r="C313" s="5" t="s">
        <v>17</v>
      </c>
      <c r="D313" s="5" t="s">
        <v>796</v>
      </c>
      <c r="E313" s="5" t="s">
        <v>19</v>
      </c>
      <c r="F313" s="5" t="s">
        <v>485</v>
      </c>
      <c r="G313" s="5" t="s">
        <v>1165</v>
      </c>
      <c r="H313" s="5" t="s">
        <v>803</v>
      </c>
      <c r="I313" s="5" t="s">
        <v>804</v>
      </c>
      <c r="J313" s="5" t="s">
        <v>1166</v>
      </c>
      <c r="K313" s="5">
        <v>730</v>
      </c>
      <c r="L313" s="10">
        <v>245.62</v>
      </c>
      <c r="M313" s="5" t="s">
        <v>114</v>
      </c>
      <c r="N313" s="12" t="s">
        <v>47</v>
      </c>
    </row>
    <row r="314" customHeight="1" spans="1:14">
      <c r="A314" s="5">
        <v>161878</v>
      </c>
      <c r="B314" s="5" t="s">
        <v>1167</v>
      </c>
      <c r="C314" s="5" t="s">
        <v>17</v>
      </c>
      <c r="D314" s="5" t="s">
        <v>796</v>
      </c>
      <c r="E314" s="5" t="s">
        <v>19</v>
      </c>
      <c r="F314" s="5" t="s">
        <v>485</v>
      </c>
      <c r="G314" s="5" t="s">
        <v>1168</v>
      </c>
      <c r="H314" s="5" t="s">
        <v>1169</v>
      </c>
      <c r="I314" s="5" t="s">
        <v>1170</v>
      </c>
      <c r="J314" s="5" t="s">
        <v>1171</v>
      </c>
      <c r="K314" s="5">
        <v>720</v>
      </c>
      <c r="L314" s="10">
        <v>135.86</v>
      </c>
      <c r="M314" s="5" t="s">
        <v>119</v>
      </c>
      <c r="N314" s="12" t="s">
        <v>47</v>
      </c>
    </row>
    <row r="315" customHeight="1" spans="1:14">
      <c r="A315" s="5">
        <v>157465</v>
      </c>
      <c r="B315" s="5" t="s">
        <v>1172</v>
      </c>
      <c r="C315" s="5" t="s">
        <v>17</v>
      </c>
      <c r="D315" s="5" t="s">
        <v>796</v>
      </c>
      <c r="E315" s="5" t="s">
        <v>19</v>
      </c>
      <c r="F315" s="5" t="s">
        <v>485</v>
      </c>
      <c r="G315" s="5" t="s">
        <v>1173</v>
      </c>
      <c r="H315" s="5" t="s">
        <v>1174</v>
      </c>
      <c r="I315" s="5" t="s">
        <v>1175</v>
      </c>
      <c r="J315" s="5" t="s">
        <v>1176</v>
      </c>
      <c r="K315" s="5">
        <v>700</v>
      </c>
      <c r="L315" s="10">
        <v>100.42</v>
      </c>
      <c r="M315" s="5" t="s">
        <v>123</v>
      </c>
      <c r="N315" s="12" t="s">
        <v>47</v>
      </c>
    </row>
    <row r="316" customHeight="1" spans="1:14">
      <c r="A316" s="5">
        <v>154797</v>
      </c>
      <c r="B316" s="5" t="s">
        <v>1177</v>
      </c>
      <c r="C316" s="5" t="s">
        <v>17</v>
      </c>
      <c r="D316" s="5" t="s">
        <v>796</v>
      </c>
      <c r="E316" s="5" t="s">
        <v>19</v>
      </c>
      <c r="F316" s="5" t="s">
        <v>485</v>
      </c>
      <c r="G316" s="5" t="s">
        <v>1178</v>
      </c>
      <c r="H316" s="5" t="s">
        <v>974</v>
      </c>
      <c r="I316" s="5" t="s">
        <v>872</v>
      </c>
      <c r="J316" s="5" t="s">
        <v>1179</v>
      </c>
      <c r="K316" s="5">
        <v>690</v>
      </c>
      <c r="L316" s="10">
        <v>189.08</v>
      </c>
      <c r="M316" s="5" t="s">
        <v>217</v>
      </c>
      <c r="N316" s="12" t="s">
        <v>47</v>
      </c>
    </row>
    <row r="317" customHeight="1" spans="1:14">
      <c r="A317" s="5">
        <v>157257</v>
      </c>
      <c r="B317" s="5" t="s">
        <v>1180</v>
      </c>
      <c r="C317" s="5" t="s">
        <v>17</v>
      </c>
      <c r="D317" s="5" t="s">
        <v>796</v>
      </c>
      <c r="E317" s="5" t="s">
        <v>19</v>
      </c>
      <c r="F317" s="5" t="s">
        <v>485</v>
      </c>
      <c r="G317" s="5" t="s">
        <v>1181</v>
      </c>
      <c r="H317" s="5" t="s">
        <v>828</v>
      </c>
      <c r="I317" s="5" t="s">
        <v>829</v>
      </c>
      <c r="J317" s="4" t="s">
        <v>1182</v>
      </c>
      <c r="K317" s="9">
        <v>690</v>
      </c>
      <c r="L317" s="10">
        <v>208.5</v>
      </c>
      <c r="M317" s="5" t="s">
        <v>223</v>
      </c>
      <c r="N317" s="12" t="s">
        <v>47</v>
      </c>
    </row>
    <row r="318" customHeight="1" spans="1:14">
      <c r="A318" s="5">
        <v>162557</v>
      </c>
      <c r="B318" s="5" t="s">
        <v>1183</v>
      </c>
      <c r="C318" s="5" t="s">
        <v>17</v>
      </c>
      <c r="D318" s="5" t="s">
        <v>796</v>
      </c>
      <c r="E318" s="5" t="s">
        <v>19</v>
      </c>
      <c r="F318" s="5" t="s">
        <v>485</v>
      </c>
      <c r="G318" s="5" t="s">
        <v>1184</v>
      </c>
      <c r="H318" s="5" t="s">
        <v>803</v>
      </c>
      <c r="I318" s="5" t="s">
        <v>804</v>
      </c>
      <c r="J318" s="5" t="s">
        <v>1185</v>
      </c>
      <c r="K318" s="5">
        <v>690</v>
      </c>
      <c r="L318" s="10">
        <v>232.85</v>
      </c>
      <c r="M318" s="5" t="s">
        <v>228</v>
      </c>
      <c r="N318" s="12" t="s">
        <v>47</v>
      </c>
    </row>
    <row r="319" customHeight="1" spans="1:14">
      <c r="A319" s="5">
        <v>162289</v>
      </c>
      <c r="B319" s="5" t="s">
        <v>1186</v>
      </c>
      <c r="C319" s="5" t="s">
        <v>17</v>
      </c>
      <c r="D319" s="5" t="s">
        <v>796</v>
      </c>
      <c r="E319" s="5" t="s">
        <v>19</v>
      </c>
      <c r="F319" s="5" t="s">
        <v>485</v>
      </c>
      <c r="G319" s="5" t="s">
        <v>1187</v>
      </c>
      <c r="H319" s="5" t="s">
        <v>132</v>
      </c>
      <c r="I319" s="5" t="s">
        <v>813</v>
      </c>
      <c r="J319" s="5" t="s">
        <v>1188</v>
      </c>
      <c r="K319" s="5">
        <v>670</v>
      </c>
      <c r="L319" s="10">
        <v>80.9</v>
      </c>
      <c r="M319" s="5" t="s">
        <v>232</v>
      </c>
      <c r="N319" s="12" t="s">
        <v>81</v>
      </c>
    </row>
    <row r="320" customHeight="1" spans="1:14">
      <c r="A320" s="5">
        <v>161995</v>
      </c>
      <c r="B320" s="5" t="s">
        <v>1189</v>
      </c>
      <c r="C320" s="5" t="s">
        <v>17</v>
      </c>
      <c r="D320" s="5" t="s">
        <v>796</v>
      </c>
      <c r="E320" s="5" t="s">
        <v>19</v>
      </c>
      <c r="F320" s="5" t="s">
        <v>485</v>
      </c>
      <c r="G320" s="5" t="s">
        <v>1190</v>
      </c>
      <c r="H320" s="5" t="s">
        <v>328</v>
      </c>
      <c r="I320" s="5" t="s">
        <v>1191</v>
      </c>
      <c r="J320" s="5" t="s">
        <v>1192</v>
      </c>
      <c r="K320" s="5">
        <v>670</v>
      </c>
      <c r="L320" s="10">
        <v>143.44</v>
      </c>
      <c r="M320" s="5" t="s">
        <v>237</v>
      </c>
      <c r="N320" s="12" t="s">
        <v>81</v>
      </c>
    </row>
    <row r="321" customHeight="1" spans="1:14">
      <c r="A321" s="5">
        <v>162159</v>
      </c>
      <c r="B321" s="5" t="s">
        <v>1193</v>
      </c>
      <c r="C321" s="5" t="s">
        <v>17</v>
      </c>
      <c r="D321" s="5" t="s">
        <v>796</v>
      </c>
      <c r="E321" s="5" t="s">
        <v>19</v>
      </c>
      <c r="F321" s="5" t="s">
        <v>485</v>
      </c>
      <c r="G321" s="5" t="s">
        <v>1194</v>
      </c>
      <c r="H321" s="5" t="s">
        <v>132</v>
      </c>
      <c r="I321" s="5" t="s">
        <v>813</v>
      </c>
      <c r="J321" s="5" t="s">
        <v>1195</v>
      </c>
      <c r="K321" s="5">
        <v>650</v>
      </c>
      <c r="L321" s="10">
        <v>243.46</v>
      </c>
      <c r="M321" s="5" t="s">
        <v>243</v>
      </c>
      <c r="N321" s="12" t="s">
        <v>81</v>
      </c>
    </row>
    <row r="322" customHeight="1" spans="1:14">
      <c r="A322" s="5">
        <v>161540</v>
      </c>
      <c r="B322" s="5" t="s">
        <v>1196</v>
      </c>
      <c r="C322" s="5" t="s">
        <v>17</v>
      </c>
      <c r="D322" s="5" t="s">
        <v>796</v>
      </c>
      <c r="E322" s="5" t="s">
        <v>19</v>
      </c>
      <c r="F322" s="5" t="s">
        <v>485</v>
      </c>
      <c r="G322" s="5" t="s">
        <v>1197</v>
      </c>
      <c r="H322" s="5" t="s">
        <v>1198</v>
      </c>
      <c r="I322" s="5" t="s">
        <v>1199</v>
      </c>
      <c r="J322" s="5" t="s">
        <v>1200</v>
      </c>
      <c r="K322" s="5">
        <v>630</v>
      </c>
      <c r="L322" s="10">
        <v>296.08</v>
      </c>
      <c r="M322" s="5" t="s">
        <v>248</v>
      </c>
      <c r="N322" s="12" t="s">
        <v>81</v>
      </c>
    </row>
    <row r="323" customHeight="1" spans="1:14">
      <c r="A323" s="5">
        <v>160989</v>
      </c>
      <c r="B323" s="5" t="s">
        <v>1201</v>
      </c>
      <c r="C323" s="5" t="s">
        <v>17</v>
      </c>
      <c r="D323" s="5" t="s">
        <v>796</v>
      </c>
      <c r="E323" s="5" t="s">
        <v>19</v>
      </c>
      <c r="F323" s="5" t="s">
        <v>485</v>
      </c>
      <c r="G323" s="5" t="s">
        <v>1202</v>
      </c>
      <c r="H323" s="5" t="s">
        <v>839</v>
      </c>
      <c r="I323" s="5" t="s">
        <v>809</v>
      </c>
      <c r="J323" s="5" t="s">
        <v>1203</v>
      </c>
      <c r="K323" s="5">
        <v>620</v>
      </c>
      <c r="L323" s="10">
        <v>111.15</v>
      </c>
      <c r="M323" s="5" t="s">
        <v>252</v>
      </c>
      <c r="N323" s="12" t="s">
        <v>81</v>
      </c>
    </row>
    <row r="324" customHeight="1" spans="1:14">
      <c r="A324" s="5">
        <v>154804</v>
      </c>
      <c r="B324" s="5" t="s">
        <v>1204</v>
      </c>
      <c r="C324" s="5" t="s">
        <v>17</v>
      </c>
      <c r="D324" s="5" t="s">
        <v>796</v>
      </c>
      <c r="E324" s="5" t="s">
        <v>19</v>
      </c>
      <c r="F324" s="5" t="s">
        <v>485</v>
      </c>
      <c r="G324" s="5" t="s">
        <v>1205</v>
      </c>
      <c r="H324" s="5" t="s">
        <v>974</v>
      </c>
      <c r="I324" s="5" t="s">
        <v>872</v>
      </c>
      <c r="J324" s="5" t="s">
        <v>1206</v>
      </c>
      <c r="K324" s="5">
        <v>620</v>
      </c>
      <c r="L324" s="10">
        <v>138.68</v>
      </c>
      <c r="M324" s="5" t="s">
        <v>256</v>
      </c>
      <c r="N324" s="12" t="s">
        <v>81</v>
      </c>
    </row>
    <row r="325" customHeight="1" spans="1:14">
      <c r="A325" s="5">
        <v>161883</v>
      </c>
      <c r="B325" s="5" t="s">
        <v>1207</v>
      </c>
      <c r="C325" s="5" t="s">
        <v>17</v>
      </c>
      <c r="D325" s="5" t="s">
        <v>796</v>
      </c>
      <c r="E325" s="5" t="s">
        <v>19</v>
      </c>
      <c r="F325" s="5" t="s">
        <v>485</v>
      </c>
      <c r="G325" s="5" t="s">
        <v>1208</v>
      </c>
      <c r="H325" s="5" t="s">
        <v>132</v>
      </c>
      <c r="I325" s="5" t="s">
        <v>813</v>
      </c>
      <c r="J325" s="5" t="s">
        <v>1209</v>
      </c>
      <c r="K325" s="5">
        <v>620</v>
      </c>
      <c r="L325" s="10">
        <v>249.8</v>
      </c>
      <c r="M325" s="5" t="s">
        <v>262</v>
      </c>
      <c r="N325" s="12" t="s">
        <v>81</v>
      </c>
    </row>
    <row r="326" customHeight="1" spans="1:14">
      <c r="A326" s="5">
        <v>161028</v>
      </c>
      <c r="B326" s="5" t="s">
        <v>1210</v>
      </c>
      <c r="C326" s="5" t="s">
        <v>17</v>
      </c>
      <c r="D326" s="5" t="s">
        <v>796</v>
      </c>
      <c r="E326" s="5" t="s">
        <v>19</v>
      </c>
      <c r="F326" s="5" t="s">
        <v>485</v>
      </c>
      <c r="G326" s="5" t="s">
        <v>1211</v>
      </c>
      <c r="H326" s="5" t="s">
        <v>839</v>
      </c>
      <c r="I326" s="5" t="s">
        <v>809</v>
      </c>
      <c r="J326" s="5" t="s">
        <v>1212</v>
      </c>
      <c r="K326" s="5">
        <v>600</v>
      </c>
      <c r="L326" s="10">
        <v>156.32</v>
      </c>
      <c r="M326" s="5" t="s">
        <v>266</v>
      </c>
      <c r="N326" s="12" t="s">
        <v>81</v>
      </c>
    </row>
    <row r="327" customHeight="1" spans="1:14">
      <c r="A327" s="5">
        <v>164031</v>
      </c>
      <c r="B327" s="5" t="s">
        <v>1213</v>
      </c>
      <c r="C327" s="5" t="s">
        <v>17</v>
      </c>
      <c r="D327" s="5" t="s">
        <v>796</v>
      </c>
      <c r="E327" s="5" t="s">
        <v>19</v>
      </c>
      <c r="F327" s="5" t="s">
        <v>485</v>
      </c>
      <c r="G327" s="5" t="s">
        <v>1214</v>
      </c>
      <c r="H327" s="5" t="s">
        <v>1215</v>
      </c>
      <c r="I327" s="5" t="s">
        <v>1216</v>
      </c>
      <c r="J327" s="5" t="s">
        <v>1217</v>
      </c>
      <c r="K327" s="5">
        <v>600</v>
      </c>
      <c r="L327" s="10">
        <v>172.11</v>
      </c>
      <c r="M327" s="5" t="s">
        <v>270</v>
      </c>
      <c r="N327" s="12" t="s">
        <v>81</v>
      </c>
    </row>
    <row r="328" customHeight="1" spans="1:14">
      <c r="A328" s="5">
        <v>161596</v>
      </c>
      <c r="B328" s="5" t="s">
        <v>1218</v>
      </c>
      <c r="C328" s="5" t="s">
        <v>17</v>
      </c>
      <c r="D328" s="5" t="s">
        <v>796</v>
      </c>
      <c r="E328" s="5" t="s">
        <v>19</v>
      </c>
      <c r="F328" s="5" t="s">
        <v>485</v>
      </c>
      <c r="G328" s="5" t="s">
        <v>1219</v>
      </c>
      <c r="H328" s="5" t="s">
        <v>1220</v>
      </c>
      <c r="I328" s="5" t="s">
        <v>1221</v>
      </c>
      <c r="J328" s="5" t="s">
        <v>1222</v>
      </c>
      <c r="K328" s="5">
        <v>590</v>
      </c>
      <c r="L328" s="10">
        <v>122</v>
      </c>
      <c r="M328" s="5" t="s">
        <v>276</v>
      </c>
      <c r="N328" s="12" t="s">
        <v>81</v>
      </c>
    </row>
    <row r="329" customHeight="1" spans="1:14">
      <c r="A329" s="5">
        <v>159071</v>
      </c>
      <c r="B329" s="5" t="s">
        <v>1223</v>
      </c>
      <c r="C329" s="5" t="s">
        <v>17</v>
      </c>
      <c r="D329" s="5" t="s">
        <v>796</v>
      </c>
      <c r="E329" s="5" t="s">
        <v>19</v>
      </c>
      <c r="F329" s="5" t="s">
        <v>485</v>
      </c>
      <c r="G329" s="5" t="s">
        <v>1224</v>
      </c>
      <c r="H329" s="5" t="s">
        <v>1225</v>
      </c>
      <c r="I329" s="5" t="s">
        <v>824</v>
      </c>
      <c r="J329" s="5" t="s">
        <v>1226</v>
      </c>
      <c r="K329" s="5">
        <v>580</v>
      </c>
      <c r="L329" s="10">
        <v>243.58</v>
      </c>
      <c r="M329" s="5" t="s">
        <v>281</v>
      </c>
      <c r="N329" s="12" t="s">
        <v>81</v>
      </c>
    </row>
    <row r="330" customHeight="1" spans="1:14">
      <c r="A330" s="5">
        <v>162122</v>
      </c>
      <c r="B330" s="5" t="s">
        <v>1227</v>
      </c>
      <c r="C330" s="5" t="s">
        <v>17</v>
      </c>
      <c r="D330" s="5" t="s">
        <v>796</v>
      </c>
      <c r="E330" s="5" t="s">
        <v>19</v>
      </c>
      <c r="F330" s="5" t="s">
        <v>485</v>
      </c>
      <c r="G330" s="5" t="s">
        <v>1228</v>
      </c>
      <c r="H330" s="5" t="s">
        <v>803</v>
      </c>
      <c r="I330" s="5" t="s">
        <v>1229</v>
      </c>
      <c r="J330" s="5" t="s">
        <v>1230</v>
      </c>
      <c r="K330" s="5">
        <v>570</v>
      </c>
      <c r="L330" s="10">
        <v>226.78</v>
      </c>
      <c r="M330" s="5" t="s">
        <v>285</v>
      </c>
      <c r="N330" s="12" t="s">
        <v>81</v>
      </c>
    </row>
    <row r="331" customHeight="1" spans="1:14">
      <c r="A331" s="5">
        <v>162017</v>
      </c>
      <c r="B331" s="5" t="s">
        <v>1231</v>
      </c>
      <c r="C331" s="5" t="s">
        <v>17</v>
      </c>
      <c r="D331" s="5" t="s">
        <v>796</v>
      </c>
      <c r="E331" s="5" t="s">
        <v>19</v>
      </c>
      <c r="F331" s="5" t="s">
        <v>485</v>
      </c>
      <c r="G331" s="5" t="s">
        <v>1232</v>
      </c>
      <c r="H331" s="5" t="s">
        <v>803</v>
      </c>
      <c r="I331" s="5" t="s">
        <v>1229</v>
      </c>
      <c r="J331" s="5" t="s">
        <v>1233</v>
      </c>
      <c r="K331" s="5">
        <v>560</v>
      </c>
      <c r="L331" s="10">
        <v>201.15</v>
      </c>
      <c r="M331" s="5" t="s">
        <v>289</v>
      </c>
      <c r="N331" s="12" t="s">
        <v>81</v>
      </c>
    </row>
    <row r="332" customHeight="1" spans="1:14">
      <c r="A332" s="5">
        <v>162012</v>
      </c>
      <c r="B332" s="5" t="s">
        <v>1234</v>
      </c>
      <c r="C332" s="5" t="s">
        <v>17</v>
      </c>
      <c r="D332" s="5" t="s">
        <v>796</v>
      </c>
      <c r="E332" s="5" t="s">
        <v>19</v>
      </c>
      <c r="F332" s="5" t="s">
        <v>485</v>
      </c>
      <c r="G332" s="5" t="s">
        <v>1235</v>
      </c>
      <c r="H332" s="5" t="s">
        <v>328</v>
      </c>
      <c r="I332" s="5" t="s">
        <v>1236</v>
      </c>
      <c r="J332" s="5" t="s">
        <v>1237</v>
      </c>
      <c r="K332" s="5">
        <v>560</v>
      </c>
      <c r="L332" s="10">
        <v>209.39</v>
      </c>
      <c r="M332" s="5" t="s">
        <v>293</v>
      </c>
      <c r="N332" s="12" t="s">
        <v>81</v>
      </c>
    </row>
    <row r="333" customHeight="1" spans="1:14">
      <c r="A333" s="5">
        <v>161627</v>
      </c>
      <c r="B333" s="5" t="s">
        <v>1238</v>
      </c>
      <c r="C333" s="5" t="s">
        <v>17</v>
      </c>
      <c r="D333" s="5" t="s">
        <v>796</v>
      </c>
      <c r="E333" s="5" t="s">
        <v>19</v>
      </c>
      <c r="F333" s="5" t="s">
        <v>485</v>
      </c>
      <c r="G333" s="5" t="s">
        <v>1239</v>
      </c>
      <c r="H333" s="5" t="s">
        <v>1198</v>
      </c>
      <c r="I333" s="5" t="s">
        <v>1199</v>
      </c>
      <c r="J333" s="5" t="s">
        <v>1240</v>
      </c>
      <c r="K333" s="5">
        <v>530</v>
      </c>
      <c r="L333" s="10">
        <v>214.56</v>
      </c>
      <c r="M333" s="5" t="s">
        <v>299</v>
      </c>
      <c r="N333" s="12" t="s">
        <v>81</v>
      </c>
    </row>
    <row r="334" customHeight="1" spans="1:14">
      <c r="A334" s="5">
        <v>162026</v>
      </c>
      <c r="B334" s="5" t="s">
        <v>1241</v>
      </c>
      <c r="C334" s="5" t="s">
        <v>17</v>
      </c>
      <c r="D334" s="5" t="s">
        <v>796</v>
      </c>
      <c r="E334" s="5" t="s">
        <v>19</v>
      </c>
      <c r="F334" s="5" t="s">
        <v>485</v>
      </c>
      <c r="G334" s="5" t="s">
        <v>1242</v>
      </c>
      <c r="H334" s="5" t="s">
        <v>1169</v>
      </c>
      <c r="I334" s="5" t="s">
        <v>1170</v>
      </c>
      <c r="J334" s="5" t="s">
        <v>1243</v>
      </c>
      <c r="K334" s="5">
        <v>530</v>
      </c>
      <c r="L334" s="10">
        <v>214.67</v>
      </c>
      <c r="M334" s="5" t="s">
        <v>304</v>
      </c>
      <c r="N334" s="12" t="s">
        <v>81</v>
      </c>
    </row>
    <row r="335" customHeight="1" spans="1:14">
      <c r="A335" s="5">
        <v>161060</v>
      </c>
      <c r="B335" s="5" t="s">
        <v>1244</v>
      </c>
      <c r="C335" s="5" t="s">
        <v>17</v>
      </c>
      <c r="D335" s="5" t="s">
        <v>796</v>
      </c>
      <c r="E335" s="5" t="s">
        <v>19</v>
      </c>
      <c r="F335" s="5" t="s">
        <v>485</v>
      </c>
      <c r="G335" s="5" t="s">
        <v>1245</v>
      </c>
      <c r="H335" s="5" t="s">
        <v>839</v>
      </c>
      <c r="I335" s="5" t="s">
        <v>809</v>
      </c>
      <c r="J335" s="5" t="s">
        <v>1246</v>
      </c>
      <c r="K335" s="5">
        <v>520</v>
      </c>
      <c r="L335" s="10">
        <v>194.04</v>
      </c>
      <c r="M335" s="5" t="s">
        <v>309</v>
      </c>
      <c r="N335" s="12" t="s">
        <v>81</v>
      </c>
    </row>
    <row r="336" customHeight="1" spans="1:14">
      <c r="A336" s="5">
        <v>162004</v>
      </c>
      <c r="B336" s="5" t="s">
        <v>1247</v>
      </c>
      <c r="C336" s="5" t="s">
        <v>17</v>
      </c>
      <c r="D336" s="5" t="s">
        <v>796</v>
      </c>
      <c r="E336" s="5" t="s">
        <v>19</v>
      </c>
      <c r="F336" s="5" t="s">
        <v>485</v>
      </c>
      <c r="G336" s="5" t="s">
        <v>1248</v>
      </c>
      <c r="H336" s="5" t="s">
        <v>1169</v>
      </c>
      <c r="I336" s="5" t="s">
        <v>1170</v>
      </c>
      <c r="J336" s="5" t="s">
        <v>1249</v>
      </c>
      <c r="K336" s="5">
        <v>510</v>
      </c>
      <c r="L336" s="10">
        <v>129.36</v>
      </c>
      <c r="M336" s="5" t="s">
        <v>446</v>
      </c>
      <c r="N336" s="12" t="s">
        <v>81</v>
      </c>
    </row>
    <row r="337" customHeight="1" spans="1:14">
      <c r="A337" s="5">
        <v>162098</v>
      </c>
      <c r="B337" s="5" t="s">
        <v>1250</v>
      </c>
      <c r="C337" s="5" t="s">
        <v>17</v>
      </c>
      <c r="D337" s="5" t="s">
        <v>796</v>
      </c>
      <c r="E337" s="5" t="s">
        <v>19</v>
      </c>
      <c r="F337" s="5" t="s">
        <v>485</v>
      </c>
      <c r="G337" s="5" t="s">
        <v>1251</v>
      </c>
      <c r="H337" s="5" t="s">
        <v>803</v>
      </c>
      <c r="I337" s="5" t="s">
        <v>1229</v>
      </c>
      <c r="J337" s="5" t="s">
        <v>1252</v>
      </c>
      <c r="K337" s="5">
        <v>500</v>
      </c>
      <c r="L337" s="10">
        <v>187.98</v>
      </c>
      <c r="M337" s="5" t="s">
        <v>450</v>
      </c>
      <c r="N337" s="12" t="s">
        <v>81</v>
      </c>
    </row>
    <row r="338" customHeight="1" spans="1:14">
      <c r="A338" s="5">
        <v>162051</v>
      </c>
      <c r="B338" s="5" t="s">
        <v>1253</v>
      </c>
      <c r="C338" s="5" t="s">
        <v>17</v>
      </c>
      <c r="D338" s="5" t="s">
        <v>796</v>
      </c>
      <c r="E338" s="5" t="s">
        <v>19</v>
      </c>
      <c r="F338" s="5" t="s">
        <v>485</v>
      </c>
      <c r="G338" s="5" t="s">
        <v>1254</v>
      </c>
      <c r="H338" s="5" t="s">
        <v>328</v>
      </c>
      <c r="I338" s="5" t="s">
        <v>1236</v>
      </c>
      <c r="J338" s="5" t="s">
        <v>1255</v>
      </c>
      <c r="K338" s="5">
        <v>460</v>
      </c>
      <c r="L338" s="10">
        <v>171.12</v>
      </c>
      <c r="M338" s="5" t="s">
        <v>455</v>
      </c>
      <c r="N338" s="12" t="s">
        <v>81</v>
      </c>
    </row>
    <row r="339" customHeight="1" spans="1:14">
      <c r="A339" s="5">
        <v>163995</v>
      </c>
      <c r="B339" s="5" t="s">
        <v>1256</v>
      </c>
      <c r="C339" s="5" t="s">
        <v>17</v>
      </c>
      <c r="D339" s="5" t="s">
        <v>796</v>
      </c>
      <c r="E339" s="5" t="s">
        <v>19</v>
      </c>
      <c r="F339" s="5" t="s">
        <v>485</v>
      </c>
      <c r="G339" s="5" t="s">
        <v>1257</v>
      </c>
      <c r="H339" s="5" t="s">
        <v>1258</v>
      </c>
      <c r="I339" s="5" t="s">
        <v>1259</v>
      </c>
      <c r="J339" s="5" t="s">
        <v>1260</v>
      </c>
      <c r="K339" s="5">
        <v>450</v>
      </c>
      <c r="L339" s="10">
        <v>240.98</v>
      </c>
      <c r="M339" s="5" t="s">
        <v>459</v>
      </c>
      <c r="N339" s="12" t="s">
        <v>81</v>
      </c>
    </row>
    <row r="340" customHeight="1" spans="1:14">
      <c r="A340" s="5">
        <v>157523</v>
      </c>
      <c r="B340" s="5" t="s">
        <v>1261</v>
      </c>
      <c r="C340" s="5" t="s">
        <v>17</v>
      </c>
      <c r="D340" s="5" t="s">
        <v>796</v>
      </c>
      <c r="E340" s="5" t="s">
        <v>19</v>
      </c>
      <c r="F340" s="5" t="s">
        <v>485</v>
      </c>
      <c r="G340" s="5" t="s">
        <v>1262</v>
      </c>
      <c r="H340" s="5" t="s">
        <v>1174</v>
      </c>
      <c r="I340" s="5" t="s">
        <v>1175</v>
      </c>
      <c r="J340" s="5" t="s">
        <v>1263</v>
      </c>
      <c r="K340" s="5">
        <v>440</v>
      </c>
      <c r="L340" s="10">
        <v>198.55</v>
      </c>
      <c r="M340" s="5" t="s">
        <v>464</v>
      </c>
      <c r="N340" s="12" t="s">
        <v>81</v>
      </c>
    </row>
    <row r="341" customHeight="1" spans="1:14">
      <c r="A341" s="5">
        <v>155712</v>
      </c>
      <c r="B341" s="5" t="s">
        <v>1264</v>
      </c>
      <c r="C341" s="5" t="s">
        <v>17</v>
      </c>
      <c r="D341" s="5" t="s">
        <v>796</v>
      </c>
      <c r="E341" s="5" t="s">
        <v>19</v>
      </c>
      <c r="F341" s="5" t="s">
        <v>485</v>
      </c>
      <c r="G341" s="5" t="s">
        <v>1265</v>
      </c>
      <c r="H341" s="5" t="s">
        <v>1266</v>
      </c>
      <c r="I341" s="5" t="s">
        <v>859</v>
      </c>
      <c r="J341" s="5" t="s">
        <v>1267</v>
      </c>
      <c r="K341" s="5">
        <v>400</v>
      </c>
      <c r="L341" s="10">
        <v>189.39</v>
      </c>
      <c r="M341" s="5" t="s">
        <v>470</v>
      </c>
      <c r="N341" s="12" t="s">
        <v>81</v>
      </c>
    </row>
    <row r="342" customHeight="1" spans="1:14">
      <c r="A342" s="5">
        <v>155704</v>
      </c>
      <c r="B342" s="5" t="s">
        <v>1268</v>
      </c>
      <c r="C342" s="5" t="s">
        <v>17</v>
      </c>
      <c r="D342" s="5" t="s">
        <v>796</v>
      </c>
      <c r="E342" s="5" t="s">
        <v>19</v>
      </c>
      <c r="F342" s="5" t="s">
        <v>485</v>
      </c>
      <c r="G342" s="5" t="s">
        <v>1269</v>
      </c>
      <c r="H342" s="5" t="s">
        <v>1270</v>
      </c>
      <c r="I342" s="5" t="s">
        <v>859</v>
      </c>
      <c r="J342" s="5" t="s">
        <v>1271</v>
      </c>
      <c r="K342" s="5">
        <v>310</v>
      </c>
      <c r="L342" s="10">
        <v>140.83</v>
      </c>
      <c r="M342" s="5" t="s">
        <v>474</v>
      </c>
      <c r="N342" s="12" t="s">
        <v>81</v>
      </c>
    </row>
    <row r="343" customHeight="1" spans="1:14">
      <c r="A343" s="5">
        <v>164024</v>
      </c>
      <c r="B343" s="5" t="s">
        <v>1272</v>
      </c>
      <c r="C343" s="5" t="s">
        <v>17</v>
      </c>
      <c r="D343" s="5" t="s">
        <v>796</v>
      </c>
      <c r="E343" s="5" t="s">
        <v>19</v>
      </c>
      <c r="F343" s="5" t="s">
        <v>485</v>
      </c>
      <c r="G343" s="5" t="s">
        <v>1273</v>
      </c>
      <c r="H343" s="5" t="s">
        <v>1258</v>
      </c>
      <c r="I343" s="5" t="s">
        <v>1274</v>
      </c>
      <c r="J343" s="5" t="s">
        <v>1275</v>
      </c>
      <c r="K343" s="5">
        <v>300</v>
      </c>
      <c r="L343" s="10">
        <v>151.05</v>
      </c>
      <c r="M343" s="5" t="s">
        <v>478</v>
      </c>
      <c r="N343" s="12" t="s">
        <v>81</v>
      </c>
    </row>
    <row r="344" customHeight="1" spans="1:14">
      <c r="A344" s="5">
        <v>159059</v>
      </c>
      <c r="B344" s="5" t="s">
        <v>1276</v>
      </c>
      <c r="C344" s="5" t="s">
        <v>17</v>
      </c>
      <c r="D344" s="5" t="s">
        <v>796</v>
      </c>
      <c r="E344" s="5" t="s">
        <v>19</v>
      </c>
      <c r="F344" s="5" t="s">
        <v>485</v>
      </c>
      <c r="G344" s="5" t="s">
        <v>1277</v>
      </c>
      <c r="H344" s="5" t="s">
        <v>1278</v>
      </c>
      <c r="I344" s="5" t="s">
        <v>893</v>
      </c>
      <c r="J344" s="5" t="s">
        <v>1279</v>
      </c>
      <c r="K344" s="5">
        <v>300</v>
      </c>
      <c r="L344" s="10">
        <v>213.53</v>
      </c>
      <c r="M344" s="5" t="s">
        <v>482</v>
      </c>
      <c r="N344" s="12" t="s">
        <v>81</v>
      </c>
    </row>
    <row r="345" customHeight="1" spans="1:14">
      <c r="A345" s="5">
        <v>155701</v>
      </c>
      <c r="B345" s="5" t="s">
        <v>1280</v>
      </c>
      <c r="C345" s="5" t="s">
        <v>17</v>
      </c>
      <c r="D345" s="5" t="s">
        <v>796</v>
      </c>
      <c r="E345" s="5" t="s">
        <v>19</v>
      </c>
      <c r="F345" s="5" t="s">
        <v>485</v>
      </c>
      <c r="G345" s="5" t="s">
        <v>1281</v>
      </c>
      <c r="H345" s="5" t="s">
        <v>1282</v>
      </c>
      <c r="I345" s="5" t="s">
        <v>859</v>
      </c>
      <c r="J345" s="5" t="s">
        <v>1283</v>
      </c>
      <c r="K345" s="5">
        <v>300</v>
      </c>
      <c r="L345" s="10">
        <v>245.63</v>
      </c>
      <c r="M345" s="5" t="s">
        <v>1041</v>
      </c>
      <c r="N345" s="12" t="s">
        <v>81</v>
      </c>
    </row>
    <row r="346" customHeight="1" spans="1:14">
      <c r="A346" s="5">
        <v>164018</v>
      </c>
      <c r="B346" s="5" t="s">
        <v>1284</v>
      </c>
      <c r="C346" s="5" t="s">
        <v>17</v>
      </c>
      <c r="D346" s="5" t="s">
        <v>796</v>
      </c>
      <c r="E346" s="5" t="s">
        <v>19</v>
      </c>
      <c r="F346" s="5" t="s">
        <v>485</v>
      </c>
      <c r="G346" s="5" t="s">
        <v>1285</v>
      </c>
      <c r="H346" s="5" t="s">
        <v>1258</v>
      </c>
      <c r="I346" s="5" t="s">
        <v>1274</v>
      </c>
      <c r="J346" s="5" t="s">
        <v>1286</v>
      </c>
      <c r="K346" s="5">
        <v>260</v>
      </c>
      <c r="L346" s="10">
        <v>259.89</v>
      </c>
      <c r="M346" s="5" t="s">
        <v>1045</v>
      </c>
      <c r="N346" s="12" t="s">
        <v>81</v>
      </c>
    </row>
    <row r="347" customHeight="1" spans="1:14">
      <c r="A347" s="5">
        <v>155720</v>
      </c>
      <c r="B347" s="5" t="s">
        <v>1287</v>
      </c>
      <c r="C347" s="5" t="s">
        <v>17</v>
      </c>
      <c r="D347" s="5" t="s">
        <v>796</v>
      </c>
      <c r="E347" s="5" t="s">
        <v>19</v>
      </c>
      <c r="F347" s="5" t="s">
        <v>485</v>
      </c>
      <c r="G347" s="5" t="s">
        <v>1288</v>
      </c>
      <c r="H347" s="5" t="s">
        <v>1289</v>
      </c>
      <c r="I347" s="5" t="s">
        <v>859</v>
      </c>
      <c r="J347" s="5" t="s">
        <v>1290</v>
      </c>
      <c r="K347" s="5">
        <v>250</v>
      </c>
      <c r="L347" s="10">
        <v>177.34</v>
      </c>
      <c r="M347" s="5" t="s">
        <v>1049</v>
      </c>
      <c r="N347" s="12" t="s">
        <v>81</v>
      </c>
    </row>
    <row r="348" customHeight="1" spans="1:14">
      <c r="A348" s="5">
        <v>161019</v>
      </c>
      <c r="B348" s="5" t="s">
        <v>1291</v>
      </c>
      <c r="C348" s="5" t="s">
        <v>17</v>
      </c>
      <c r="D348" s="5" t="s">
        <v>796</v>
      </c>
      <c r="E348" s="5" t="s">
        <v>19</v>
      </c>
      <c r="F348" s="5" t="s">
        <v>485</v>
      </c>
      <c r="G348" s="5" t="s">
        <v>1292</v>
      </c>
      <c r="H348" s="5" t="s">
        <v>839</v>
      </c>
      <c r="I348" s="5" t="s">
        <v>809</v>
      </c>
      <c r="J348" s="5" t="s">
        <v>1293</v>
      </c>
      <c r="K348" s="5">
        <v>210</v>
      </c>
      <c r="L348" s="10">
        <v>121.8</v>
      </c>
      <c r="M348" s="5" t="s">
        <v>1053</v>
      </c>
      <c r="N348" s="12" t="s">
        <v>81</v>
      </c>
    </row>
    <row r="349" customHeight="1" spans="1:14">
      <c r="A349" s="5">
        <v>162063</v>
      </c>
      <c r="B349" s="5" t="s">
        <v>1294</v>
      </c>
      <c r="C349" s="5" t="s">
        <v>17</v>
      </c>
      <c r="D349" s="5" t="s">
        <v>796</v>
      </c>
      <c r="E349" s="5" t="s">
        <v>19</v>
      </c>
      <c r="F349" s="5" t="s">
        <v>485</v>
      </c>
      <c r="G349" s="5" t="s">
        <v>1295</v>
      </c>
      <c r="H349" s="5" t="s">
        <v>328</v>
      </c>
      <c r="I349" s="5" t="s">
        <v>1236</v>
      </c>
      <c r="J349" s="5" t="s">
        <v>1296</v>
      </c>
      <c r="K349" s="5">
        <v>120</v>
      </c>
      <c r="L349" s="10">
        <v>300</v>
      </c>
      <c r="M349" s="5" t="s">
        <v>1058</v>
      </c>
      <c r="N349" s="12" t="s">
        <v>81</v>
      </c>
    </row>
    <row r="350" customHeight="1" spans="1:14">
      <c r="A350" s="5">
        <v>171075</v>
      </c>
      <c r="B350" s="5" t="s">
        <v>1297</v>
      </c>
      <c r="C350" s="5" t="s">
        <v>17</v>
      </c>
      <c r="D350" s="5" t="s">
        <v>796</v>
      </c>
      <c r="E350" s="5" t="s">
        <v>19</v>
      </c>
      <c r="F350" s="5" t="s">
        <v>485</v>
      </c>
      <c r="G350" s="5" t="s">
        <v>1298</v>
      </c>
      <c r="H350" s="5" t="s">
        <v>798</v>
      </c>
      <c r="I350" s="5" t="s">
        <v>799</v>
      </c>
      <c r="J350" s="5" t="s">
        <v>1299</v>
      </c>
      <c r="K350" s="5">
        <v>10</v>
      </c>
      <c r="L350" s="10">
        <v>300</v>
      </c>
      <c r="M350" s="5" t="s">
        <v>1062</v>
      </c>
      <c r="N350" s="12" t="s">
        <v>81</v>
      </c>
    </row>
    <row r="351" customHeight="1" spans="1:14">
      <c r="A351" s="4" t="s">
        <v>1300</v>
      </c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10"/>
      <c r="M351" s="5"/>
      <c r="N351" s="12"/>
    </row>
    <row r="352" customHeight="1" spans="1:14">
      <c r="A352" s="5">
        <v>157148</v>
      </c>
      <c r="B352" s="5" t="s">
        <v>1301</v>
      </c>
      <c r="C352" s="5" t="s">
        <v>17</v>
      </c>
      <c r="D352" s="5" t="s">
        <v>796</v>
      </c>
      <c r="E352" s="5" t="s">
        <v>19</v>
      </c>
      <c r="F352" s="5" t="s">
        <v>711</v>
      </c>
      <c r="G352" s="5" t="s">
        <v>1302</v>
      </c>
      <c r="H352" s="5" t="s">
        <v>1303</v>
      </c>
      <c r="I352" s="5" t="s">
        <v>1304</v>
      </c>
      <c r="J352" s="5" t="s">
        <v>1305</v>
      </c>
      <c r="K352" s="5">
        <v>880</v>
      </c>
      <c r="L352" s="10">
        <v>131.44</v>
      </c>
      <c r="M352" s="5" t="s">
        <v>25</v>
      </c>
      <c r="N352" s="11" t="s">
        <v>26</v>
      </c>
    </row>
    <row r="353" customHeight="1" spans="1:14">
      <c r="A353" s="5">
        <v>155544</v>
      </c>
      <c r="B353" s="5" t="s">
        <v>1306</v>
      </c>
      <c r="C353" s="5" t="s">
        <v>17</v>
      </c>
      <c r="D353" s="5" t="s">
        <v>796</v>
      </c>
      <c r="E353" s="5" t="s">
        <v>19</v>
      </c>
      <c r="F353" s="5" t="s">
        <v>711</v>
      </c>
      <c r="G353" s="5" t="s">
        <v>1307</v>
      </c>
      <c r="H353" s="5" t="s">
        <v>1308</v>
      </c>
      <c r="I353" s="5" t="s">
        <v>859</v>
      </c>
      <c r="J353" s="5" t="s">
        <v>1309</v>
      </c>
      <c r="K353" s="5">
        <v>880</v>
      </c>
      <c r="L353" s="10">
        <v>181.88</v>
      </c>
      <c r="M353" s="5" t="s">
        <v>32</v>
      </c>
      <c r="N353" s="11" t="s">
        <v>33</v>
      </c>
    </row>
    <row r="354" customHeight="1" spans="1:14">
      <c r="A354" s="5">
        <v>157080</v>
      </c>
      <c r="B354" s="5" t="s">
        <v>1310</v>
      </c>
      <c r="C354" s="5" t="s">
        <v>17</v>
      </c>
      <c r="D354" s="5" t="s">
        <v>796</v>
      </c>
      <c r="E354" s="5" t="s">
        <v>19</v>
      </c>
      <c r="F354" s="5" t="s">
        <v>711</v>
      </c>
      <c r="G354" s="5" t="s">
        <v>1311</v>
      </c>
      <c r="H354" s="5" t="s">
        <v>1303</v>
      </c>
      <c r="I354" s="5" t="s">
        <v>1312</v>
      </c>
      <c r="J354" s="5" t="s">
        <v>1313</v>
      </c>
      <c r="K354" s="5">
        <v>830</v>
      </c>
      <c r="L354" s="10">
        <v>141.66</v>
      </c>
      <c r="M354" s="5" t="s">
        <v>39</v>
      </c>
      <c r="N354" s="11" t="s">
        <v>40</v>
      </c>
    </row>
    <row r="355" customHeight="1" spans="1:14">
      <c r="A355" s="5">
        <v>162411</v>
      </c>
      <c r="B355" s="5" t="s">
        <v>1314</v>
      </c>
      <c r="C355" s="5" t="s">
        <v>17</v>
      </c>
      <c r="D355" s="5" t="s">
        <v>796</v>
      </c>
      <c r="E355" s="5" t="s">
        <v>19</v>
      </c>
      <c r="F355" s="5" t="s">
        <v>711</v>
      </c>
      <c r="G355" s="5" t="s">
        <v>1315</v>
      </c>
      <c r="H355" s="5" t="s">
        <v>132</v>
      </c>
      <c r="I355" s="5" t="s">
        <v>813</v>
      </c>
      <c r="J355" s="5" t="s">
        <v>1316</v>
      </c>
      <c r="K355" s="5">
        <v>810</v>
      </c>
      <c r="L355" s="10">
        <v>168.52</v>
      </c>
      <c r="M355" s="5" t="s">
        <v>46</v>
      </c>
      <c r="N355" s="12" t="s">
        <v>47</v>
      </c>
    </row>
    <row r="356" customHeight="1" spans="1:14">
      <c r="A356" s="5">
        <v>157169</v>
      </c>
      <c r="B356" s="5" t="s">
        <v>1317</v>
      </c>
      <c r="C356" s="5" t="s">
        <v>17</v>
      </c>
      <c r="D356" s="5" t="s">
        <v>796</v>
      </c>
      <c r="E356" s="5" t="s">
        <v>19</v>
      </c>
      <c r="F356" s="5" t="s">
        <v>711</v>
      </c>
      <c r="G356" s="5" t="s">
        <v>1318</v>
      </c>
      <c r="H356" s="5" t="s">
        <v>1303</v>
      </c>
      <c r="I356" s="5" t="s">
        <v>1304</v>
      </c>
      <c r="J356" s="5" t="s">
        <v>1319</v>
      </c>
      <c r="K356" s="5">
        <v>800</v>
      </c>
      <c r="L356" s="10">
        <v>131.75</v>
      </c>
      <c r="M356" s="5" t="s">
        <v>52</v>
      </c>
      <c r="N356" s="12" t="s">
        <v>47</v>
      </c>
    </row>
    <row r="357" customHeight="1" spans="1:14">
      <c r="A357" s="5">
        <v>164044</v>
      </c>
      <c r="B357" s="5" t="s">
        <v>1320</v>
      </c>
      <c r="C357" s="5" t="s">
        <v>17</v>
      </c>
      <c r="D357" s="5" t="s">
        <v>796</v>
      </c>
      <c r="E357" s="5" t="s">
        <v>19</v>
      </c>
      <c r="F357" s="5" t="s">
        <v>711</v>
      </c>
      <c r="G357" s="5" t="s">
        <v>1321</v>
      </c>
      <c r="H357" s="5" t="s">
        <v>1322</v>
      </c>
      <c r="I357" s="5" t="s">
        <v>1323</v>
      </c>
      <c r="J357" s="5" t="s">
        <v>1324</v>
      </c>
      <c r="K357" s="5">
        <v>780</v>
      </c>
      <c r="L357" s="10">
        <v>128.48</v>
      </c>
      <c r="M357" s="5" t="s">
        <v>56</v>
      </c>
      <c r="N357" s="12" t="s">
        <v>47</v>
      </c>
    </row>
    <row r="358" customHeight="1" spans="1:14">
      <c r="A358" s="5">
        <v>162327</v>
      </c>
      <c r="B358" s="5" t="s">
        <v>1325</v>
      </c>
      <c r="C358" s="5" t="s">
        <v>17</v>
      </c>
      <c r="D358" s="5" t="s">
        <v>796</v>
      </c>
      <c r="E358" s="5" t="s">
        <v>19</v>
      </c>
      <c r="F358" s="5" t="s">
        <v>711</v>
      </c>
      <c r="G358" s="5" t="s">
        <v>1326</v>
      </c>
      <c r="H358" s="5" t="s">
        <v>132</v>
      </c>
      <c r="I358" s="5" t="s">
        <v>813</v>
      </c>
      <c r="J358" s="5" t="s">
        <v>1327</v>
      </c>
      <c r="K358" s="5">
        <v>760</v>
      </c>
      <c r="L358" s="10">
        <v>142.42</v>
      </c>
      <c r="M358" s="5" t="s">
        <v>61</v>
      </c>
      <c r="N358" s="12" t="s">
        <v>47</v>
      </c>
    </row>
    <row r="359" customHeight="1" spans="1:14">
      <c r="A359" s="5">
        <v>164034</v>
      </c>
      <c r="B359" s="5" t="s">
        <v>1328</v>
      </c>
      <c r="C359" s="5" t="s">
        <v>17</v>
      </c>
      <c r="D359" s="5" t="s">
        <v>796</v>
      </c>
      <c r="E359" s="5" t="s">
        <v>19</v>
      </c>
      <c r="F359" s="5" t="s">
        <v>711</v>
      </c>
      <c r="G359" s="5" t="s">
        <v>1329</v>
      </c>
      <c r="H359" s="5" t="s">
        <v>1322</v>
      </c>
      <c r="I359" s="5" t="s">
        <v>1323</v>
      </c>
      <c r="J359" s="5" t="s">
        <v>1330</v>
      </c>
      <c r="K359" s="5">
        <v>680</v>
      </c>
      <c r="L359" s="10">
        <v>125.62</v>
      </c>
      <c r="M359" s="5" t="s">
        <v>66</v>
      </c>
      <c r="N359" s="12" t="s">
        <v>47</v>
      </c>
    </row>
    <row r="360" customHeight="1" spans="1:14">
      <c r="A360" s="5">
        <v>161960</v>
      </c>
      <c r="B360" s="5" t="s">
        <v>1331</v>
      </c>
      <c r="C360" s="5" t="s">
        <v>17</v>
      </c>
      <c r="D360" s="5" t="s">
        <v>796</v>
      </c>
      <c r="E360" s="5" t="s">
        <v>19</v>
      </c>
      <c r="F360" s="5" t="s">
        <v>711</v>
      </c>
      <c r="G360" s="5" t="s">
        <v>1332</v>
      </c>
      <c r="H360" s="5" t="s">
        <v>803</v>
      </c>
      <c r="I360" s="5" t="s">
        <v>1229</v>
      </c>
      <c r="J360" s="5" t="s">
        <v>1333</v>
      </c>
      <c r="K360" s="5">
        <v>540</v>
      </c>
      <c r="L360" s="10">
        <v>273.8</v>
      </c>
      <c r="M360" s="5" t="s">
        <v>70</v>
      </c>
      <c r="N360" s="12" t="s">
        <v>81</v>
      </c>
    </row>
    <row r="361" customHeight="1" spans="1:14">
      <c r="A361" s="5">
        <v>162353</v>
      </c>
      <c r="B361" s="5" t="s">
        <v>1334</v>
      </c>
      <c r="C361" s="5" t="s">
        <v>17</v>
      </c>
      <c r="D361" s="5" t="s">
        <v>796</v>
      </c>
      <c r="E361" s="5" t="s">
        <v>19</v>
      </c>
      <c r="F361" s="5" t="s">
        <v>711</v>
      </c>
      <c r="G361" s="5" t="s">
        <v>1335</v>
      </c>
      <c r="H361" s="5" t="s">
        <v>132</v>
      </c>
      <c r="I361" s="5" t="s">
        <v>813</v>
      </c>
      <c r="J361" s="5" t="s">
        <v>1336</v>
      </c>
      <c r="K361" s="5">
        <v>380</v>
      </c>
      <c r="L361" s="10">
        <v>123.92</v>
      </c>
      <c r="M361" s="5" t="s">
        <v>74</v>
      </c>
      <c r="N361" s="12" t="s">
        <v>81</v>
      </c>
    </row>
    <row r="362" customHeight="1" spans="1:14">
      <c r="A362" s="5">
        <v>161933</v>
      </c>
      <c r="B362" s="5" t="s">
        <v>1337</v>
      </c>
      <c r="C362" s="5" t="s">
        <v>17</v>
      </c>
      <c r="D362" s="5" t="s">
        <v>796</v>
      </c>
      <c r="E362" s="5" t="s">
        <v>19</v>
      </c>
      <c r="F362" s="5" t="s">
        <v>711</v>
      </c>
      <c r="G362" s="5" t="s">
        <v>1338</v>
      </c>
      <c r="H362" s="5" t="s">
        <v>328</v>
      </c>
      <c r="I362" s="5" t="s">
        <v>1191</v>
      </c>
      <c r="J362" s="5" t="s">
        <v>1339</v>
      </c>
      <c r="K362" s="5">
        <v>350</v>
      </c>
      <c r="L362" s="10">
        <v>134.49</v>
      </c>
      <c r="M362" s="5" t="s">
        <v>80</v>
      </c>
      <c r="N362" s="12" t="s">
        <v>81</v>
      </c>
    </row>
    <row r="363" customHeight="1" spans="1:14">
      <c r="A363" s="5">
        <v>161977</v>
      </c>
      <c r="B363" s="5" t="s">
        <v>1340</v>
      </c>
      <c r="C363" s="5" t="s">
        <v>17</v>
      </c>
      <c r="D363" s="5" t="s">
        <v>796</v>
      </c>
      <c r="E363" s="5" t="s">
        <v>19</v>
      </c>
      <c r="F363" s="5" t="s">
        <v>711</v>
      </c>
      <c r="G363" s="5" t="s">
        <v>1341</v>
      </c>
      <c r="H363" s="5" t="s">
        <v>328</v>
      </c>
      <c r="I363" s="5" t="s">
        <v>1191</v>
      </c>
      <c r="J363" s="5" t="s">
        <v>1342</v>
      </c>
      <c r="K363" s="5">
        <v>320</v>
      </c>
      <c r="L363" s="10">
        <v>144.29</v>
      </c>
      <c r="M363" s="5" t="s">
        <v>85</v>
      </c>
      <c r="N363" s="12" t="s">
        <v>81</v>
      </c>
    </row>
    <row r="364" customHeight="1" spans="1:14">
      <c r="A364" s="5">
        <v>155558</v>
      </c>
      <c r="B364" s="5" t="s">
        <v>1343</v>
      </c>
      <c r="C364" s="5" t="s">
        <v>17</v>
      </c>
      <c r="D364" s="5" t="s">
        <v>796</v>
      </c>
      <c r="E364" s="5" t="s">
        <v>19</v>
      </c>
      <c r="F364" s="5" t="s">
        <v>711</v>
      </c>
      <c r="G364" s="5" t="s">
        <v>1344</v>
      </c>
      <c r="H364" s="5" t="s">
        <v>1345</v>
      </c>
      <c r="I364" s="5" t="s">
        <v>859</v>
      </c>
      <c r="J364" s="5" t="s">
        <v>1346</v>
      </c>
      <c r="K364" s="5">
        <v>230</v>
      </c>
      <c r="L364" s="10">
        <v>144.4</v>
      </c>
      <c r="M364" s="5" t="s">
        <v>89</v>
      </c>
      <c r="N364" s="12" t="s">
        <v>81</v>
      </c>
    </row>
    <row r="365" customHeight="1" spans="1:14">
      <c r="A365" s="5">
        <v>164047</v>
      </c>
      <c r="B365" s="5" t="s">
        <v>1347</v>
      </c>
      <c r="C365" s="5" t="s">
        <v>17</v>
      </c>
      <c r="D365" s="5" t="s">
        <v>796</v>
      </c>
      <c r="E365" s="5" t="s">
        <v>19</v>
      </c>
      <c r="F365" s="5" t="s">
        <v>711</v>
      </c>
      <c r="G365" s="5" t="s">
        <v>1348</v>
      </c>
      <c r="H365" s="5" t="s">
        <v>1322</v>
      </c>
      <c r="I365" s="5" t="s">
        <v>1323</v>
      </c>
      <c r="J365" s="5" t="s">
        <v>1349</v>
      </c>
      <c r="K365" s="5">
        <v>210</v>
      </c>
      <c r="L365" s="10">
        <v>133.12</v>
      </c>
      <c r="M365" s="5" t="s">
        <v>93</v>
      </c>
      <c r="N365" s="12" t="s">
        <v>81</v>
      </c>
    </row>
    <row r="366" customHeight="1" spans="1:14">
      <c r="A366" s="5">
        <v>171066</v>
      </c>
      <c r="B366" s="5" t="s">
        <v>1350</v>
      </c>
      <c r="C366" s="5" t="s">
        <v>17</v>
      </c>
      <c r="D366" s="5" t="s">
        <v>796</v>
      </c>
      <c r="E366" s="5" t="s">
        <v>19</v>
      </c>
      <c r="F366" s="5" t="s">
        <v>711</v>
      </c>
      <c r="G366" s="5" t="s">
        <v>1351</v>
      </c>
      <c r="H366" s="5" t="s">
        <v>798</v>
      </c>
      <c r="I366" s="5" t="s">
        <v>799</v>
      </c>
      <c r="J366" s="5" t="s">
        <v>1352</v>
      </c>
      <c r="K366" s="5">
        <v>200</v>
      </c>
      <c r="L366" s="10">
        <v>235</v>
      </c>
      <c r="M366" s="5" t="s">
        <v>99</v>
      </c>
      <c r="N366" s="12" t="s">
        <v>81</v>
      </c>
    </row>
    <row r="367" customHeight="1" spans="1:14">
      <c r="A367" s="5">
        <v>171071</v>
      </c>
      <c r="B367" s="5" t="s">
        <v>1353</v>
      </c>
      <c r="C367" s="5" t="s">
        <v>17</v>
      </c>
      <c r="D367" s="5" t="s">
        <v>796</v>
      </c>
      <c r="E367" s="5" t="s">
        <v>19</v>
      </c>
      <c r="F367" s="5" t="s">
        <v>711</v>
      </c>
      <c r="G367" s="5" t="s">
        <v>1354</v>
      </c>
      <c r="H367" s="5" t="s">
        <v>798</v>
      </c>
      <c r="I367" s="5" t="s">
        <v>799</v>
      </c>
      <c r="J367" s="5" t="s">
        <v>1355</v>
      </c>
      <c r="K367" s="5">
        <v>190</v>
      </c>
      <c r="L367" s="10">
        <v>132</v>
      </c>
      <c r="M367" s="5" t="s">
        <v>104</v>
      </c>
      <c r="N367" s="12" t="s">
        <v>81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上海巍高-胡灵</cp:lastModifiedBy>
  <dcterms:created xsi:type="dcterms:W3CDTF">2015-06-05T18:19:00Z</dcterms:created>
  <dcterms:modified xsi:type="dcterms:W3CDTF">2025-12-14T11:50:09Z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03124F5A49E147539A7F45EB134F153C_12</vt:lpwstr>
  </property>
  <property fmtid="{D5CDD505-2E9C-101B-9397-08002B2CF9AE}" pid="3" name="KSOProductBuildVer">
    <vt:lpwstr>2052-12.1.0.22529</vt:lpwstr>
  </property>
</Properties>
</file>