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2" windowHeight="8055"/>
  </bookViews>
  <sheets>
    <sheet name="扣叮机器人赛项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<sst xmlns="http://schemas.openxmlformats.org/spreadsheetml/2006/main" count="2580" uniqueCount="957">
  <si>
    <r>
      <t>2025世界机器人大赛青少年机器人设计大赛-漳州市选拔赛-</t>
    </r>
    <r>
      <rPr>
        <b/>
        <sz val="16"/>
        <color rgb="FFFF0000"/>
        <rFont val="宋体"/>
        <charset val="134"/>
      </rPr>
      <t>扣叮机器人赛项</t>
    </r>
    <r>
      <rPr>
        <b/>
        <sz val="16"/>
        <color theme="1"/>
        <rFont val="宋体"/>
        <charset val="134"/>
      </rPr>
      <t>获奖名单</t>
    </r>
  </si>
  <si>
    <t>报名编号</t>
  </si>
  <si>
    <t>激活码</t>
  </si>
  <si>
    <t>大项</t>
  </si>
  <si>
    <t>竞赛方向</t>
  </si>
  <si>
    <t>组别</t>
  </si>
  <si>
    <t>队伍名称</t>
  </si>
  <si>
    <t>参赛单位</t>
  </si>
  <si>
    <t>教练信息</t>
  </si>
  <si>
    <t>选手信息</t>
  </si>
  <si>
    <t>比赛分数</t>
  </si>
  <si>
    <t>成绩排名</t>
  </si>
  <si>
    <t>奖项</t>
  </si>
  <si>
    <t>备注</t>
  </si>
  <si>
    <t>2B8hSBE1-455-012-BU-001-vkB-060-1-jno-05-fKS</t>
  </si>
  <si>
    <t>智慧设计普及赛项</t>
  </si>
  <si>
    <t>扣叮快叮岛(图形化)</t>
  </si>
  <si>
    <t>小学低龄组</t>
  </si>
  <si>
    <t>漳州市新桥中心小学韩奕琳</t>
  </si>
  <si>
    <t>漳州市新桥中心小学</t>
  </si>
  <si>
    <t>郑雪慧</t>
  </si>
  <si>
    <t>韩奕琳</t>
  </si>
  <si>
    <t>一等奖(冠军)</t>
  </si>
  <si>
    <t>2B8hSBnw-455-012-e0-001-us7-060-1-gqe-05-eKR</t>
  </si>
  <si>
    <t>漳州市新桥中心小学戴及淞</t>
  </si>
  <si>
    <t>戴及淞</t>
  </si>
  <si>
    <t>一等奖(亚军)</t>
  </si>
  <si>
    <t>2B8hSBnY-455-012-uC-001-nvx-060-1-scV-05-CBB</t>
  </si>
  <si>
    <t>九湖中心小学陈星豪</t>
  </si>
  <si>
    <t>漳州高新技术产业开发区九湖中心小学</t>
  </si>
  <si>
    <t>张玲玲</t>
  </si>
  <si>
    <t>陈星豪</t>
  </si>
  <si>
    <t>一等奖(季军)</t>
  </si>
  <si>
    <t>2B8hSBut-455-012-9o-001-DYJ-060-1-5tk-05-CtT</t>
  </si>
  <si>
    <t>九湖中心小学陈又铭</t>
  </si>
  <si>
    <t>陈又铭</t>
  </si>
  <si>
    <t>一等奖</t>
  </si>
  <si>
    <t>2B8hSBnq-455-012-16-001-9b2-060-1-gjj-05-nFC</t>
  </si>
  <si>
    <t>九湖中心小学王一可</t>
  </si>
  <si>
    <t>王一可</t>
  </si>
  <si>
    <t>二等奖</t>
  </si>
  <si>
    <t>2B8hSBmZ-455-012-6H-001-OhB-060-1-ELw-05-pmg</t>
  </si>
  <si>
    <t>漳州市实验小学高新区分校蔡子轩</t>
  </si>
  <si>
    <t>漳州市实验小学高新区分校</t>
  </si>
  <si>
    <t>吴淑华</t>
  </si>
  <si>
    <t>蔡子轩</t>
  </si>
  <si>
    <t>2B8hSBm5-455-012-5K-001-X6a-060-1-Z24-05-Gk3</t>
  </si>
  <si>
    <t>漳州市实验小学高新区分校蔡佩颖</t>
  </si>
  <si>
    <t>蔡佩颖</t>
  </si>
  <si>
    <t>2B8hSBmy-455-012-Wa-001-pAy-060-1-Ddt-05-14Y</t>
  </si>
  <si>
    <t>漳州市实验小学高新区分校彭嘉树</t>
  </si>
  <si>
    <t>郑雯煊</t>
  </si>
  <si>
    <t>彭嘉树</t>
  </si>
  <si>
    <t>2B8hSBmA-455-012-aj-001-yOt-060-1-wbF-05-MXe</t>
  </si>
  <si>
    <t>漳州市实验小学高新区分校曾杰希</t>
  </si>
  <si>
    <t>曾杰希</t>
  </si>
  <si>
    <t>2B8hSBno-455-012-rz-001-Csb-060-1-Vt2-05-o1C</t>
  </si>
  <si>
    <t>九湖中心小学陈姿妤</t>
  </si>
  <si>
    <t>林钧婕</t>
  </si>
  <si>
    <t>陈姿妤</t>
  </si>
  <si>
    <t>2B8hSBEg-455-012-R5-001-4XP-060-1-ZmQ-05-bXW</t>
  </si>
  <si>
    <t>漳州市新桥中心小学吴云钊</t>
  </si>
  <si>
    <t>吴云钊</t>
  </si>
  <si>
    <t>2B8hSBne-455-012-EX-001-5ec-060-1-O4o-05-p1p</t>
  </si>
  <si>
    <t>龙溪师范学校附属小学周叶楠</t>
  </si>
  <si>
    <t>龙溪师范学校附属小学</t>
  </si>
  <si>
    <t>周叶楠</t>
  </si>
  <si>
    <t>2B8hSBmh-455-012-zM-001-2MM-060-1-zBn-05-Ova</t>
  </si>
  <si>
    <t>漳州市实验小学高新区分校洪靖薇</t>
  </si>
  <si>
    <t>洪靖薇</t>
  </si>
  <si>
    <t>三等奖</t>
  </si>
  <si>
    <t>2B8hSBnl-455-012-wO-001-Msp-060-1-e9U-05-nVh</t>
  </si>
  <si>
    <t>九湖中小学郑诗杰</t>
  </si>
  <si>
    <t>郑诗杰</t>
  </si>
  <si>
    <t>2B8hSBnN-455-012-dI-001-33Z-060-1-WLc-05-hQB</t>
  </si>
  <si>
    <t>九湖中心小学陈姿妧</t>
  </si>
  <si>
    <t>陈姿妧</t>
  </si>
  <si>
    <t>2B8hSBnP-455-012-bT-001-EVY-060-1-8te-05-Gbc</t>
  </si>
  <si>
    <t>漳州市新桥中心小学张智杰</t>
  </si>
  <si>
    <t>张智杰</t>
  </si>
  <si>
    <t>2B8hSBEs-455-012-C7-001-N60-060-1-7y1-05-wNa</t>
  </si>
  <si>
    <t>漳州市新桥中心小学叶昕楷</t>
  </si>
  <si>
    <t>叶昕楷</t>
  </si>
  <si>
    <t>2B8hSBny-455-012-EN-001-0N3-060-1-GAH-05-7OU</t>
  </si>
  <si>
    <t>九湖中心小学孙王昀希</t>
  </si>
  <si>
    <t>孙王昀希</t>
  </si>
  <si>
    <t>2B8hSBnp-455-012-Fb-001-WME-060-1-doP-05-SQG</t>
  </si>
  <si>
    <t>九湖中心小学陈姿妘</t>
  </si>
  <si>
    <t>陈姿妘</t>
  </si>
  <si>
    <t>2B8hSBmG-455-012-UQ-001-Ffi-060-1-qKj-05-kKD</t>
  </si>
  <si>
    <t>漳州市实验小学高新区分校吴语萱</t>
  </si>
  <si>
    <t>吴语萱</t>
  </si>
  <si>
    <t>2B8hSBnI-455-012-m7-001-bkt-060-1-pAQ-05-wQO</t>
  </si>
  <si>
    <t>九湖中心小学许雯熙</t>
  </si>
  <si>
    <t>许雯熙</t>
  </si>
  <si>
    <t>2B8hSBnc-455-012-Ld-001-i58-060-1-zfI-05-iE6</t>
  </si>
  <si>
    <t>九湖中心小学郑嘉升</t>
  </si>
  <si>
    <t>郑嘉升</t>
  </si>
  <si>
    <t>2B8hSBnQ-455-012-9V-001-Vk8-060-1-nNE-05-uEn</t>
  </si>
  <si>
    <t>九湖中心小学文棋</t>
  </si>
  <si>
    <t>文棋</t>
  </si>
  <si>
    <t>2B8hSBni-455-012-XD-001-qUa-060-1-SZU-05-5nk</t>
  </si>
  <si>
    <t>九湖中心小学陈严寒</t>
  </si>
  <si>
    <t>陈严寒</t>
  </si>
  <si>
    <t>2B8hSBBL-455-012-lB-001-PWQ-060-1-Hy8-06-xJR</t>
  </si>
  <si>
    <t>小学高龄组</t>
  </si>
  <si>
    <t>闽南师范大学附属龙溪学校胡宁垚</t>
  </si>
  <si>
    <t>闽南师范大学附属龙溪学校</t>
  </si>
  <si>
    <t>胡旭泉</t>
  </si>
  <si>
    <t>胡宁垚</t>
  </si>
  <si>
    <t>2B8hSBrE-455-012-Hu-001-YkB-060-1-6tm-06-vtT</t>
  </si>
  <si>
    <t>闽南师范大学附属龙溪学校陈文轩</t>
  </si>
  <si>
    <t>黄怡婷</t>
  </si>
  <si>
    <t>陈文轩</t>
  </si>
  <si>
    <t>代码行数227</t>
  </si>
  <si>
    <t>2B8hSBrC-455-012-ip-001-erk-060-1-OEm-06-4Wv</t>
  </si>
  <si>
    <t>闽南师范大学附属龙溪学校吴则辰</t>
  </si>
  <si>
    <t>赵高华</t>
  </si>
  <si>
    <t>吴则辰</t>
  </si>
  <si>
    <t>代码行数232</t>
  </si>
  <si>
    <t>2B8hSBBs-455-012-Un-001-on7-060-1-NCM-06-gaC</t>
  </si>
  <si>
    <t>闽南师范大学附属龙溪学校黄皓冉</t>
  </si>
  <si>
    <t>陈颖</t>
  </si>
  <si>
    <t>黄皓冉</t>
  </si>
  <si>
    <t>2B8hSB1S-455-012-Wa-001-jpg-060-1-pNL-06-hQI</t>
  </si>
  <si>
    <t>漳州市实验小学高新区分校吴梓涵</t>
  </si>
  <si>
    <t>吴梓涵</t>
  </si>
  <si>
    <t>2B8hSBdI-455-012-kj-001-CNK-060-1-OiH-06-MAF</t>
  </si>
  <si>
    <t>闽南师范大学附属龙溪学校黄琦翔</t>
  </si>
  <si>
    <t>黄琦翔</t>
  </si>
  <si>
    <t>2B8hSBB6-455-012-M9-001-c5v-060-1-k73-06-37z</t>
  </si>
  <si>
    <t>闽南师范大学龙文附属小学张帜航</t>
  </si>
  <si>
    <t>闽南师范大学龙文附属小学</t>
  </si>
  <si>
    <t>张帜航</t>
  </si>
  <si>
    <t>2B8hSBdQ-455-012-p3-001-Rka-060-1-3dG-06-JEx</t>
  </si>
  <si>
    <t>九湖中心小学蔡钧皓</t>
  </si>
  <si>
    <t>蔡钧皓</t>
  </si>
  <si>
    <t>2B8hSBd5-455-012-Um-001-FfY-060-1-WeN-06-BTO</t>
  </si>
  <si>
    <t>闽南师范大学附属龙溪学校钟寓蓝</t>
  </si>
  <si>
    <t>钟寓蓝</t>
  </si>
  <si>
    <t>代码行数182</t>
  </si>
  <si>
    <t>2B8hSBg7-455-012-OW-001-yEG-060-1-Not-06-njC</t>
  </si>
  <si>
    <t>九湖中心小学朱谢豪</t>
  </si>
  <si>
    <t>朱谢豪</t>
  </si>
  <si>
    <t>代码行数189</t>
  </si>
  <si>
    <t>2B8hSBrW-455-012-Vt-001-O6o-060-1-TNq-06-ktN</t>
  </si>
  <si>
    <t>闽南师范大学附属龙溪学校杨哲宇</t>
  </si>
  <si>
    <t>杨哲宇</t>
  </si>
  <si>
    <t>2B8hSB1E-455-012-gV-001-DnL-060-1-17p-06-LBE</t>
  </si>
  <si>
    <t>漳州市实验小学高新区分校洪宇辰</t>
  </si>
  <si>
    <t>洪宇辰</t>
  </si>
  <si>
    <t>2B8hSB1J-455-012-Na-001-QjP-060-1-UUq-06-JPF</t>
  </si>
  <si>
    <t>漳州市实验小学高新区分校洪楚阳</t>
  </si>
  <si>
    <t>洪楚阳</t>
  </si>
  <si>
    <t>2B8hSBrb-455-012-At-001-NkO-060-1-eDN-06-PwA</t>
  </si>
  <si>
    <t>闽南师范大学附属龙溪学校林斯晨</t>
  </si>
  <si>
    <t>陈瑛</t>
  </si>
  <si>
    <t>林斯晨</t>
  </si>
  <si>
    <t>2B8hSBB2-455-012-PG-001-a5j-060-1-GBd-06-L7f</t>
  </si>
  <si>
    <t>闽南师范大学附属龙溪学校郑可婧</t>
  </si>
  <si>
    <t>郑可婧</t>
  </si>
  <si>
    <t>2B8hSBBy-455-012-HR-001-ZvO-060-1-i12-06-p5D</t>
  </si>
  <si>
    <t>漳州市新桥中心小学林晨翕</t>
  </si>
  <si>
    <t>林晨翕</t>
  </si>
  <si>
    <t>2B8hSBd9-455-012-fU-001-bWx-060-1-jHX-06-cHF</t>
  </si>
  <si>
    <t>九湖中心小学陈书豪</t>
  </si>
  <si>
    <t>漳州高新技术开发区九湖中心小学</t>
  </si>
  <si>
    <t>陈书豪</t>
  </si>
  <si>
    <t>2B8hSBdH-455-012-kv-001-RPx-060-1-vom-06-L9e</t>
  </si>
  <si>
    <t>九湖中心小学陈煊淇</t>
  </si>
  <si>
    <t>陈煊淇</t>
  </si>
  <si>
    <t>2B8hSBBG-455-012-pP-001-nGp-060-1-cPd-06-wUZ</t>
  </si>
  <si>
    <t>漳州市新桥中心小学黄书瑶</t>
  </si>
  <si>
    <t>黄书瑶</t>
  </si>
  <si>
    <t>2B8hSBrz-455-012-RS-001-udA-060-1-9Zq-06-Kec</t>
  </si>
  <si>
    <t>闽南师范大学附属龙溪学校王梓宸</t>
  </si>
  <si>
    <t>王梓宸</t>
  </si>
  <si>
    <t>2B8hSBdy-455-012-vR-001-0zN-060-1-3Gh-06-qvQ</t>
  </si>
  <si>
    <t>闽南师范大学附属龙溪学校蔡王博鑫</t>
  </si>
  <si>
    <t>蔡王博鑫</t>
  </si>
  <si>
    <t>2B8hSBgy-455-012-wR-001-nwi-060-1-qO9-06-L9B</t>
  </si>
  <si>
    <t>九湖中心小学郑新泽</t>
  </si>
  <si>
    <t>郑新泽</t>
  </si>
  <si>
    <t>2B8hSB1l-455-012-qy-001-eg0-060-1-0AP-06-G7w</t>
  </si>
  <si>
    <t>漳州市实验小学高新区分校洪柏霖</t>
  </si>
  <si>
    <t>洪柏霖</t>
  </si>
  <si>
    <t>2B8hSBr9-455-012-zJ-001-rXr-060-1-QOl-06-0Tb</t>
  </si>
  <si>
    <t>闽南师范大学附属龙溪学校王弈博</t>
  </si>
  <si>
    <t>王弈博</t>
  </si>
  <si>
    <t>2B8hSB1a-455-012-rp-001-Q2F-060-1-WmJ-06-rTs</t>
  </si>
  <si>
    <t>漳州市实验小学高新区分校郑佳金</t>
  </si>
  <si>
    <t>郑佳金</t>
  </si>
  <si>
    <t>2B8hSBr1-455-012-aH-001-XMR-060-1-w8J-06-mgC</t>
  </si>
  <si>
    <t>闽南师范大学附属龙溪学校李思齐</t>
  </si>
  <si>
    <t>李思齐</t>
  </si>
  <si>
    <t>2B8hSBgq-455-012-bO-001-7tB-060-1-fAP-06-yBi</t>
  </si>
  <si>
    <t>漳州市洋坪小学吴斌</t>
  </si>
  <si>
    <t>漳州市洋坪小学</t>
  </si>
  <si>
    <t>沈小果</t>
  </si>
  <si>
    <t>吴斌</t>
  </si>
  <si>
    <t>2B8hSBdV-455-012-JI-001-Q0a-060-1-GeI-06-CQO</t>
  </si>
  <si>
    <t>闽南师范大学附属龙溪学校周铮霖</t>
  </si>
  <si>
    <t>周铮霖</t>
  </si>
  <si>
    <t>2B8hSBdc-455-012-M2-001-W2S-060-1-ILy-06-lwC</t>
  </si>
  <si>
    <t>闽南师范大学附属龙溪学校陈林浩</t>
  </si>
  <si>
    <t>陈林浩</t>
  </si>
  <si>
    <t>2B8hSB1H-455-012-Qe-001-P1N-060-1-9HD-06-7sE</t>
  </si>
  <si>
    <t>漳州市实验小学高新区分校曾祉宸</t>
  </si>
  <si>
    <t>曾祉宸</t>
  </si>
  <si>
    <t>2B8hSBgw-455-012-DG-001-z1u-060-1-jv8-06-mXp</t>
  </si>
  <si>
    <t>九湖中心小学肖荣轩</t>
  </si>
  <si>
    <t>肖荣轩</t>
  </si>
  <si>
    <t>代码行数142</t>
  </si>
  <si>
    <t>2B8hSB1q-455-012-VI-001-NLd-060-1-ObZ-06-OMf</t>
  </si>
  <si>
    <t>漳州市实验小学高新区分校郑林涵</t>
  </si>
  <si>
    <t>郑林涵</t>
  </si>
  <si>
    <t>代码行数146</t>
  </si>
  <si>
    <t>2B8hSB1L-455-012-WV-001-g1z-060-1-WMx-06-7LN</t>
  </si>
  <si>
    <t>漳州市实验小学高新区分校蔡奕辰</t>
  </si>
  <si>
    <t>蔡奕辰</t>
  </si>
  <si>
    <t>代码行数148</t>
  </si>
  <si>
    <t>2B8hSBd1-455-012-yG-001-xjW-060-1-M8z-06-kbc</t>
  </si>
  <si>
    <t>九湖中心小学卢梓昊</t>
  </si>
  <si>
    <t>卢梓昊</t>
  </si>
  <si>
    <t>2B8hSB1w-455-012-ek-001-0Uf-060-1-Smu-06-xYk</t>
  </si>
  <si>
    <t>漳州市实验小学高新区分校蔡子恒</t>
  </si>
  <si>
    <t>蔡子恒</t>
  </si>
  <si>
    <t>2B8hSBgh-455-012-cn-001-I57-060-1-b9F-06-XBe</t>
  </si>
  <si>
    <t>九湖中心小学朱邵扬</t>
  </si>
  <si>
    <t>朱邵扬</t>
  </si>
  <si>
    <t>2B8hSBdF-455-012-OP-001-VmE-060-1-EqQ-06-CMz</t>
  </si>
  <si>
    <t>九湖中心小学朱昊泽</t>
  </si>
  <si>
    <t>朱昊泽</t>
  </si>
  <si>
    <t>2B8hSB1V-455-012-Oy-001-hpH-060-1-AN4-06-aKI</t>
  </si>
  <si>
    <t>漳州市实验小学高新区分校杨可萱</t>
  </si>
  <si>
    <t>杨可萱</t>
  </si>
  <si>
    <t>2B8hSBdp-455-012-Kq-001-cM3-060-1-gEr-06-oQY</t>
  </si>
  <si>
    <t>九湖中心小学魏芷涵</t>
  </si>
  <si>
    <t>魏芷涵</t>
  </si>
  <si>
    <t>2B8hSBrB-455-012-YA-001-vdw-060-1-R6A-06-rro</t>
  </si>
  <si>
    <t>闽南师范大学附属龙溪学校蓝书晗</t>
  </si>
  <si>
    <t>蓝书晗</t>
  </si>
  <si>
    <t>2B8hSBdq-455-012-ox-001-hbw-060-1-5WR-06-1Z3</t>
  </si>
  <si>
    <t>闽南师范大学附属龙溪学校黄宇飞</t>
  </si>
  <si>
    <t>黄宇飞</t>
  </si>
  <si>
    <t>2B8hSBdm-455-012-8R-001-JEu-060-1-kNe-06-Bnp</t>
  </si>
  <si>
    <t>九湖中心小学陈宇</t>
  </si>
  <si>
    <t>陈宇</t>
  </si>
  <si>
    <t>2B8hSBrg-455-012-Yx-001-Li1-060-1-3jd-06-BoG</t>
  </si>
  <si>
    <t>闽南师范大学附属龙溪学校王潞涔</t>
  </si>
  <si>
    <t>王潞涔</t>
  </si>
  <si>
    <t>2B8hSB1b-455-012-TG-001-tKN-060-1-td8-06-RSU</t>
  </si>
  <si>
    <t>漳州市实验小学高新区分校吴琪兮</t>
  </si>
  <si>
    <t>吴琪兮</t>
  </si>
  <si>
    <t>2B8hSBdf-455-012-iW-001-v6a-060-1-oTp-06-ogG</t>
  </si>
  <si>
    <t>闽南师范大学附属龙溪学校王孝承</t>
  </si>
  <si>
    <t>王孝承</t>
  </si>
  <si>
    <t>2B8hSBdj-455-012-x0-001-p9O-060-1-bX4-06-xdV</t>
  </si>
  <si>
    <t>九湖中心小学孙雅涵</t>
  </si>
  <si>
    <t>孙雅涵</t>
  </si>
  <si>
    <t>2B8hSB1N-455-012-Zp-001-Qop-060-1-iH2-06-qdq</t>
  </si>
  <si>
    <t>漳州市实验小学高新区分校陈航</t>
  </si>
  <si>
    <t>陈航</t>
  </si>
  <si>
    <t>2B8hSBde-455-012-su-001-FY8-060-1-7Qb-06-STF</t>
  </si>
  <si>
    <t>九湖中心小学陈丞澄</t>
  </si>
  <si>
    <t>陈丞澄</t>
  </si>
  <si>
    <t>2B8hSBd4-455-012-4M-001-lim-060-1-5EK-06-Y9W</t>
  </si>
  <si>
    <t>闽南师范大学附属龙溪学校朱栎锡</t>
  </si>
  <si>
    <t>朱栎锡</t>
  </si>
  <si>
    <t>2B8hSBdw-455-012-WL-001-D7E-060-1-N66-06-OrD</t>
  </si>
  <si>
    <t>闽南师范大学附属龙溪学校赖晨鑫</t>
  </si>
  <si>
    <t>赖晨鑫</t>
  </si>
  <si>
    <t>2B8hSBBw-455-012-CH-001-laN-060-1-g9z-06-nFR</t>
  </si>
  <si>
    <t>闽南师范大学附属龙溪学校郑晨霖</t>
  </si>
  <si>
    <t>郑晨霖</t>
  </si>
  <si>
    <t>2B8hSBrt-455-012-F6-001-1Af-060-1-eKE-06-TZ3</t>
  </si>
  <si>
    <t>闽南师范大学附属龙溪学校江晟铖</t>
  </si>
  <si>
    <t>江晟铖</t>
  </si>
  <si>
    <t>2B8hSBrs-455-012-j6-001-wJX-060-1-Is1-06-iMR</t>
  </si>
  <si>
    <t>闽南师范大学附属龙溪学校曾欣鸿</t>
  </si>
  <si>
    <t>曾欣鸿</t>
  </si>
  <si>
    <t>2B8hSBdG-455-012-5Z-001-OY4-060-1-FLe-06-ONg</t>
  </si>
  <si>
    <t>闽南师范大学附属龙溪学校黄诗淇</t>
  </si>
  <si>
    <t>黄诗淇</t>
  </si>
  <si>
    <t>2B8hSBrH-455-012-dt-001-Cx5-060-1-Xsu-06-jjD</t>
  </si>
  <si>
    <t>闽南师范大学附属龙溪学校吴惠萱</t>
  </si>
  <si>
    <t>吴惠萱</t>
  </si>
  <si>
    <t>2B8hSBgA-455-012-0Y-001-Y0g-060-1-wQe-06-OpH</t>
  </si>
  <si>
    <t>九湖中心小学朱睿泽</t>
  </si>
  <si>
    <t>朱睿泽</t>
  </si>
  <si>
    <t>2B8hSBB5-455-012-sD-001-LCP-060-1-gjo-06-KA9</t>
  </si>
  <si>
    <t>叶伊伊</t>
  </si>
  <si>
    <t>2B8hSBdJ-455-012-3D-001-3hG-060-1-sB1-06-Ktl</t>
  </si>
  <si>
    <t>闽南师范大学附属龙溪学校郑一诺</t>
  </si>
  <si>
    <t>郑一诺</t>
  </si>
  <si>
    <t>2B8hSBrM-455-012-am-001-7KX-060-1-rSH-06-QOF</t>
  </si>
  <si>
    <t>闽南师范大学附属龙溪学校杜亦然</t>
  </si>
  <si>
    <t>杜亦然</t>
  </si>
  <si>
    <t>2B8hSBB7-455-012-dI-001-5F9-060-1-SQU-06-lIR</t>
  </si>
  <si>
    <t>漳州市新桥中心小学陈瑾睿</t>
  </si>
  <si>
    <t>陈瑾睿</t>
  </si>
  <si>
    <t>2B8hSBrX-455-012-qt-001-W7m-060-1-9gn-06-JZq</t>
  </si>
  <si>
    <t>闽南师范大学附属龙溪学校林齐锽</t>
  </si>
  <si>
    <t>林齐锽</t>
  </si>
  <si>
    <t>2B8hSBd7-455-012-Oq-001-FaJ-060-1-dgf-06-bWN</t>
  </si>
  <si>
    <t>闽南师范大学附属龙溪学校黄渤航</t>
  </si>
  <si>
    <t>黄渤航</t>
  </si>
  <si>
    <t>2B8hSBDd-455-012-0b-001-qwm-061-1-KxH-02-Xns</t>
  </si>
  <si>
    <t>扣叮快叮岛(Python)</t>
  </si>
  <si>
    <t>初中组</t>
  </si>
  <si>
    <t>漳州第八中学林玉铠</t>
  </si>
  <si>
    <t>漳州第八中学</t>
  </si>
  <si>
    <t>李婧</t>
  </si>
  <si>
    <t>林玉铠</t>
  </si>
  <si>
    <t>2B8hSBk0-455-012-LZ-001-0km-061-1-2An-02-c9n</t>
  </si>
  <si>
    <t>漳州市第三中学龙文校区王海星</t>
  </si>
  <si>
    <t>漳州市第三中学龙文校区</t>
  </si>
  <si>
    <t>陈燕梅</t>
  </si>
  <si>
    <t>王海星</t>
  </si>
  <si>
    <t>2B8hSBks-455-012-XW-001-mod-061-1-xsv-02-CUt</t>
  </si>
  <si>
    <t>漳州市第三中学龙文校区林墨南</t>
  </si>
  <si>
    <t>林墨南</t>
  </si>
  <si>
    <t>2B8hSBku-455-012-ub-001-Zig-061-1-g3Z-02-Kde</t>
  </si>
  <si>
    <t>漳州市第三中学龙文校区叶炜辰</t>
  </si>
  <si>
    <t>叶炜辰</t>
  </si>
  <si>
    <t>2B8hSBDe-455-012-xz-001-2F5-061-1-LTX-02-MkO</t>
  </si>
  <si>
    <t>漳州第八中学黄毅祥</t>
  </si>
  <si>
    <t>黄毅祥</t>
  </si>
  <si>
    <t>2B8hSBFz-455-012-7z-001-JMZ-061-1-8d2-02-h1M</t>
  </si>
  <si>
    <t>漳州市第三中学龙文校区童语晨</t>
  </si>
  <si>
    <t>童语晨</t>
  </si>
  <si>
    <t>2B8hSBkv-455-012-7f-001-MaA-061-1-xVs-02-D53</t>
  </si>
  <si>
    <t>漳州市华侨中学三中分校</t>
  </si>
  <si>
    <t>邹孟熠</t>
  </si>
  <si>
    <t>邹孟珑</t>
  </si>
  <si>
    <t>2B8hSBkr-455-012-qT-001-Qs5-061-1-B2Z-02-TgQ</t>
  </si>
  <si>
    <t>漳州市第三中学龙文校区林杨晖</t>
  </si>
  <si>
    <t>林杨晖</t>
  </si>
  <si>
    <t>2B8hSBkl-455-012-G2-001-OC4-061-1-DRR-02-ubl</t>
  </si>
  <si>
    <t>漳州市第三中学龙文校区吴睿隆</t>
  </si>
  <si>
    <t>吴睿隆</t>
  </si>
  <si>
    <t>2B8hSBk2-455-012-Nb-001-fVs-061-1-h3e-02-eZP</t>
  </si>
  <si>
    <t>漳州市第三中学龙文校区郑元昊</t>
  </si>
  <si>
    <t>郑元昊</t>
  </si>
  <si>
    <t>2B8hSBDH-455-012-hS-001-PlH-061-1-DPY-02-CGV</t>
  </si>
  <si>
    <t>漳州第八中学林子皓</t>
  </si>
  <si>
    <t>林子皓</t>
  </si>
  <si>
    <t>2B8hSBF7-455-012-5L-001-RVR-061-1-ard-02-aBT</t>
  </si>
  <si>
    <t>漳州市第三中学龙文校区陈桐恺</t>
  </si>
  <si>
    <t>陈桐恺</t>
  </si>
  <si>
    <t>2B8hSBDT-455-012-Wg-001-LHt-061-1-crs-02-n02</t>
  </si>
  <si>
    <t>漳州第八中学邹宇灿</t>
  </si>
  <si>
    <t>邹宇灿</t>
  </si>
  <si>
    <t>2B8hSBkE-455-012-jL-001-LD1-061-1-wA8-02-V2m</t>
  </si>
  <si>
    <t>漳州市第三中学龙文校区颜宏玮</t>
  </si>
  <si>
    <t>颜宏玮</t>
  </si>
  <si>
    <t>代码行数100</t>
  </si>
  <si>
    <t>2B8hSBkI-455-012-PA-001-aTq-061-1-GON-02-nLo</t>
  </si>
  <si>
    <t>漳州市第三中学龙文校区沈昕</t>
  </si>
  <si>
    <t>沈昕</t>
  </si>
  <si>
    <t>代码行数116</t>
  </si>
  <si>
    <t>2B8hSBkJ-455-012-3o-001-KK3-061-1-ueO-02-vPC</t>
  </si>
  <si>
    <t>漳州市第三中学龙文校区王易衡</t>
  </si>
  <si>
    <t>王易衡</t>
  </si>
  <si>
    <t>2B8hSBk5-455-012-n5-001-7l6-061-1-1ui-02-GRK</t>
  </si>
  <si>
    <t>漳州市第三中学龙文校区赖彦萌</t>
  </si>
  <si>
    <t>赖彦萌</t>
  </si>
  <si>
    <t>2B8hSBkq-455-012-Xw-001-wnu-061-1-P2z-02-Dcw</t>
  </si>
  <si>
    <t>漳州市第三中学龙文校区李晓婷</t>
  </si>
  <si>
    <t>李晓婷</t>
  </si>
  <si>
    <t>2B8hSBDO-455-012-lF-001-7eQ-061-1-Lsb-02-ekO</t>
  </si>
  <si>
    <t>漳州第八中学蔡陈子谦</t>
  </si>
  <si>
    <t>蔡陈子谦</t>
  </si>
  <si>
    <t>2B8hSBkX-455-012-KZ-001-Zdr-061-1-iuT-02-IKQ</t>
  </si>
  <si>
    <t>漳州市第三中学龙文校区黄子菡</t>
  </si>
  <si>
    <t>黄子菡</t>
  </si>
  <si>
    <t>2B8hSBkk-455-012-Lb-001-W5y-061-1-0OB-02-Haq</t>
  </si>
  <si>
    <t>漳州市第三中学龙文校区黄凯超</t>
  </si>
  <si>
    <t>黄凯超</t>
  </si>
  <si>
    <t>2B8hSBkG-455-012-8E-001-pEL-061-1-j1I-02-mYN</t>
  </si>
  <si>
    <t>漳州市第三中学龙文校区郭泽美</t>
  </si>
  <si>
    <t>郭泽美</t>
  </si>
  <si>
    <t>2B8hSBDB-455-012-DH-001-mvu-061-1-q97-02-62Y</t>
  </si>
  <si>
    <t>漳州第八中学邹苏鸿</t>
  </si>
  <si>
    <t>邹苏鸿</t>
  </si>
  <si>
    <t>2B8hSBDu-455-012-bT-001-7fI-061-1-SPv-02-Kch</t>
  </si>
  <si>
    <t>漳州第八中学张庄梵</t>
  </si>
  <si>
    <t>张庄梵</t>
  </si>
  <si>
    <t>2B8hSBkT-455-012-kp-001-jPs-061-1-ip1-02-QXo</t>
  </si>
  <si>
    <t>漳州市第三中学龙文校区林立勋</t>
  </si>
  <si>
    <t>林立勋</t>
  </si>
  <si>
    <t>2B8hSBky-455-012-si-001-CsM-061-1-wLE-02-1OV</t>
  </si>
  <si>
    <t>漳州市第三中学龙文校区陈锦宏</t>
  </si>
  <si>
    <t>陈锦宏</t>
  </si>
  <si>
    <t>2B8hSBkn-455-012-ji-001-u4r-061-1-DBe-02-RsX</t>
  </si>
  <si>
    <t>漳州市第三中学龙文校区谢梓晨</t>
  </si>
  <si>
    <t>谢梓晨</t>
  </si>
  <si>
    <t>2B8hSBk9-455-012-ud-001-sTr-061-1-vkK-02-vsK</t>
  </si>
  <si>
    <t>漳州市第三中学龙文校区林睿熙</t>
  </si>
  <si>
    <t>林睿熙</t>
  </si>
  <si>
    <t>2B8hSBlC-455-012-lk-001-uVs-059-1-rtb-06-hhQ</t>
  </si>
  <si>
    <t>扣叮AI智能挑战</t>
  </si>
  <si>
    <t>漳州第二实验小学迎宾分校欧阳佑俊</t>
  </si>
  <si>
    <t>漳州市第二实验小学迎宾分校</t>
  </si>
  <si>
    <t>林艺芳</t>
  </si>
  <si>
    <t>欧阳佑俊</t>
  </si>
  <si>
    <t>2B8hSBlI-455-012-if-001-wt9-059-1-8bE-06-l2V</t>
  </si>
  <si>
    <t>漳州市第二实验小学迎宾分校周靖泽</t>
  </si>
  <si>
    <t>周靖泽</t>
  </si>
  <si>
    <t>2B8hSBlN-455-012-9N-001-eUD-059-1-QTh-06-7hQ</t>
  </si>
  <si>
    <t>漳州市第二实验小学迎宾分校张昕苒</t>
  </si>
  <si>
    <t>张昕苒</t>
  </si>
  <si>
    <t>2B8hSBTy-455-012-dF-001-ZOg-059-1-0EE-06-MRh</t>
  </si>
  <si>
    <t>漳州市名流学校张哲恺</t>
  </si>
  <si>
    <t>漳州市名流学校</t>
  </si>
  <si>
    <t>陈朝云</t>
  </si>
  <si>
    <t>张哲恺</t>
  </si>
  <si>
    <t>2B8hSBYM-455-012-aX-001-Dak-059-1-HBI-06-2YS</t>
  </si>
  <si>
    <t>漳州市实验小学景山分校沈小槿</t>
  </si>
  <si>
    <t>漳州市实验小学景山分校</t>
  </si>
  <si>
    <t>杨琳苹</t>
  </si>
  <si>
    <t>沈小槿</t>
  </si>
  <si>
    <t>2B8hSBlj-455-012-UX-001-Yyl-059-1-WE4-06-fz2</t>
  </si>
  <si>
    <t>漳州市松柏小学蔡金硕</t>
  </si>
  <si>
    <t>漳州市松柏小学</t>
  </si>
  <si>
    <t>侯舒琦</t>
  </si>
  <si>
    <t>蔡金硕</t>
  </si>
  <si>
    <t>2B8hSBl2-455-012-fi-001-Rxq-059-1-grX-06-5OO</t>
  </si>
  <si>
    <t>漳州市龙文区鸿浦小学罗雅琪</t>
  </si>
  <si>
    <t>漳州市龙文区鸿浦小学</t>
  </si>
  <si>
    <t>陈毅</t>
  </si>
  <si>
    <t>罗雅琪</t>
  </si>
  <si>
    <t>2B8hSBQE-455-012-UD-001-Gw6-059-1-dJj-06-Gho</t>
  </si>
  <si>
    <t>闽南师范大学附属龙溪学校杨淳如</t>
  </si>
  <si>
    <t>杨淳如</t>
  </si>
  <si>
    <t>2B8hSB0t-455-012-07-001-ITm-059-1-wz2-06-ktr</t>
  </si>
  <si>
    <t>闽南师范大学附属龙溪学校叶宇睿</t>
  </si>
  <si>
    <t>叶宇睿</t>
  </si>
  <si>
    <t>2B8hSBpo-455-012-nW-001-OHf-059-1-5IY-06-Pa9</t>
  </si>
  <si>
    <t>漳州市石亭中心小学赵禹博</t>
  </si>
  <si>
    <t>漳州市石亭中心小学</t>
  </si>
  <si>
    <t>杨银河</t>
  </si>
  <si>
    <t>赵禹博</t>
  </si>
  <si>
    <t>2B8hSBlz-455-012-XE-001-5Jc-059-1-pdd-06-j03</t>
  </si>
  <si>
    <t>漳州市龙文区鸿浦小学林迎祥</t>
  </si>
  <si>
    <t>林迎祥</t>
  </si>
  <si>
    <t>2B8hSBNL-455-012-bU-001-SLO-059-1-5ML-06-bmC</t>
  </si>
  <si>
    <t>漳州市龙文区郭坑中心小学陈悦涵</t>
  </si>
  <si>
    <t>漳州市龙文区郭坑中心小学</t>
  </si>
  <si>
    <t>陈贵香</t>
  </si>
  <si>
    <t>陈悦涵</t>
  </si>
  <si>
    <t>2B8hSBlS-455-012-7o-001-ah0-059-1-bVt-06-zLG</t>
  </si>
  <si>
    <t>漳州市第二实验小学迎宾分校陈俊辰</t>
  </si>
  <si>
    <t>陈俊辰</t>
  </si>
  <si>
    <t>2B8hSBpp-455-012-FO-001-UVq-059-1-5wl-06-OEf</t>
  </si>
  <si>
    <t>漳州市石亭中心小学沈家兴</t>
  </si>
  <si>
    <t>沈家兴</t>
  </si>
  <si>
    <t>2B8hSB06-455-012-4j-001-fho-059-1-t7a-06-38R</t>
  </si>
  <si>
    <t>李其衍</t>
  </si>
  <si>
    <t>2B8hSBlh-455-012-ga-001-T1b-059-1-cUU-06-dno</t>
  </si>
  <si>
    <t>漳州市龙文区鸿浦小学陈俊宇</t>
  </si>
  <si>
    <t>陈俊宇</t>
  </si>
  <si>
    <t>2B8hSBNG-455-012-Ob-001-JYg-059-1-kxK-06-6Em</t>
  </si>
  <si>
    <t>漳州市龙文区郭坑中心小学林均炫</t>
  </si>
  <si>
    <t>林均炫</t>
  </si>
  <si>
    <t>2B8hSBCB-455-012-gR-001-yvS-059-1-kOj-06-YU4</t>
  </si>
  <si>
    <t>漳州市龙文区实验小学刘晋凯</t>
  </si>
  <si>
    <t>漳州市龙文区实验小学</t>
  </si>
  <si>
    <t>陈秋森</t>
  </si>
  <si>
    <t>刘晋凯</t>
  </si>
  <si>
    <t>2B8hSBl3-455-012-yF-001-BO5-059-1-NFG-06-5dV</t>
  </si>
  <si>
    <t>南靖县山城中心小学张格鸣</t>
  </si>
  <si>
    <t>南靖县山城中心小学</t>
  </si>
  <si>
    <t>刘福群</t>
  </si>
  <si>
    <t>张格鸣</t>
  </si>
  <si>
    <t>2B8hSBNq-455-012-cH-001-aMs-059-1-UPf-06-ueL</t>
  </si>
  <si>
    <t>漳州市龙文区郭坑中心小学黄铭涵</t>
  </si>
  <si>
    <t>黄铭涵</t>
  </si>
  <si>
    <t>2B8hSBN6-455-012-ye-001-2EW-059-1-bJ4-06-RVn</t>
  </si>
  <si>
    <t>古塘机甲联盟2</t>
  </si>
  <si>
    <t>漳州市古塘小学</t>
  </si>
  <si>
    <t>陈建斌</t>
  </si>
  <si>
    <t>游斯凯</t>
  </si>
  <si>
    <t>2B8hSBlU-455-012-BO-001-RWc-059-1-9qO-06-ImB</t>
  </si>
  <si>
    <t>漳州市龙文区鸿浦小学罗泳斌</t>
  </si>
  <si>
    <t>罗泳斌</t>
  </si>
  <si>
    <t>2B8hSBCW-455-012-un-001-Izz-059-1-Emi-06-t0Y</t>
  </si>
  <si>
    <t>漳州市龙文区实验小学沈旭阳</t>
  </si>
  <si>
    <t>曾幼叶</t>
  </si>
  <si>
    <t>沈旭阳</t>
  </si>
  <si>
    <t>2B8hSBCH-455-012-2U-001-QVB-059-1-nMQ-06-C63</t>
  </si>
  <si>
    <t>漳州市龙文区实验小学林恒宇</t>
  </si>
  <si>
    <t>陈锡敏</t>
  </si>
  <si>
    <t>林恒宇</t>
  </si>
  <si>
    <t>2B8hSBYD-455-012-s8-001-WEd-059-1-WCz-06-0Jf</t>
  </si>
  <si>
    <t>漳州市名流学校王思琦</t>
  </si>
  <si>
    <t>叶婉君</t>
  </si>
  <si>
    <t>王思琦</t>
  </si>
  <si>
    <t>2B8hSBCD-455-012-1W-001-No3-059-1-wDY-06-EV2</t>
  </si>
  <si>
    <t>漳州市龙文区郭坑中心小学杨泽宇</t>
  </si>
  <si>
    <t>杨泽宇</t>
  </si>
  <si>
    <t>2B8hSB01-455-012-Rr-001-eaF-059-1-NGN-06-jzh</t>
  </si>
  <si>
    <t>闽南师范大学附属龙溪学校曾星豪</t>
  </si>
  <si>
    <t>曾星豪</t>
  </si>
  <si>
    <t>2B8hSBWK-455-012-pd-001-BaJ-059-1-Y73-06-3kg</t>
  </si>
  <si>
    <t>漳州市巷口中心小学谢延浩</t>
  </si>
  <si>
    <t>漳州市巷口中心小学</t>
  </si>
  <si>
    <t>余明鸿</t>
  </si>
  <si>
    <t>谢延浩</t>
  </si>
  <si>
    <t>2B8hSBW8-455-012-Mb-001-l8U-059-1-0WJ-06-jBC</t>
  </si>
  <si>
    <t>漳州市巷口中心小学许钦封</t>
  </si>
  <si>
    <t>许钦封</t>
  </si>
  <si>
    <t>2B8hSBpU-455-012-3j-001-2jc-059-1-4yi-06-sk5</t>
  </si>
  <si>
    <t>望湖学校＋谢煜萱</t>
  </si>
  <si>
    <t>漳州市望湖学校</t>
  </si>
  <si>
    <t>彭庭锋</t>
  </si>
  <si>
    <t>谢煜萱</t>
  </si>
  <si>
    <t>2B8hSBlT-455-012-C6-001-FzW-059-1-hfI-06-qKW</t>
  </si>
  <si>
    <t>漳州市松柏小学赖俊阳</t>
  </si>
  <si>
    <t>赖俊阳</t>
  </si>
  <si>
    <t>2B8hSBpS-455-012-rq-001-Tcv-059-1-VmZ-06-LT5</t>
  </si>
  <si>
    <t>漳州市石亭中心小学沈炜莉</t>
  </si>
  <si>
    <t>沈炜莉</t>
  </si>
  <si>
    <t>2B8hSBNn-455-012-NU-001-xMO-059-1-df0-06-TGc</t>
  </si>
  <si>
    <t>古塘机甲联盟8</t>
  </si>
  <si>
    <t>蔡乐敏</t>
  </si>
  <si>
    <t>蔡勇彬</t>
  </si>
  <si>
    <t>2B8hSBYj-455-012-NH-001-zj7-059-1-sxF-06-4EI</t>
  </si>
  <si>
    <t>漳州市名流学校高榕昇</t>
  </si>
  <si>
    <t>高榕昇</t>
  </si>
  <si>
    <t>2B8hSBWq-455-012-Ou-001-6Vv-059-1-IfE-06-Lmn</t>
  </si>
  <si>
    <t>漳州市北斗中心小学林恩琪</t>
  </si>
  <si>
    <t>漳州市北斗中心小学</t>
  </si>
  <si>
    <t>林恩琪</t>
  </si>
  <si>
    <t>2B8hSBlE-455-012-LU-001-RH1-059-1-81s-06-SWi</t>
  </si>
  <si>
    <t>漳州市松柏小学韩凯泽</t>
  </si>
  <si>
    <t>韩凯泽</t>
  </si>
  <si>
    <t>2B8hSBW7-455-012-0Y-001-AAT-059-1-NhF-06-vA2</t>
  </si>
  <si>
    <t>漳州市北斗中心小学陈名金</t>
  </si>
  <si>
    <t>陈名金</t>
  </si>
  <si>
    <t>2B8hSBO2-455-012-FN-001-tnu-059-1-R7O-06-rki</t>
  </si>
  <si>
    <t>闽南师范大学附属龙溪学校黄佳峻</t>
  </si>
  <si>
    <t>黄佳峻</t>
  </si>
  <si>
    <t>2B8hSBYf-455-012-S6-001-vCd-059-1-IRB-06-VRP</t>
  </si>
  <si>
    <t>漳州市实验小学景山分校刘敬贤</t>
  </si>
  <si>
    <t>陈晶</t>
  </si>
  <si>
    <t>刘敬贤</t>
  </si>
  <si>
    <t>2B8hSB0s-455-012-XX-001-M2Q-059-1-Yc2-06-5Gi</t>
  </si>
  <si>
    <t>闽南师范大学附属龙溪学校黄新祥</t>
  </si>
  <si>
    <t>黄新祥</t>
  </si>
  <si>
    <t>2B8hSBOy-455-012-ze-001-FO1-059-1-OyS-06-pCf</t>
  </si>
  <si>
    <t>闽南师范大学附属龙溪学校黄安然</t>
  </si>
  <si>
    <t>黄安然</t>
  </si>
  <si>
    <t>2B8hSBlQ-455-012-QR-001-pR6-059-1-row-06-o4r</t>
  </si>
  <si>
    <t>漳州市松柏小学陈明德</t>
  </si>
  <si>
    <t>陈明德</t>
  </si>
  <si>
    <t>2B8hSBNP-455-012-tu-001-Oko-059-1-Bf4-06-V7U</t>
  </si>
  <si>
    <t>漳州市龙文区郭坑中心小学查黄德泓</t>
  </si>
  <si>
    <t>查黄德泓</t>
  </si>
  <si>
    <t>2B8hSBYU-455-012-z8-001-4tR-059-1-eoO-06-zlm</t>
  </si>
  <si>
    <t>漳州市实验小学景山分校陈宗轩</t>
  </si>
  <si>
    <t>陈宗轩</t>
  </si>
  <si>
    <t>2B8hSBWA-455-012-sV-001-MsI-059-1-QlG-06-EI3</t>
  </si>
  <si>
    <t>漳州市北斗中心小学黄鹏权</t>
  </si>
  <si>
    <t>黄鹏权</t>
  </si>
  <si>
    <t>2B8hSBl0-455-012-4i-001-738-059-1-Ypy-06-IM8</t>
  </si>
  <si>
    <t>漳州市松柏小学赖宇杰</t>
  </si>
  <si>
    <t>赖宇杰</t>
  </si>
  <si>
    <t>2B8hSBla-455-012-WL-001-4sU-059-1-F5B-06-Y9Q</t>
  </si>
  <si>
    <t>漳州市第二实验小学迎宾分校庄姝瑶</t>
  </si>
  <si>
    <t>庄姝瑶</t>
  </si>
  <si>
    <t>2B8hSB0O-455-012-zh-001-fvN-059-1-35D-06-ZKs</t>
  </si>
  <si>
    <t>闽南师范大学附属龙溪学校王欣元</t>
  </si>
  <si>
    <t>王欣元</t>
  </si>
  <si>
    <t>2B8hSBWn-455-012-TH-001-tWz-059-1-Tn3-06-eNb</t>
  </si>
  <si>
    <t>漳州市巷口中心小学杨尚霖</t>
  </si>
  <si>
    <t>杨尚霖</t>
  </si>
  <si>
    <t>2B8hSBOt-455-012-mI-001-QFR-059-1-Qbc-06-4aQ</t>
  </si>
  <si>
    <t>闽南师范大学附属龙溪学校王泽鑫</t>
  </si>
  <si>
    <t>王泽鑫</t>
  </si>
  <si>
    <t>2B8hSBTX-455-012-OL-001-9Oh-059-1-mZi-06-jFE</t>
  </si>
  <si>
    <t>漳州市第三实验小学唐庚宏</t>
  </si>
  <si>
    <t>漳州市第三实验小学</t>
  </si>
  <si>
    <t>张艺华</t>
  </si>
  <si>
    <t>唐庚宏</t>
  </si>
  <si>
    <t>2B8hSBlu-455-012-hR-001-jn4-059-1-3xQ-06-Efv</t>
  </si>
  <si>
    <t>漳州市松柏小学黄梓恒</t>
  </si>
  <si>
    <t>黄梓恒</t>
  </si>
  <si>
    <t>2B8hSB0g-455-012-2T-001-OZq-059-1-QHG-06-dl7</t>
  </si>
  <si>
    <t>闽南师范大学附属龙溪学校陈孟喆</t>
  </si>
  <si>
    <t>陈孟喆</t>
  </si>
  <si>
    <t>2B8hSB0R-455-012-ML-001-Egr-059-1-GV0-06-chp</t>
  </si>
  <si>
    <t>漳州市龙文区鸿浦小学戴晨睿</t>
  </si>
  <si>
    <t>戴晨睿</t>
  </si>
  <si>
    <t>2B8hSBQg-455-012-7E-001-0M4-059-1-B7Y-06-59a</t>
  </si>
  <si>
    <t>漳州市龙文区郭坑中心小学李询阳</t>
  </si>
  <si>
    <t>李询阳</t>
  </si>
  <si>
    <t>2B8hSBCe-455-012-UO-001-OOm-059-1-r2w-06-Lnr</t>
  </si>
  <si>
    <t>漳州市龙文区实验小学吕宇琛</t>
  </si>
  <si>
    <t>吴洵</t>
  </si>
  <si>
    <t>吕宇琛</t>
  </si>
  <si>
    <t>2B8hSBTx-455-012-tR-001-VrI-059-1-AHP-06-h5n</t>
  </si>
  <si>
    <t>漳州市第三实验小学黄钰航</t>
  </si>
  <si>
    <t>黄钰航</t>
  </si>
  <si>
    <t>2B8hSBlt-455-012-Cx-001-S4N-059-1-6Jc-06-MDi</t>
  </si>
  <si>
    <t>漳州市第二实验小学迎宾分校汤智宸</t>
  </si>
  <si>
    <t>汤智宸</t>
  </si>
  <si>
    <t>2B8hSBOG-455-012-7o-001-PYA-059-1-UEk-06-2hv</t>
  </si>
  <si>
    <t>闽南师范大学附属龙溪学校林珂</t>
  </si>
  <si>
    <t>林珂</t>
  </si>
  <si>
    <t>2B8hSBNs-455-012-4N-001-OdL-059-1-6zK-06-q4M</t>
  </si>
  <si>
    <t>望湖学校＋吴雨桐</t>
  </si>
  <si>
    <t>吴雨桐</t>
  </si>
  <si>
    <t>2B8hSBWc-455-012-9g-001-Mbd-059-1-UAY-06-D3J</t>
  </si>
  <si>
    <t>漳州市北斗中心小学邹祎</t>
  </si>
  <si>
    <t>邹祎</t>
  </si>
  <si>
    <t>2B8hSBjJ-455-012-d9-001-2Jx-059-1-T8d-06-kIY</t>
  </si>
  <si>
    <t>南靖县实验小学何刘念</t>
  </si>
  <si>
    <t>南靖县实验小学</t>
  </si>
  <si>
    <t>吴雨玲</t>
  </si>
  <si>
    <t>何刘念</t>
  </si>
  <si>
    <t>2B8hSBll-455-012-26-001-k0I-059-1-qfr-06-muH</t>
  </si>
  <si>
    <t>漳州市松柏小学高铭鸿</t>
  </si>
  <si>
    <t>高铭鸿</t>
  </si>
  <si>
    <t>2B8hSBCR-455-012-zR-001-BNo-059-1-LEi-06-NuV</t>
  </si>
  <si>
    <t>漳州市龙文区实验小学林尚阳</t>
  </si>
  <si>
    <t>林尚阳</t>
  </si>
  <si>
    <t>2B8hSBQn-455-012-zF-001-YYV-059-1-nCq-06-4Pg</t>
  </si>
  <si>
    <t>漳州市石亭中心小学林怡萱</t>
  </si>
  <si>
    <t>林怡萱</t>
  </si>
  <si>
    <t>2B8hSBOJ-455-012-MW-001-kbF-059-1-jUJ-06-pvW</t>
  </si>
  <si>
    <t>漳州市洋坪小学陈楚涵</t>
  </si>
  <si>
    <t>陈楚涵</t>
  </si>
  <si>
    <t>2B8hSBYx-455-012-Vr-001-O8a-059-1-Zr3-06-s2K</t>
  </si>
  <si>
    <t>漳州市实验小学景山分校林嘉诚</t>
  </si>
  <si>
    <t>林嘉诚</t>
  </si>
  <si>
    <t>2B8hSBNI-455-012-nk-001-9Vx-059-1-J0k-06-0oy</t>
  </si>
  <si>
    <t>古塘机甲联盟</t>
  </si>
  <si>
    <t>钟昊轩</t>
  </si>
  <si>
    <t>2B8hSB0j-455-012-kw-001-GQP-059-1-QKP-06-8FW</t>
  </si>
  <si>
    <t>闽南师范大学附属龙溪学校庄姝贤</t>
  </si>
  <si>
    <t>庄姝贤</t>
  </si>
  <si>
    <t>用时0小时23分钟47秒</t>
  </si>
  <si>
    <t>2B8hSBYm-455-012-UT-001-cOx-059-1-Wmh-06-lPB</t>
  </si>
  <si>
    <t>漳州市名流学校王若浠</t>
  </si>
  <si>
    <t>王若浠</t>
  </si>
  <si>
    <t>用时0小时25分钟18秒</t>
  </si>
  <si>
    <t>2B8hSBWL-455-012-FM-001-WBU-059-1-Xa5-06-p4q</t>
  </si>
  <si>
    <t>漳州市北斗中心小学叶浩鑫</t>
  </si>
  <si>
    <t>叶浩鑫</t>
  </si>
  <si>
    <t>用时0小时25分钟56秒</t>
  </si>
  <si>
    <t>2B8hSBl4-455-012-DV-001-6ft-059-1-zPy-06-pFr</t>
  </si>
  <si>
    <t>漳州市第二实验小学迎宾分校吴永源</t>
  </si>
  <si>
    <t>吴永源</t>
  </si>
  <si>
    <t>用时0小时26分钟41秒</t>
  </si>
  <si>
    <t>2B8hSBWU-455-012-Jt-001-iwS-059-1-4rz-06-nWy</t>
  </si>
  <si>
    <t>漳州市北斗中心小学游文聪</t>
  </si>
  <si>
    <t>游文聪</t>
  </si>
  <si>
    <t>用时0小时27分钟14秒</t>
  </si>
  <si>
    <t>2B8hSBQ8-455-012-AO-001-JUW-059-1-QYi-06-wS8</t>
  </si>
  <si>
    <t>漳州市实验小学景山分校阮云垲</t>
  </si>
  <si>
    <t>阮云垲</t>
  </si>
  <si>
    <t>用时0小时29分钟36秒</t>
  </si>
  <si>
    <t>2B8hSBWx-455-012-na-001-u88-059-1-WSW-06-omy</t>
  </si>
  <si>
    <t>漳州市北斗中心小学丁梓豪</t>
  </si>
  <si>
    <t>丁梓 豪</t>
  </si>
  <si>
    <t>用时0小时31分钟45秒</t>
  </si>
  <si>
    <t>2B8hSBOo-455-012-fW-001-PfN-059-1-KtA-06-lZh</t>
  </si>
  <si>
    <t>漳州市洋坪小学余雨泽</t>
  </si>
  <si>
    <t>余雨泽</t>
  </si>
  <si>
    <t>用时0小时34分钟58秒</t>
  </si>
  <si>
    <t>2B8hSBY3-455-012-Om-001-6ta-059-1-0yi-06-c5D</t>
  </si>
  <si>
    <t>漳州市名流学校王馨语</t>
  </si>
  <si>
    <t>王馨语</t>
  </si>
  <si>
    <t>用时0小时37分钟39秒</t>
  </si>
  <si>
    <t>2B8hSBYL-455-012-YS-001-gBj-059-1-OuL-06-ADz</t>
  </si>
  <si>
    <t>周弟康</t>
  </si>
  <si>
    <t>用时0小时43分钟39秒</t>
  </si>
  <si>
    <t>2B8hSBQ1-455-012-sa-001-0O9-059-1-YKn-06-FMc</t>
  </si>
  <si>
    <t>闽南师范大学附属龙溪学校郑振源</t>
  </si>
  <si>
    <t>郑振源</t>
  </si>
  <si>
    <t>2B8hSBYr-455-012-n0-001-YKQ-059-1-GH0-06-iZ2</t>
  </si>
  <si>
    <t>漳州市名流学校魏淑娜</t>
  </si>
  <si>
    <t>魏淑娜</t>
  </si>
  <si>
    <t>2B8hSBWk-455-012-5K-001-XLC-059-1-0Rt-06-tbl</t>
  </si>
  <si>
    <t>尤俊凯</t>
  </si>
  <si>
    <t>2B8hSBNK-455-012-7u-001-quR-059-1-JCo-06-jrs</t>
  </si>
  <si>
    <t>古塘机甲联盟3</t>
  </si>
  <si>
    <t>龚宸瑾</t>
  </si>
  <si>
    <t>2B8hSBjn-455-012-mN-001-nLt-059-1-1Tk-06-cQp</t>
  </si>
  <si>
    <t>南靖县第二实验小学王博锋</t>
  </si>
  <si>
    <t>南靖县第二实验小学</t>
  </si>
  <si>
    <t>曾娜</t>
  </si>
  <si>
    <t>王博锋</t>
  </si>
  <si>
    <t>2B8hSBN8-455-012-ab-001-K8t-059-1-oGr-06-NFl</t>
  </si>
  <si>
    <t>古塘机甲联盟7</t>
  </si>
  <si>
    <t>林心悦</t>
  </si>
  <si>
    <t>2B8hSBOf-455-012-07-001-O7M-059-1-E8P-06-Oo7</t>
  </si>
  <si>
    <t>漳州市洋坪小学李濋薇</t>
  </si>
  <si>
    <t>李濋薇</t>
  </si>
  <si>
    <t>2B8hSB0J-455-012-JB-001-3ts-059-1-EOp-06-KF6</t>
  </si>
  <si>
    <t>闽南师范大学附属龙溪学校蔡任熙</t>
  </si>
  <si>
    <t>蔡任熙</t>
  </si>
  <si>
    <t>2B8hSBTZ-455-012-n6-001-Eye-059-1-h1e-06-oDq</t>
  </si>
  <si>
    <t>漳州市名流学校陈昱扬</t>
  </si>
  <si>
    <t>陈昱扬</t>
  </si>
  <si>
    <t>2B8hSBYs-455-012-dI-001-mp7-059-1-Knv-06-z0G</t>
  </si>
  <si>
    <t>漳州市名流学校陈诺晗</t>
  </si>
  <si>
    <t>陈诺晗</t>
  </si>
  <si>
    <t>2B8hSBpw-455-012-Yu-001-Ahp-059-1-6Vz-06-x4l</t>
  </si>
  <si>
    <t>望湖学校＋胡金鳞</t>
  </si>
  <si>
    <t>胡金鳞</t>
  </si>
  <si>
    <t>2B8hSBNe-455-012-Jm-001-gqu-059-1-BNA-06-UJF</t>
  </si>
  <si>
    <t>古塘机甲联盟10</t>
  </si>
  <si>
    <t>游鸣谦</t>
  </si>
  <si>
    <t>2B8hSB0B-455-012-KF-001-N5t-059-1-5nt-06-xGh</t>
  </si>
  <si>
    <t>闽南师范大学附属龙溪学校黄浩君</t>
  </si>
  <si>
    <t>黄浩君</t>
  </si>
  <si>
    <t>2B8hSBN1-455-012-mb-001-POo-059-1-oUu-06-G4G</t>
  </si>
  <si>
    <t>古塘机甲联盟9</t>
  </si>
  <si>
    <t>蔡晨凯</t>
  </si>
  <si>
    <t>2B8hSBCk-455-012-fH-001-oe0-059-1-peb-06-i5c</t>
  </si>
  <si>
    <t>漳州市龙文区郭坑中心小学郑裕圻</t>
  </si>
  <si>
    <t>郑裕圻</t>
  </si>
  <si>
    <t>2B8hSBYi-455-012-OI-001-f5C-059-1-MOM-06-WW1</t>
  </si>
  <si>
    <t>漳州市实验小学景山分校陈俊豪</t>
  </si>
  <si>
    <t>陈俊豪</t>
  </si>
  <si>
    <t>2B8hSBN9-455-012-oP-001-Etb-059-1-Wdi-06-Vdp</t>
  </si>
  <si>
    <t>古塘机甲联盟4</t>
  </si>
  <si>
    <t>刘谨豪</t>
  </si>
  <si>
    <t>2B8hSBTN-455-012-9I-001-QKa-059-1-8SH-06-Ffv</t>
  </si>
  <si>
    <t>漳州市第三实验小学林文瑞</t>
  </si>
  <si>
    <t>林文瑞</t>
  </si>
  <si>
    <t>2B8hSBp8-455-012-Mb-001-iHu-059-1-i60-06-dMo</t>
  </si>
  <si>
    <t>漳州市石亭中心小学胡宇辰</t>
  </si>
  <si>
    <t>胡宇辰</t>
  </si>
  <si>
    <t>2B8hSB04-455-012-Bq-001-SRj-059-1-t78-06-KA8</t>
  </si>
  <si>
    <t>闽南师范大学附属龙溪学校郭梽晨</t>
  </si>
  <si>
    <t>郭梽晨</t>
  </si>
  <si>
    <t>2B8hSBCF-455-012-c6-001-0u0-059-1-Fgl-06-E5A</t>
  </si>
  <si>
    <t>漳州市龙文区郭坑中心小学郭姝霖</t>
  </si>
  <si>
    <t>郭姝霖</t>
  </si>
  <si>
    <t>2B8hSBjH-455-012-ze-001-yuy-059-1-qOe-06-BjO</t>
  </si>
  <si>
    <t>南靖县第二实验小学蓝一轩</t>
  </si>
  <si>
    <t>简曼琦</t>
  </si>
  <si>
    <t>蓝一轩</t>
  </si>
  <si>
    <t>2B8hSBpW-455-012-4V-001-RJa-059-1-QiV-06-P9G</t>
  </si>
  <si>
    <t>漳州市石亭中心小学蒋晨辉</t>
  </si>
  <si>
    <t>蒋晨辉</t>
  </si>
  <si>
    <t>2B8hSBpm-455-012-cO-001-IRz-059-1-Yhp-06-PXN</t>
  </si>
  <si>
    <t>闽南师范大学附属龙溪学校陈晓雅</t>
  </si>
  <si>
    <t>陈晓雅</t>
  </si>
  <si>
    <t>2B8hSBY0-455-012-hO-001-xzL-059-1-V6k-06-2PO</t>
  </si>
  <si>
    <t>漳州市实验小学景山分校简语熙</t>
  </si>
  <si>
    <t>韩小凤</t>
  </si>
  <si>
    <t>简语熙</t>
  </si>
  <si>
    <t>2B8hSB09-455-012-V6-001-HnY-059-1-OQR-06-OfN</t>
  </si>
  <si>
    <t>闽南师范大学附属龙溪学校李安婕</t>
  </si>
  <si>
    <t>李安婕</t>
  </si>
  <si>
    <t>2B8hSB08-455-012-tn-001-Ghx-059-1-A0c-06-Xg3</t>
  </si>
  <si>
    <t>闽南师范大学附属龙溪学校童谨潇</t>
  </si>
  <si>
    <t>童谨潇</t>
  </si>
  <si>
    <t>2B8hSBOW-455-012-9r-001-7O6-059-1-yNb-06-GoM</t>
  </si>
  <si>
    <t>漳州市洋坪小学叶建州</t>
  </si>
  <si>
    <t>叶建州</t>
  </si>
  <si>
    <t>2B8hSBO6-455-012-23-001-9w9-059-1-Tf3-06-Wfd</t>
  </si>
  <si>
    <t>漳州市洋坪小学章哲楷</t>
  </si>
  <si>
    <t>章哲楷</t>
  </si>
  <si>
    <t>2B8hSBWe-455-012-Wq-001-J9f-059-1-E7d-06-5Cp</t>
  </si>
  <si>
    <t>漳州市龙文区鸿浦小学陈悦安</t>
  </si>
  <si>
    <t>陈悦安</t>
  </si>
  <si>
    <t>2B8hSBYO-455-012-T4-001-fw0-059-1-d5J-06-c5U</t>
  </si>
  <si>
    <t>漳州市名流学校黄雨橙</t>
  </si>
  <si>
    <t>黄雨橙</t>
  </si>
  <si>
    <t>2B8hSBTM-455-012-dP-001-wmF-059-1-9EO-06-orO</t>
  </si>
  <si>
    <t>漳州市第三实验小学方栎姝</t>
  </si>
  <si>
    <t>方栎姝</t>
  </si>
  <si>
    <t>2B8hSBC3-455-012-Hp-001-XEs-059-1-SBi-06-s3Y</t>
  </si>
  <si>
    <t>漳州市龙文区实验小学林宇晨</t>
  </si>
  <si>
    <t>张素云</t>
  </si>
  <si>
    <t>林宇晨</t>
  </si>
  <si>
    <t>2B8hSBpz-455-012-QP-001-j7G-059-1-QsC-06-sZB</t>
  </si>
  <si>
    <t>望湖学校＋胡乐妍</t>
  </si>
  <si>
    <t>胡乐妍</t>
  </si>
  <si>
    <t>2B8hSBY6-455-012-GA-001-D88-059-1-63S-06-qrZ</t>
  </si>
  <si>
    <t>漳州市实验小学景山分校陈晞</t>
  </si>
  <si>
    <t>陈晞</t>
  </si>
  <si>
    <t>2B8hSBTo-455-012-vy-001-b3V-059-1-22s-06-MI1</t>
  </si>
  <si>
    <t>漳州市第三实验小学唐宝琦</t>
  </si>
  <si>
    <t>唐宝琦</t>
  </si>
  <si>
    <t>2B8hSBYF-455-012-MZ-001-Kv9-059-1-f1b-06-pGV</t>
  </si>
  <si>
    <t>漳州市名流学校黄泓杰</t>
  </si>
  <si>
    <t>黄泓杰</t>
  </si>
  <si>
    <t>2B8hSBWj-455-012-cX-001-jOU-059-1-V15-06-iO1</t>
  </si>
  <si>
    <t>漳州市巷口中心小学田圣麟</t>
  </si>
  <si>
    <t>田圣麟</t>
  </si>
  <si>
    <t>2B8hSBTv-455-012-XW-001-7Lz-059-1-sIy-06-DBD</t>
  </si>
  <si>
    <t>漳州市名流学校卢俊宏</t>
  </si>
  <si>
    <t>卢俊宏</t>
  </si>
  <si>
    <t>2B8hSBT5-455-012-TZ-001-L6P-059-1-Pe5-06-15v</t>
  </si>
  <si>
    <t>漳州市名流学校邹晓颖</t>
  </si>
  <si>
    <t>邹晓颖</t>
  </si>
  <si>
    <t>2B8hSBTG-455-012-Ia-001-tAd-059-1-95z-06-9iA</t>
  </si>
  <si>
    <t>漳州市名流学校陈婧</t>
  </si>
  <si>
    <t>陈婧</t>
  </si>
  <si>
    <t>2B8hSB0V-455-012-Ou-001-EOe-059-1-OaY-06-6Rp</t>
  </si>
  <si>
    <t>闽南师范大学附属龙溪学校王孝正</t>
  </si>
  <si>
    <t>王孝正</t>
  </si>
  <si>
    <t>2B8hSBON-455-012-32-001-eZC-059-1-O3g-06-vX4</t>
  </si>
  <si>
    <t>漳州市洋坪小学黄煜翔</t>
  </si>
  <si>
    <t>黄煜翔</t>
  </si>
  <si>
    <t>2B8hSBWQ-455-012-3g-001-fvj-059-1-YGm-06-FMZ</t>
  </si>
  <si>
    <t>漳州市巷口中心小学张承宇</t>
  </si>
  <si>
    <t>张承宇</t>
  </si>
  <si>
    <t>2B8hSBlJ-455-012-Sr-001-sLV-059-1-SFi-06-wKc</t>
  </si>
  <si>
    <t>漳州市第二实验小学迎宾分校陈冠辰</t>
  </si>
  <si>
    <t>陈冠辰</t>
  </si>
  <si>
    <t>2B8hSBl8-455-012-Us-001-JIA-059-1-Nm4-06-hI6</t>
  </si>
  <si>
    <t>漳州市松柏小学徐彬瑞</t>
  </si>
  <si>
    <t>徐彬瑞</t>
  </si>
  <si>
    <t>2B8hSBCj-455-012-DO-001-FyW-059-1-vmH-06-h4w</t>
  </si>
  <si>
    <t>漳州市龙文区实验小学蔡昊辰</t>
  </si>
  <si>
    <t>蔡昊辰</t>
  </si>
  <si>
    <t>2B8hSBCg-455-012-4f-001-HQU-059-1-Fcw-06-BWb</t>
  </si>
  <si>
    <t>漳州市龙文区实验小学朱智中</t>
  </si>
  <si>
    <t>朱智中</t>
  </si>
  <si>
    <t>2B8hSBWY-455-012-PS-001-j2Q-059-1-EcT-06-HZn</t>
  </si>
  <si>
    <t>漳州市巷口中心小学颜君浩</t>
  </si>
  <si>
    <t>颜君浩</t>
  </si>
  <si>
    <t>2B8hSBOz-455-012-oZ-001-SPO-059-1-Asb-06-fmv</t>
  </si>
  <si>
    <t>闽南师范大学附属龙溪学校杨子辰</t>
  </si>
  <si>
    <t>杨子辰</t>
  </si>
  <si>
    <t>2B8hSBYQ-455-012-01-001-xD6-059-1-GdW-06-YHg</t>
  </si>
  <si>
    <t>漳州市名流学校魏诗颖</t>
  </si>
  <si>
    <t>魏诗颖</t>
  </si>
  <si>
    <t>2B8hSB02-455-012-MO-001-vZh-059-1-80H-06-2fB</t>
  </si>
  <si>
    <t>闽南师范大学附属龙溪学校吴诗玥</t>
  </si>
  <si>
    <t>吴诗玥</t>
  </si>
  <si>
    <t>2B8hSBYV-455-012-VO-001-xYf-059-1-BrH-06-S6i</t>
  </si>
  <si>
    <t>漳州市实验小学景山分校柯润夏</t>
  </si>
  <si>
    <t>柯润夏</t>
  </si>
  <si>
    <t>2B8hSBpZ-455-012-P5-001-Q9g-059-1-vWt-06-W1e</t>
  </si>
  <si>
    <t>望湖学校＋谢晨铭</t>
  </si>
  <si>
    <t>谢晨铭</t>
  </si>
  <si>
    <t>2B8hSBpM-455-012-Xi-001-shg-059-1-mTU-06-zXI</t>
  </si>
  <si>
    <t>漳州市石亭中心小学陈嘉鑫</t>
  </si>
  <si>
    <t>陈嘉鑫</t>
  </si>
  <si>
    <t>2B8hSBpc-455-012-I8-001-AAg-059-1-E8r-06-Rkh</t>
  </si>
  <si>
    <t>林芷妍</t>
  </si>
  <si>
    <t>2B8hSBYK-455-012-QM-001-Udf-059-1-ES0-06-ZI0</t>
  </si>
  <si>
    <t>漳州市实验小学景山分校余子恒</t>
  </si>
  <si>
    <t>余子恒</t>
  </si>
  <si>
    <t>2B8hSB0N-455-012-Vx-001-UGj-059-1-5mC-06-OM8</t>
  </si>
  <si>
    <t>闽南师范大学附属龙溪学校陈禹成</t>
  </si>
  <si>
    <t>陈禹成</t>
  </si>
  <si>
    <t>2B8hSBW1-455-012-v5-001-aRM-059-1-Jhd-06-4wJ</t>
  </si>
  <si>
    <t>漳州市巷口中心小学陈昱帆</t>
  </si>
  <si>
    <t>陈昱帆</t>
  </si>
  <si>
    <t>2B8hSBWX-455-012-cH-001-vci-059-1-IT0-06-0dV</t>
  </si>
  <si>
    <t>漳州市巷口中心小学许益玮</t>
  </si>
  <si>
    <t>许益玮</t>
  </si>
  <si>
    <t>2B8hSBWz-455-012-EE-001-oTP-059-1-qhk-06-HJg</t>
  </si>
  <si>
    <t>漳州市北斗中心小学展君辰</t>
  </si>
  <si>
    <t>展君辰</t>
  </si>
  <si>
    <t>2B8hSBY5-455-012-A4-001-hUl-059-1-Hgw-06-V4b</t>
  </si>
  <si>
    <t>漳州市实验小学景山分校许宇豪</t>
  </si>
  <si>
    <t>许宇豪</t>
  </si>
  <si>
    <t>2B8hSBTA-455-012-dI-001-7UM-059-1-SDP-06-7xc</t>
  </si>
  <si>
    <t>漳州市名流学校杨依朵</t>
  </si>
  <si>
    <t>杨依朵</t>
  </si>
  <si>
    <t>2B8hSBN5-455-012-zQ-001-mLV-059-1-B7z-06-0uF</t>
  </si>
  <si>
    <t>漳州市龙文区郭坑中心小学郭永成</t>
  </si>
  <si>
    <t>郭永成</t>
  </si>
  <si>
    <t>2B8hSBTU-455-012-bn-001-3pz-059-1-qdU-06-j3O</t>
  </si>
  <si>
    <t>漳州市名流学校王佳娜</t>
  </si>
  <si>
    <t>王佳娜</t>
  </si>
  <si>
    <t>2B8hSBpq-455-012-HP-001-SJd-059-1-Ary-06-FuY</t>
  </si>
  <si>
    <t>漳州市石亭中心小学刘紫茵</t>
  </si>
  <si>
    <t>刘紫茵</t>
  </si>
  <si>
    <t>2B8hSBNj-455-012-Ay-001-VWn-059-1-YL3-06-rT7</t>
  </si>
  <si>
    <t>古塘机甲联盟6</t>
  </si>
  <si>
    <t>蔡伟超</t>
  </si>
  <si>
    <t>2B8hSBN0-455-012-ly-001-XTW-059-1-VvD-06-P43</t>
  </si>
  <si>
    <t>古塘机甲联盟5</t>
  </si>
  <si>
    <t>黄佳熙</t>
  </si>
  <si>
    <t>2B8hSBNz-455-012-8B-001-Osn-059-1-o7g-06-0qQ</t>
  </si>
  <si>
    <t>漳州市龙文区郭坑中心小学吴宸瑞</t>
  </si>
  <si>
    <t>吴宸瑞</t>
  </si>
  <si>
    <t>2B8hSBRT-455-012-XO-001-cRe-059-1-Q0l-02-B1e</t>
  </si>
  <si>
    <t>龙海区程溪中学叶铭科</t>
  </si>
  <si>
    <t>漳州市龙海区程溪中学</t>
  </si>
  <si>
    <t>王书斌</t>
  </si>
  <si>
    <t>叶铭科</t>
  </si>
  <si>
    <t>2B8hSB8C-455-012-Dg-001-AD0-059-1-OgQ-02-ozs</t>
  </si>
  <si>
    <t>高新二中</t>
  </si>
  <si>
    <t>漳州高新技术产业开发区第二中学</t>
  </si>
  <si>
    <t>王凌燕</t>
  </si>
  <si>
    <t>陈星朵</t>
  </si>
  <si>
    <t>2B8hSBEh-455-012-ER-001-8g0-059-1-Pfh-02-qrt</t>
  </si>
  <si>
    <t>高新二中高荣轩</t>
  </si>
  <si>
    <t>高荣轩</t>
  </si>
  <si>
    <t>2B8hSBRo-455-012-js-001-pkz-059-1-Vtr-02-Dv9</t>
  </si>
  <si>
    <t>龙海区程溪中学李钰彤</t>
  </si>
  <si>
    <t>李钰彤</t>
  </si>
  <si>
    <t>2B8hSB81-455-012-rS-001-btr-059-1-0mI-02-Hr1</t>
  </si>
  <si>
    <t>高新二中高俊逸</t>
  </si>
  <si>
    <t>高俊逸</t>
  </si>
  <si>
    <t>2B8hSBRj-455-012-2e-001-awg-059-1-JKO-02-ZDE</t>
  </si>
  <si>
    <t>龙海区程溪中学钟叶晨</t>
  </si>
  <si>
    <t>钟叶晨</t>
  </si>
  <si>
    <t>2B8hSBRY-455-012-em-001-war-059-1-UX6-02-WK8</t>
  </si>
  <si>
    <t>龙海区程溪中学郑宇恒</t>
  </si>
  <si>
    <t>郑宇恒</t>
  </si>
  <si>
    <t>2B8hSBRa-455-012-hC-001-9c9-059-1-Nvo-02-dxc</t>
  </si>
  <si>
    <t>郑楚昕</t>
  </si>
  <si>
    <t>2B8hSB8H-455-012-6W-001-2yF-059-1-EkU-02-L7Q</t>
  </si>
  <si>
    <t>高新二中秦国华</t>
  </si>
  <si>
    <t>秦国华</t>
  </si>
  <si>
    <t>2B8hSBRu-455-012-Xy-001-ypI-059-1-OEj-02-6bK</t>
  </si>
  <si>
    <t>高新二中游湘婷</t>
  </si>
  <si>
    <t>游湘婷</t>
  </si>
  <si>
    <t>2B8hSBRp-455-012-aJ-001-8u6-059-1-rex-02-H1g</t>
  </si>
  <si>
    <t>龙海区程溪中学林淑琪</t>
  </si>
  <si>
    <t>林淑琪</t>
  </si>
  <si>
    <t>2B8hSBR0-455-012-4Q-001-SHL-059-1-Y63-02-uwW</t>
  </si>
  <si>
    <t>龙海区程溪中学林湘玲</t>
  </si>
  <si>
    <t>林湘玲</t>
  </si>
  <si>
    <t>2B8hSB8D-455-012-mq-001-459-059-1-BHT-02-SrL</t>
  </si>
  <si>
    <t>高新二中陈杰霖</t>
  </si>
  <si>
    <t>陈杰霖</t>
  </si>
  <si>
    <t>2B8hSB8u-455-012-Vr-001-EyT-059-1-K7S-02-HmX</t>
  </si>
  <si>
    <t>高新二中万金熙</t>
  </si>
  <si>
    <t>万金熙</t>
  </si>
  <si>
    <t>2B8hSBRW-455-012-b3-001-7Mc-059-1-2H8-02-lmU</t>
  </si>
  <si>
    <t>龙海区程溪中学张政辉</t>
  </si>
  <si>
    <t>张政辉</t>
  </si>
  <si>
    <t>2B8hSB8d-455-012-9e-001-yLN-059-1-XOP-02-Nr3</t>
  </si>
  <si>
    <t>高新二中陈鑫鹏</t>
  </si>
  <si>
    <t>陈鑫鹏</t>
  </si>
  <si>
    <t>2B8hSBRk-455-012-my-001-dOA-059-1-JTg-02-7L0</t>
  </si>
  <si>
    <t>高新二中刘以正</t>
  </si>
  <si>
    <t>刘以正</t>
  </si>
  <si>
    <t>2B8hSB8l-455-012-2n-001-14W-059-1-3Og-02-OeX</t>
  </si>
  <si>
    <t>高新二中陈毅斌</t>
  </si>
  <si>
    <t>陈毅斌</t>
  </si>
  <si>
    <t>2B8hSBRs-455-012-cb-001-EzR-059-1-hAj-02-K51</t>
  </si>
  <si>
    <t>高新二中沈筱恬</t>
  </si>
  <si>
    <t>沈筱恬</t>
  </si>
  <si>
    <t>2B8hSB8E-455-012-OL-001-SH9-059-1-Mag-02-VyG</t>
  </si>
  <si>
    <t>高新二中廖文昊</t>
  </si>
  <si>
    <t>廖文昊</t>
  </si>
  <si>
    <t>2B8hSB8Q-455-012-Qd-001-maZ-059-1-tFh-02-Qfx</t>
  </si>
  <si>
    <t>高新二中高庄煜</t>
  </si>
  <si>
    <t>高庄煜</t>
  </si>
  <si>
    <t>2B8hSB8O-455-012-aB-001-Oae-059-1-lKQ-02-2Py</t>
  </si>
  <si>
    <t>高新二中王达晖</t>
  </si>
  <si>
    <t>王达晖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</si>
</sst>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b/>
      <sz val="16"/>
      <color theme="1"/>
      <name val="宋体"/>
      <charset val="134"/>
    </font>
    <font>
      <b/>
      <sz val="11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6"/>
      <color rgb="FFFF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92D05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89"/>
  <sheetViews>
    <sheetView tabSelected="1" zoomScale="80" zoomScaleNormal="80" workbookViewId="0">
      <selection activeCell="D8" sqref="D8"/>
    </sheetView>
  </sheetViews>
  <sheetFormatPr defaultColWidth="9" defaultRowHeight="16" customHeight="1"/>
  <cols>
    <col min="1" max="1" width="8.87610619469027" style="1" customWidth="1"/>
    <col min="2" max="2" width="27.716814159292" style="1" customWidth="1"/>
    <col min="3" max="3" width="19.7433628318584" style="1" customWidth="1"/>
    <col min="4" max="4" width="21.9026548672566" style="1" customWidth="1"/>
    <col min="5" max="5" width="10.8761061946903" style="1" customWidth="1"/>
    <col min="6" max="6" width="27.9646017699115" style="1" customWidth="1"/>
    <col min="7" max="7" width="25.646017699115" style="1" customWidth="1"/>
    <col min="8" max="9" width="9.87610619469027" style="1" customWidth="1"/>
    <col min="10" max="11" width="8.87610619469027" style="1" customWidth="1"/>
    <col min="12" max="12" width="12.7787610619469" style="2" customWidth="1"/>
    <col min="13" max="13" width="9.63716814159292" style="1" customWidth="1"/>
    <col min="14" max="16384" width="9" style="1"/>
  </cols>
  <sheetData>
    <row r="1" ht="35" customHeight="1" spans="1:13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customHeight="1" spans="1:13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</row>
    <row r="3" customHeight="1" spans="1:13">
      <c r="A3" s="6">
        <v>212963</v>
      </c>
      <c r="B3" s="7" t="s">
        <v>14</v>
      </c>
      <c r="C3" s="7" t="s">
        <v>15</v>
      </c>
      <c r="D3" s="7" t="s">
        <v>16</v>
      </c>
      <c r="E3" s="7" t="s">
        <v>17</v>
      </c>
      <c r="F3" s="7" t="s">
        <v>18</v>
      </c>
      <c r="G3" s="7" t="s">
        <v>19</v>
      </c>
      <c r="H3" s="7" t="s">
        <v>20</v>
      </c>
      <c r="I3" s="7" t="s">
        <v>21</v>
      </c>
      <c r="J3" s="6">
        <v>90</v>
      </c>
      <c r="K3" s="6">
        <v>1</v>
      </c>
      <c r="L3" s="9" t="s">
        <v>22</v>
      </c>
      <c r="M3" s="6"/>
    </row>
    <row r="4" customHeight="1" spans="1:13">
      <c r="A4" s="6">
        <v>212995</v>
      </c>
      <c r="B4" s="7" t="s">
        <v>23</v>
      </c>
      <c r="C4" s="7" t="s">
        <v>15</v>
      </c>
      <c r="D4" s="7" t="s">
        <v>16</v>
      </c>
      <c r="E4" s="7" t="s">
        <v>17</v>
      </c>
      <c r="F4" s="7" t="s">
        <v>24</v>
      </c>
      <c r="G4" s="7" t="s">
        <v>19</v>
      </c>
      <c r="H4" s="7" t="s">
        <v>20</v>
      </c>
      <c r="I4" s="7" t="s">
        <v>25</v>
      </c>
      <c r="J4" s="6">
        <v>89</v>
      </c>
      <c r="K4" s="6">
        <v>2</v>
      </c>
      <c r="L4" s="9" t="s">
        <v>26</v>
      </c>
      <c r="M4" s="6"/>
    </row>
    <row r="5" customHeight="1" spans="1:13">
      <c r="A5" s="6">
        <v>215765</v>
      </c>
      <c r="B5" s="7" t="s">
        <v>27</v>
      </c>
      <c r="C5" s="7" t="s">
        <v>15</v>
      </c>
      <c r="D5" s="7" t="s">
        <v>16</v>
      </c>
      <c r="E5" s="7" t="s">
        <v>17</v>
      </c>
      <c r="F5" s="7" t="s">
        <v>28</v>
      </c>
      <c r="G5" s="7" t="s">
        <v>29</v>
      </c>
      <c r="H5" s="7" t="s">
        <v>30</v>
      </c>
      <c r="I5" s="7" t="s">
        <v>31</v>
      </c>
      <c r="J5" s="6">
        <v>67</v>
      </c>
      <c r="K5" s="6">
        <v>3</v>
      </c>
      <c r="L5" s="9" t="s">
        <v>32</v>
      </c>
      <c r="M5" s="6"/>
    </row>
    <row r="6" customHeight="1" spans="1:13">
      <c r="A6" s="6">
        <v>221950</v>
      </c>
      <c r="B6" s="7" t="s">
        <v>33</v>
      </c>
      <c r="C6" s="7" t="s">
        <v>15</v>
      </c>
      <c r="D6" s="7" t="s">
        <v>16</v>
      </c>
      <c r="E6" s="7" t="s">
        <v>17</v>
      </c>
      <c r="F6" s="7" t="s">
        <v>34</v>
      </c>
      <c r="G6" s="7" t="s">
        <v>29</v>
      </c>
      <c r="H6" s="7" t="s">
        <v>30</v>
      </c>
      <c r="I6" s="7" t="s">
        <v>35</v>
      </c>
      <c r="J6" s="6">
        <v>63</v>
      </c>
      <c r="K6" s="6">
        <v>4</v>
      </c>
      <c r="L6" s="5" t="s">
        <v>36</v>
      </c>
      <c r="M6" s="6"/>
    </row>
    <row r="7" customHeight="1" spans="1:13">
      <c r="A7" s="6">
        <v>215720</v>
      </c>
      <c r="B7" s="7" t="s">
        <v>37</v>
      </c>
      <c r="C7" s="7" t="s">
        <v>15</v>
      </c>
      <c r="D7" s="7" t="s">
        <v>16</v>
      </c>
      <c r="E7" s="7" t="s">
        <v>17</v>
      </c>
      <c r="F7" s="7" t="s">
        <v>38</v>
      </c>
      <c r="G7" s="7" t="s">
        <v>29</v>
      </c>
      <c r="H7" s="7" t="s">
        <v>30</v>
      </c>
      <c r="I7" s="7" t="s">
        <v>39</v>
      </c>
      <c r="J7" s="6">
        <v>56</v>
      </c>
      <c r="K7" s="6">
        <v>5</v>
      </c>
      <c r="L7" s="5" t="s">
        <v>40</v>
      </c>
      <c r="M7" s="10"/>
    </row>
    <row r="8" customHeight="1" spans="1:13">
      <c r="A8" s="6">
        <v>216883</v>
      </c>
      <c r="B8" s="8" t="s">
        <v>41</v>
      </c>
      <c r="C8" s="7" t="s">
        <v>15</v>
      </c>
      <c r="D8" s="7" t="s">
        <v>16</v>
      </c>
      <c r="E8" s="8" t="s">
        <v>17</v>
      </c>
      <c r="F8" s="8" t="s">
        <v>42</v>
      </c>
      <c r="G8" s="8" t="s">
        <v>43</v>
      </c>
      <c r="H8" s="8" t="s">
        <v>44</v>
      </c>
      <c r="I8" s="8" t="s">
        <v>45</v>
      </c>
      <c r="J8" s="10">
        <v>54</v>
      </c>
      <c r="K8" s="6">
        <v>6</v>
      </c>
      <c r="L8" s="5" t="s">
        <v>40</v>
      </c>
      <c r="M8" s="10"/>
    </row>
    <row r="9" customHeight="1" spans="1:13">
      <c r="A9" s="6">
        <v>216951</v>
      </c>
      <c r="B9" s="8" t="s">
        <v>46</v>
      </c>
      <c r="C9" s="7" t="s">
        <v>15</v>
      </c>
      <c r="D9" s="7" t="s">
        <v>16</v>
      </c>
      <c r="E9" s="8" t="s">
        <v>17</v>
      </c>
      <c r="F9" s="8" t="s">
        <v>47</v>
      </c>
      <c r="G9" s="8" t="s">
        <v>43</v>
      </c>
      <c r="H9" s="8" t="s">
        <v>44</v>
      </c>
      <c r="I9" s="8" t="s">
        <v>48</v>
      </c>
      <c r="J9" s="10">
        <v>53</v>
      </c>
      <c r="K9" s="6">
        <v>7</v>
      </c>
      <c r="L9" s="5" t="s">
        <v>40</v>
      </c>
      <c r="M9" s="10"/>
    </row>
    <row r="10" customHeight="1" spans="1:13">
      <c r="A10" s="6">
        <v>216181</v>
      </c>
      <c r="B10" s="8" t="s">
        <v>49</v>
      </c>
      <c r="C10" s="7" t="s">
        <v>15</v>
      </c>
      <c r="D10" s="7" t="s">
        <v>16</v>
      </c>
      <c r="E10" s="8" t="s">
        <v>17</v>
      </c>
      <c r="F10" s="8" t="s">
        <v>50</v>
      </c>
      <c r="G10" s="8" t="s">
        <v>43</v>
      </c>
      <c r="H10" s="8" t="s">
        <v>51</v>
      </c>
      <c r="I10" s="8" t="s">
        <v>52</v>
      </c>
      <c r="J10" s="10">
        <v>51</v>
      </c>
      <c r="K10" s="6">
        <v>8</v>
      </c>
      <c r="L10" s="5" t="s">
        <v>40</v>
      </c>
      <c r="M10" s="10"/>
    </row>
    <row r="11" customHeight="1" spans="1:13">
      <c r="A11" s="6">
        <v>216166</v>
      </c>
      <c r="B11" s="8" t="s">
        <v>53</v>
      </c>
      <c r="C11" s="7" t="s">
        <v>15</v>
      </c>
      <c r="D11" s="7" t="s">
        <v>16</v>
      </c>
      <c r="E11" s="8" t="s">
        <v>17</v>
      </c>
      <c r="F11" s="8" t="s">
        <v>54</v>
      </c>
      <c r="G11" s="8" t="s">
        <v>43</v>
      </c>
      <c r="H11" s="8" t="s">
        <v>51</v>
      </c>
      <c r="I11" s="8" t="s">
        <v>55</v>
      </c>
      <c r="J11" s="10">
        <v>47</v>
      </c>
      <c r="K11" s="6">
        <v>9</v>
      </c>
      <c r="L11" s="5" t="s">
        <v>40</v>
      </c>
      <c r="M11" s="10"/>
    </row>
    <row r="12" customHeight="1" spans="1:13">
      <c r="A12" s="6">
        <v>215725</v>
      </c>
      <c r="B12" s="8" t="s">
        <v>56</v>
      </c>
      <c r="C12" s="7" t="s">
        <v>15</v>
      </c>
      <c r="D12" s="7" t="s">
        <v>16</v>
      </c>
      <c r="E12" s="8" t="s">
        <v>17</v>
      </c>
      <c r="F12" s="8" t="s">
        <v>57</v>
      </c>
      <c r="G12" s="8" t="s">
        <v>29</v>
      </c>
      <c r="H12" s="8" t="s">
        <v>58</v>
      </c>
      <c r="I12" s="8" t="s">
        <v>59</v>
      </c>
      <c r="J12" s="10">
        <v>47</v>
      </c>
      <c r="K12" s="6">
        <v>10</v>
      </c>
      <c r="L12" s="5" t="s">
        <v>40</v>
      </c>
      <c r="M12" s="10"/>
    </row>
    <row r="13" customHeight="1" spans="1:13">
      <c r="A13" s="6">
        <v>212976</v>
      </c>
      <c r="B13" s="8" t="s">
        <v>60</v>
      </c>
      <c r="C13" s="7" t="s">
        <v>15</v>
      </c>
      <c r="D13" s="7" t="s">
        <v>16</v>
      </c>
      <c r="E13" s="8" t="s">
        <v>17</v>
      </c>
      <c r="F13" s="8" t="s">
        <v>61</v>
      </c>
      <c r="G13" s="8" t="s">
        <v>19</v>
      </c>
      <c r="H13" s="8" t="s">
        <v>20</v>
      </c>
      <c r="I13" s="8" t="s">
        <v>62</v>
      </c>
      <c r="J13" s="10">
        <v>46</v>
      </c>
      <c r="K13" s="6">
        <v>11</v>
      </c>
      <c r="L13" s="5" t="s">
        <v>40</v>
      </c>
      <c r="M13" s="10"/>
    </row>
    <row r="14" customHeight="1" spans="1:13">
      <c r="A14" s="6">
        <v>228238</v>
      </c>
      <c r="B14" s="8" t="s">
        <v>63</v>
      </c>
      <c r="C14" s="7" t="s">
        <v>15</v>
      </c>
      <c r="D14" s="7" t="s">
        <v>16</v>
      </c>
      <c r="E14" s="8" t="s">
        <v>17</v>
      </c>
      <c r="F14" s="8" t="s">
        <v>64</v>
      </c>
      <c r="G14" s="8" t="s">
        <v>65</v>
      </c>
      <c r="H14" s="8" t="s">
        <v>20</v>
      </c>
      <c r="I14" s="8" t="s">
        <v>66</v>
      </c>
      <c r="J14" s="10">
        <v>44</v>
      </c>
      <c r="K14" s="6">
        <v>12</v>
      </c>
      <c r="L14" s="5" t="s">
        <v>40</v>
      </c>
      <c r="M14" s="10"/>
    </row>
    <row r="15" customHeight="1" spans="1:13">
      <c r="A15" s="6">
        <v>216872</v>
      </c>
      <c r="B15" s="8" t="s">
        <v>67</v>
      </c>
      <c r="C15" s="7" t="s">
        <v>15</v>
      </c>
      <c r="D15" s="7" t="s">
        <v>16</v>
      </c>
      <c r="E15" s="8" t="s">
        <v>17</v>
      </c>
      <c r="F15" s="8" t="s">
        <v>68</v>
      </c>
      <c r="G15" s="8" t="s">
        <v>43</v>
      </c>
      <c r="H15" s="8" t="s">
        <v>44</v>
      </c>
      <c r="I15" s="8" t="s">
        <v>69</v>
      </c>
      <c r="J15" s="10">
        <v>36</v>
      </c>
      <c r="K15" s="6">
        <v>13</v>
      </c>
      <c r="L15" s="11" t="s">
        <v>70</v>
      </c>
      <c r="M15" s="10"/>
    </row>
    <row r="16" customHeight="1" spans="1:13">
      <c r="A16" s="6">
        <v>215758</v>
      </c>
      <c r="B16" s="8" t="s">
        <v>71</v>
      </c>
      <c r="C16" s="7" t="s">
        <v>15</v>
      </c>
      <c r="D16" s="7" t="s">
        <v>16</v>
      </c>
      <c r="E16" s="8" t="s">
        <v>17</v>
      </c>
      <c r="F16" s="8" t="s">
        <v>72</v>
      </c>
      <c r="G16" s="8" t="s">
        <v>29</v>
      </c>
      <c r="H16" s="8" t="s">
        <v>30</v>
      </c>
      <c r="I16" s="8" t="s">
        <v>73</v>
      </c>
      <c r="J16" s="10">
        <v>36</v>
      </c>
      <c r="K16" s="6">
        <v>14</v>
      </c>
      <c r="L16" s="11" t="s">
        <v>70</v>
      </c>
      <c r="M16" s="10"/>
    </row>
    <row r="17" customHeight="1" spans="1:13">
      <c r="A17" s="6">
        <v>215752</v>
      </c>
      <c r="B17" s="8" t="s">
        <v>74</v>
      </c>
      <c r="C17" s="7" t="s">
        <v>15</v>
      </c>
      <c r="D17" s="7" t="s">
        <v>16</v>
      </c>
      <c r="E17" s="8" t="s">
        <v>17</v>
      </c>
      <c r="F17" s="8" t="s">
        <v>75</v>
      </c>
      <c r="G17" s="8" t="s">
        <v>29</v>
      </c>
      <c r="H17" s="8" t="s">
        <v>30</v>
      </c>
      <c r="I17" s="8" t="s">
        <v>76</v>
      </c>
      <c r="J17" s="10">
        <v>36</v>
      </c>
      <c r="K17" s="6">
        <v>15</v>
      </c>
      <c r="L17" s="11" t="s">
        <v>70</v>
      </c>
      <c r="M17" s="10"/>
    </row>
    <row r="18" customHeight="1" spans="1:13">
      <c r="A18" s="6">
        <v>212990</v>
      </c>
      <c r="B18" s="8" t="s">
        <v>77</v>
      </c>
      <c r="C18" s="7" t="s">
        <v>15</v>
      </c>
      <c r="D18" s="7" t="s">
        <v>16</v>
      </c>
      <c r="E18" s="8" t="s">
        <v>17</v>
      </c>
      <c r="F18" s="8" t="s">
        <v>78</v>
      </c>
      <c r="G18" s="8" t="s">
        <v>19</v>
      </c>
      <c r="H18" s="8" t="s">
        <v>20</v>
      </c>
      <c r="I18" s="8" t="s">
        <v>79</v>
      </c>
      <c r="J18" s="10">
        <v>34</v>
      </c>
      <c r="K18" s="6">
        <v>16</v>
      </c>
      <c r="L18" s="11" t="s">
        <v>70</v>
      </c>
      <c r="M18" s="10"/>
    </row>
    <row r="19" customHeight="1" spans="1:13">
      <c r="A19" s="6">
        <v>212986</v>
      </c>
      <c r="B19" s="8" t="s">
        <v>80</v>
      </c>
      <c r="C19" s="7" t="s">
        <v>15</v>
      </c>
      <c r="D19" s="7" t="s">
        <v>16</v>
      </c>
      <c r="E19" s="8" t="s">
        <v>17</v>
      </c>
      <c r="F19" s="8" t="s">
        <v>81</v>
      </c>
      <c r="G19" s="8" t="s">
        <v>19</v>
      </c>
      <c r="H19" s="8" t="s">
        <v>20</v>
      </c>
      <c r="I19" s="8" t="s">
        <v>82</v>
      </c>
      <c r="J19" s="10">
        <v>34</v>
      </c>
      <c r="K19" s="6">
        <v>17</v>
      </c>
      <c r="L19" s="11" t="s">
        <v>70</v>
      </c>
      <c r="M19" s="10"/>
    </row>
    <row r="20" customHeight="1" spans="1:13">
      <c r="A20" s="6">
        <v>215718</v>
      </c>
      <c r="B20" s="8" t="s">
        <v>83</v>
      </c>
      <c r="C20" s="7" t="s">
        <v>15</v>
      </c>
      <c r="D20" s="7" t="s">
        <v>16</v>
      </c>
      <c r="E20" s="8" t="s">
        <v>17</v>
      </c>
      <c r="F20" s="8" t="s">
        <v>84</v>
      </c>
      <c r="G20" s="8" t="s">
        <v>29</v>
      </c>
      <c r="H20" s="8" t="s">
        <v>58</v>
      </c>
      <c r="I20" s="8" t="s">
        <v>85</v>
      </c>
      <c r="J20" s="10">
        <v>32</v>
      </c>
      <c r="K20" s="6">
        <v>18</v>
      </c>
      <c r="L20" s="11" t="s">
        <v>70</v>
      </c>
      <c r="M20" s="10"/>
    </row>
    <row r="21" customHeight="1" spans="1:13">
      <c r="A21" s="6">
        <v>215755</v>
      </c>
      <c r="B21" s="8" t="s">
        <v>86</v>
      </c>
      <c r="C21" s="7" t="s">
        <v>15</v>
      </c>
      <c r="D21" s="7" t="s">
        <v>16</v>
      </c>
      <c r="E21" s="8" t="s">
        <v>17</v>
      </c>
      <c r="F21" s="8" t="s">
        <v>87</v>
      </c>
      <c r="G21" s="8" t="s">
        <v>29</v>
      </c>
      <c r="H21" s="8" t="s">
        <v>58</v>
      </c>
      <c r="I21" s="8" t="s">
        <v>88</v>
      </c>
      <c r="J21" s="10">
        <v>31</v>
      </c>
      <c r="K21" s="6">
        <v>19</v>
      </c>
      <c r="L21" s="11" t="s">
        <v>70</v>
      </c>
      <c r="M21" s="10"/>
    </row>
    <row r="22" customHeight="1" spans="1:13">
      <c r="A22" s="6">
        <v>216186</v>
      </c>
      <c r="B22" s="8" t="s">
        <v>89</v>
      </c>
      <c r="C22" s="7" t="s">
        <v>15</v>
      </c>
      <c r="D22" s="7" t="s">
        <v>16</v>
      </c>
      <c r="E22" s="8" t="s">
        <v>17</v>
      </c>
      <c r="F22" s="8" t="s">
        <v>90</v>
      </c>
      <c r="G22" s="8" t="s">
        <v>43</v>
      </c>
      <c r="H22" s="8" t="s">
        <v>51</v>
      </c>
      <c r="I22" s="8" t="s">
        <v>91</v>
      </c>
      <c r="J22" s="10">
        <v>30</v>
      </c>
      <c r="K22" s="6">
        <v>20</v>
      </c>
      <c r="L22" s="11" t="s">
        <v>70</v>
      </c>
      <c r="M22" s="10"/>
    </row>
    <row r="23" customHeight="1" spans="1:13">
      <c r="A23" s="6">
        <v>215722</v>
      </c>
      <c r="B23" s="8" t="s">
        <v>92</v>
      </c>
      <c r="C23" s="7" t="s">
        <v>15</v>
      </c>
      <c r="D23" s="7" t="s">
        <v>16</v>
      </c>
      <c r="E23" s="8" t="s">
        <v>17</v>
      </c>
      <c r="F23" s="8" t="s">
        <v>93</v>
      </c>
      <c r="G23" s="8" t="s">
        <v>29</v>
      </c>
      <c r="H23" s="8" t="s">
        <v>30</v>
      </c>
      <c r="I23" s="8" t="s">
        <v>94</v>
      </c>
      <c r="J23" s="10">
        <v>30</v>
      </c>
      <c r="K23" s="6">
        <v>21</v>
      </c>
      <c r="L23" s="11" t="s">
        <v>70</v>
      </c>
      <c r="M23" s="10"/>
    </row>
    <row r="24" customHeight="1" spans="1:13">
      <c r="A24" s="6">
        <v>215721</v>
      </c>
      <c r="B24" s="8" t="s">
        <v>95</v>
      </c>
      <c r="C24" s="7" t="s">
        <v>15</v>
      </c>
      <c r="D24" s="7" t="s">
        <v>16</v>
      </c>
      <c r="E24" s="8" t="s">
        <v>17</v>
      </c>
      <c r="F24" s="8" t="s">
        <v>96</v>
      </c>
      <c r="G24" s="8" t="s">
        <v>29</v>
      </c>
      <c r="H24" s="8" t="s">
        <v>58</v>
      </c>
      <c r="I24" s="8" t="s">
        <v>97</v>
      </c>
      <c r="J24" s="10">
        <v>28</v>
      </c>
      <c r="K24" s="6">
        <v>22</v>
      </c>
      <c r="L24" s="11" t="s">
        <v>70</v>
      </c>
      <c r="M24" s="10"/>
    </row>
    <row r="25" customHeight="1" spans="1:13">
      <c r="A25" s="6">
        <v>215761</v>
      </c>
      <c r="B25" s="8" t="s">
        <v>98</v>
      </c>
      <c r="C25" s="7" t="s">
        <v>15</v>
      </c>
      <c r="D25" s="7" t="s">
        <v>16</v>
      </c>
      <c r="E25" s="8" t="s">
        <v>17</v>
      </c>
      <c r="F25" s="8" t="s">
        <v>99</v>
      </c>
      <c r="G25" s="8" t="s">
        <v>29</v>
      </c>
      <c r="H25" s="8" t="s">
        <v>58</v>
      </c>
      <c r="I25" s="8" t="s">
        <v>100</v>
      </c>
      <c r="J25" s="10">
        <v>26</v>
      </c>
      <c r="K25" s="6">
        <v>23</v>
      </c>
      <c r="L25" s="11" t="s">
        <v>70</v>
      </c>
      <c r="M25" s="10"/>
    </row>
    <row r="26" customHeight="1" spans="1:13">
      <c r="A26" s="6">
        <v>215724</v>
      </c>
      <c r="B26" s="8" t="s">
        <v>101</v>
      </c>
      <c r="C26" s="7" t="s">
        <v>15</v>
      </c>
      <c r="D26" s="7" t="s">
        <v>16</v>
      </c>
      <c r="E26" s="8" t="s">
        <v>17</v>
      </c>
      <c r="F26" s="8" t="s">
        <v>102</v>
      </c>
      <c r="G26" s="8" t="s">
        <v>29</v>
      </c>
      <c r="H26" s="8" t="s">
        <v>30</v>
      </c>
      <c r="I26" s="8" t="s">
        <v>103</v>
      </c>
      <c r="J26" s="10">
        <v>19</v>
      </c>
      <c r="K26" s="6">
        <v>24</v>
      </c>
      <c r="L26" s="11" t="s">
        <v>70</v>
      </c>
      <c r="M26" s="10"/>
    </row>
    <row r="28" customHeight="1" spans="1:13">
      <c r="A28" s="6">
        <v>216144</v>
      </c>
      <c r="B28" s="7" t="s">
        <v>104</v>
      </c>
      <c r="C28" s="7" t="s">
        <v>15</v>
      </c>
      <c r="D28" s="7" t="s">
        <v>16</v>
      </c>
      <c r="E28" s="7" t="s">
        <v>105</v>
      </c>
      <c r="F28" s="7" t="s">
        <v>106</v>
      </c>
      <c r="G28" s="7" t="s">
        <v>107</v>
      </c>
      <c r="H28" s="7" t="s">
        <v>108</v>
      </c>
      <c r="I28" s="7" t="s">
        <v>109</v>
      </c>
      <c r="J28" s="6">
        <v>67</v>
      </c>
      <c r="K28" s="6">
        <v>1</v>
      </c>
      <c r="L28" s="9" t="s">
        <v>22</v>
      </c>
      <c r="M28" s="6"/>
    </row>
    <row r="29" customHeight="1" spans="1:13">
      <c r="A29" s="6">
        <v>216416</v>
      </c>
      <c r="B29" s="7" t="s">
        <v>110</v>
      </c>
      <c r="C29" s="7" t="s">
        <v>15</v>
      </c>
      <c r="D29" s="7" t="s">
        <v>16</v>
      </c>
      <c r="E29" s="7" t="s">
        <v>105</v>
      </c>
      <c r="F29" s="7" t="s">
        <v>111</v>
      </c>
      <c r="G29" s="7" t="s">
        <v>107</v>
      </c>
      <c r="H29" s="7" t="s">
        <v>112</v>
      </c>
      <c r="I29" s="7" t="s">
        <v>113</v>
      </c>
      <c r="J29" s="6">
        <v>66</v>
      </c>
      <c r="K29" s="6">
        <v>2</v>
      </c>
      <c r="L29" s="9" t="s">
        <v>26</v>
      </c>
      <c r="M29" s="7" t="s">
        <v>114</v>
      </c>
    </row>
    <row r="30" customHeight="1" spans="1:13">
      <c r="A30" s="6">
        <v>216411</v>
      </c>
      <c r="B30" s="7" t="s">
        <v>115</v>
      </c>
      <c r="C30" s="7" t="s">
        <v>15</v>
      </c>
      <c r="D30" s="7" t="s">
        <v>16</v>
      </c>
      <c r="E30" s="7" t="s">
        <v>105</v>
      </c>
      <c r="F30" s="7" t="s">
        <v>116</v>
      </c>
      <c r="G30" s="7" t="s">
        <v>107</v>
      </c>
      <c r="H30" s="7" t="s">
        <v>117</v>
      </c>
      <c r="I30" s="7" t="s">
        <v>118</v>
      </c>
      <c r="J30" s="6">
        <v>66</v>
      </c>
      <c r="K30" s="6">
        <v>3</v>
      </c>
      <c r="L30" s="9" t="s">
        <v>32</v>
      </c>
      <c r="M30" s="7" t="s">
        <v>119</v>
      </c>
    </row>
    <row r="31" customHeight="1" spans="1:13">
      <c r="A31" s="6">
        <v>216108</v>
      </c>
      <c r="B31" s="7" t="s">
        <v>120</v>
      </c>
      <c r="C31" s="7" t="s">
        <v>15</v>
      </c>
      <c r="D31" s="7" t="s">
        <v>16</v>
      </c>
      <c r="E31" s="7" t="s">
        <v>105</v>
      </c>
      <c r="F31" s="7" t="s">
        <v>121</v>
      </c>
      <c r="G31" s="7" t="s">
        <v>107</v>
      </c>
      <c r="H31" s="7" t="s">
        <v>122</v>
      </c>
      <c r="I31" s="7" t="s">
        <v>123</v>
      </c>
      <c r="J31" s="6">
        <v>64</v>
      </c>
      <c r="K31" s="6">
        <v>4</v>
      </c>
      <c r="L31" s="5" t="s">
        <v>36</v>
      </c>
      <c r="M31" s="6"/>
    </row>
    <row r="32" customHeight="1" spans="1:13">
      <c r="A32" s="6">
        <v>216934</v>
      </c>
      <c r="B32" s="8" t="s">
        <v>124</v>
      </c>
      <c r="C32" s="7" t="s">
        <v>15</v>
      </c>
      <c r="D32" s="7" t="s">
        <v>16</v>
      </c>
      <c r="E32" s="8" t="s">
        <v>105</v>
      </c>
      <c r="F32" s="8" t="s">
        <v>125</v>
      </c>
      <c r="G32" s="8" t="s">
        <v>43</v>
      </c>
      <c r="H32" s="8" t="s">
        <v>44</v>
      </c>
      <c r="I32" s="8" t="s">
        <v>126</v>
      </c>
      <c r="J32" s="10">
        <v>61</v>
      </c>
      <c r="K32" s="6">
        <v>5</v>
      </c>
      <c r="L32" s="5" t="s">
        <v>36</v>
      </c>
      <c r="M32" s="10"/>
    </row>
    <row r="33" customHeight="1" spans="1:13">
      <c r="A33" s="6">
        <v>216525</v>
      </c>
      <c r="B33" s="8" t="s">
        <v>127</v>
      </c>
      <c r="C33" s="7" t="s">
        <v>15</v>
      </c>
      <c r="D33" s="7" t="s">
        <v>16</v>
      </c>
      <c r="E33" s="8" t="s">
        <v>105</v>
      </c>
      <c r="F33" s="8" t="s">
        <v>128</v>
      </c>
      <c r="G33" s="8" t="s">
        <v>107</v>
      </c>
      <c r="H33" s="8" t="s">
        <v>112</v>
      </c>
      <c r="I33" s="8" t="s">
        <v>129</v>
      </c>
      <c r="J33" s="10">
        <v>60</v>
      </c>
      <c r="K33" s="6">
        <v>6</v>
      </c>
      <c r="L33" s="5" t="s">
        <v>36</v>
      </c>
      <c r="M33" s="10"/>
    </row>
    <row r="34" customHeight="1" spans="1:13">
      <c r="A34" s="6">
        <v>213350</v>
      </c>
      <c r="B34" s="8" t="s">
        <v>130</v>
      </c>
      <c r="C34" s="7" t="s">
        <v>15</v>
      </c>
      <c r="D34" s="7" t="s">
        <v>16</v>
      </c>
      <c r="E34" s="8" t="s">
        <v>105</v>
      </c>
      <c r="F34" s="8" t="s">
        <v>131</v>
      </c>
      <c r="G34" s="8" t="s">
        <v>132</v>
      </c>
      <c r="H34" s="8" t="s">
        <v>20</v>
      </c>
      <c r="I34" s="8" t="s">
        <v>133</v>
      </c>
      <c r="J34" s="10">
        <v>60</v>
      </c>
      <c r="K34" s="6">
        <v>7</v>
      </c>
      <c r="L34" s="5" t="s">
        <v>36</v>
      </c>
      <c r="M34" s="10"/>
    </row>
    <row r="35" customHeight="1" spans="1:13">
      <c r="A35" s="6">
        <v>214361</v>
      </c>
      <c r="B35" s="8" t="s">
        <v>134</v>
      </c>
      <c r="C35" s="7" t="s">
        <v>15</v>
      </c>
      <c r="D35" s="7" t="s">
        <v>16</v>
      </c>
      <c r="E35" s="8" t="s">
        <v>105</v>
      </c>
      <c r="F35" s="8" t="s">
        <v>135</v>
      </c>
      <c r="G35" s="8" t="s">
        <v>29</v>
      </c>
      <c r="H35" s="8" t="s">
        <v>30</v>
      </c>
      <c r="I35" s="8" t="s">
        <v>136</v>
      </c>
      <c r="J35" s="10">
        <v>58</v>
      </c>
      <c r="K35" s="6">
        <v>8</v>
      </c>
      <c r="L35" s="5" t="s">
        <v>36</v>
      </c>
      <c r="M35" s="10"/>
    </row>
    <row r="36" customHeight="1" spans="1:13">
      <c r="A36" s="6">
        <v>216127</v>
      </c>
      <c r="B36" s="8" t="s">
        <v>137</v>
      </c>
      <c r="C36" s="7" t="s">
        <v>15</v>
      </c>
      <c r="D36" s="7" t="s">
        <v>16</v>
      </c>
      <c r="E36" s="8" t="s">
        <v>105</v>
      </c>
      <c r="F36" s="8" t="s">
        <v>138</v>
      </c>
      <c r="G36" s="8" t="s">
        <v>107</v>
      </c>
      <c r="H36" s="8" t="s">
        <v>122</v>
      </c>
      <c r="I36" s="8" t="s">
        <v>139</v>
      </c>
      <c r="J36" s="10">
        <v>57</v>
      </c>
      <c r="K36" s="6">
        <v>9</v>
      </c>
      <c r="L36" s="5" t="s">
        <v>36</v>
      </c>
      <c r="M36" s="8" t="s">
        <v>140</v>
      </c>
    </row>
    <row r="37" customHeight="1" spans="1:13">
      <c r="A37" s="6">
        <v>214421</v>
      </c>
      <c r="B37" s="8" t="s">
        <v>141</v>
      </c>
      <c r="C37" s="7" t="s">
        <v>15</v>
      </c>
      <c r="D37" s="7" t="s">
        <v>16</v>
      </c>
      <c r="E37" s="8" t="s">
        <v>105</v>
      </c>
      <c r="F37" s="8" t="s">
        <v>142</v>
      </c>
      <c r="G37" s="8" t="s">
        <v>29</v>
      </c>
      <c r="H37" s="8" t="s">
        <v>30</v>
      </c>
      <c r="I37" s="8" t="s">
        <v>143</v>
      </c>
      <c r="J37" s="10">
        <v>57</v>
      </c>
      <c r="K37" s="6">
        <v>10</v>
      </c>
      <c r="L37" s="11" t="s">
        <v>40</v>
      </c>
      <c r="M37" s="8" t="s">
        <v>144</v>
      </c>
    </row>
    <row r="38" customHeight="1" spans="1:13">
      <c r="A38" s="6">
        <v>216415</v>
      </c>
      <c r="B38" s="8" t="s">
        <v>145</v>
      </c>
      <c r="C38" s="7" t="s">
        <v>15</v>
      </c>
      <c r="D38" s="7" t="s">
        <v>16</v>
      </c>
      <c r="E38" s="8" t="s">
        <v>105</v>
      </c>
      <c r="F38" s="8" t="s">
        <v>146</v>
      </c>
      <c r="G38" s="8" t="s">
        <v>107</v>
      </c>
      <c r="H38" s="8" t="s">
        <v>117</v>
      </c>
      <c r="I38" s="8" t="s">
        <v>147</v>
      </c>
      <c r="J38" s="10">
        <v>56</v>
      </c>
      <c r="K38" s="6">
        <v>11</v>
      </c>
      <c r="L38" s="11" t="s">
        <v>40</v>
      </c>
      <c r="M38" s="10"/>
    </row>
    <row r="39" customHeight="1" spans="1:13">
      <c r="A39" s="6">
        <v>216443</v>
      </c>
      <c r="B39" s="8" t="s">
        <v>148</v>
      </c>
      <c r="C39" s="7" t="s">
        <v>15</v>
      </c>
      <c r="D39" s="7" t="s">
        <v>16</v>
      </c>
      <c r="E39" s="8" t="s">
        <v>105</v>
      </c>
      <c r="F39" s="8" t="s">
        <v>149</v>
      </c>
      <c r="G39" s="8" t="s">
        <v>43</v>
      </c>
      <c r="H39" s="8" t="s">
        <v>51</v>
      </c>
      <c r="I39" s="8" t="s">
        <v>150</v>
      </c>
      <c r="J39" s="10">
        <v>55</v>
      </c>
      <c r="K39" s="6">
        <v>12</v>
      </c>
      <c r="L39" s="11" t="s">
        <v>40</v>
      </c>
      <c r="M39" s="10"/>
    </row>
    <row r="40" customHeight="1" spans="1:13">
      <c r="A40" s="6">
        <v>216405</v>
      </c>
      <c r="B40" s="8" t="s">
        <v>151</v>
      </c>
      <c r="C40" s="7" t="s">
        <v>15</v>
      </c>
      <c r="D40" s="7" t="s">
        <v>16</v>
      </c>
      <c r="E40" s="8" t="s">
        <v>105</v>
      </c>
      <c r="F40" s="8" t="s">
        <v>152</v>
      </c>
      <c r="G40" s="8" t="s">
        <v>43</v>
      </c>
      <c r="H40" s="8" t="s">
        <v>51</v>
      </c>
      <c r="I40" s="8" t="s">
        <v>153</v>
      </c>
      <c r="J40" s="10">
        <v>54</v>
      </c>
      <c r="K40" s="6">
        <v>13</v>
      </c>
      <c r="L40" s="11" t="s">
        <v>40</v>
      </c>
      <c r="M40" s="10"/>
    </row>
    <row r="41" customHeight="1" spans="1:13">
      <c r="A41" s="6">
        <v>216050</v>
      </c>
      <c r="B41" s="8" t="s">
        <v>154</v>
      </c>
      <c r="C41" s="7" t="s">
        <v>15</v>
      </c>
      <c r="D41" s="7" t="s">
        <v>16</v>
      </c>
      <c r="E41" s="8" t="s">
        <v>105</v>
      </c>
      <c r="F41" s="8" t="s">
        <v>155</v>
      </c>
      <c r="G41" s="8" t="s">
        <v>107</v>
      </c>
      <c r="H41" s="8" t="s">
        <v>156</v>
      </c>
      <c r="I41" s="8" t="s">
        <v>157</v>
      </c>
      <c r="J41" s="10">
        <v>53</v>
      </c>
      <c r="K41" s="6">
        <v>14</v>
      </c>
      <c r="L41" s="11" t="s">
        <v>40</v>
      </c>
      <c r="M41" s="10"/>
    </row>
    <row r="42" customHeight="1" spans="1:13">
      <c r="A42" s="6">
        <v>216141</v>
      </c>
      <c r="B42" s="8" t="s">
        <v>158</v>
      </c>
      <c r="C42" s="7" t="s">
        <v>15</v>
      </c>
      <c r="D42" s="7" t="s">
        <v>16</v>
      </c>
      <c r="E42" s="8" t="s">
        <v>105</v>
      </c>
      <c r="F42" s="8" t="s">
        <v>159</v>
      </c>
      <c r="G42" s="8" t="s">
        <v>107</v>
      </c>
      <c r="H42" s="8" t="s">
        <v>108</v>
      </c>
      <c r="I42" s="8" t="s">
        <v>160</v>
      </c>
      <c r="J42" s="10">
        <v>53</v>
      </c>
      <c r="K42" s="6">
        <v>15</v>
      </c>
      <c r="L42" s="11" t="s">
        <v>40</v>
      </c>
      <c r="M42" s="10"/>
    </row>
    <row r="43" customHeight="1" spans="1:13">
      <c r="A43" s="6">
        <v>213036</v>
      </c>
      <c r="B43" s="8" t="s">
        <v>161</v>
      </c>
      <c r="C43" s="7" t="s">
        <v>15</v>
      </c>
      <c r="D43" s="7" t="s">
        <v>16</v>
      </c>
      <c r="E43" s="8" t="s">
        <v>105</v>
      </c>
      <c r="F43" s="8" t="s">
        <v>162</v>
      </c>
      <c r="G43" s="8" t="s">
        <v>19</v>
      </c>
      <c r="H43" s="8" t="s">
        <v>20</v>
      </c>
      <c r="I43" s="8" t="s">
        <v>163</v>
      </c>
      <c r="J43" s="10">
        <v>51</v>
      </c>
      <c r="K43" s="6">
        <v>16</v>
      </c>
      <c r="L43" s="11" t="s">
        <v>40</v>
      </c>
      <c r="M43" s="10"/>
    </row>
    <row r="44" customHeight="1" spans="1:13">
      <c r="A44" s="6">
        <v>213765</v>
      </c>
      <c r="B44" s="8" t="s">
        <v>164</v>
      </c>
      <c r="C44" s="7" t="s">
        <v>15</v>
      </c>
      <c r="D44" s="7" t="s">
        <v>16</v>
      </c>
      <c r="E44" s="8" t="s">
        <v>105</v>
      </c>
      <c r="F44" s="8" t="s">
        <v>165</v>
      </c>
      <c r="G44" s="8" t="s">
        <v>166</v>
      </c>
      <c r="H44" s="8" t="s">
        <v>30</v>
      </c>
      <c r="I44" s="8" t="s">
        <v>167</v>
      </c>
      <c r="J44" s="10">
        <v>51</v>
      </c>
      <c r="K44" s="6">
        <v>17</v>
      </c>
      <c r="L44" s="11" t="s">
        <v>40</v>
      </c>
      <c r="M44" s="10"/>
    </row>
    <row r="45" customHeight="1" spans="1:13">
      <c r="A45" s="6">
        <v>214346</v>
      </c>
      <c r="B45" s="8" t="s">
        <v>168</v>
      </c>
      <c r="C45" s="7" t="s">
        <v>15</v>
      </c>
      <c r="D45" s="7" t="s">
        <v>16</v>
      </c>
      <c r="E45" s="8" t="s">
        <v>105</v>
      </c>
      <c r="F45" s="8" t="s">
        <v>169</v>
      </c>
      <c r="G45" s="8" t="s">
        <v>29</v>
      </c>
      <c r="H45" s="8" t="s">
        <v>30</v>
      </c>
      <c r="I45" s="8" t="s">
        <v>170</v>
      </c>
      <c r="J45" s="10">
        <v>51</v>
      </c>
      <c r="K45" s="6">
        <v>18</v>
      </c>
      <c r="L45" s="11" t="s">
        <v>40</v>
      </c>
      <c r="M45" s="10"/>
    </row>
    <row r="46" customHeight="1" spans="1:13">
      <c r="A46" s="6">
        <v>213040</v>
      </c>
      <c r="B46" s="8" t="s">
        <v>171</v>
      </c>
      <c r="C46" s="7" t="s">
        <v>15</v>
      </c>
      <c r="D46" s="7" t="s">
        <v>16</v>
      </c>
      <c r="E46" s="8" t="s">
        <v>105</v>
      </c>
      <c r="F46" s="8" t="s">
        <v>172</v>
      </c>
      <c r="G46" s="8" t="s">
        <v>19</v>
      </c>
      <c r="H46" s="8" t="s">
        <v>20</v>
      </c>
      <c r="I46" s="8" t="s">
        <v>173</v>
      </c>
      <c r="J46" s="10">
        <v>50</v>
      </c>
      <c r="K46" s="6">
        <v>19</v>
      </c>
      <c r="L46" s="11" t="s">
        <v>40</v>
      </c>
      <c r="M46" s="10"/>
    </row>
    <row r="47" customHeight="1" spans="1:13">
      <c r="A47" s="6">
        <v>216113</v>
      </c>
      <c r="B47" s="8" t="s">
        <v>174</v>
      </c>
      <c r="C47" s="7" t="s">
        <v>15</v>
      </c>
      <c r="D47" s="7" t="s">
        <v>16</v>
      </c>
      <c r="E47" s="8" t="s">
        <v>105</v>
      </c>
      <c r="F47" s="8" t="s">
        <v>175</v>
      </c>
      <c r="G47" s="8" t="s">
        <v>107</v>
      </c>
      <c r="H47" s="8" t="s">
        <v>122</v>
      </c>
      <c r="I47" s="8" t="s">
        <v>176</v>
      </c>
      <c r="J47" s="10">
        <v>49</v>
      </c>
      <c r="K47" s="6">
        <v>20</v>
      </c>
      <c r="L47" s="11" t="s">
        <v>40</v>
      </c>
      <c r="M47" s="10"/>
    </row>
    <row r="48" customHeight="1" spans="1:13">
      <c r="A48" s="6">
        <v>216395</v>
      </c>
      <c r="B48" s="8" t="s">
        <v>177</v>
      </c>
      <c r="C48" s="7" t="s">
        <v>15</v>
      </c>
      <c r="D48" s="7" t="s">
        <v>16</v>
      </c>
      <c r="E48" s="8" t="s">
        <v>105</v>
      </c>
      <c r="F48" s="8" t="s">
        <v>178</v>
      </c>
      <c r="G48" s="8" t="s">
        <v>107</v>
      </c>
      <c r="H48" s="8" t="s">
        <v>108</v>
      </c>
      <c r="I48" s="8" t="s">
        <v>179</v>
      </c>
      <c r="J48" s="10">
        <v>48</v>
      </c>
      <c r="K48" s="6">
        <v>21</v>
      </c>
      <c r="L48" s="11" t="s">
        <v>40</v>
      </c>
      <c r="M48" s="10"/>
    </row>
    <row r="49" customHeight="1" spans="1:13">
      <c r="A49" s="6">
        <v>214414</v>
      </c>
      <c r="B49" s="8" t="s">
        <v>180</v>
      </c>
      <c r="C49" s="7" t="s">
        <v>15</v>
      </c>
      <c r="D49" s="7" t="s">
        <v>16</v>
      </c>
      <c r="E49" s="8" t="s">
        <v>105</v>
      </c>
      <c r="F49" s="8" t="s">
        <v>181</v>
      </c>
      <c r="G49" s="8" t="s">
        <v>29</v>
      </c>
      <c r="H49" s="8" t="s">
        <v>58</v>
      </c>
      <c r="I49" s="8" t="s">
        <v>182</v>
      </c>
      <c r="J49" s="10">
        <v>48</v>
      </c>
      <c r="K49" s="6">
        <v>22</v>
      </c>
      <c r="L49" s="11" t="s">
        <v>40</v>
      </c>
      <c r="M49" s="10"/>
    </row>
    <row r="50" customHeight="1" spans="1:13">
      <c r="A50" s="6">
        <v>216944</v>
      </c>
      <c r="B50" s="8" t="s">
        <v>183</v>
      </c>
      <c r="C50" s="7" t="s">
        <v>15</v>
      </c>
      <c r="D50" s="7" t="s">
        <v>16</v>
      </c>
      <c r="E50" s="8" t="s">
        <v>105</v>
      </c>
      <c r="F50" s="8" t="s">
        <v>184</v>
      </c>
      <c r="G50" s="8" t="s">
        <v>43</v>
      </c>
      <c r="H50" s="8" t="s">
        <v>44</v>
      </c>
      <c r="I50" s="8" t="s">
        <v>185</v>
      </c>
      <c r="J50" s="10">
        <v>46</v>
      </c>
      <c r="K50" s="6">
        <v>23</v>
      </c>
      <c r="L50" s="11" t="s">
        <v>40</v>
      </c>
      <c r="M50" s="10"/>
    </row>
    <row r="51" customHeight="1" spans="1:13">
      <c r="A51" s="6">
        <v>216406</v>
      </c>
      <c r="B51" s="8" t="s">
        <v>186</v>
      </c>
      <c r="C51" s="7" t="s">
        <v>15</v>
      </c>
      <c r="D51" s="7" t="s">
        <v>16</v>
      </c>
      <c r="E51" s="8" t="s">
        <v>105</v>
      </c>
      <c r="F51" s="8" t="s">
        <v>187</v>
      </c>
      <c r="G51" s="8" t="s">
        <v>107</v>
      </c>
      <c r="H51" s="8" t="s">
        <v>117</v>
      </c>
      <c r="I51" s="8" t="s">
        <v>188</v>
      </c>
      <c r="J51" s="10">
        <v>46</v>
      </c>
      <c r="K51" s="6">
        <v>24</v>
      </c>
      <c r="L51" s="11" t="s">
        <v>40</v>
      </c>
      <c r="M51" s="10"/>
    </row>
    <row r="52" customHeight="1" spans="1:13">
      <c r="A52" s="6">
        <v>216427</v>
      </c>
      <c r="B52" s="8" t="s">
        <v>189</v>
      </c>
      <c r="C52" s="7" t="s">
        <v>15</v>
      </c>
      <c r="D52" s="7" t="s">
        <v>16</v>
      </c>
      <c r="E52" s="8" t="s">
        <v>105</v>
      </c>
      <c r="F52" s="8" t="s">
        <v>190</v>
      </c>
      <c r="G52" s="8" t="s">
        <v>43</v>
      </c>
      <c r="H52" s="8" t="s">
        <v>51</v>
      </c>
      <c r="I52" s="8" t="s">
        <v>191</v>
      </c>
      <c r="J52" s="10">
        <v>46</v>
      </c>
      <c r="K52" s="6">
        <v>25</v>
      </c>
      <c r="L52" s="11" t="s">
        <v>40</v>
      </c>
      <c r="M52" s="10"/>
    </row>
    <row r="53" customHeight="1" spans="1:13">
      <c r="A53" s="6">
        <v>216586</v>
      </c>
      <c r="B53" s="8" t="s">
        <v>192</v>
      </c>
      <c r="C53" s="7" t="s">
        <v>15</v>
      </c>
      <c r="D53" s="7" t="s">
        <v>16</v>
      </c>
      <c r="E53" s="8" t="s">
        <v>105</v>
      </c>
      <c r="F53" s="8" t="s">
        <v>193</v>
      </c>
      <c r="G53" s="8" t="s">
        <v>107</v>
      </c>
      <c r="H53" s="8" t="s">
        <v>112</v>
      </c>
      <c r="I53" s="8" t="s">
        <v>194</v>
      </c>
      <c r="J53" s="10">
        <v>46</v>
      </c>
      <c r="K53" s="6">
        <v>26</v>
      </c>
      <c r="L53" s="11" t="s">
        <v>40</v>
      </c>
      <c r="M53" s="10"/>
    </row>
    <row r="54" customHeight="1" spans="1:13">
      <c r="A54" s="6">
        <v>218333</v>
      </c>
      <c r="B54" s="8" t="s">
        <v>195</v>
      </c>
      <c r="C54" s="7" t="s">
        <v>15</v>
      </c>
      <c r="D54" s="7" t="s">
        <v>16</v>
      </c>
      <c r="E54" s="8" t="s">
        <v>105</v>
      </c>
      <c r="F54" s="8" t="s">
        <v>196</v>
      </c>
      <c r="G54" s="8" t="s">
        <v>197</v>
      </c>
      <c r="H54" s="8" t="s">
        <v>198</v>
      </c>
      <c r="I54" s="8" t="s">
        <v>199</v>
      </c>
      <c r="J54" s="10">
        <v>45</v>
      </c>
      <c r="K54" s="6">
        <v>27</v>
      </c>
      <c r="L54" s="11" t="s">
        <v>40</v>
      </c>
      <c r="M54" s="10"/>
    </row>
    <row r="55" customHeight="1" spans="1:13">
      <c r="A55" s="6">
        <v>216571</v>
      </c>
      <c r="B55" s="8" t="s">
        <v>200</v>
      </c>
      <c r="C55" s="7" t="s">
        <v>15</v>
      </c>
      <c r="D55" s="7" t="s">
        <v>16</v>
      </c>
      <c r="E55" s="8" t="s">
        <v>105</v>
      </c>
      <c r="F55" s="8" t="s">
        <v>201</v>
      </c>
      <c r="G55" s="8" t="s">
        <v>107</v>
      </c>
      <c r="H55" s="8" t="s">
        <v>122</v>
      </c>
      <c r="I55" s="8" t="s">
        <v>202</v>
      </c>
      <c r="J55" s="10">
        <v>45</v>
      </c>
      <c r="K55" s="6">
        <v>28</v>
      </c>
      <c r="L55" s="11" t="s">
        <v>40</v>
      </c>
      <c r="M55" s="10"/>
    </row>
    <row r="56" customHeight="1" spans="1:13">
      <c r="A56" s="6">
        <v>216398</v>
      </c>
      <c r="B56" s="8" t="s">
        <v>203</v>
      </c>
      <c r="C56" s="7" t="s">
        <v>15</v>
      </c>
      <c r="D56" s="7" t="s">
        <v>16</v>
      </c>
      <c r="E56" s="8" t="s">
        <v>105</v>
      </c>
      <c r="F56" s="8" t="s">
        <v>204</v>
      </c>
      <c r="G56" s="8" t="s">
        <v>107</v>
      </c>
      <c r="H56" s="8" t="s">
        <v>108</v>
      </c>
      <c r="I56" s="8" t="s">
        <v>205</v>
      </c>
      <c r="J56" s="10">
        <v>45</v>
      </c>
      <c r="K56" s="6">
        <v>29</v>
      </c>
      <c r="L56" s="11" t="s">
        <v>40</v>
      </c>
      <c r="M56" s="10"/>
    </row>
    <row r="57" customHeight="1" spans="1:13">
      <c r="A57" s="6">
        <v>216435</v>
      </c>
      <c r="B57" s="8" t="s">
        <v>206</v>
      </c>
      <c r="C57" s="7" t="s">
        <v>15</v>
      </c>
      <c r="D57" s="7" t="s">
        <v>16</v>
      </c>
      <c r="E57" s="8" t="s">
        <v>105</v>
      </c>
      <c r="F57" s="8" t="s">
        <v>207</v>
      </c>
      <c r="G57" s="8" t="s">
        <v>43</v>
      </c>
      <c r="H57" s="8" t="s">
        <v>51</v>
      </c>
      <c r="I57" s="8" t="s">
        <v>208</v>
      </c>
      <c r="J57" s="10">
        <v>45</v>
      </c>
      <c r="K57" s="6">
        <v>30</v>
      </c>
      <c r="L57" s="11" t="s">
        <v>40</v>
      </c>
      <c r="M57" s="10"/>
    </row>
    <row r="58" customHeight="1" spans="1:13">
      <c r="A58" s="6">
        <v>214427</v>
      </c>
      <c r="B58" s="8" t="s">
        <v>209</v>
      </c>
      <c r="C58" s="7" t="s">
        <v>15</v>
      </c>
      <c r="D58" s="7" t="s">
        <v>16</v>
      </c>
      <c r="E58" s="8" t="s">
        <v>105</v>
      </c>
      <c r="F58" s="8" t="s">
        <v>210</v>
      </c>
      <c r="G58" s="8" t="s">
        <v>29</v>
      </c>
      <c r="H58" s="8" t="s">
        <v>30</v>
      </c>
      <c r="I58" s="8" t="s">
        <v>211</v>
      </c>
      <c r="J58" s="10">
        <v>44</v>
      </c>
      <c r="K58" s="6">
        <v>31</v>
      </c>
      <c r="L58" s="11" t="s">
        <v>40</v>
      </c>
      <c r="M58" s="8" t="s">
        <v>212</v>
      </c>
    </row>
    <row r="59" customHeight="1" spans="1:13">
      <c r="A59" s="6">
        <v>216320</v>
      </c>
      <c r="B59" s="8" t="s">
        <v>213</v>
      </c>
      <c r="C59" s="7" t="s">
        <v>15</v>
      </c>
      <c r="D59" s="7" t="s">
        <v>16</v>
      </c>
      <c r="E59" s="8" t="s">
        <v>105</v>
      </c>
      <c r="F59" s="8" t="s">
        <v>214</v>
      </c>
      <c r="G59" s="8" t="s">
        <v>43</v>
      </c>
      <c r="H59" s="8" t="s">
        <v>51</v>
      </c>
      <c r="I59" s="8" t="s">
        <v>215</v>
      </c>
      <c r="J59" s="10">
        <v>44</v>
      </c>
      <c r="K59" s="6">
        <v>32</v>
      </c>
      <c r="L59" s="11" t="s">
        <v>70</v>
      </c>
      <c r="M59" s="8" t="s">
        <v>216</v>
      </c>
    </row>
    <row r="60" customHeight="1" spans="1:13">
      <c r="A60" s="6">
        <v>216912</v>
      </c>
      <c r="B60" s="8" t="s">
        <v>217</v>
      </c>
      <c r="C60" s="7" t="s">
        <v>15</v>
      </c>
      <c r="D60" s="7" t="s">
        <v>16</v>
      </c>
      <c r="E60" s="8" t="s">
        <v>105</v>
      </c>
      <c r="F60" s="8" t="s">
        <v>218</v>
      </c>
      <c r="G60" s="8" t="s">
        <v>43</v>
      </c>
      <c r="H60" s="8" t="s">
        <v>44</v>
      </c>
      <c r="I60" s="8" t="s">
        <v>219</v>
      </c>
      <c r="J60" s="10">
        <v>44</v>
      </c>
      <c r="K60" s="6">
        <v>33</v>
      </c>
      <c r="L60" s="11" t="s">
        <v>70</v>
      </c>
      <c r="M60" s="8" t="s">
        <v>220</v>
      </c>
    </row>
    <row r="61" customHeight="1" spans="1:13">
      <c r="A61" s="6">
        <v>214374</v>
      </c>
      <c r="B61" s="8" t="s">
        <v>221</v>
      </c>
      <c r="C61" s="7" t="s">
        <v>15</v>
      </c>
      <c r="D61" s="7" t="s">
        <v>16</v>
      </c>
      <c r="E61" s="8" t="s">
        <v>105</v>
      </c>
      <c r="F61" s="8" t="s">
        <v>222</v>
      </c>
      <c r="G61" s="8" t="s">
        <v>29</v>
      </c>
      <c r="H61" s="8" t="s">
        <v>30</v>
      </c>
      <c r="I61" s="8" t="s">
        <v>223</v>
      </c>
      <c r="J61" s="10">
        <v>42</v>
      </c>
      <c r="K61" s="6">
        <v>34</v>
      </c>
      <c r="L61" s="11" t="s">
        <v>70</v>
      </c>
      <c r="M61" s="10"/>
    </row>
    <row r="62" customHeight="1" spans="1:13">
      <c r="A62" s="6">
        <v>216907</v>
      </c>
      <c r="B62" s="8" t="s">
        <v>224</v>
      </c>
      <c r="C62" s="7" t="s">
        <v>15</v>
      </c>
      <c r="D62" s="7" t="s">
        <v>16</v>
      </c>
      <c r="E62" s="8" t="s">
        <v>105</v>
      </c>
      <c r="F62" s="8" t="s">
        <v>225</v>
      </c>
      <c r="G62" s="8" t="s">
        <v>43</v>
      </c>
      <c r="H62" s="8" t="s">
        <v>44</v>
      </c>
      <c r="I62" s="8" t="s">
        <v>226</v>
      </c>
      <c r="J62" s="10">
        <v>42</v>
      </c>
      <c r="K62" s="6">
        <v>35</v>
      </c>
      <c r="L62" s="11" t="s">
        <v>70</v>
      </c>
      <c r="M62" s="10"/>
    </row>
    <row r="63" customHeight="1" spans="1:13">
      <c r="A63" s="6">
        <v>214390</v>
      </c>
      <c r="B63" s="8" t="s">
        <v>227</v>
      </c>
      <c r="C63" s="7" t="s">
        <v>15</v>
      </c>
      <c r="D63" s="7" t="s">
        <v>16</v>
      </c>
      <c r="E63" s="8" t="s">
        <v>105</v>
      </c>
      <c r="F63" s="8" t="s">
        <v>228</v>
      </c>
      <c r="G63" s="8" t="s">
        <v>29</v>
      </c>
      <c r="H63" s="8" t="s">
        <v>30</v>
      </c>
      <c r="I63" s="8" t="s">
        <v>229</v>
      </c>
      <c r="J63" s="10">
        <v>41</v>
      </c>
      <c r="K63" s="6">
        <v>36</v>
      </c>
      <c r="L63" s="11" t="s">
        <v>70</v>
      </c>
      <c r="M63" s="10"/>
    </row>
    <row r="64" customHeight="1" spans="1:13">
      <c r="A64" s="6">
        <v>214380</v>
      </c>
      <c r="B64" s="8" t="s">
        <v>230</v>
      </c>
      <c r="C64" s="7" t="s">
        <v>15</v>
      </c>
      <c r="D64" s="7" t="s">
        <v>16</v>
      </c>
      <c r="E64" s="8" t="s">
        <v>105</v>
      </c>
      <c r="F64" s="8" t="s">
        <v>231</v>
      </c>
      <c r="G64" s="8" t="s">
        <v>29</v>
      </c>
      <c r="H64" s="8" t="s">
        <v>58</v>
      </c>
      <c r="I64" s="8" t="s">
        <v>232</v>
      </c>
      <c r="J64" s="10">
        <v>41</v>
      </c>
      <c r="K64" s="6">
        <v>37</v>
      </c>
      <c r="L64" s="11" t="s">
        <v>70</v>
      </c>
      <c r="M64" s="10"/>
    </row>
    <row r="65" customHeight="1" spans="1:13">
      <c r="A65" s="6">
        <v>216312</v>
      </c>
      <c r="B65" s="8" t="s">
        <v>233</v>
      </c>
      <c r="C65" s="7" t="s">
        <v>15</v>
      </c>
      <c r="D65" s="7" t="s">
        <v>16</v>
      </c>
      <c r="E65" s="8" t="s">
        <v>105</v>
      </c>
      <c r="F65" s="8" t="s">
        <v>234</v>
      </c>
      <c r="G65" s="8" t="s">
        <v>43</v>
      </c>
      <c r="H65" s="8" t="s">
        <v>51</v>
      </c>
      <c r="I65" s="8" t="s">
        <v>235</v>
      </c>
      <c r="J65" s="10">
        <v>37</v>
      </c>
      <c r="K65" s="6">
        <v>38</v>
      </c>
      <c r="L65" s="11" t="s">
        <v>70</v>
      </c>
      <c r="M65" s="10"/>
    </row>
    <row r="66" customHeight="1" spans="1:13">
      <c r="A66" s="6">
        <v>214319</v>
      </c>
      <c r="B66" s="8" t="s">
        <v>236</v>
      </c>
      <c r="C66" s="7" t="s">
        <v>15</v>
      </c>
      <c r="D66" s="7" t="s">
        <v>16</v>
      </c>
      <c r="E66" s="8" t="s">
        <v>105</v>
      </c>
      <c r="F66" s="8" t="s">
        <v>237</v>
      </c>
      <c r="G66" s="8" t="s">
        <v>29</v>
      </c>
      <c r="H66" s="8" t="s">
        <v>30</v>
      </c>
      <c r="I66" s="8" t="s">
        <v>238</v>
      </c>
      <c r="J66" s="10">
        <v>37</v>
      </c>
      <c r="K66" s="6">
        <v>39</v>
      </c>
      <c r="L66" s="11" t="s">
        <v>70</v>
      </c>
      <c r="M66" s="10"/>
    </row>
    <row r="67" customHeight="1" spans="1:13">
      <c r="A67" s="6">
        <v>216437</v>
      </c>
      <c r="B67" s="8" t="s">
        <v>239</v>
      </c>
      <c r="C67" s="7" t="s">
        <v>15</v>
      </c>
      <c r="D67" s="7" t="s">
        <v>16</v>
      </c>
      <c r="E67" s="8" t="s">
        <v>105</v>
      </c>
      <c r="F67" s="8" t="s">
        <v>240</v>
      </c>
      <c r="G67" s="8" t="s">
        <v>107</v>
      </c>
      <c r="H67" s="8" t="s">
        <v>112</v>
      </c>
      <c r="I67" s="8" t="s">
        <v>241</v>
      </c>
      <c r="J67" s="10">
        <v>37</v>
      </c>
      <c r="K67" s="6">
        <v>40</v>
      </c>
      <c r="L67" s="11" t="s">
        <v>70</v>
      </c>
      <c r="M67" s="10"/>
    </row>
    <row r="68" customHeight="1" spans="1:13">
      <c r="A68" s="6">
        <v>216422</v>
      </c>
      <c r="B68" s="8" t="s">
        <v>242</v>
      </c>
      <c r="C68" s="7" t="s">
        <v>15</v>
      </c>
      <c r="D68" s="7" t="s">
        <v>16</v>
      </c>
      <c r="E68" s="8" t="s">
        <v>105</v>
      </c>
      <c r="F68" s="8" t="s">
        <v>243</v>
      </c>
      <c r="G68" s="8" t="s">
        <v>107</v>
      </c>
      <c r="H68" s="8" t="s">
        <v>117</v>
      </c>
      <c r="I68" s="8" t="s">
        <v>244</v>
      </c>
      <c r="J68" s="10">
        <v>36</v>
      </c>
      <c r="K68" s="6">
        <v>41</v>
      </c>
      <c r="L68" s="11" t="s">
        <v>70</v>
      </c>
      <c r="M68" s="10"/>
    </row>
    <row r="69" customHeight="1" spans="1:13">
      <c r="A69" s="6">
        <v>214351</v>
      </c>
      <c r="B69" s="8" t="s">
        <v>245</v>
      </c>
      <c r="C69" s="7" t="s">
        <v>15</v>
      </c>
      <c r="D69" s="7" t="s">
        <v>16</v>
      </c>
      <c r="E69" s="8" t="s">
        <v>105</v>
      </c>
      <c r="F69" s="8" t="s">
        <v>246</v>
      </c>
      <c r="G69" s="8" t="s">
        <v>29</v>
      </c>
      <c r="H69" s="8" t="s">
        <v>58</v>
      </c>
      <c r="I69" s="8" t="s">
        <v>247</v>
      </c>
      <c r="J69" s="10">
        <v>36</v>
      </c>
      <c r="K69" s="6">
        <v>42</v>
      </c>
      <c r="L69" s="11" t="s">
        <v>70</v>
      </c>
      <c r="M69" s="10"/>
    </row>
    <row r="70" customHeight="1" spans="1:13">
      <c r="A70" s="6">
        <v>216368</v>
      </c>
      <c r="B70" s="8" t="s">
        <v>248</v>
      </c>
      <c r="C70" s="7" t="s">
        <v>15</v>
      </c>
      <c r="D70" s="7" t="s">
        <v>16</v>
      </c>
      <c r="E70" s="8" t="s">
        <v>105</v>
      </c>
      <c r="F70" s="8" t="s">
        <v>249</v>
      </c>
      <c r="G70" s="8" t="s">
        <v>107</v>
      </c>
      <c r="H70" s="8" t="s">
        <v>108</v>
      </c>
      <c r="I70" s="8" t="s">
        <v>250</v>
      </c>
      <c r="J70" s="10">
        <v>35</v>
      </c>
      <c r="K70" s="6">
        <v>43</v>
      </c>
      <c r="L70" s="11" t="s">
        <v>70</v>
      </c>
      <c r="M70" s="10"/>
    </row>
    <row r="71" customHeight="1" spans="1:13">
      <c r="A71" s="6">
        <v>216923</v>
      </c>
      <c r="B71" s="8" t="s">
        <v>251</v>
      </c>
      <c r="C71" s="7" t="s">
        <v>15</v>
      </c>
      <c r="D71" s="7" t="s">
        <v>16</v>
      </c>
      <c r="E71" s="8" t="s">
        <v>105</v>
      </c>
      <c r="F71" s="8" t="s">
        <v>252</v>
      </c>
      <c r="G71" s="8" t="s">
        <v>43</v>
      </c>
      <c r="H71" s="8" t="s">
        <v>44</v>
      </c>
      <c r="I71" s="8" t="s">
        <v>253</v>
      </c>
      <c r="J71" s="10">
        <v>34</v>
      </c>
      <c r="K71" s="6">
        <v>44</v>
      </c>
      <c r="L71" s="11" t="s">
        <v>70</v>
      </c>
      <c r="M71" s="10"/>
    </row>
    <row r="72" customHeight="1" spans="1:13">
      <c r="A72" s="6">
        <v>216132</v>
      </c>
      <c r="B72" s="8" t="s">
        <v>254</v>
      </c>
      <c r="C72" s="7" t="s">
        <v>15</v>
      </c>
      <c r="D72" s="7" t="s">
        <v>16</v>
      </c>
      <c r="E72" s="8" t="s">
        <v>105</v>
      </c>
      <c r="F72" s="8" t="s">
        <v>255</v>
      </c>
      <c r="G72" s="8" t="s">
        <v>107</v>
      </c>
      <c r="H72" s="8" t="s">
        <v>122</v>
      </c>
      <c r="I72" s="8" t="s">
        <v>256</v>
      </c>
      <c r="J72" s="10">
        <v>33</v>
      </c>
      <c r="K72" s="6">
        <v>45</v>
      </c>
      <c r="L72" s="11" t="s">
        <v>70</v>
      </c>
      <c r="M72" s="10"/>
    </row>
    <row r="73" customHeight="1" spans="1:13">
      <c r="A73" s="6">
        <v>214335</v>
      </c>
      <c r="B73" s="8" t="s">
        <v>257</v>
      </c>
      <c r="C73" s="7" t="s">
        <v>15</v>
      </c>
      <c r="D73" s="7" t="s">
        <v>16</v>
      </c>
      <c r="E73" s="8" t="s">
        <v>105</v>
      </c>
      <c r="F73" s="8" t="s">
        <v>258</v>
      </c>
      <c r="G73" s="8" t="s">
        <v>29</v>
      </c>
      <c r="H73" s="8" t="s">
        <v>58</v>
      </c>
      <c r="I73" s="8" t="s">
        <v>259</v>
      </c>
      <c r="J73" s="10">
        <v>33</v>
      </c>
      <c r="K73" s="6">
        <v>46</v>
      </c>
      <c r="L73" s="11" t="s">
        <v>70</v>
      </c>
      <c r="M73" s="10"/>
    </row>
    <row r="74" customHeight="1" spans="1:13">
      <c r="A74" s="6">
        <v>216940</v>
      </c>
      <c r="B74" s="8" t="s">
        <v>260</v>
      </c>
      <c r="C74" s="7" t="s">
        <v>15</v>
      </c>
      <c r="D74" s="7" t="s">
        <v>16</v>
      </c>
      <c r="E74" s="8" t="s">
        <v>105</v>
      </c>
      <c r="F74" s="8" t="s">
        <v>261</v>
      </c>
      <c r="G74" s="8" t="s">
        <v>43</v>
      </c>
      <c r="H74" s="8" t="s">
        <v>44</v>
      </c>
      <c r="I74" s="8" t="s">
        <v>262</v>
      </c>
      <c r="J74" s="10">
        <v>33</v>
      </c>
      <c r="K74" s="6">
        <v>47</v>
      </c>
      <c r="L74" s="11" t="s">
        <v>70</v>
      </c>
      <c r="M74" s="10"/>
    </row>
    <row r="75" customHeight="1" spans="1:13">
      <c r="A75" s="6">
        <v>214366</v>
      </c>
      <c r="B75" s="8" t="s">
        <v>263</v>
      </c>
      <c r="C75" s="7" t="s">
        <v>15</v>
      </c>
      <c r="D75" s="7" t="s">
        <v>16</v>
      </c>
      <c r="E75" s="8" t="s">
        <v>105</v>
      </c>
      <c r="F75" s="8" t="s">
        <v>264</v>
      </c>
      <c r="G75" s="8" t="s">
        <v>29</v>
      </c>
      <c r="H75" s="8" t="s">
        <v>58</v>
      </c>
      <c r="I75" s="8" t="s">
        <v>265</v>
      </c>
      <c r="J75" s="10">
        <v>32</v>
      </c>
      <c r="K75" s="6">
        <v>48</v>
      </c>
      <c r="L75" s="11" t="s">
        <v>70</v>
      </c>
      <c r="M75" s="10"/>
    </row>
    <row r="76" customHeight="1" spans="1:13">
      <c r="A76" s="6">
        <v>216122</v>
      </c>
      <c r="B76" s="8" t="s">
        <v>266</v>
      </c>
      <c r="C76" s="7" t="s">
        <v>15</v>
      </c>
      <c r="D76" s="7" t="s">
        <v>16</v>
      </c>
      <c r="E76" s="8" t="s">
        <v>105</v>
      </c>
      <c r="F76" s="8" t="s">
        <v>267</v>
      </c>
      <c r="G76" s="8" t="s">
        <v>107</v>
      </c>
      <c r="H76" s="8" t="s">
        <v>122</v>
      </c>
      <c r="I76" s="8" t="s">
        <v>268</v>
      </c>
      <c r="J76" s="10">
        <v>31</v>
      </c>
      <c r="K76" s="6">
        <v>49</v>
      </c>
      <c r="L76" s="11" t="s">
        <v>70</v>
      </c>
      <c r="M76" s="10"/>
    </row>
    <row r="77" customHeight="1" spans="1:13">
      <c r="A77" s="6">
        <v>216388</v>
      </c>
      <c r="B77" s="8" t="s">
        <v>269</v>
      </c>
      <c r="C77" s="7" t="s">
        <v>15</v>
      </c>
      <c r="D77" s="7" t="s">
        <v>16</v>
      </c>
      <c r="E77" s="8" t="s">
        <v>105</v>
      </c>
      <c r="F77" s="8" t="s">
        <v>270</v>
      </c>
      <c r="G77" s="8" t="s">
        <v>107</v>
      </c>
      <c r="H77" s="8" t="s">
        <v>108</v>
      </c>
      <c r="I77" s="8" t="s">
        <v>271</v>
      </c>
      <c r="J77" s="10">
        <v>28</v>
      </c>
      <c r="K77" s="6">
        <v>50</v>
      </c>
      <c r="L77" s="11" t="s">
        <v>70</v>
      </c>
      <c r="M77" s="10"/>
    </row>
    <row r="78" customHeight="1" spans="1:13">
      <c r="A78" s="6">
        <v>216137</v>
      </c>
      <c r="B78" s="8" t="s">
        <v>272</v>
      </c>
      <c r="C78" s="7" t="s">
        <v>15</v>
      </c>
      <c r="D78" s="7" t="s">
        <v>16</v>
      </c>
      <c r="E78" s="8" t="s">
        <v>105</v>
      </c>
      <c r="F78" s="8" t="s">
        <v>273</v>
      </c>
      <c r="G78" s="8" t="s">
        <v>107</v>
      </c>
      <c r="H78" s="8" t="s">
        <v>108</v>
      </c>
      <c r="I78" s="8" t="s">
        <v>274</v>
      </c>
      <c r="J78" s="10">
        <v>28</v>
      </c>
      <c r="K78" s="6">
        <v>51</v>
      </c>
      <c r="L78" s="11" t="s">
        <v>70</v>
      </c>
      <c r="M78" s="10"/>
    </row>
    <row r="79" customHeight="1" spans="1:13">
      <c r="A79" s="6">
        <v>216055</v>
      </c>
      <c r="B79" s="8" t="s">
        <v>275</v>
      </c>
      <c r="C79" s="7" t="s">
        <v>15</v>
      </c>
      <c r="D79" s="7" t="s">
        <v>16</v>
      </c>
      <c r="E79" s="8" t="s">
        <v>105</v>
      </c>
      <c r="F79" s="8" t="s">
        <v>276</v>
      </c>
      <c r="G79" s="8" t="s">
        <v>107</v>
      </c>
      <c r="H79" s="8" t="s">
        <v>156</v>
      </c>
      <c r="I79" s="8" t="s">
        <v>277</v>
      </c>
      <c r="J79" s="10">
        <v>27</v>
      </c>
      <c r="K79" s="6">
        <v>52</v>
      </c>
      <c r="L79" s="11" t="s">
        <v>70</v>
      </c>
      <c r="M79" s="10"/>
    </row>
    <row r="80" customHeight="1" spans="1:13">
      <c r="A80" s="6">
        <v>216374</v>
      </c>
      <c r="B80" s="8" t="s">
        <v>278</v>
      </c>
      <c r="C80" s="7" t="s">
        <v>15</v>
      </c>
      <c r="D80" s="7" t="s">
        <v>16</v>
      </c>
      <c r="E80" s="8" t="s">
        <v>105</v>
      </c>
      <c r="F80" s="8" t="s">
        <v>279</v>
      </c>
      <c r="G80" s="8" t="s">
        <v>107</v>
      </c>
      <c r="H80" s="8" t="s">
        <v>108</v>
      </c>
      <c r="I80" s="8" t="s">
        <v>280</v>
      </c>
      <c r="J80" s="10">
        <v>26</v>
      </c>
      <c r="K80" s="6">
        <v>53</v>
      </c>
      <c r="L80" s="11" t="s">
        <v>70</v>
      </c>
      <c r="M80" s="10"/>
    </row>
    <row r="81" customHeight="1" spans="1:13">
      <c r="A81" s="6">
        <v>216066</v>
      </c>
      <c r="B81" s="8" t="s">
        <v>281</v>
      </c>
      <c r="C81" s="7" t="s">
        <v>15</v>
      </c>
      <c r="D81" s="7" t="s">
        <v>16</v>
      </c>
      <c r="E81" s="8" t="s">
        <v>105</v>
      </c>
      <c r="F81" s="8" t="s">
        <v>282</v>
      </c>
      <c r="G81" s="8" t="s">
        <v>107</v>
      </c>
      <c r="H81" s="8" t="s">
        <v>156</v>
      </c>
      <c r="I81" s="8" t="s">
        <v>283</v>
      </c>
      <c r="J81" s="10">
        <v>25</v>
      </c>
      <c r="K81" s="6">
        <v>54</v>
      </c>
      <c r="L81" s="11" t="s">
        <v>70</v>
      </c>
      <c r="M81" s="10"/>
    </row>
    <row r="82" customHeight="1" spans="1:13">
      <c r="A82" s="6">
        <v>216407</v>
      </c>
      <c r="B82" s="8" t="s">
        <v>284</v>
      </c>
      <c r="C82" s="7" t="s">
        <v>15</v>
      </c>
      <c r="D82" s="7" t="s">
        <v>16</v>
      </c>
      <c r="E82" s="8" t="s">
        <v>105</v>
      </c>
      <c r="F82" s="8" t="s">
        <v>285</v>
      </c>
      <c r="G82" s="8" t="s">
        <v>107</v>
      </c>
      <c r="H82" s="8" t="s">
        <v>112</v>
      </c>
      <c r="I82" s="8" t="s">
        <v>286</v>
      </c>
      <c r="J82" s="10">
        <v>23</v>
      </c>
      <c r="K82" s="6">
        <v>55</v>
      </c>
      <c r="L82" s="11" t="s">
        <v>70</v>
      </c>
      <c r="M82" s="10"/>
    </row>
    <row r="83" customHeight="1" spans="1:13">
      <c r="A83" s="6">
        <v>215716</v>
      </c>
      <c r="B83" s="8" t="s">
        <v>287</v>
      </c>
      <c r="C83" s="7" t="s">
        <v>15</v>
      </c>
      <c r="D83" s="7" t="s">
        <v>16</v>
      </c>
      <c r="E83" s="8" t="s">
        <v>105</v>
      </c>
      <c r="F83" s="8" t="s">
        <v>288</v>
      </c>
      <c r="G83" s="8" t="s">
        <v>29</v>
      </c>
      <c r="H83" s="8" t="s">
        <v>58</v>
      </c>
      <c r="I83" s="8" t="s">
        <v>289</v>
      </c>
      <c r="J83" s="10">
        <v>22</v>
      </c>
      <c r="K83" s="6">
        <v>56</v>
      </c>
      <c r="L83" s="11" t="s">
        <v>70</v>
      </c>
      <c r="M83" s="10"/>
    </row>
    <row r="84" customHeight="1" spans="1:13">
      <c r="A84" s="6">
        <v>213066</v>
      </c>
      <c r="B84" s="8" t="s">
        <v>290</v>
      </c>
      <c r="C84" s="7" t="s">
        <v>15</v>
      </c>
      <c r="D84" s="7" t="s">
        <v>16</v>
      </c>
      <c r="E84" s="8" t="s">
        <v>105</v>
      </c>
      <c r="F84" s="8" t="s">
        <v>19</v>
      </c>
      <c r="G84" s="8" t="s">
        <v>19</v>
      </c>
      <c r="H84" s="8" t="s">
        <v>20</v>
      </c>
      <c r="I84" s="8" t="s">
        <v>291</v>
      </c>
      <c r="J84" s="10">
        <v>22</v>
      </c>
      <c r="K84" s="6">
        <v>57</v>
      </c>
      <c r="L84" s="11" t="s">
        <v>70</v>
      </c>
      <c r="M84" s="10"/>
    </row>
    <row r="85" customHeight="1" spans="1:13">
      <c r="A85" s="6">
        <v>216091</v>
      </c>
      <c r="B85" s="8" t="s">
        <v>292</v>
      </c>
      <c r="C85" s="7" t="s">
        <v>15</v>
      </c>
      <c r="D85" s="7" t="s">
        <v>16</v>
      </c>
      <c r="E85" s="8" t="s">
        <v>105</v>
      </c>
      <c r="F85" s="8" t="s">
        <v>293</v>
      </c>
      <c r="G85" s="8" t="s">
        <v>107</v>
      </c>
      <c r="H85" s="8" t="s">
        <v>156</v>
      </c>
      <c r="I85" s="8" t="s">
        <v>294</v>
      </c>
      <c r="J85" s="10">
        <v>20</v>
      </c>
      <c r="K85" s="6">
        <v>58</v>
      </c>
      <c r="L85" s="11" t="s">
        <v>70</v>
      </c>
      <c r="M85" s="10"/>
    </row>
    <row r="86" customHeight="1" spans="1:13">
      <c r="A86" s="6">
        <v>216060</v>
      </c>
      <c r="B86" s="8" t="s">
        <v>295</v>
      </c>
      <c r="C86" s="7" t="s">
        <v>15</v>
      </c>
      <c r="D86" s="7" t="s">
        <v>16</v>
      </c>
      <c r="E86" s="8" t="s">
        <v>105</v>
      </c>
      <c r="F86" s="8" t="s">
        <v>296</v>
      </c>
      <c r="G86" s="8" t="s">
        <v>107</v>
      </c>
      <c r="H86" s="8" t="s">
        <v>156</v>
      </c>
      <c r="I86" s="8" t="s">
        <v>297</v>
      </c>
      <c r="J86" s="10">
        <v>16</v>
      </c>
      <c r="K86" s="6">
        <v>59</v>
      </c>
      <c r="L86" s="11" t="s">
        <v>70</v>
      </c>
      <c r="M86" s="10"/>
    </row>
    <row r="87" customHeight="1" spans="1:13">
      <c r="A87" s="6">
        <v>213025</v>
      </c>
      <c r="B87" s="8" t="s">
        <v>298</v>
      </c>
      <c r="C87" s="7" t="s">
        <v>15</v>
      </c>
      <c r="D87" s="7" t="s">
        <v>16</v>
      </c>
      <c r="E87" s="8" t="s">
        <v>105</v>
      </c>
      <c r="F87" s="8" t="s">
        <v>299</v>
      </c>
      <c r="G87" s="8" t="s">
        <v>19</v>
      </c>
      <c r="H87" s="8" t="s">
        <v>20</v>
      </c>
      <c r="I87" s="8" t="s">
        <v>300</v>
      </c>
      <c r="J87" s="10">
        <v>16</v>
      </c>
      <c r="K87" s="6">
        <v>60</v>
      </c>
      <c r="L87" s="11" t="s">
        <v>70</v>
      </c>
      <c r="M87" s="10"/>
    </row>
    <row r="88" customHeight="1" spans="1:13">
      <c r="A88" s="6">
        <v>216400</v>
      </c>
      <c r="B88" s="8" t="s">
        <v>301</v>
      </c>
      <c r="C88" s="7" t="s">
        <v>15</v>
      </c>
      <c r="D88" s="7" t="s">
        <v>16</v>
      </c>
      <c r="E88" s="8" t="s">
        <v>105</v>
      </c>
      <c r="F88" s="8" t="s">
        <v>302</v>
      </c>
      <c r="G88" s="8" t="s">
        <v>107</v>
      </c>
      <c r="H88" s="8" t="s">
        <v>117</v>
      </c>
      <c r="I88" s="8" t="s">
        <v>303</v>
      </c>
      <c r="J88" s="10">
        <v>15</v>
      </c>
      <c r="K88" s="6">
        <v>61</v>
      </c>
      <c r="L88" s="11" t="s">
        <v>70</v>
      </c>
      <c r="M88" s="10"/>
    </row>
    <row r="89" customHeight="1" spans="1:13">
      <c r="A89" s="6">
        <v>216378</v>
      </c>
      <c r="B89" s="8" t="s">
        <v>304</v>
      </c>
      <c r="C89" s="7" t="s">
        <v>15</v>
      </c>
      <c r="D89" s="7" t="s">
        <v>16</v>
      </c>
      <c r="E89" s="8" t="s">
        <v>105</v>
      </c>
      <c r="F89" s="8" t="s">
        <v>305</v>
      </c>
      <c r="G89" s="8" t="s">
        <v>107</v>
      </c>
      <c r="H89" s="8" t="s">
        <v>108</v>
      </c>
      <c r="I89" s="8" t="s">
        <v>306</v>
      </c>
      <c r="J89" s="10">
        <v>15</v>
      </c>
      <c r="K89" s="6">
        <v>62</v>
      </c>
      <c r="L89" s="11" t="s">
        <v>70</v>
      </c>
      <c r="M89" s="10"/>
    </row>
    <row r="91" customHeight="1" spans="1:13">
      <c r="A91" s="6">
        <v>215878</v>
      </c>
      <c r="B91" s="7" t="s">
        <v>307</v>
      </c>
      <c r="C91" s="7" t="s">
        <v>15</v>
      </c>
      <c r="D91" s="7" t="s">
        <v>308</v>
      </c>
      <c r="E91" s="7" t="s">
        <v>309</v>
      </c>
      <c r="F91" s="7" t="s">
        <v>310</v>
      </c>
      <c r="G91" s="7" t="s">
        <v>311</v>
      </c>
      <c r="H91" s="7" t="s">
        <v>312</v>
      </c>
      <c r="I91" s="7" t="s">
        <v>313</v>
      </c>
      <c r="J91" s="6">
        <v>67</v>
      </c>
      <c r="K91" s="6">
        <v>1</v>
      </c>
      <c r="L91" s="9" t="s">
        <v>22</v>
      </c>
      <c r="M91" s="6"/>
    </row>
    <row r="92" customHeight="1" spans="1:13">
      <c r="A92" s="6">
        <v>222066</v>
      </c>
      <c r="B92" s="7" t="s">
        <v>314</v>
      </c>
      <c r="C92" s="7" t="s">
        <v>15</v>
      </c>
      <c r="D92" s="7" t="s">
        <v>308</v>
      </c>
      <c r="E92" s="7" t="s">
        <v>309</v>
      </c>
      <c r="F92" s="7" t="s">
        <v>315</v>
      </c>
      <c r="G92" s="7" t="s">
        <v>316</v>
      </c>
      <c r="H92" s="7" t="s">
        <v>317</v>
      </c>
      <c r="I92" s="7" t="s">
        <v>318</v>
      </c>
      <c r="J92" s="6">
        <v>62</v>
      </c>
      <c r="K92" s="6">
        <v>2</v>
      </c>
      <c r="L92" s="9" t="s">
        <v>26</v>
      </c>
      <c r="M92" s="6"/>
    </row>
    <row r="93" customHeight="1" spans="1:13">
      <c r="A93" s="6">
        <v>222094</v>
      </c>
      <c r="B93" s="7" t="s">
        <v>319</v>
      </c>
      <c r="C93" s="7" t="s">
        <v>15</v>
      </c>
      <c r="D93" s="7" t="s">
        <v>308</v>
      </c>
      <c r="E93" s="7" t="s">
        <v>309</v>
      </c>
      <c r="F93" s="7" t="s">
        <v>320</v>
      </c>
      <c r="G93" s="7" t="s">
        <v>316</v>
      </c>
      <c r="H93" s="7" t="s">
        <v>317</v>
      </c>
      <c r="I93" s="7" t="s">
        <v>321</v>
      </c>
      <c r="J93" s="6">
        <v>58</v>
      </c>
      <c r="K93" s="6">
        <v>3</v>
      </c>
      <c r="L93" s="9" t="s">
        <v>32</v>
      </c>
      <c r="M93" s="6"/>
    </row>
    <row r="94" customHeight="1" spans="1:13">
      <c r="A94" s="6">
        <v>222076</v>
      </c>
      <c r="B94" s="7" t="s">
        <v>322</v>
      </c>
      <c r="C94" s="7" t="s">
        <v>15</v>
      </c>
      <c r="D94" s="7" t="s">
        <v>308</v>
      </c>
      <c r="E94" s="7" t="s">
        <v>309</v>
      </c>
      <c r="F94" s="7" t="s">
        <v>323</v>
      </c>
      <c r="G94" s="7" t="s">
        <v>316</v>
      </c>
      <c r="H94" s="7" t="s">
        <v>317</v>
      </c>
      <c r="I94" s="7" t="s">
        <v>324</v>
      </c>
      <c r="J94" s="6">
        <v>56</v>
      </c>
      <c r="K94" s="6">
        <v>4</v>
      </c>
      <c r="L94" s="5" t="s">
        <v>36</v>
      </c>
      <c r="M94" s="6"/>
    </row>
    <row r="95" customHeight="1" spans="1:13">
      <c r="A95" s="6">
        <v>216116</v>
      </c>
      <c r="B95" s="8" t="s">
        <v>325</v>
      </c>
      <c r="C95" s="7" t="s">
        <v>15</v>
      </c>
      <c r="D95" s="7" t="s">
        <v>308</v>
      </c>
      <c r="E95" s="8" t="s">
        <v>309</v>
      </c>
      <c r="F95" s="8" t="s">
        <v>326</v>
      </c>
      <c r="G95" s="8" t="s">
        <v>311</v>
      </c>
      <c r="H95" s="8" t="s">
        <v>312</v>
      </c>
      <c r="I95" s="8" t="s">
        <v>327</v>
      </c>
      <c r="J95" s="10">
        <v>54</v>
      </c>
      <c r="K95" s="6">
        <v>5</v>
      </c>
      <c r="L95" s="5" t="s">
        <v>40</v>
      </c>
      <c r="M95" s="10"/>
    </row>
    <row r="96" customHeight="1" spans="1:13">
      <c r="A96" s="6">
        <v>223065</v>
      </c>
      <c r="B96" s="8" t="s">
        <v>328</v>
      </c>
      <c r="C96" s="7" t="s">
        <v>15</v>
      </c>
      <c r="D96" s="7" t="s">
        <v>308</v>
      </c>
      <c r="E96" s="8" t="s">
        <v>309</v>
      </c>
      <c r="F96" s="8" t="s">
        <v>329</v>
      </c>
      <c r="G96" s="8" t="s">
        <v>316</v>
      </c>
      <c r="H96" s="8" t="s">
        <v>317</v>
      </c>
      <c r="I96" s="8" t="s">
        <v>330</v>
      </c>
      <c r="J96" s="10">
        <v>53</v>
      </c>
      <c r="K96" s="6">
        <v>6</v>
      </c>
      <c r="L96" s="5" t="s">
        <v>40</v>
      </c>
      <c r="M96" s="10"/>
    </row>
    <row r="97" customHeight="1" spans="1:13">
      <c r="A97" s="6">
        <v>215897</v>
      </c>
      <c r="B97" s="8" t="s">
        <v>331</v>
      </c>
      <c r="C97" s="7" t="s">
        <v>15</v>
      </c>
      <c r="D97" s="7" t="s">
        <v>308</v>
      </c>
      <c r="E97" s="8" t="s">
        <v>309</v>
      </c>
      <c r="F97" s="8" t="s">
        <v>332</v>
      </c>
      <c r="G97" s="8" t="s">
        <v>332</v>
      </c>
      <c r="H97" s="8" t="s">
        <v>333</v>
      </c>
      <c r="I97" s="8" t="s">
        <v>334</v>
      </c>
      <c r="J97" s="10">
        <v>53</v>
      </c>
      <c r="K97" s="6">
        <v>7</v>
      </c>
      <c r="L97" s="5" t="s">
        <v>40</v>
      </c>
      <c r="M97" s="10"/>
    </row>
    <row r="98" customHeight="1" spans="1:13">
      <c r="A98" s="6">
        <v>223067</v>
      </c>
      <c r="B98" s="8" t="s">
        <v>335</v>
      </c>
      <c r="C98" s="7" t="s">
        <v>15</v>
      </c>
      <c r="D98" s="7" t="s">
        <v>308</v>
      </c>
      <c r="E98" s="8" t="s">
        <v>309</v>
      </c>
      <c r="F98" s="8" t="s">
        <v>336</v>
      </c>
      <c r="G98" s="8" t="s">
        <v>316</v>
      </c>
      <c r="H98" s="8" t="s">
        <v>317</v>
      </c>
      <c r="I98" s="8" t="s">
        <v>337</v>
      </c>
      <c r="J98" s="10">
        <v>49</v>
      </c>
      <c r="K98" s="6">
        <v>8</v>
      </c>
      <c r="L98" s="5" t="s">
        <v>40</v>
      </c>
      <c r="M98" s="10"/>
    </row>
    <row r="99" customHeight="1" spans="1:13">
      <c r="A99" s="6">
        <v>222068</v>
      </c>
      <c r="B99" s="8" t="s">
        <v>338</v>
      </c>
      <c r="C99" s="7" t="s">
        <v>15</v>
      </c>
      <c r="D99" s="7" t="s">
        <v>308</v>
      </c>
      <c r="E99" s="8" t="s">
        <v>309</v>
      </c>
      <c r="F99" s="8" t="s">
        <v>339</v>
      </c>
      <c r="G99" s="8" t="s">
        <v>316</v>
      </c>
      <c r="H99" s="8" t="s">
        <v>317</v>
      </c>
      <c r="I99" s="8" t="s">
        <v>340</v>
      </c>
      <c r="J99" s="10">
        <v>48</v>
      </c>
      <c r="K99" s="6">
        <v>9</v>
      </c>
      <c r="L99" s="5" t="s">
        <v>40</v>
      </c>
      <c r="M99" s="10"/>
    </row>
    <row r="100" customHeight="1" spans="1:13">
      <c r="A100" s="6">
        <v>222049</v>
      </c>
      <c r="B100" s="8" t="s">
        <v>341</v>
      </c>
      <c r="C100" s="7" t="s">
        <v>15</v>
      </c>
      <c r="D100" s="7" t="s">
        <v>308</v>
      </c>
      <c r="E100" s="8" t="s">
        <v>309</v>
      </c>
      <c r="F100" s="8" t="s">
        <v>342</v>
      </c>
      <c r="G100" s="8" t="s">
        <v>316</v>
      </c>
      <c r="H100" s="8" t="s">
        <v>317</v>
      </c>
      <c r="I100" s="8" t="s">
        <v>343</v>
      </c>
      <c r="J100" s="10">
        <v>46</v>
      </c>
      <c r="K100" s="6">
        <v>10</v>
      </c>
      <c r="L100" s="5" t="s">
        <v>40</v>
      </c>
      <c r="M100" s="10"/>
    </row>
    <row r="101" customHeight="1" spans="1:13">
      <c r="A101" s="6">
        <v>215861</v>
      </c>
      <c r="B101" s="8" t="s">
        <v>344</v>
      </c>
      <c r="C101" s="7" t="s">
        <v>15</v>
      </c>
      <c r="D101" s="7" t="s">
        <v>308</v>
      </c>
      <c r="E101" s="8" t="s">
        <v>309</v>
      </c>
      <c r="F101" s="8" t="s">
        <v>345</v>
      </c>
      <c r="G101" s="8" t="s">
        <v>311</v>
      </c>
      <c r="H101" s="8" t="s">
        <v>312</v>
      </c>
      <c r="I101" s="8" t="s">
        <v>346</v>
      </c>
      <c r="J101" s="10">
        <v>42</v>
      </c>
      <c r="K101" s="6">
        <v>11</v>
      </c>
      <c r="L101" s="5" t="s">
        <v>40</v>
      </c>
      <c r="M101" s="10"/>
    </row>
    <row r="102" customHeight="1" spans="1:13">
      <c r="A102" s="6">
        <v>222095</v>
      </c>
      <c r="B102" s="8" t="s">
        <v>347</v>
      </c>
      <c r="C102" s="7" t="s">
        <v>15</v>
      </c>
      <c r="D102" s="7" t="s">
        <v>308</v>
      </c>
      <c r="E102" s="8" t="s">
        <v>309</v>
      </c>
      <c r="F102" s="8" t="s">
        <v>348</v>
      </c>
      <c r="G102" s="8" t="s">
        <v>316</v>
      </c>
      <c r="H102" s="8" t="s">
        <v>317</v>
      </c>
      <c r="I102" s="8" t="s">
        <v>349</v>
      </c>
      <c r="J102" s="10">
        <v>41</v>
      </c>
      <c r="K102" s="6">
        <v>12</v>
      </c>
      <c r="L102" s="5" t="s">
        <v>40</v>
      </c>
      <c r="M102" s="10"/>
    </row>
    <row r="103" customHeight="1" spans="1:13">
      <c r="A103" s="6">
        <v>215858</v>
      </c>
      <c r="B103" s="8" t="s">
        <v>350</v>
      </c>
      <c r="C103" s="7" t="s">
        <v>15</v>
      </c>
      <c r="D103" s="7" t="s">
        <v>308</v>
      </c>
      <c r="E103" s="8" t="s">
        <v>309</v>
      </c>
      <c r="F103" s="8" t="s">
        <v>351</v>
      </c>
      <c r="G103" s="8" t="s">
        <v>311</v>
      </c>
      <c r="H103" s="8" t="s">
        <v>312</v>
      </c>
      <c r="I103" s="8" t="s">
        <v>352</v>
      </c>
      <c r="J103" s="10">
        <v>41</v>
      </c>
      <c r="K103" s="6">
        <v>13</v>
      </c>
      <c r="L103" s="5" t="s">
        <v>40</v>
      </c>
      <c r="M103" s="10"/>
    </row>
    <row r="104" customHeight="1" spans="1:13">
      <c r="A104" s="6">
        <v>222073</v>
      </c>
      <c r="B104" s="8" t="s">
        <v>353</v>
      </c>
      <c r="C104" s="7" t="s">
        <v>15</v>
      </c>
      <c r="D104" s="7" t="s">
        <v>308</v>
      </c>
      <c r="E104" s="8" t="s">
        <v>309</v>
      </c>
      <c r="F104" s="8" t="s">
        <v>354</v>
      </c>
      <c r="G104" s="8" t="s">
        <v>316</v>
      </c>
      <c r="H104" s="8" t="s">
        <v>317</v>
      </c>
      <c r="I104" s="8" t="s">
        <v>355</v>
      </c>
      <c r="J104" s="10">
        <v>39</v>
      </c>
      <c r="K104" s="6">
        <v>14</v>
      </c>
      <c r="L104" s="5" t="s">
        <v>40</v>
      </c>
      <c r="M104" s="8" t="s">
        <v>356</v>
      </c>
    </row>
    <row r="105" customHeight="1" spans="1:13">
      <c r="A105" s="6">
        <v>228921</v>
      </c>
      <c r="B105" s="8" t="s">
        <v>357</v>
      </c>
      <c r="C105" s="7" t="s">
        <v>15</v>
      </c>
      <c r="D105" s="7" t="s">
        <v>308</v>
      </c>
      <c r="E105" s="8" t="s">
        <v>309</v>
      </c>
      <c r="F105" s="8" t="s">
        <v>358</v>
      </c>
      <c r="G105" s="8" t="s">
        <v>316</v>
      </c>
      <c r="H105" s="8" t="s">
        <v>317</v>
      </c>
      <c r="I105" s="8" t="s">
        <v>359</v>
      </c>
      <c r="J105" s="10">
        <v>39</v>
      </c>
      <c r="K105" s="6">
        <v>15</v>
      </c>
      <c r="L105" s="11" t="s">
        <v>70</v>
      </c>
      <c r="M105" s="8" t="s">
        <v>360</v>
      </c>
    </row>
    <row r="106" customHeight="1" spans="1:13">
      <c r="A106" s="6">
        <v>222061</v>
      </c>
      <c r="B106" s="8" t="s">
        <v>361</v>
      </c>
      <c r="C106" s="7" t="s">
        <v>15</v>
      </c>
      <c r="D106" s="7" t="s">
        <v>308</v>
      </c>
      <c r="E106" s="8" t="s">
        <v>309</v>
      </c>
      <c r="F106" s="8" t="s">
        <v>362</v>
      </c>
      <c r="G106" s="8" t="s">
        <v>316</v>
      </c>
      <c r="H106" s="8" t="s">
        <v>317</v>
      </c>
      <c r="I106" s="8" t="s">
        <v>363</v>
      </c>
      <c r="J106" s="10">
        <v>38</v>
      </c>
      <c r="K106" s="6">
        <v>16</v>
      </c>
      <c r="L106" s="11" t="s">
        <v>70</v>
      </c>
      <c r="M106" s="10"/>
    </row>
    <row r="107" customHeight="1" spans="1:13">
      <c r="A107" s="6">
        <v>222060</v>
      </c>
      <c r="B107" s="8" t="s">
        <v>364</v>
      </c>
      <c r="C107" s="7" t="s">
        <v>15</v>
      </c>
      <c r="D107" s="7" t="s">
        <v>308</v>
      </c>
      <c r="E107" s="8" t="s">
        <v>309</v>
      </c>
      <c r="F107" s="8" t="s">
        <v>365</v>
      </c>
      <c r="G107" s="8" t="s">
        <v>316</v>
      </c>
      <c r="H107" s="8" t="s">
        <v>317</v>
      </c>
      <c r="I107" s="8" t="s">
        <v>366</v>
      </c>
      <c r="J107" s="10">
        <v>38</v>
      </c>
      <c r="K107" s="6">
        <v>17</v>
      </c>
      <c r="L107" s="11" t="s">
        <v>70</v>
      </c>
      <c r="M107" s="10"/>
    </row>
    <row r="108" customHeight="1" spans="1:13">
      <c r="A108" s="6">
        <v>222058</v>
      </c>
      <c r="B108" s="8" t="s">
        <v>367</v>
      </c>
      <c r="C108" s="7" t="s">
        <v>15</v>
      </c>
      <c r="D108" s="7" t="s">
        <v>308</v>
      </c>
      <c r="E108" s="8" t="s">
        <v>309</v>
      </c>
      <c r="F108" s="8" t="s">
        <v>368</v>
      </c>
      <c r="G108" s="8" t="s">
        <v>316</v>
      </c>
      <c r="H108" s="8" t="s">
        <v>317</v>
      </c>
      <c r="I108" s="8" t="s">
        <v>369</v>
      </c>
      <c r="J108" s="10">
        <v>33</v>
      </c>
      <c r="K108" s="6">
        <v>18</v>
      </c>
      <c r="L108" s="11" t="s">
        <v>70</v>
      </c>
      <c r="M108" s="10"/>
    </row>
    <row r="109" customHeight="1" spans="1:13">
      <c r="A109" s="6">
        <v>215854</v>
      </c>
      <c r="B109" s="8" t="s">
        <v>370</v>
      </c>
      <c r="C109" s="7" t="s">
        <v>15</v>
      </c>
      <c r="D109" s="7" t="s">
        <v>308</v>
      </c>
      <c r="E109" s="8" t="s">
        <v>309</v>
      </c>
      <c r="F109" s="8" t="s">
        <v>371</v>
      </c>
      <c r="G109" s="8" t="s">
        <v>311</v>
      </c>
      <c r="H109" s="8" t="s">
        <v>312</v>
      </c>
      <c r="I109" s="8" t="s">
        <v>372</v>
      </c>
      <c r="J109" s="10">
        <v>32</v>
      </c>
      <c r="K109" s="6">
        <v>19</v>
      </c>
      <c r="L109" s="11" t="s">
        <v>70</v>
      </c>
      <c r="M109" s="10"/>
    </row>
    <row r="110" customHeight="1" spans="1:13">
      <c r="A110" s="6">
        <v>222064</v>
      </c>
      <c r="B110" s="8" t="s">
        <v>373</v>
      </c>
      <c r="C110" s="7" t="s">
        <v>15</v>
      </c>
      <c r="D110" s="7" t="s">
        <v>308</v>
      </c>
      <c r="E110" s="8" t="s">
        <v>309</v>
      </c>
      <c r="F110" s="8" t="s">
        <v>374</v>
      </c>
      <c r="G110" s="8" t="s">
        <v>316</v>
      </c>
      <c r="H110" s="8" t="s">
        <v>317</v>
      </c>
      <c r="I110" s="8" t="s">
        <v>375</v>
      </c>
      <c r="J110" s="10">
        <v>30</v>
      </c>
      <c r="K110" s="6">
        <v>20</v>
      </c>
      <c r="L110" s="11" t="s">
        <v>70</v>
      </c>
      <c r="M110" s="10"/>
    </row>
    <row r="111" customHeight="1" spans="1:13">
      <c r="A111" s="6">
        <v>223066</v>
      </c>
      <c r="B111" s="8" t="s">
        <v>376</v>
      </c>
      <c r="C111" s="7" t="s">
        <v>15</v>
      </c>
      <c r="D111" s="7" t="s">
        <v>308</v>
      </c>
      <c r="E111" s="8" t="s">
        <v>309</v>
      </c>
      <c r="F111" s="8" t="s">
        <v>377</v>
      </c>
      <c r="G111" s="8" t="s">
        <v>316</v>
      </c>
      <c r="H111" s="8" t="s">
        <v>317</v>
      </c>
      <c r="I111" s="8" t="s">
        <v>378</v>
      </c>
      <c r="J111" s="10">
        <v>30</v>
      </c>
      <c r="K111" s="6">
        <v>21</v>
      </c>
      <c r="L111" s="11" t="s">
        <v>70</v>
      </c>
      <c r="M111" s="10"/>
    </row>
    <row r="112" customHeight="1" spans="1:13">
      <c r="A112" s="6">
        <v>225292</v>
      </c>
      <c r="B112" s="8" t="s">
        <v>379</v>
      </c>
      <c r="C112" s="7" t="s">
        <v>15</v>
      </c>
      <c r="D112" s="7" t="s">
        <v>308</v>
      </c>
      <c r="E112" s="8" t="s">
        <v>309</v>
      </c>
      <c r="F112" s="8" t="s">
        <v>380</v>
      </c>
      <c r="G112" s="8" t="s">
        <v>316</v>
      </c>
      <c r="H112" s="8" t="s">
        <v>317</v>
      </c>
      <c r="I112" s="8" t="s">
        <v>381</v>
      </c>
      <c r="J112" s="10">
        <v>29</v>
      </c>
      <c r="K112" s="6">
        <v>22</v>
      </c>
      <c r="L112" s="11" t="s">
        <v>70</v>
      </c>
      <c r="M112" s="10"/>
    </row>
    <row r="113" customHeight="1" spans="1:13">
      <c r="A113" s="6">
        <v>215873</v>
      </c>
      <c r="B113" s="8" t="s">
        <v>382</v>
      </c>
      <c r="C113" s="7" t="s">
        <v>15</v>
      </c>
      <c r="D113" s="7" t="s">
        <v>308</v>
      </c>
      <c r="E113" s="8" t="s">
        <v>309</v>
      </c>
      <c r="F113" s="8" t="s">
        <v>383</v>
      </c>
      <c r="G113" s="8" t="s">
        <v>311</v>
      </c>
      <c r="H113" s="8" t="s">
        <v>312</v>
      </c>
      <c r="I113" s="8" t="s">
        <v>384</v>
      </c>
      <c r="J113" s="10">
        <v>27</v>
      </c>
      <c r="K113" s="6">
        <v>23</v>
      </c>
      <c r="L113" s="11" t="s">
        <v>70</v>
      </c>
      <c r="M113" s="10"/>
    </row>
    <row r="114" customHeight="1" spans="1:13">
      <c r="A114" s="6">
        <v>215871</v>
      </c>
      <c r="B114" s="8" t="s">
        <v>385</v>
      </c>
      <c r="C114" s="7" t="s">
        <v>15</v>
      </c>
      <c r="D114" s="7" t="s">
        <v>308</v>
      </c>
      <c r="E114" s="8" t="s">
        <v>309</v>
      </c>
      <c r="F114" s="8" t="s">
        <v>386</v>
      </c>
      <c r="G114" s="8" t="s">
        <v>311</v>
      </c>
      <c r="H114" s="8" t="s">
        <v>312</v>
      </c>
      <c r="I114" s="8" t="s">
        <v>387</v>
      </c>
      <c r="J114" s="10">
        <v>23</v>
      </c>
      <c r="K114" s="6">
        <v>24</v>
      </c>
      <c r="L114" s="11" t="s">
        <v>70</v>
      </c>
      <c r="M114" s="10"/>
    </row>
    <row r="115" customHeight="1" spans="1:13">
      <c r="A115" s="6">
        <v>222072</v>
      </c>
      <c r="B115" s="8" t="s">
        <v>388</v>
      </c>
      <c r="C115" s="7" t="s">
        <v>15</v>
      </c>
      <c r="D115" s="7" t="s">
        <v>308</v>
      </c>
      <c r="E115" s="8" t="s">
        <v>309</v>
      </c>
      <c r="F115" s="8" t="s">
        <v>389</v>
      </c>
      <c r="G115" s="8" t="s">
        <v>316</v>
      </c>
      <c r="H115" s="8" t="s">
        <v>317</v>
      </c>
      <c r="I115" s="8" t="s">
        <v>390</v>
      </c>
      <c r="J115" s="10">
        <v>22</v>
      </c>
      <c r="K115" s="6">
        <v>25</v>
      </c>
      <c r="L115" s="11" t="s">
        <v>70</v>
      </c>
      <c r="M115" s="10"/>
    </row>
    <row r="116" customHeight="1" spans="1:13">
      <c r="A116" s="6">
        <v>222055</v>
      </c>
      <c r="B116" s="8" t="s">
        <v>391</v>
      </c>
      <c r="C116" s="7" t="s">
        <v>15</v>
      </c>
      <c r="D116" s="7" t="s">
        <v>308</v>
      </c>
      <c r="E116" s="8" t="s">
        <v>309</v>
      </c>
      <c r="F116" s="8" t="s">
        <v>392</v>
      </c>
      <c r="G116" s="8" t="s">
        <v>316</v>
      </c>
      <c r="H116" s="8" t="s">
        <v>317</v>
      </c>
      <c r="I116" s="8" t="s">
        <v>393</v>
      </c>
      <c r="J116" s="10">
        <v>22</v>
      </c>
      <c r="K116" s="6">
        <v>26</v>
      </c>
      <c r="L116" s="11" t="s">
        <v>70</v>
      </c>
      <c r="M116" s="10"/>
    </row>
    <row r="117" customHeight="1" spans="1:13">
      <c r="A117" s="6">
        <v>222074</v>
      </c>
      <c r="B117" s="8" t="s">
        <v>394</v>
      </c>
      <c r="C117" s="7" t="s">
        <v>15</v>
      </c>
      <c r="D117" s="7" t="s">
        <v>308</v>
      </c>
      <c r="E117" s="8" t="s">
        <v>309</v>
      </c>
      <c r="F117" s="8" t="s">
        <v>395</v>
      </c>
      <c r="G117" s="8" t="s">
        <v>316</v>
      </c>
      <c r="H117" s="8" t="s">
        <v>317</v>
      </c>
      <c r="I117" s="8" t="s">
        <v>396</v>
      </c>
      <c r="J117" s="10">
        <v>21</v>
      </c>
      <c r="K117" s="6">
        <v>27</v>
      </c>
      <c r="L117" s="11" t="s">
        <v>70</v>
      </c>
      <c r="M117" s="10"/>
    </row>
    <row r="118" customHeight="1" spans="1:13">
      <c r="A118" s="6">
        <v>222065</v>
      </c>
      <c r="B118" s="8" t="s">
        <v>397</v>
      </c>
      <c r="C118" s="7" t="s">
        <v>15</v>
      </c>
      <c r="D118" s="7" t="s">
        <v>308</v>
      </c>
      <c r="E118" s="8" t="s">
        <v>309</v>
      </c>
      <c r="F118" s="8" t="s">
        <v>398</v>
      </c>
      <c r="G118" s="8" t="s">
        <v>316</v>
      </c>
      <c r="H118" s="8" t="s">
        <v>317</v>
      </c>
      <c r="I118" s="8" t="s">
        <v>399</v>
      </c>
      <c r="J118" s="10">
        <v>20</v>
      </c>
      <c r="K118" s="6">
        <v>28</v>
      </c>
      <c r="L118" s="11" t="s">
        <v>70</v>
      </c>
      <c r="M118" s="10"/>
    </row>
    <row r="120" customHeight="1" spans="1:13">
      <c r="A120" s="6">
        <v>214490</v>
      </c>
      <c r="B120" s="7" t="s">
        <v>400</v>
      </c>
      <c r="C120" s="7" t="s">
        <v>15</v>
      </c>
      <c r="D120" s="7" t="s">
        <v>401</v>
      </c>
      <c r="E120" s="7" t="s">
        <v>105</v>
      </c>
      <c r="F120" s="7" t="s">
        <v>402</v>
      </c>
      <c r="G120" s="7" t="s">
        <v>403</v>
      </c>
      <c r="H120" s="7" t="s">
        <v>404</v>
      </c>
      <c r="I120" s="7" t="s">
        <v>405</v>
      </c>
      <c r="J120" s="6">
        <v>84</v>
      </c>
      <c r="K120" s="6">
        <v>1</v>
      </c>
      <c r="L120" s="9" t="s">
        <v>22</v>
      </c>
      <c r="M120" s="6"/>
    </row>
    <row r="121" customHeight="1" spans="1:13">
      <c r="A121" s="6">
        <v>214428</v>
      </c>
      <c r="B121" s="7" t="s">
        <v>406</v>
      </c>
      <c r="C121" s="7" t="s">
        <v>15</v>
      </c>
      <c r="D121" s="7" t="s">
        <v>401</v>
      </c>
      <c r="E121" s="7" t="s">
        <v>105</v>
      </c>
      <c r="F121" s="7" t="s">
        <v>407</v>
      </c>
      <c r="G121" s="7" t="s">
        <v>403</v>
      </c>
      <c r="H121" s="7" t="s">
        <v>404</v>
      </c>
      <c r="I121" s="7" t="s">
        <v>408</v>
      </c>
      <c r="J121" s="6">
        <v>82</v>
      </c>
      <c r="K121" s="6">
        <v>2</v>
      </c>
      <c r="L121" s="9" t="s">
        <v>26</v>
      </c>
      <c r="M121" s="6"/>
    </row>
    <row r="122" customHeight="1" spans="1:13">
      <c r="A122" s="6">
        <v>214505</v>
      </c>
      <c r="B122" s="7" t="s">
        <v>409</v>
      </c>
      <c r="C122" s="7" t="s">
        <v>15</v>
      </c>
      <c r="D122" s="7" t="s">
        <v>401</v>
      </c>
      <c r="E122" s="7" t="s">
        <v>105</v>
      </c>
      <c r="F122" s="7" t="s">
        <v>410</v>
      </c>
      <c r="G122" s="7" t="s">
        <v>403</v>
      </c>
      <c r="H122" s="7" t="s">
        <v>404</v>
      </c>
      <c r="I122" s="7" t="s">
        <v>411</v>
      </c>
      <c r="J122" s="6">
        <v>78</v>
      </c>
      <c r="K122" s="6">
        <v>3</v>
      </c>
      <c r="L122" s="9" t="s">
        <v>32</v>
      </c>
      <c r="M122" s="6"/>
    </row>
    <row r="123" customHeight="1" spans="1:13">
      <c r="A123" s="6">
        <v>214277</v>
      </c>
      <c r="B123" s="7" t="s">
        <v>412</v>
      </c>
      <c r="C123" s="7" t="s">
        <v>15</v>
      </c>
      <c r="D123" s="7" t="s">
        <v>401</v>
      </c>
      <c r="E123" s="7" t="s">
        <v>105</v>
      </c>
      <c r="F123" s="7" t="s">
        <v>413</v>
      </c>
      <c r="G123" s="7" t="s">
        <v>414</v>
      </c>
      <c r="H123" s="7" t="s">
        <v>415</v>
      </c>
      <c r="I123" s="7" t="s">
        <v>416</v>
      </c>
      <c r="J123" s="6">
        <v>76</v>
      </c>
      <c r="K123" s="6">
        <v>4</v>
      </c>
      <c r="L123" s="5" t="s">
        <v>36</v>
      </c>
      <c r="M123" s="6"/>
    </row>
    <row r="124" customHeight="1" spans="1:13">
      <c r="A124" s="6">
        <v>212191</v>
      </c>
      <c r="B124" s="8" t="s">
        <v>417</v>
      </c>
      <c r="C124" s="7" t="s">
        <v>15</v>
      </c>
      <c r="D124" s="8" t="s">
        <v>401</v>
      </c>
      <c r="E124" s="8" t="s">
        <v>105</v>
      </c>
      <c r="F124" s="8" t="s">
        <v>418</v>
      </c>
      <c r="G124" s="8" t="s">
        <v>419</v>
      </c>
      <c r="H124" s="8" t="s">
        <v>420</v>
      </c>
      <c r="I124" s="8" t="s">
        <v>421</v>
      </c>
      <c r="J124" s="10">
        <v>75</v>
      </c>
      <c r="K124" s="6">
        <v>5</v>
      </c>
      <c r="L124" s="5" t="s">
        <v>36</v>
      </c>
      <c r="M124" s="10"/>
    </row>
    <row r="125" customHeight="1" spans="1:13">
      <c r="A125" s="6">
        <v>214111</v>
      </c>
      <c r="B125" s="8" t="s">
        <v>422</v>
      </c>
      <c r="C125" s="7" t="s">
        <v>15</v>
      </c>
      <c r="D125" s="8" t="s">
        <v>401</v>
      </c>
      <c r="E125" s="8" t="s">
        <v>105</v>
      </c>
      <c r="F125" s="8" t="s">
        <v>423</v>
      </c>
      <c r="G125" s="8" t="s">
        <v>424</v>
      </c>
      <c r="H125" s="8" t="s">
        <v>425</v>
      </c>
      <c r="I125" s="8" t="s">
        <v>426</v>
      </c>
      <c r="J125" s="10">
        <v>73</v>
      </c>
      <c r="K125" s="6">
        <v>6</v>
      </c>
      <c r="L125" s="5" t="s">
        <v>36</v>
      </c>
      <c r="M125" s="10"/>
    </row>
    <row r="126" customHeight="1" spans="1:13">
      <c r="A126" s="6">
        <v>221914</v>
      </c>
      <c r="B126" s="8" t="s">
        <v>427</v>
      </c>
      <c r="C126" s="7" t="s">
        <v>15</v>
      </c>
      <c r="D126" s="8" t="s">
        <v>401</v>
      </c>
      <c r="E126" s="8" t="s">
        <v>105</v>
      </c>
      <c r="F126" s="8" t="s">
        <v>428</v>
      </c>
      <c r="G126" s="8" t="s">
        <v>429</v>
      </c>
      <c r="H126" s="8" t="s">
        <v>430</v>
      </c>
      <c r="I126" s="8" t="s">
        <v>431</v>
      </c>
      <c r="J126" s="10">
        <v>73</v>
      </c>
      <c r="K126" s="6">
        <v>7</v>
      </c>
      <c r="L126" s="5" t="s">
        <v>36</v>
      </c>
      <c r="M126" s="10"/>
    </row>
    <row r="127" customHeight="1" spans="1:13">
      <c r="A127" s="6">
        <v>216036</v>
      </c>
      <c r="B127" s="8" t="s">
        <v>432</v>
      </c>
      <c r="C127" s="7" t="s">
        <v>15</v>
      </c>
      <c r="D127" s="8" t="s">
        <v>401</v>
      </c>
      <c r="E127" s="8" t="s">
        <v>105</v>
      </c>
      <c r="F127" s="8" t="s">
        <v>433</v>
      </c>
      <c r="G127" s="8" t="s">
        <v>107</v>
      </c>
      <c r="H127" s="8" t="s">
        <v>156</v>
      </c>
      <c r="I127" s="8" t="s">
        <v>434</v>
      </c>
      <c r="J127" s="10">
        <v>70</v>
      </c>
      <c r="K127" s="6">
        <v>8</v>
      </c>
      <c r="L127" s="5" t="s">
        <v>36</v>
      </c>
      <c r="M127" s="10"/>
    </row>
    <row r="128" customHeight="1" spans="1:13">
      <c r="A128" s="6">
        <v>216059</v>
      </c>
      <c r="B128" s="8" t="s">
        <v>435</v>
      </c>
      <c r="C128" s="7" t="s">
        <v>15</v>
      </c>
      <c r="D128" s="8" t="s">
        <v>401</v>
      </c>
      <c r="E128" s="8" t="s">
        <v>105</v>
      </c>
      <c r="F128" s="8" t="s">
        <v>436</v>
      </c>
      <c r="G128" s="8" t="s">
        <v>107</v>
      </c>
      <c r="H128" s="8" t="s">
        <v>122</v>
      </c>
      <c r="I128" s="8" t="s">
        <v>437</v>
      </c>
      <c r="J128" s="10">
        <v>70</v>
      </c>
      <c r="K128" s="6">
        <v>9</v>
      </c>
      <c r="L128" s="5" t="s">
        <v>36</v>
      </c>
      <c r="M128" s="10"/>
    </row>
    <row r="129" customHeight="1" spans="1:13">
      <c r="A129" s="6">
        <v>214273</v>
      </c>
      <c r="B129" s="8" t="s">
        <v>438</v>
      </c>
      <c r="C129" s="7" t="s">
        <v>15</v>
      </c>
      <c r="D129" s="8" t="s">
        <v>401</v>
      </c>
      <c r="E129" s="8" t="s">
        <v>105</v>
      </c>
      <c r="F129" s="8" t="s">
        <v>439</v>
      </c>
      <c r="G129" s="8" t="s">
        <v>440</v>
      </c>
      <c r="H129" s="8" t="s">
        <v>441</v>
      </c>
      <c r="I129" s="8" t="s">
        <v>442</v>
      </c>
      <c r="J129" s="10">
        <v>70</v>
      </c>
      <c r="K129" s="6">
        <v>10</v>
      </c>
      <c r="L129" s="5" t="s">
        <v>36</v>
      </c>
      <c r="M129" s="10"/>
    </row>
    <row r="130" customHeight="1" spans="1:13">
      <c r="A130" s="6">
        <v>221906</v>
      </c>
      <c r="B130" s="8" t="s">
        <v>443</v>
      </c>
      <c r="C130" s="7" t="s">
        <v>15</v>
      </c>
      <c r="D130" s="8" t="s">
        <v>401</v>
      </c>
      <c r="E130" s="8" t="s">
        <v>105</v>
      </c>
      <c r="F130" s="8" t="s">
        <v>444</v>
      </c>
      <c r="G130" s="8" t="s">
        <v>429</v>
      </c>
      <c r="H130" s="8" t="s">
        <v>430</v>
      </c>
      <c r="I130" s="8" t="s">
        <v>445</v>
      </c>
      <c r="J130" s="10">
        <v>70</v>
      </c>
      <c r="K130" s="6">
        <v>11</v>
      </c>
      <c r="L130" s="5" t="s">
        <v>36</v>
      </c>
      <c r="M130" s="10"/>
    </row>
    <row r="131" customHeight="1" spans="1:13">
      <c r="A131" s="6">
        <v>214893</v>
      </c>
      <c r="B131" s="8" t="s">
        <v>446</v>
      </c>
      <c r="C131" s="7" t="s">
        <v>15</v>
      </c>
      <c r="D131" s="8" t="s">
        <v>401</v>
      </c>
      <c r="E131" s="8" t="s">
        <v>105</v>
      </c>
      <c r="F131" s="8" t="s">
        <v>447</v>
      </c>
      <c r="G131" s="8" t="s">
        <v>448</v>
      </c>
      <c r="H131" s="8" t="s">
        <v>449</v>
      </c>
      <c r="I131" s="8" t="s">
        <v>450</v>
      </c>
      <c r="J131" s="10">
        <v>70</v>
      </c>
      <c r="K131" s="6">
        <v>12</v>
      </c>
      <c r="L131" s="5" t="s">
        <v>36</v>
      </c>
      <c r="M131" s="10"/>
    </row>
    <row r="132" customHeight="1" spans="1:13">
      <c r="A132" s="6">
        <v>214482</v>
      </c>
      <c r="B132" s="8" t="s">
        <v>451</v>
      </c>
      <c r="C132" s="7" t="s">
        <v>15</v>
      </c>
      <c r="D132" s="8" t="s">
        <v>401</v>
      </c>
      <c r="E132" s="8" t="s">
        <v>105</v>
      </c>
      <c r="F132" s="8" t="s">
        <v>452</v>
      </c>
      <c r="G132" s="8" t="s">
        <v>403</v>
      </c>
      <c r="H132" s="8" t="s">
        <v>404</v>
      </c>
      <c r="I132" s="8" t="s">
        <v>453</v>
      </c>
      <c r="J132" s="10">
        <v>70</v>
      </c>
      <c r="K132" s="6">
        <v>13</v>
      </c>
      <c r="L132" s="5" t="s">
        <v>36</v>
      </c>
      <c r="M132" s="10"/>
    </row>
    <row r="133" customHeight="1" spans="1:13">
      <c r="A133" s="6">
        <v>214279</v>
      </c>
      <c r="B133" s="8" t="s">
        <v>454</v>
      </c>
      <c r="C133" s="7" t="s">
        <v>15</v>
      </c>
      <c r="D133" s="8" t="s">
        <v>401</v>
      </c>
      <c r="E133" s="8" t="s">
        <v>105</v>
      </c>
      <c r="F133" s="8" t="s">
        <v>455</v>
      </c>
      <c r="G133" s="8" t="s">
        <v>440</v>
      </c>
      <c r="H133" s="8" t="s">
        <v>441</v>
      </c>
      <c r="I133" s="8" t="s">
        <v>456</v>
      </c>
      <c r="J133" s="10">
        <v>67</v>
      </c>
      <c r="K133" s="6">
        <v>14</v>
      </c>
      <c r="L133" s="5" t="s">
        <v>36</v>
      </c>
      <c r="M133" s="10"/>
    </row>
    <row r="134" customHeight="1" spans="1:13">
      <c r="A134" s="6">
        <v>215986</v>
      </c>
      <c r="B134" s="8" t="s">
        <v>457</v>
      </c>
      <c r="C134" s="7" t="s">
        <v>15</v>
      </c>
      <c r="D134" s="8" t="s">
        <v>401</v>
      </c>
      <c r="E134" s="8" t="s">
        <v>105</v>
      </c>
      <c r="F134" s="8" t="s">
        <v>107</v>
      </c>
      <c r="G134" s="8" t="s">
        <v>107</v>
      </c>
      <c r="H134" s="8" t="s">
        <v>108</v>
      </c>
      <c r="I134" s="8" t="s">
        <v>458</v>
      </c>
      <c r="J134" s="10">
        <v>67</v>
      </c>
      <c r="K134" s="6">
        <v>15</v>
      </c>
      <c r="L134" s="5" t="s">
        <v>36</v>
      </c>
      <c r="M134" s="10"/>
    </row>
    <row r="135" customHeight="1" spans="1:13">
      <c r="A135" s="6">
        <v>221897</v>
      </c>
      <c r="B135" s="8" t="s">
        <v>459</v>
      </c>
      <c r="C135" s="7" t="s">
        <v>15</v>
      </c>
      <c r="D135" s="8" t="s">
        <v>401</v>
      </c>
      <c r="E135" s="8" t="s">
        <v>105</v>
      </c>
      <c r="F135" s="8" t="s">
        <v>460</v>
      </c>
      <c r="G135" s="8" t="s">
        <v>429</v>
      </c>
      <c r="H135" s="8" t="s">
        <v>430</v>
      </c>
      <c r="I135" s="8" t="s">
        <v>461</v>
      </c>
      <c r="J135" s="10">
        <v>67</v>
      </c>
      <c r="K135" s="6">
        <v>16</v>
      </c>
      <c r="L135" s="5" t="s">
        <v>36</v>
      </c>
      <c r="M135" s="10"/>
    </row>
    <row r="136" customHeight="1" spans="1:13">
      <c r="A136" s="6">
        <v>214897</v>
      </c>
      <c r="B136" s="8" t="s">
        <v>462</v>
      </c>
      <c r="C136" s="7" t="s">
        <v>15</v>
      </c>
      <c r="D136" s="8" t="s">
        <v>401</v>
      </c>
      <c r="E136" s="8" t="s">
        <v>105</v>
      </c>
      <c r="F136" s="8" t="s">
        <v>463</v>
      </c>
      <c r="G136" s="8" t="s">
        <v>448</v>
      </c>
      <c r="H136" s="8" t="s">
        <v>449</v>
      </c>
      <c r="I136" s="8" t="s">
        <v>464</v>
      </c>
      <c r="J136" s="10">
        <v>67</v>
      </c>
      <c r="K136" s="6">
        <v>17</v>
      </c>
      <c r="L136" s="5" t="s">
        <v>36</v>
      </c>
      <c r="M136" s="10"/>
    </row>
    <row r="137" customHeight="1" spans="1:13">
      <c r="A137" s="6">
        <v>218286</v>
      </c>
      <c r="B137" s="8" t="s">
        <v>465</v>
      </c>
      <c r="C137" s="7" t="s">
        <v>15</v>
      </c>
      <c r="D137" s="8" t="s">
        <v>401</v>
      </c>
      <c r="E137" s="8" t="s">
        <v>105</v>
      </c>
      <c r="F137" s="8" t="s">
        <v>466</v>
      </c>
      <c r="G137" s="8" t="s">
        <v>467</v>
      </c>
      <c r="H137" s="8" t="s">
        <v>468</v>
      </c>
      <c r="I137" s="8" t="s">
        <v>469</v>
      </c>
      <c r="J137" s="10">
        <v>65</v>
      </c>
      <c r="K137" s="6">
        <v>18</v>
      </c>
      <c r="L137" s="5" t="s">
        <v>36</v>
      </c>
      <c r="M137" s="10"/>
    </row>
    <row r="138" customHeight="1" spans="1:13">
      <c r="A138" s="6">
        <v>215750</v>
      </c>
      <c r="B138" s="8" t="s">
        <v>470</v>
      </c>
      <c r="C138" s="7" t="s">
        <v>15</v>
      </c>
      <c r="D138" s="8" t="s">
        <v>401</v>
      </c>
      <c r="E138" s="8" t="s">
        <v>105</v>
      </c>
      <c r="F138" s="8" t="s">
        <v>471</v>
      </c>
      <c r="G138" s="8" t="s">
        <v>472</v>
      </c>
      <c r="H138" s="8" t="s">
        <v>473</v>
      </c>
      <c r="I138" s="8" t="s">
        <v>474</v>
      </c>
      <c r="J138" s="10">
        <v>65</v>
      </c>
      <c r="K138" s="6">
        <v>19</v>
      </c>
      <c r="L138" s="5" t="s">
        <v>36</v>
      </c>
      <c r="M138" s="10"/>
    </row>
    <row r="139" customHeight="1" spans="1:13">
      <c r="A139" s="6">
        <v>214899</v>
      </c>
      <c r="B139" s="8" t="s">
        <v>475</v>
      </c>
      <c r="C139" s="7" t="s">
        <v>15</v>
      </c>
      <c r="D139" s="8" t="s">
        <v>401</v>
      </c>
      <c r="E139" s="8" t="s">
        <v>105</v>
      </c>
      <c r="F139" s="8" t="s">
        <v>476</v>
      </c>
      <c r="G139" s="8" t="s">
        <v>448</v>
      </c>
      <c r="H139" s="8" t="s">
        <v>449</v>
      </c>
      <c r="I139" s="8" t="s">
        <v>477</v>
      </c>
      <c r="J139" s="10">
        <v>65</v>
      </c>
      <c r="K139" s="6">
        <v>20</v>
      </c>
      <c r="L139" s="5" t="s">
        <v>36</v>
      </c>
      <c r="M139" s="10"/>
    </row>
    <row r="140" customHeight="1" spans="1:13">
      <c r="A140" s="6">
        <v>216630</v>
      </c>
      <c r="B140" s="8" t="s">
        <v>478</v>
      </c>
      <c r="C140" s="7" t="s">
        <v>15</v>
      </c>
      <c r="D140" s="8" t="s">
        <v>401</v>
      </c>
      <c r="E140" s="8" t="s">
        <v>105</v>
      </c>
      <c r="F140" s="8" t="s">
        <v>479</v>
      </c>
      <c r="G140" s="8" t="s">
        <v>480</v>
      </c>
      <c r="H140" s="8" t="s">
        <v>481</v>
      </c>
      <c r="I140" s="8" t="s">
        <v>482</v>
      </c>
      <c r="J140" s="10">
        <v>64</v>
      </c>
      <c r="K140" s="6">
        <v>21</v>
      </c>
      <c r="L140" s="5" t="s">
        <v>36</v>
      </c>
      <c r="M140" s="10"/>
    </row>
    <row r="141" customHeight="1" spans="1:13">
      <c r="A141" s="6">
        <v>221910</v>
      </c>
      <c r="B141" s="8" t="s">
        <v>483</v>
      </c>
      <c r="C141" s="7" t="s">
        <v>15</v>
      </c>
      <c r="D141" s="8" t="s">
        <v>401</v>
      </c>
      <c r="E141" s="8" t="s">
        <v>105</v>
      </c>
      <c r="F141" s="8" t="s">
        <v>484</v>
      </c>
      <c r="G141" s="8" t="s">
        <v>429</v>
      </c>
      <c r="H141" s="8" t="s">
        <v>430</v>
      </c>
      <c r="I141" s="8" t="s">
        <v>485</v>
      </c>
      <c r="J141" s="10">
        <v>64</v>
      </c>
      <c r="K141" s="6">
        <v>22</v>
      </c>
      <c r="L141" s="5" t="s">
        <v>36</v>
      </c>
      <c r="M141" s="10"/>
    </row>
    <row r="142" customHeight="1" spans="1:13">
      <c r="A142" s="6">
        <v>218266</v>
      </c>
      <c r="B142" s="8" t="s">
        <v>486</v>
      </c>
      <c r="C142" s="7" t="s">
        <v>15</v>
      </c>
      <c r="D142" s="8" t="s">
        <v>401</v>
      </c>
      <c r="E142" s="8" t="s">
        <v>105</v>
      </c>
      <c r="F142" s="8" t="s">
        <v>487</v>
      </c>
      <c r="G142" s="8" t="s">
        <v>467</v>
      </c>
      <c r="H142" s="8" t="s">
        <v>488</v>
      </c>
      <c r="I142" s="8" t="s">
        <v>489</v>
      </c>
      <c r="J142" s="10">
        <v>62</v>
      </c>
      <c r="K142" s="6">
        <v>23</v>
      </c>
      <c r="L142" s="11" t="s">
        <v>40</v>
      </c>
      <c r="M142" s="10"/>
    </row>
    <row r="143" customHeight="1" spans="1:13">
      <c r="A143" s="6">
        <v>218274</v>
      </c>
      <c r="B143" s="8" t="s">
        <v>490</v>
      </c>
      <c r="C143" s="7" t="s">
        <v>15</v>
      </c>
      <c r="D143" s="8" t="s">
        <v>401</v>
      </c>
      <c r="E143" s="8" t="s">
        <v>105</v>
      </c>
      <c r="F143" s="8" t="s">
        <v>491</v>
      </c>
      <c r="G143" s="8" t="s">
        <v>467</v>
      </c>
      <c r="H143" s="8" t="s">
        <v>492</v>
      </c>
      <c r="I143" s="8" t="s">
        <v>493</v>
      </c>
      <c r="J143" s="10">
        <v>62</v>
      </c>
      <c r="K143" s="6">
        <v>24</v>
      </c>
      <c r="L143" s="11" t="s">
        <v>40</v>
      </c>
      <c r="M143" s="10"/>
    </row>
    <row r="144" customHeight="1" spans="1:13">
      <c r="A144" s="6">
        <v>216667</v>
      </c>
      <c r="B144" s="8" t="s">
        <v>494</v>
      </c>
      <c r="C144" s="7" t="s">
        <v>15</v>
      </c>
      <c r="D144" s="8" t="s">
        <v>401</v>
      </c>
      <c r="E144" s="8" t="s">
        <v>105</v>
      </c>
      <c r="F144" s="8" t="s">
        <v>495</v>
      </c>
      <c r="G144" s="8" t="s">
        <v>414</v>
      </c>
      <c r="H144" s="8" t="s">
        <v>496</v>
      </c>
      <c r="I144" s="8" t="s">
        <v>497</v>
      </c>
      <c r="J144" s="10">
        <v>62</v>
      </c>
      <c r="K144" s="6">
        <v>25</v>
      </c>
      <c r="L144" s="11" t="s">
        <v>40</v>
      </c>
      <c r="M144" s="10"/>
    </row>
    <row r="145" customHeight="1" spans="1:13">
      <c r="A145" s="6">
        <v>214759</v>
      </c>
      <c r="B145" s="8" t="s">
        <v>498</v>
      </c>
      <c r="C145" s="7" t="s">
        <v>15</v>
      </c>
      <c r="D145" s="8" t="s">
        <v>401</v>
      </c>
      <c r="E145" s="8" t="s">
        <v>105</v>
      </c>
      <c r="F145" s="8" t="s">
        <v>499</v>
      </c>
      <c r="G145" s="8" t="s">
        <v>448</v>
      </c>
      <c r="H145" s="8" t="s">
        <v>449</v>
      </c>
      <c r="I145" s="8" t="s">
        <v>500</v>
      </c>
      <c r="J145" s="10">
        <v>62</v>
      </c>
      <c r="K145" s="6">
        <v>26</v>
      </c>
      <c r="L145" s="11" t="s">
        <v>40</v>
      </c>
      <c r="M145" s="10"/>
    </row>
    <row r="146" customHeight="1" spans="1:13">
      <c r="A146" s="6">
        <v>216042</v>
      </c>
      <c r="B146" s="8" t="s">
        <v>501</v>
      </c>
      <c r="C146" s="7" t="s">
        <v>15</v>
      </c>
      <c r="D146" s="8" t="s">
        <v>401</v>
      </c>
      <c r="E146" s="8" t="s">
        <v>105</v>
      </c>
      <c r="F146" s="8" t="s">
        <v>502</v>
      </c>
      <c r="G146" s="8" t="s">
        <v>107</v>
      </c>
      <c r="H146" s="8" t="s">
        <v>156</v>
      </c>
      <c r="I146" s="8" t="s">
        <v>503</v>
      </c>
      <c r="J146" s="10">
        <v>61</v>
      </c>
      <c r="K146" s="6">
        <v>27</v>
      </c>
      <c r="L146" s="11" t="s">
        <v>40</v>
      </c>
      <c r="M146" s="10"/>
    </row>
    <row r="147" customHeight="1" spans="1:13">
      <c r="A147" s="6">
        <v>214045</v>
      </c>
      <c r="B147" s="8" t="s">
        <v>504</v>
      </c>
      <c r="C147" s="7" t="s">
        <v>15</v>
      </c>
      <c r="D147" s="8" t="s">
        <v>401</v>
      </c>
      <c r="E147" s="8" t="s">
        <v>105</v>
      </c>
      <c r="F147" s="8" t="s">
        <v>505</v>
      </c>
      <c r="G147" s="8" t="s">
        <v>506</v>
      </c>
      <c r="H147" s="8" t="s">
        <v>507</v>
      </c>
      <c r="I147" s="8" t="s">
        <v>508</v>
      </c>
      <c r="J147" s="10">
        <v>61</v>
      </c>
      <c r="K147" s="6">
        <v>28</v>
      </c>
      <c r="L147" s="11" t="s">
        <v>40</v>
      </c>
      <c r="M147" s="10"/>
    </row>
    <row r="148" customHeight="1" spans="1:13">
      <c r="A148" s="6">
        <v>214076</v>
      </c>
      <c r="B148" s="8" t="s">
        <v>509</v>
      </c>
      <c r="C148" s="7" t="s">
        <v>15</v>
      </c>
      <c r="D148" s="8" t="s">
        <v>401</v>
      </c>
      <c r="E148" s="8" t="s">
        <v>105</v>
      </c>
      <c r="F148" s="8" t="s">
        <v>510</v>
      </c>
      <c r="G148" s="8" t="s">
        <v>506</v>
      </c>
      <c r="H148" s="8" t="s">
        <v>507</v>
      </c>
      <c r="I148" s="8" t="s">
        <v>511</v>
      </c>
      <c r="J148" s="10">
        <v>61</v>
      </c>
      <c r="K148" s="6">
        <v>29</v>
      </c>
      <c r="L148" s="11" t="s">
        <v>40</v>
      </c>
      <c r="M148" s="10"/>
    </row>
    <row r="149" customHeight="1" spans="1:13">
      <c r="A149" s="6">
        <v>217548</v>
      </c>
      <c r="B149" s="8" t="s">
        <v>512</v>
      </c>
      <c r="C149" s="7" t="s">
        <v>15</v>
      </c>
      <c r="D149" s="8" t="s">
        <v>401</v>
      </c>
      <c r="E149" s="8" t="s">
        <v>105</v>
      </c>
      <c r="F149" s="8" t="s">
        <v>513</v>
      </c>
      <c r="G149" s="8" t="s">
        <v>514</v>
      </c>
      <c r="H149" s="8" t="s">
        <v>515</v>
      </c>
      <c r="I149" s="8" t="s">
        <v>516</v>
      </c>
      <c r="J149" s="10">
        <v>61</v>
      </c>
      <c r="K149" s="6">
        <v>30</v>
      </c>
      <c r="L149" s="11" t="s">
        <v>40</v>
      </c>
      <c r="M149" s="10"/>
    </row>
    <row r="150" customHeight="1" spans="1:13">
      <c r="A150" s="6">
        <v>214122</v>
      </c>
      <c r="B150" s="8" t="s">
        <v>517</v>
      </c>
      <c r="C150" s="7" t="s">
        <v>15</v>
      </c>
      <c r="D150" s="8" t="s">
        <v>401</v>
      </c>
      <c r="E150" s="8" t="s">
        <v>105</v>
      </c>
      <c r="F150" s="8" t="s">
        <v>518</v>
      </c>
      <c r="G150" s="8" t="s">
        <v>424</v>
      </c>
      <c r="H150" s="8" t="s">
        <v>425</v>
      </c>
      <c r="I150" s="8" t="s">
        <v>519</v>
      </c>
      <c r="J150" s="10">
        <v>61</v>
      </c>
      <c r="K150" s="6">
        <v>31</v>
      </c>
      <c r="L150" s="11" t="s">
        <v>40</v>
      </c>
      <c r="M150" s="10"/>
    </row>
    <row r="151" customHeight="1" spans="1:13">
      <c r="A151" s="6">
        <v>214268</v>
      </c>
      <c r="B151" s="8" t="s">
        <v>520</v>
      </c>
      <c r="C151" s="7" t="s">
        <v>15</v>
      </c>
      <c r="D151" s="8" t="s">
        <v>401</v>
      </c>
      <c r="E151" s="8" t="s">
        <v>105</v>
      </c>
      <c r="F151" s="8" t="s">
        <v>521</v>
      </c>
      <c r="G151" s="8" t="s">
        <v>440</v>
      </c>
      <c r="H151" s="8" t="s">
        <v>441</v>
      </c>
      <c r="I151" s="8" t="s">
        <v>522</v>
      </c>
      <c r="J151" s="10">
        <v>61</v>
      </c>
      <c r="K151" s="6">
        <v>32</v>
      </c>
      <c r="L151" s="11" t="s">
        <v>40</v>
      </c>
      <c r="M151" s="10"/>
    </row>
    <row r="152" customHeight="1" spans="1:13">
      <c r="A152" s="6">
        <v>216737</v>
      </c>
      <c r="B152" s="8" t="s">
        <v>523</v>
      </c>
      <c r="C152" s="7" t="s">
        <v>15</v>
      </c>
      <c r="D152" s="8" t="s">
        <v>401</v>
      </c>
      <c r="E152" s="8" t="s">
        <v>105</v>
      </c>
      <c r="F152" s="8" t="s">
        <v>524</v>
      </c>
      <c r="G152" s="8" t="s">
        <v>480</v>
      </c>
      <c r="H152" s="8" t="s">
        <v>525</v>
      </c>
      <c r="I152" s="8" t="s">
        <v>526</v>
      </c>
      <c r="J152" s="10">
        <v>61</v>
      </c>
      <c r="K152" s="6">
        <v>33</v>
      </c>
      <c r="L152" s="11" t="s">
        <v>40</v>
      </c>
      <c r="M152" s="10"/>
    </row>
    <row r="153" customHeight="1" spans="1:13">
      <c r="A153" s="6">
        <v>214191</v>
      </c>
      <c r="B153" s="8" t="s">
        <v>527</v>
      </c>
      <c r="C153" s="7" t="s">
        <v>15</v>
      </c>
      <c r="D153" s="8" t="s">
        <v>401</v>
      </c>
      <c r="E153" s="8" t="s">
        <v>105</v>
      </c>
      <c r="F153" s="8" t="s">
        <v>528</v>
      </c>
      <c r="G153" s="8" t="s">
        <v>414</v>
      </c>
      <c r="H153" s="8" t="s">
        <v>496</v>
      </c>
      <c r="I153" s="8" t="s">
        <v>529</v>
      </c>
      <c r="J153" s="10">
        <v>60</v>
      </c>
      <c r="K153" s="6">
        <v>34</v>
      </c>
      <c r="L153" s="11" t="s">
        <v>40</v>
      </c>
      <c r="M153" s="10"/>
    </row>
    <row r="154" customHeight="1" spans="1:13">
      <c r="A154" s="6">
        <v>212123</v>
      </c>
      <c r="B154" s="8" t="s">
        <v>530</v>
      </c>
      <c r="C154" s="7" t="s">
        <v>15</v>
      </c>
      <c r="D154" s="8" t="s">
        <v>401</v>
      </c>
      <c r="E154" s="8" t="s">
        <v>105</v>
      </c>
      <c r="F154" s="8" t="s">
        <v>531</v>
      </c>
      <c r="G154" s="8" t="s">
        <v>532</v>
      </c>
      <c r="H154" s="8" t="s">
        <v>333</v>
      </c>
      <c r="I154" s="8" t="s">
        <v>533</v>
      </c>
      <c r="J154" s="10">
        <v>59</v>
      </c>
      <c r="K154" s="6">
        <v>35</v>
      </c>
      <c r="L154" s="11" t="s">
        <v>40</v>
      </c>
      <c r="M154" s="10"/>
    </row>
    <row r="155" customHeight="1" spans="1:13">
      <c r="A155" s="6">
        <v>214150</v>
      </c>
      <c r="B155" s="8" t="s">
        <v>534</v>
      </c>
      <c r="C155" s="7" t="s">
        <v>15</v>
      </c>
      <c r="D155" s="8" t="s">
        <v>401</v>
      </c>
      <c r="E155" s="8" t="s">
        <v>105</v>
      </c>
      <c r="F155" s="8" t="s">
        <v>535</v>
      </c>
      <c r="G155" s="8" t="s">
        <v>424</v>
      </c>
      <c r="H155" s="8" t="s">
        <v>425</v>
      </c>
      <c r="I155" s="8" t="s">
        <v>536</v>
      </c>
      <c r="J155" s="10">
        <v>59</v>
      </c>
      <c r="K155" s="6">
        <v>36</v>
      </c>
      <c r="L155" s="11" t="s">
        <v>40</v>
      </c>
      <c r="M155" s="10"/>
    </row>
    <row r="156" customHeight="1" spans="1:13">
      <c r="A156" s="6">
        <v>212110</v>
      </c>
      <c r="B156" s="8" t="s">
        <v>537</v>
      </c>
      <c r="C156" s="7" t="s">
        <v>15</v>
      </c>
      <c r="D156" s="8" t="s">
        <v>401</v>
      </c>
      <c r="E156" s="8" t="s">
        <v>105</v>
      </c>
      <c r="F156" s="8" t="s">
        <v>538</v>
      </c>
      <c r="G156" s="8" t="s">
        <v>532</v>
      </c>
      <c r="H156" s="8" t="s">
        <v>333</v>
      </c>
      <c r="I156" s="8" t="s">
        <v>539</v>
      </c>
      <c r="J156" s="10">
        <v>59</v>
      </c>
      <c r="K156" s="6">
        <v>37</v>
      </c>
      <c r="L156" s="11" t="s">
        <v>40</v>
      </c>
      <c r="M156" s="10"/>
    </row>
    <row r="157" customHeight="1" spans="1:13">
      <c r="A157" s="6">
        <v>216362</v>
      </c>
      <c r="B157" s="8" t="s">
        <v>540</v>
      </c>
      <c r="C157" s="7" t="s">
        <v>15</v>
      </c>
      <c r="D157" s="8" t="s">
        <v>401</v>
      </c>
      <c r="E157" s="8" t="s">
        <v>105</v>
      </c>
      <c r="F157" s="8" t="s">
        <v>541</v>
      </c>
      <c r="G157" s="8" t="s">
        <v>107</v>
      </c>
      <c r="H157" s="8" t="s">
        <v>112</v>
      </c>
      <c r="I157" s="8" t="s">
        <v>542</v>
      </c>
      <c r="J157" s="10">
        <v>59</v>
      </c>
      <c r="K157" s="6">
        <v>38</v>
      </c>
      <c r="L157" s="11" t="s">
        <v>40</v>
      </c>
      <c r="M157" s="10"/>
    </row>
    <row r="158" customHeight="1" spans="1:13">
      <c r="A158" s="6">
        <v>212179</v>
      </c>
      <c r="B158" s="8" t="s">
        <v>543</v>
      </c>
      <c r="C158" s="7" t="s">
        <v>15</v>
      </c>
      <c r="D158" s="8" t="s">
        <v>401</v>
      </c>
      <c r="E158" s="8" t="s">
        <v>105</v>
      </c>
      <c r="F158" s="8" t="s">
        <v>544</v>
      </c>
      <c r="G158" s="8" t="s">
        <v>419</v>
      </c>
      <c r="H158" s="8" t="s">
        <v>545</v>
      </c>
      <c r="I158" s="8" t="s">
        <v>546</v>
      </c>
      <c r="J158" s="10">
        <v>58</v>
      </c>
      <c r="K158" s="6">
        <v>39</v>
      </c>
      <c r="L158" s="11" t="s">
        <v>40</v>
      </c>
      <c r="M158" s="10"/>
    </row>
    <row r="159" customHeight="1" spans="1:13">
      <c r="A159" s="6">
        <v>216377</v>
      </c>
      <c r="B159" s="8" t="s">
        <v>547</v>
      </c>
      <c r="C159" s="7" t="s">
        <v>15</v>
      </c>
      <c r="D159" s="8" t="s">
        <v>401</v>
      </c>
      <c r="E159" s="8" t="s">
        <v>105</v>
      </c>
      <c r="F159" s="8" t="s">
        <v>548</v>
      </c>
      <c r="G159" s="8" t="s">
        <v>107</v>
      </c>
      <c r="H159" s="8" t="s">
        <v>117</v>
      </c>
      <c r="I159" s="8" t="s">
        <v>549</v>
      </c>
      <c r="J159" s="10">
        <v>58</v>
      </c>
      <c r="K159" s="6">
        <v>40</v>
      </c>
      <c r="L159" s="11" t="s">
        <v>40</v>
      </c>
      <c r="M159" s="10"/>
    </row>
    <row r="160" customHeight="1" spans="1:13">
      <c r="A160" s="6">
        <v>216045</v>
      </c>
      <c r="B160" s="8" t="s">
        <v>550</v>
      </c>
      <c r="C160" s="7" t="s">
        <v>15</v>
      </c>
      <c r="D160" s="8" t="s">
        <v>401</v>
      </c>
      <c r="E160" s="8" t="s">
        <v>105</v>
      </c>
      <c r="F160" s="8" t="s">
        <v>551</v>
      </c>
      <c r="G160" s="8" t="s">
        <v>107</v>
      </c>
      <c r="H160" s="8" t="s">
        <v>156</v>
      </c>
      <c r="I160" s="8" t="s">
        <v>552</v>
      </c>
      <c r="J160" s="10">
        <v>58</v>
      </c>
      <c r="K160" s="6">
        <v>41</v>
      </c>
      <c r="L160" s="11" t="s">
        <v>40</v>
      </c>
      <c r="M160" s="10"/>
    </row>
    <row r="161" customHeight="1" spans="1:13">
      <c r="A161" s="6">
        <v>214137</v>
      </c>
      <c r="B161" s="8" t="s">
        <v>553</v>
      </c>
      <c r="C161" s="7" t="s">
        <v>15</v>
      </c>
      <c r="D161" s="8" t="s">
        <v>401</v>
      </c>
      <c r="E161" s="8" t="s">
        <v>105</v>
      </c>
      <c r="F161" s="8" t="s">
        <v>554</v>
      </c>
      <c r="G161" s="8" t="s">
        <v>424</v>
      </c>
      <c r="H161" s="8" t="s">
        <v>425</v>
      </c>
      <c r="I161" s="8" t="s">
        <v>555</v>
      </c>
      <c r="J161" s="10">
        <v>58</v>
      </c>
      <c r="K161" s="6">
        <v>42</v>
      </c>
      <c r="L161" s="11" t="s">
        <v>40</v>
      </c>
      <c r="M161" s="10"/>
    </row>
    <row r="162" customHeight="1" spans="1:13">
      <c r="A162" s="6">
        <v>214881</v>
      </c>
      <c r="B162" s="8" t="s">
        <v>556</v>
      </c>
      <c r="C162" s="7" t="s">
        <v>15</v>
      </c>
      <c r="D162" s="8" t="s">
        <v>401</v>
      </c>
      <c r="E162" s="8" t="s">
        <v>105</v>
      </c>
      <c r="F162" s="8" t="s">
        <v>557</v>
      </c>
      <c r="G162" s="8" t="s">
        <v>448</v>
      </c>
      <c r="H162" s="8" t="s">
        <v>449</v>
      </c>
      <c r="I162" s="8" t="s">
        <v>558</v>
      </c>
      <c r="J162" s="10">
        <v>58</v>
      </c>
      <c r="K162" s="6">
        <v>43</v>
      </c>
      <c r="L162" s="11" t="s">
        <v>40</v>
      </c>
      <c r="M162" s="10"/>
    </row>
    <row r="163" customHeight="1" spans="1:13">
      <c r="A163" s="6">
        <v>212024</v>
      </c>
      <c r="B163" s="8" t="s">
        <v>559</v>
      </c>
      <c r="C163" s="7" t="s">
        <v>15</v>
      </c>
      <c r="D163" s="8" t="s">
        <v>401</v>
      </c>
      <c r="E163" s="8" t="s">
        <v>105</v>
      </c>
      <c r="F163" s="8" t="s">
        <v>560</v>
      </c>
      <c r="G163" s="8" t="s">
        <v>419</v>
      </c>
      <c r="H163" s="8" t="s">
        <v>545</v>
      </c>
      <c r="I163" s="8" t="s">
        <v>561</v>
      </c>
      <c r="J163" s="10">
        <v>58</v>
      </c>
      <c r="K163" s="6">
        <v>44</v>
      </c>
      <c r="L163" s="11" t="s">
        <v>40</v>
      </c>
      <c r="M163" s="10"/>
    </row>
    <row r="164" customHeight="1" spans="1:13">
      <c r="A164" s="6">
        <v>212116</v>
      </c>
      <c r="B164" s="8" t="s">
        <v>562</v>
      </c>
      <c r="C164" s="7" t="s">
        <v>15</v>
      </c>
      <c r="D164" s="8" t="s">
        <v>401</v>
      </c>
      <c r="E164" s="8" t="s">
        <v>105</v>
      </c>
      <c r="F164" s="8" t="s">
        <v>563</v>
      </c>
      <c r="G164" s="8" t="s">
        <v>532</v>
      </c>
      <c r="H164" s="8" t="s">
        <v>333</v>
      </c>
      <c r="I164" s="8" t="s">
        <v>564</v>
      </c>
      <c r="J164" s="10">
        <v>58</v>
      </c>
      <c r="K164" s="6">
        <v>45</v>
      </c>
      <c r="L164" s="11" t="s">
        <v>40</v>
      </c>
      <c r="M164" s="10"/>
    </row>
    <row r="165" customHeight="1" spans="1:13">
      <c r="A165" s="6">
        <v>214069</v>
      </c>
      <c r="B165" s="8" t="s">
        <v>565</v>
      </c>
      <c r="C165" s="7" t="s">
        <v>15</v>
      </c>
      <c r="D165" s="8" t="s">
        <v>401</v>
      </c>
      <c r="E165" s="8" t="s">
        <v>105</v>
      </c>
      <c r="F165" s="8" t="s">
        <v>566</v>
      </c>
      <c r="G165" s="8" t="s">
        <v>424</v>
      </c>
      <c r="H165" s="8" t="s">
        <v>425</v>
      </c>
      <c r="I165" s="8" t="s">
        <v>567</v>
      </c>
      <c r="J165" s="10">
        <v>57</v>
      </c>
      <c r="K165" s="6">
        <v>46</v>
      </c>
      <c r="L165" s="11" t="s">
        <v>40</v>
      </c>
      <c r="M165" s="10"/>
    </row>
    <row r="166" customHeight="1" spans="1:13">
      <c r="A166" s="6">
        <v>214469</v>
      </c>
      <c r="B166" s="8" t="s">
        <v>568</v>
      </c>
      <c r="C166" s="7" t="s">
        <v>15</v>
      </c>
      <c r="D166" s="8" t="s">
        <v>401</v>
      </c>
      <c r="E166" s="8" t="s">
        <v>105</v>
      </c>
      <c r="F166" s="8" t="s">
        <v>569</v>
      </c>
      <c r="G166" s="8" t="s">
        <v>403</v>
      </c>
      <c r="H166" s="8" t="s">
        <v>404</v>
      </c>
      <c r="I166" s="8" t="s">
        <v>570</v>
      </c>
      <c r="J166" s="10">
        <v>57</v>
      </c>
      <c r="K166" s="6">
        <v>47</v>
      </c>
      <c r="L166" s="11" t="s">
        <v>40</v>
      </c>
      <c r="M166" s="10"/>
    </row>
    <row r="167" customHeight="1" spans="1:13">
      <c r="A167" s="6">
        <v>216073</v>
      </c>
      <c r="B167" s="8" t="s">
        <v>571</v>
      </c>
      <c r="C167" s="7" t="s">
        <v>15</v>
      </c>
      <c r="D167" s="8" t="s">
        <v>401</v>
      </c>
      <c r="E167" s="8" t="s">
        <v>105</v>
      </c>
      <c r="F167" s="8" t="s">
        <v>572</v>
      </c>
      <c r="G167" s="8" t="s">
        <v>107</v>
      </c>
      <c r="H167" s="8" t="s">
        <v>108</v>
      </c>
      <c r="I167" s="8" t="s">
        <v>573</v>
      </c>
      <c r="J167" s="10">
        <v>57</v>
      </c>
      <c r="K167" s="6">
        <v>48</v>
      </c>
      <c r="L167" s="11" t="s">
        <v>40</v>
      </c>
      <c r="M167" s="10"/>
    </row>
    <row r="168" customHeight="1" spans="1:13">
      <c r="A168" s="6">
        <v>214086</v>
      </c>
      <c r="B168" s="8" t="s">
        <v>574</v>
      </c>
      <c r="C168" s="7" t="s">
        <v>15</v>
      </c>
      <c r="D168" s="8" t="s">
        <v>401</v>
      </c>
      <c r="E168" s="8" t="s">
        <v>105</v>
      </c>
      <c r="F168" s="8" t="s">
        <v>575</v>
      </c>
      <c r="G168" s="8" t="s">
        <v>506</v>
      </c>
      <c r="H168" s="8" t="s">
        <v>507</v>
      </c>
      <c r="I168" s="8" t="s">
        <v>576</v>
      </c>
      <c r="J168" s="10">
        <v>57</v>
      </c>
      <c r="K168" s="6">
        <v>49</v>
      </c>
      <c r="L168" s="11" t="s">
        <v>40</v>
      </c>
      <c r="M168" s="10"/>
    </row>
    <row r="169" customHeight="1" spans="1:13">
      <c r="A169" s="6">
        <v>216363</v>
      </c>
      <c r="B169" s="8" t="s">
        <v>577</v>
      </c>
      <c r="C169" s="7" t="s">
        <v>15</v>
      </c>
      <c r="D169" s="8" t="s">
        <v>401</v>
      </c>
      <c r="E169" s="8" t="s">
        <v>105</v>
      </c>
      <c r="F169" s="8" t="s">
        <v>578</v>
      </c>
      <c r="G169" s="8" t="s">
        <v>107</v>
      </c>
      <c r="H169" s="8" t="s">
        <v>112</v>
      </c>
      <c r="I169" s="8" t="s">
        <v>579</v>
      </c>
      <c r="J169" s="10">
        <v>57</v>
      </c>
      <c r="K169" s="6">
        <v>50</v>
      </c>
      <c r="L169" s="11" t="s">
        <v>40</v>
      </c>
      <c r="M169" s="10"/>
    </row>
    <row r="170" customHeight="1" spans="1:13">
      <c r="A170" s="6">
        <v>213710</v>
      </c>
      <c r="B170" s="8" t="s">
        <v>580</v>
      </c>
      <c r="C170" s="7" t="s">
        <v>15</v>
      </c>
      <c r="D170" s="8" t="s">
        <v>401</v>
      </c>
      <c r="E170" s="8" t="s">
        <v>105</v>
      </c>
      <c r="F170" s="8" t="s">
        <v>581</v>
      </c>
      <c r="G170" s="8" t="s">
        <v>582</v>
      </c>
      <c r="H170" s="8" t="s">
        <v>583</v>
      </c>
      <c r="I170" s="8" t="s">
        <v>584</v>
      </c>
      <c r="J170" s="10">
        <v>56</v>
      </c>
      <c r="K170" s="6">
        <v>51</v>
      </c>
      <c r="L170" s="11" t="s">
        <v>40</v>
      </c>
      <c r="M170" s="10"/>
    </row>
    <row r="171" customHeight="1" spans="1:13">
      <c r="A171" s="6">
        <v>214160</v>
      </c>
      <c r="B171" s="8" t="s">
        <v>585</v>
      </c>
      <c r="C171" s="7" t="s">
        <v>15</v>
      </c>
      <c r="D171" s="8" t="s">
        <v>401</v>
      </c>
      <c r="E171" s="8" t="s">
        <v>105</v>
      </c>
      <c r="F171" s="8" t="s">
        <v>586</v>
      </c>
      <c r="G171" s="8" t="s">
        <v>424</v>
      </c>
      <c r="H171" s="8" t="s">
        <v>425</v>
      </c>
      <c r="I171" s="8" t="s">
        <v>587</v>
      </c>
      <c r="J171" s="10">
        <v>56</v>
      </c>
      <c r="K171" s="6">
        <v>52</v>
      </c>
      <c r="L171" s="11" t="s">
        <v>40</v>
      </c>
      <c r="M171" s="10"/>
    </row>
    <row r="172" customHeight="1" spans="1:13">
      <c r="A172" s="6">
        <v>216069</v>
      </c>
      <c r="B172" s="8" t="s">
        <v>588</v>
      </c>
      <c r="C172" s="7" t="s">
        <v>15</v>
      </c>
      <c r="D172" s="8" t="s">
        <v>401</v>
      </c>
      <c r="E172" s="8" t="s">
        <v>105</v>
      </c>
      <c r="F172" s="8" t="s">
        <v>589</v>
      </c>
      <c r="G172" s="8" t="s">
        <v>107</v>
      </c>
      <c r="H172" s="8" t="s">
        <v>122</v>
      </c>
      <c r="I172" s="8" t="s">
        <v>590</v>
      </c>
      <c r="J172" s="10">
        <v>56</v>
      </c>
      <c r="K172" s="6">
        <v>53</v>
      </c>
      <c r="L172" s="11" t="s">
        <v>40</v>
      </c>
      <c r="M172" s="10"/>
    </row>
    <row r="173" customHeight="1" spans="1:13">
      <c r="A173" s="6">
        <v>221911</v>
      </c>
      <c r="B173" s="8" t="s">
        <v>591</v>
      </c>
      <c r="C173" s="7" t="s">
        <v>15</v>
      </c>
      <c r="D173" s="8" t="s">
        <v>401</v>
      </c>
      <c r="E173" s="8" t="s">
        <v>105</v>
      </c>
      <c r="F173" s="8" t="s">
        <v>592</v>
      </c>
      <c r="G173" s="8" t="s">
        <v>429</v>
      </c>
      <c r="H173" s="8" t="s">
        <v>430</v>
      </c>
      <c r="I173" s="8" t="s">
        <v>593</v>
      </c>
      <c r="J173" s="10">
        <v>56</v>
      </c>
      <c r="K173" s="6">
        <v>54</v>
      </c>
      <c r="L173" s="11" t="s">
        <v>40</v>
      </c>
      <c r="M173" s="10"/>
    </row>
    <row r="174" customHeight="1" spans="1:13">
      <c r="A174" s="6">
        <v>214916</v>
      </c>
      <c r="B174" s="8" t="s">
        <v>594</v>
      </c>
      <c r="C174" s="7" t="s">
        <v>15</v>
      </c>
      <c r="D174" s="8" t="s">
        <v>401</v>
      </c>
      <c r="E174" s="8" t="s">
        <v>105</v>
      </c>
      <c r="F174" s="8" t="s">
        <v>595</v>
      </c>
      <c r="G174" s="8" t="s">
        <v>448</v>
      </c>
      <c r="H174" s="8" t="s">
        <v>449</v>
      </c>
      <c r="I174" s="8" t="s">
        <v>596</v>
      </c>
      <c r="J174" s="10">
        <v>55</v>
      </c>
      <c r="K174" s="6">
        <v>55</v>
      </c>
      <c r="L174" s="11" t="s">
        <v>40</v>
      </c>
      <c r="M174" s="10"/>
    </row>
    <row r="175" customHeight="1" spans="1:13">
      <c r="A175" s="6">
        <v>218293</v>
      </c>
      <c r="B175" s="8" t="s">
        <v>597</v>
      </c>
      <c r="C175" s="7" t="s">
        <v>15</v>
      </c>
      <c r="D175" s="8" t="s">
        <v>401</v>
      </c>
      <c r="E175" s="8" t="s">
        <v>105</v>
      </c>
      <c r="F175" s="8" t="s">
        <v>598</v>
      </c>
      <c r="G175" s="8" t="s">
        <v>467</v>
      </c>
      <c r="H175" s="8" t="s">
        <v>599</v>
      </c>
      <c r="I175" s="8" t="s">
        <v>600</v>
      </c>
      <c r="J175" s="10">
        <v>55</v>
      </c>
      <c r="K175" s="6">
        <v>56</v>
      </c>
      <c r="L175" s="11" t="s">
        <v>40</v>
      </c>
      <c r="M175" s="10"/>
    </row>
    <row r="176" customHeight="1" spans="1:13">
      <c r="A176" s="6">
        <v>213696</v>
      </c>
      <c r="B176" s="8" t="s">
        <v>601</v>
      </c>
      <c r="C176" s="7" t="s">
        <v>15</v>
      </c>
      <c r="D176" s="8" t="s">
        <v>401</v>
      </c>
      <c r="E176" s="8" t="s">
        <v>105</v>
      </c>
      <c r="F176" s="8" t="s">
        <v>602</v>
      </c>
      <c r="G176" s="8" t="s">
        <v>582</v>
      </c>
      <c r="H176" s="8" t="s">
        <v>583</v>
      </c>
      <c r="I176" s="8" t="s">
        <v>603</v>
      </c>
      <c r="J176" s="10">
        <v>55</v>
      </c>
      <c r="K176" s="6">
        <v>57</v>
      </c>
      <c r="L176" s="11" t="s">
        <v>40</v>
      </c>
      <c r="M176" s="10"/>
    </row>
    <row r="177" customHeight="1" spans="1:13">
      <c r="A177" s="6">
        <v>214419</v>
      </c>
      <c r="B177" s="8" t="s">
        <v>604</v>
      </c>
      <c r="C177" s="7" t="s">
        <v>15</v>
      </c>
      <c r="D177" s="8" t="s">
        <v>401</v>
      </c>
      <c r="E177" s="8" t="s">
        <v>105</v>
      </c>
      <c r="F177" s="8" t="s">
        <v>605</v>
      </c>
      <c r="G177" s="8" t="s">
        <v>403</v>
      </c>
      <c r="H177" s="8" t="s">
        <v>404</v>
      </c>
      <c r="I177" s="8" t="s">
        <v>606</v>
      </c>
      <c r="J177" s="10">
        <v>55</v>
      </c>
      <c r="K177" s="6">
        <v>58</v>
      </c>
      <c r="L177" s="11" t="s">
        <v>40</v>
      </c>
      <c r="M177" s="10"/>
    </row>
    <row r="178" customHeight="1" spans="1:13">
      <c r="A178" s="6">
        <v>216072</v>
      </c>
      <c r="B178" s="8" t="s">
        <v>607</v>
      </c>
      <c r="C178" s="7" t="s">
        <v>15</v>
      </c>
      <c r="D178" s="8" t="s">
        <v>401</v>
      </c>
      <c r="E178" s="8" t="s">
        <v>105</v>
      </c>
      <c r="F178" s="8" t="s">
        <v>608</v>
      </c>
      <c r="G178" s="8" t="s">
        <v>107</v>
      </c>
      <c r="H178" s="8" t="s">
        <v>122</v>
      </c>
      <c r="I178" s="8" t="s">
        <v>609</v>
      </c>
      <c r="J178" s="10">
        <v>54</v>
      </c>
      <c r="K178" s="6">
        <v>59</v>
      </c>
      <c r="L178" s="11" t="s">
        <v>40</v>
      </c>
      <c r="M178" s="10"/>
    </row>
    <row r="179" customHeight="1" spans="1:13">
      <c r="A179" s="6">
        <v>217482</v>
      </c>
      <c r="B179" s="8" t="s">
        <v>610</v>
      </c>
      <c r="C179" s="7" t="s">
        <v>15</v>
      </c>
      <c r="D179" s="8" t="s">
        <v>401</v>
      </c>
      <c r="E179" s="8" t="s">
        <v>105</v>
      </c>
      <c r="F179" s="8" t="s">
        <v>611</v>
      </c>
      <c r="G179" s="8" t="s">
        <v>514</v>
      </c>
      <c r="H179" s="8" t="s">
        <v>515</v>
      </c>
      <c r="I179" s="8" t="s">
        <v>612</v>
      </c>
      <c r="J179" s="10">
        <v>54</v>
      </c>
      <c r="K179" s="6">
        <v>60</v>
      </c>
      <c r="L179" s="11" t="s">
        <v>40</v>
      </c>
      <c r="M179" s="10"/>
    </row>
    <row r="180" customHeight="1" spans="1:13">
      <c r="A180" s="6">
        <v>212124</v>
      </c>
      <c r="B180" s="8" t="s">
        <v>613</v>
      </c>
      <c r="C180" s="7" t="s">
        <v>15</v>
      </c>
      <c r="D180" s="8" t="s">
        <v>401</v>
      </c>
      <c r="E180" s="8" t="s">
        <v>105</v>
      </c>
      <c r="F180" s="8" t="s">
        <v>614</v>
      </c>
      <c r="G180" s="8" t="s">
        <v>532</v>
      </c>
      <c r="H180" s="8" t="s">
        <v>333</v>
      </c>
      <c r="I180" s="8" t="s">
        <v>615</v>
      </c>
      <c r="J180" s="10">
        <v>54</v>
      </c>
      <c r="K180" s="6">
        <v>61</v>
      </c>
      <c r="L180" s="11" t="s">
        <v>40</v>
      </c>
      <c r="M180" s="10"/>
    </row>
    <row r="181" customHeight="1" spans="1:13">
      <c r="A181" s="6">
        <v>214134</v>
      </c>
      <c r="B181" s="8" t="s">
        <v>616</v>
      </c>
      <c r="C181" s="7" t="s">
        <v>15</v>
      </c>
      <c r="D181" s="8" t="s">
        <v>401</v>
      </c>
      <c r="E181" s="8" t="s">
        <v>105</v>
      </c>
      <c r="F181" s="8" t="s">
        <v>617</v>
      </c>
      <c r="G181" s="8" t="s">
        <v>618</v>
      </c>
      <c r="H181" s="8" t="s">
        <v>619</v>
      </c>
      <c r="I181" s="8" t="s">
        <v>620</v>
      </c>
      <c r="J181" s="10">
        <v>54</v>
      </c>
      <c r="K181" s="6">
        <v>62</v>
      </c>
      <c r="L181" s="11" t="s">
        <v>40</v>
      </c>
      <c r="M181" s="10"/>
    </row>
    <row r="182" customHeight="1" spans="1:13">
      <c r="A182" s="6">
        <v>214100</v>
      </c>
      <c r="B182" s="8" t="s">
        <v>621</v>
      </c>
      <c r="C182" s="7" t="s">
        <v>15</v>
      </c>
      <c r="D182" s="8" t="s">
        <v>401</v>
      </c>
      <c r="E182" s="8" t="s">
        <v>105</v>
      </c>
      <c r="F182" s="8" t="s">
        <v>622</v>
      </c>
      <c r="G182" s="8" t="s">
        <v>424</v>
      </c>
      <c r="H182" s="8" t="s">
        <v>425</v>
      </c>
      <c r="I182" s="8" t="s">
        <v>623</v>
      </c>
      <c r="J182" s="10">
        <v>54</v>
      </c>
      <c r="K182" s="6">
        <v>63</v>
      </c>
      <c r="L182" s="11" t="s">
        <v>40</v>
      </c>
      <c r="M182" s="10"/>
    </row>
    <row r="183" customHeight="1" spans="1:13">
      <c r="A183" s="6">
        <v>218281</v>
      </c>
      <c r="B183" s="8" t="s">
        <v>624</v>
      </c>
      <c r="C183" s="7" t="s">
        <v>15</v>
      </c>
      <c r="D183" s="8" t="s">
        <v>401</v>
      </c>
      <c r="E183" s="8" t="s">
        <v>105</v>
      </c>
      <c r="F183" s="8" t="s">
        <v>625</v>
      </c>
      <c r="G183" s="8" t="s">
        <v>467</v>
      </c>
      <c r="H183" s="8" t="s">
        <v>492</v>
      </c>
      <c r="I183" s="8" t="s">
        <v>626</v>
      </c>
      <c r="J183" s="10">
        <v>54</v>
      </c>
      <c r="K183" s="6">
        <v>64</v>
      </c>
      <c r="L183" s="11" t="s">
        <v>40</v>
      </c>
      <c r="M183" s="10"/>
    </row>
    <row r="184" customHeight="1" spans="1:13">
      <c r="A184" s="6">
        <v>215375</v>
      </c>
      <c r="B184" s="8" t="s">
        <v>627</v>
      </c>
      <c r="C184" s="7" t="s">
        <v>15</v>
      </c>
      <c r="D184" s="8" t="s">
        <v>401</v>
      </c>
      <c r="E184" s="8" t="s">
        <v>105</v>
      </c>
      <c r="F184" s="8" t="s">
        <v>628</v>
      </c>
      <c r="G184" s="8" t="s">
        <v>440</v>
      </c>
      <c r="H184" s="8" t="s">
        <v>441</v>
      </c>
      <c r="I184" s="8" t="s">
        <v>629</v>
      </c>
      <c r="J184" s="10">
        <v>54</v>
      </c>
      <c r="K184" s="6">
        <v>65</v>
      </c>
      <c r="L184" s="11" t="s">
        <v>40</v>
      </c>
      <c r="M184" s="10"/>
    </row>
    <row r="185" customHeight="1" spans="1:13">
      <c r="A185" s="6">
        <v>218319</v>
      </c>
      <c r="B185" s="8" t="s">
        <v>630</v>
      </c>
      <c r="C185" s="7" t="s">
        <v>15</v>
      </c>
      <c r="D185" s="8" t="s">
        <v>401</v>
      </c>
      <c r="E185" s="8" t="s">
        <v>105</v>
      </c>
      <c r="F185" s="8" t="s">
        <v>631</v>
      </c>
      <c r="G185" s="8" t="s">
        <v>197</v>
      </c>
      <c r="H185" s="8" t="s">
        <v>198</v>
      </c>
      <c r="I185" s="8" t="s">
        <v>632</v>
      </c>
      <c r="J185" s="10">
        <v>54</v>
      </c>
      <c r="K185" s="6">
        <v>66</v>
      </c>
      <c r="L185" s="11" t="s">
        <v>40</v>
      </c>
      <c r="M185" s="10"/>
    </row>
    <row r="186" customHeight="1" spans="1:13">
      <c r="A186" s="6">
        <v>212194</v>
      </c>
      <c r="B186" s="8" t="s">
        <v>633</v>
      </c>
      <c r="C186" s="7" t="s">
        <v>15</v>
      </c>
      <c r="D186" s="8" t="s">
        <v>401</v>
      </c>
      <c r="E186" s="8" t="s">
        <v>105</v>
      </c>
      <c r="F186" s="8" t="s">
        <v>634</v>
      </c>
      <c r="G186" s="8" t="s">
        <v>419</v>
      </c>
      <c r="H186" s="8" t="s">
        <v>420</v>
      </c>
      <c r="I186" s="8" t="s">
        <v>635</v>
      </c>
      <c r="J186" s="10">
        <v>54</v>
      </c>
      <c r="K186" s="6">
        <v>67</v>
      </c>
      <c r="L186" s="11" t="s">
        <v>40</v>
      </c>
      <c r="M186" s="10"/>
    </row>
    <row r="187" customHeight="1" spans="1:13">
      <c r="A187" s="6">
        <v>216551</v>
      </c>
      <c r="B187" s="8" t="s">
        <v>636</v>
      </c>
      <c r="C187" s="7" t="s">
        <v>15</v>
      </c>
      <c r="D187" s="8" t="s">
        <v>401</v>
      </c>
      <c r="E187" s="8" t="s">
        <v>105</v>
      </c>
      <c r="F187" s="8" t="s">
        <v>637</v>
      </c>
      <c r="G187" s="8" t="s">
        <v>480</v>
      </c>
      <c r="H187" s="8" t="s">
        <v>481</v>
      </c>
      <c r="I187" s="8" t="s">
        <v>638</v>
      </c>
      <c r="J187" s="10">
        <v>54</v>
      </c>
      <c r="K187" s="6">
        <v>68</v>
      </c>
      <c r="L187" s="11" t="s">
        <v>40</v>
      </c>
      <c r="M187" s="10"/>
    </row>
    <row r="188" customHeight="1" spans="1:13">
      <c r="A188" s="6">
        <v>216372</v>
      </c>
      <c r="B188" s="8" t="s">
        <v>639</v>
      </c>
      <c r="C188" s="7" t="s">
        <v>15</v>
      </c>
      <c r="D188" s="8" t="s">
        <v>401</v>
      </c>
      <c r="E188" s="8" t="s">
        <v>105</v>
      </c>
      <c r="F188" s="8" t="s">
        <v>640</v>
      </c>
      <c r="G188" s="8" t="s">
        <v>107</v>
      </c>
      <c r="H188" s="8" t="s">
        <v>117</v>
      </c>
      <c r="I188" s="8" t="s">
        <v>641</v>
      </c>
      <c r="J188" s="10">
        <v>53</v>
      </c>
      <c r="K188" s="6">
        <v>69</v>
      </c>
      <c r="L188" s="11" t="s">
        <v>40</v>
      </c>
      <c r="M188" s="7" t="s">
        <v>642</v>
      </c>
    </row>
    <row r="189" customHeight="1" spans="1:13">
      <c r="A189" s="6">
        <v>214200</v>
      </c>
      <c r="B189" s="8" t="s">
        <v>643</v>
      </c>
      <c r="C189" s="7" t="s">
        <v>15</v>
      </c>
      <c r="D189" s="8" t="s">
        <v>401</v>
      </c>
      <c r="E189" s="8" t="s">
        <v>105</v>
      </c>
      <c r="F189" s="8" t="s">
        <v>644</v>
      </c>
      <c r="G189" s="8" t="s">
        <v>414</v>
      </c>
      <c r="H189" s="8" t="s">
        <v>496</v>
      </c>
      <c r="I189" s="8" t="s">
        <v>645</v>
      </c>
      <c r="J189" s="10">
        <v>53</v>
      </c>
      <c r="K189" s="6">
        <v>70</v>
      </c>
      <c r="L189" s="11" t="s">
        <v>40</v>
      </c>
      <c r="M189" s="7" t="s">
        <v>646</v>
      </c>
    </row>
    <row r="190" customHeight="1" spans="1:13">
      <c r="A190" s="6">
        <v>212118</v>
      </c>
      <c r="B190" s="8" t="s">
        <v>647</v>
      </c>
      <c r="C190" s="7" t="s">
        <v>15</v>
      </c>
      <c r="D190" s="8" t="s">
        <v>401</v>
      </c>
      <c r="E190" s="8" t="s">
        <v>105</v>
      </c>
      <c r="F190" s="8" t="s">
        <v>648</v>
      </c>
      <c r="G190" s="8" t="s">
        <v>532</v>
      </c>
      <c r="H190" s="8" t="s">
        <v>333</v>
      </c>
      <c r="I190" s="8" t="s">
        <v>649</v>
      </c>
      <c r="J190" s="10">
        <v>53</v>
      </c>
      <c r="K190" s="6">
        <v>71</v>
      </c>
      <c r="L190" s="11" t="s">
        <v>40</v>
      </c>
      <c r="M190" s="7" t="s">
        <v>650</v>
      </c>
    </row>
    <row r="191" customHeight="1" spans="1:13">
      <c r="A191" s="6">
        <v>214400</v>
      </c>
      <c r="B191" s="8" t="s">
        <v>651</v>
      </c>
      <c r="C191" s="7" t="s">
        <v>15</v>
      </c>
      <c r="D191" s="8" t="s">
        <v>401</v>
      </c>
      <c r="E191" s="8" t="s">
        <v>105</v>
      </c>
      <c r="F191" s="8" t="s">
        <v>652</v>
      </c>
      <c r="G191" s="8" t="s">
        <v>403</v>
      </c>
      <c r="H191" s="8" t="s">
        <v>404</v>
      </c>
      <c r="I191" s="8" t="s">
        <v>653</v>
      </c>
      <c r="J191" s="10">
        <v>53</v>
      </c>
      <c r="K191" s="6">
        <v>72</v>
      </c>
      <c r="L191" s="11" t="s">
        <v>40</v>
      </c>
      <c r="M191" s="7" t="s">
        <v>654</v>
      </c>
    </row>
    <row r="192" customHeight="1" spans="1:13">
      <c r="A192" s="6">
        <v>212121</v>
      </c>
      <c r="B192" s="8" t="s">
        <v>655</v>
      </c>
      <c r="C192" s="7" t="s">
        <v>15</v>
      </c>
      <c r="D192" s="8" t="s">
        <v>401</v>
      </c>
      <c r="E192" s="8" t="s">
        <v>105</v>
      </c>
      <c r="F192" s="8" t="s">
        <v>656</v>
      </c>
      <c r="G192" s="8" t="s">
        <v>532</v>
      </c>
      <c r="H192" s="8" t="s">
        <v>333</v>
      </c>
      <c r="I192" s="8" t="s">
        <v>657</v>
      </c>
      <c r="J192" s="10">
        <v>53</v>
      </c>
      <c r="K192" s="6">
        <v>73</v>
      </c>
      <c r="L192" s="11" t="s">
        <v>40</v>
      </c>
      <c r="M192" s="7" t="s">
        <v>658</v>
      </c>
    </row>
    <row r="193" customHeight="1" spans="1:13">
      <c r="A193" s="6">
        <v>212183</v>
      </c>
      <c r="B193" s="8" t="s">
        <v>659</v>
      </c>
      <c r="C193" s="7" t="s">
        <v>15</v>
      </c>
      <c r="D193" s="8" t="s">
        <v>401</v>
      </c>
      <c r="E193" s="8" t="s">
        <v>105</v>
      </c>
      <c r="F193" s="8" t="s">
        <v>660</v>
      </c>
      <c r="G193" s="8" t="s">
        <v>419</v>
      </c>
      <c r="H193" s="8" t="s">
        <v>545</v>
      </c>
      <c r="I193" s="8" t="s">
        <v>661</v>
      </c>
      <c r="J193" s="10">
        <v>53</v>
      </c>
      <c r="K193" s="6">
        <v>74</v>
      </c>
      <c r="L193" s="11" t="s">
        <v>40</v>
      </c>
      <c r="M193" s="7" t="s">
        <v>662</v>
      </c>
    </row>
    <row r="194" customHeight="1" spans="1:13">
      <c r="A194" s="6">
        <v>212127</v>
      </c>
      <c r="B194" s="8" t="s">
        <v>663</v>
      </c>
      <c r="C194" s="7" t="s">
        <v>15</v>
      </c>
      <c r="D194" s="8" t="s">
        <v>401</v>
      </c>
      <c r="E194" s="8" t="s">
        <v>105</v>
      </c>
      <c r="F194" s="8" t="s">
        <v>664</v>
      </c>
      <c r="G194" s="8" t="s">
        <v>532</v>
      </c>
      <c r="H194" s="8" t="s">
        <v>333</v>
      </c>
      <c r="I194" s="8" t="s">
        <v>665</v>
      </c>
      <c r="J194" s="10">
        <v>53</v>
      </c>
      <c r="K194" s="6">
        <v>75</v>
      </c>
      <c r="L194" s="11" t="s">
        <v>70</v>
      </c>
      <c r="M194" s="7" t="s">
        <v>666</v>
      </c>
    </row>
    <row r="195" customHeight="1" spans="1:13">
      <c r="A195" s="6">
        <v>218326</v>
      </c>
      <c r="B195" s="8" t="s">
        <v>667</v>
      </c>
      <c r="C195" s="7" t="s">
        <v>15</v>
      </c>
      <c r="D195" s="8" t="s">
        <v>401</v>
      </c>
      <c r="E195" s="8" t="s">
        <v>105</v>
      </c>
      <c r="F195" s="8" t="s">
        <v>668</v>
      </c>
      <c r="G195" s="8" t="s">
        <v>197</v>
      </c>
      <c r="H195" s="8" t="s">
        <v>198</v>
      </c>
      <c r="I195" s="8" t="s">
        <v>669</v>
      </c>
      <c r="J195" s="10">
        <v>53</v>
      </c>
      <c r="K195" s="6">
        <v>76</v>
      </c>
      <c r="L195" s="11" t="s">
        <v>70</v>
      </c>
      <c r="M195" s="7" t="s">
        <v>670</v>
      </c>
    </row>
    <row r="196" customHeight="1" spans="1:13">
      <c r="A196" s="6">
        <v>214207</v>
      </c>
      <c r="B196" s="8" t="s">
        <v>671</v>
      </c>
      <c r="C196" s="7" t="s">
        <v>15</v>
      </c>
      <c r="D196" s="8" t="s">
        <v>401</v>
      </c>
      <c r="E196" s="8" t="s">
        <v>105</v>
      </c>
      <c r="F196" s="8" t="s">
        <v>672</v>
      </c>
      <c r="G196" s="8" t="s">
        <v>414</v>
      </c>
      <c r="H196" s="8" t="s">
        <v>496</v>
      </c>
      <c r="I196" s="8" t="s">
        <v>673</v>
      </c>
      <c r="J196" s="10">
        <v>53</v>
      </c>
      <c r="K196" s="6">
        <v>77</v>
      </c>
      <c r="L196" s="11" t="s">
        <v>70</v>
      </c>
      <c r="M196" s="7" t="s">
        <v>674</v>
      </c>
    </row>
    <row r="197" customHeight="1" spans="1:13">
      <c r="A197" s="6">
        <v>211212</v>
      </c>
      <c r="B197" s="8" t="s">
        <v>675</v>
      </c>
      <c r="C197" s="7" t="s">
        <v>15</v>
      </c>
      <c r="D197" s="8" t="s">
        <v>401</v>
      </c>
      <c r="E197" s="8" t="s">
        <v>105</v>
      </c>
      <c r="F197" s="8" t="s">
        <v>419</v>
      </c>
      <c r="G197" s="8" t="s">
        <v>419</v>
      </c>
      <c r="H197" s="8" t="s">
        <v>545</v>
      </c>
      <c r="I197" s="8" t="s">
        <v>676</v>
      </c>
      <c r="J197" s="10">
        <v>53</v>
      </c>
      <c r="K197" s="6">
        <v>78</v>
      </c>
      <c r="L197" s="11" t="s">
        <v>70</v>
      </c>
      <c r="M197" s="7" t="s">
        <v>677</v>
      </c>
    </row>
    <row r="198" customHeight="1" spans="1:13">
      <c r="A198" s="6">
        <v>216380</v>
      </c>
      <c r="B198" s="8" t="s">
        <v>678</v>
      </c>
      <c r="C198" s="7" t="s">
        <v>15</v>
      </c>
      <c r="D198" s="8" t="s">
        <v>401</v>
      </c>
      <c r="E198" s="8" t="s">
        <v>105</v>
      </c>
      <c r="F198" s="8" t="s">
        <v>679</v>
      </c>
      <c r="G198" s="8" t="s">
        <v>107</v>
      </c>
      <c r="H198" s="8" t="s">
        <v>117</v>
      </c>
      <c r="I198" s="8" t="s">
        <v>680</v>
      </c>
      <c r="J198" s="10">
        <v>52</v>
      </c>
      <c r="K198" s="6">
        <v>79</v>
      </c>
      <c r="L198" s="11" t="s">
        <v>70</v>
      </c>
      <c r="M198" s="10"/>
    </row>
    <row r="199" customHeight="1" spans="1:13">
      <c r="A199" s="6">
        <v>214215</v>
      </c>
      <c r="B199" s="8" t="s">
        <v>681</v>
      </c>
      <c r="C199" s="7" t="s">
        <v>15</v>
      </c>
      <c r="D199" s="8" t="s">
        <v>401</v>
      </c>
      <c r="E199" s="8" t="s">
        <v>105</v>
      </c>
      <c r="F199" s="8" t="s">
        <v>682</v>
      </c>
      <c r="G199" s="8" t="s">
        <v>414</v>
      </c>
      <c r="H199" s="8" t="s">
        <v>496</v>
      </c>
      <c r="I199" s="8" t="s">
        <v>683</v>
      </c>
      <c r="J199" s="10">
        <v>51</v>
      </c>
      <c r="K199" s="6">
        <v>80</v>
      </c>
      <c r="L199" s="11" t="s">
        <v>70</v>
      </c>
      <c r="M199" s="10"/>
    </row>
    <row r="200" customHeight="1" spans="1:13">
      <c r="A200" s="6">
        <v>221894</v>
      </c>
      <c r="B200" s="8" t="s">
        <v>684</v>
      </c>
      <c r="C200" s="7" t="s">
        <v>15</v>
      </c>
      <c r="D200" s="8" t="s">
        <v>401</v>
      </c>
      <c r="E200" s="8" t="s">
        <v>105</v>
      </c>
      <c r="F200" s="8" t="s">
        <v>429</v>
      </c>
      <c r="G200" s="8" t="s">
        <v>429</v>
      </c>
      <c r="H200" s="8" t="s">
        <v>430</v>
      </c>
      <c r="I200" s="8" t="s">
        <v>685</v>
      </c>
      <c r="J200" s="10">
        <v>51</v>
      </c>
      <c r="K200" s="6">
        <v>81</v>
      </c>
      <c r="L200" s="11" t="s">
        <v>70</v>
      </c>
      <c r="M200" s="10"/>
    </row>
    <row r="201" customHeight="1" spans="1:13">
      <c r="A201" s="6">
        <v>216669</v>
      </c>
      <c r="B201" s="8" t="s">
        <v>686</v>
      </c>
      <c r="C201" s="7" t="s">
        <v>15</v>
      </c>
      <c r="D201" s="8" t="s">
        <v>401</v>
      </c>
      <c r="E201" s="8" t="s">
        <v>105</v>
      </c>
      <c r="F201" s="8" t="s">
        <v>687</v>
      </c>
      <c r="G201" s="8" t="s">
        <v>480</v>
      </c>
      <c r="H201" s="8" t="s">
        <v>481</v>
      </c>
      <c r="I201" s="8" t="s">
        <v>688</v>
      </c>
      <c r="J201" s="10">
        <v>50</v>
      </c>
      <c r="K201" s="6">
        <v>82</v>
      </c>
      <c r="L201" s="11" t="s">
        <v>70</v>
      </c>
      <c r="M201" s="10"/>
    </row>
    <row r="202" customHeight="1" spans="1:13">
      <c r="A202" s="6">
        <v>218577</v>
      </c>
      <c r="B202" s="8" t="s">
        <v>689</v>
      </c>
      <c r="C202" s="7" t="s">
        <v>15</v>
      </c>
      <c r="D202" s="8" t="s">
        <v>401</v>
      </c>
      <c r="E202" s="8" t="s">
        <v>105</v>
      </c>
      <c r="F202" s="8" t="s">
        <v>690</v>
      </c>
      <c r="G202" s="8" t="s">
        <v>691</v>
      </c>
      <c r="H202" s="8" t="s">
        <v>692</v>
      </c>
      <c r="I202" s="8" t="s">
        <v>693</v>
      </c>
      <c r="J202" s="10">
        <v>50</v>
      </c>
      <c r="K202" s="6">
        <v>83</v>
      </c>
      <c r="L202" s="11" t="s">
        <v>70</v>
      </c>
      <c r="M202" s="10"/>
    </row>
    <row r="203" customHeight="1" spans="1:13">
      <c r="A203" s="6">
        <v>216726</v>
      </c>
      <c r="B203" s="8" t="s">
        <v>694</v>
      </c>
      <c r="C203" s="7" t="s">
        <v>15</v>
      </c>
      <c r="D203" s="8" t="s">
        <v>401</v>
      </c>
      <c r="E203" s="8" t="s">
        <v>105</v>
      </c>
      <c r="F203" s="8" t="s">
        <v>695</v>
      </c>
      <c r="G203" s="8" t="s">
        <v>480</v>
      </c>
      <c r="H203" s="8" t="s">
        <v>481</v>
      </c>
      <c r="I203" s="8" t="s">
        <v>696</v>
      </c>
      <c r="J203" s="10">
        <v>49</v>
      </c>
      <c r="K203" s="6">
        <v>84</v>
      </c>
      <c r="L203" s="11" t="s">
        <v>70</v>
      </c>
      <c r="M203" s="10"/>
    </row>
    <row r="204" customHeight="1" spans="1:13">
      <c r="A204" s="6">
        <v>218314</v>
      </c>
      <c r="B204" s="8" t="s">
        <v>697</v>
      </c>
      <c r="C204" s="7" t="s">
        <v>15</v>
      </c>
      <c r="D204" s="8" t="s">
        <v>401</v>
      </c>
      <c r="E204" s="8" t="s">
        <v>105</v>
      </c>
      <c r="F204" s="8" t="s">
        <v>698</v>
      </c>
      <c r="G204" s="8" t="s">
        <v>197</v>
      </c>
      <c r="H204" s="8" t="s">
        <v>198</v>
      </c>
      <c r="I204" s="8" t="s">
        <v>699</v>
      </c>
      <c r="J204" s="10">
        <v>49</v>
      </c>
      <c r="K204" s="6">
        <v>85</v>
      </c>
      <c r="L204" s="11" t="s">
        <v>70</v>
      </c>
      <c r="M204" s="10"/>
    </row>
    <row r="205" customHeight="1" spans="1:13">
      <c r="A205" s="6">
        <v>216352</v>
      </c>
      <c r="B205" s="8" t="s">
        <v>700</v>
      </c>
      <c r="C205" s="7" t="s">
        <v>15</v>
      </c>
      <c r="D205" s="8" t="s">
        <v>401</v>
      </c>
      <c r="E205" s="8" t="s">
        <v>105</v>
      </c>
      <c r="F205" s="8" t="s">
        <v>701</v>
      </c>
      <c r="G205" s="8" t="s">
        <v>107</v>
      </c>
      <c r="H205" s="8" t="s">
        <v>112</v>
      </c>
      <c r="I205" s="8" t="s">
        <v>702</v>
      </c>
      <c r="J205" s="10">
        <v>48</v>
      </c>
      <c r="K205" s="6">
        <v>86</v>
      </c>
      <c r="L205" s="11" t="s">
        <v>70</v>
      </c>
      <c r="M205" s="10"/>
    </row>
    <row r="206" customHeight="1" spans="1:13">
      <c r="A206" s="6">
        <v>214270</v>
      </c>
      <c r="B206" s="8" t="s">
        <v>703</v>
      </c>
      <c r="C206" s="7" t="s">
        <v>15</v>
      </c>
      <c r="D206" s="8" t="s">
        <v>401</v>
      </c>
      <c r="E206" s="8" t="s">
        <v>105</v>
      </c>
      <c r="F206" s="8" t="s">
        <v>704</v>
      </c>
      <c r="G206" s="8" t="s">
        <v>414</v>
      </c>
      <c r="H206" s="8" t="s">
        <v>415</v>
      </c>
      <c r="I206" s="8" t="s">
        <v>705</v>
      </c>
      <c r="J206" s="10">
        <v>48</v>
      </c>
      <c r="K206" s="6">
        <v>87</v>
      </c>
      <c r="L206" s="11" t="s">
        <v>70</v>
      </c>
      <c r="M206" s="10"/>
    </row>
    <row r="207" customHeight="1" spans="1:13">
      <c r="A207" s="6">
        <v>214251</v>
      </c>
      <c r="B207" s="8" t="s">
        <v>706</v>
      </c>
      <c r="C207" s="7" t="s">
        <v>15</v>
      </c>
      <c r="D207" s="8" t="s">
        <v>401</v>
      </c>
      <c r="E207" s="8" t="s">
        <v>105</v>
      </c>
      <c r="F207" s="8" t="s">
        <v>707</v>
      </c>
      <c r="G207" s="8" t="s">
        <v>414</v>
      </c>
      <c r="H207" s="8" t="s">
        <v>415</v>
      </c>
      <c r="I207" s="8" t="s">
        <v>708</v>
      </c>
      <c r="J207" s="10">
        <v>48</v>
      </c>
      <c r="K207" s="6">
        <v>88</v>
      </c>
      <c r="L207" s="11" t="s">
        <v>70</v>
      </c>
      <c r="M207" s="10"/>
    </row>
    <row r="208" customHeight="1" spans="1:13">
      <c r="A208" s="6">
        <v>217559</v>
      </c>
      <c r="B208" s="8" t="s">
        <v>709</v>
      </c>
      <c r="C208" s="7" t="s">
        <v>15</v>
      </c>
      <c r="D208" s="8" t="s">
        <v>401</v>
      </c>
      <c r="E208" s="8" t="s">
        <v>105</v>
      </c>
      <c r="F208" s="8" t="s">
        <v>710</v>
      </c>
      <c r="G208" s="8" t="s">
        <v>514</v>
      </c>
      <c r="H208" s="8" t="s">
        <v>515</v>
      </c>
      <c r="I208" s="8" t="s">
        <v>711</v>
      </c>
      <c r="J208" s="10">
        <v>48</v>
      </c>
      <c r="K208" s="6">
        <v>89</v>
      </c>
      <c r="L208" s="11" t="s">
        <v>70</v>
      </c>
      <c r="M208" s="10"/>
    </row>
    <row r="209" customHeight="1" spans="1:13">
      <c r="A209" s="6">
        <v>218130</v>
      </c>
      <c r="B209" s="8" t="s">
        <v>712</v>
      </c>
      <c r="C209" s="7" t="s">
        <v>15</v>
      </c>
      <c r="D209" s="8" t="s">
        <v>401</v>
      </c>
      <c r="E209" s="8" t="s">
        <v>105</v>
      </c>
      <c r="F209" s="8" t="s">
        <v>713</v>
      </c>
      <c r="G209" s="8" t="s">
        <v>480</v>
      </c>
      <c r="H209" s="8" t="s">
        <v>525</v>
      </c>
      <c r="I209" s="8" t="s">
        <v>714</v>
      </c>
      <c r="J209" s="10">
        <v>48</v>
      </c>
      <c r="K209" s="6">
        <v>90</v>
      </c>
      <c r="L209" s="11" t="s">
        <v>70</v>
      </c>
      <c r="M209" s="10"/>
    </row>
    <row r="210" customHeight="1" spans="1:13">
      <c r="A210" s="6">
        <v>216077</v>
      </c>
      <c r="B210" s="8" t="s">
        <v>715</v>
      </c>
      <c r="C210" s="7" t="s">
        <v>15</v>
      </c>
      <c r="D210" s="8" t="s">
        <v>401</v>
      </c>
      <c r="E210" s="8" t="s">
        <v>105</v>
      </c>
      <c r="F210" s="8" t="s">
        <v>716</v>
      </c>
      <c r="G210" s="8" t="s">
        <v>107</v>
      </c>
      <c r="H210" s="8" t="s">
        <v>108</v>
      </c>
      <c r="I210" s="8" t="s">
        <v>717</v>
      </c>
      <c r="J210" s="10">
        <v>48</v>
      </c>
      <c r="K210" s="6">
        <v>91</v>
      </c>
      <c r="L210" s="11" t="s">
        <v>70</v>
      </c>
      <c r="M210" s="10"/>
    </row>
    <row r="211" customHeight="1" spans="1:13">
      <c r="A211" s="6">
        <v>216745</v>
      </c>
      <c r="B211" s="8" t="s">
        <v>718</v>
      </c>
      <c r="C211" s="7" t="s">
        <v>15</v>
      </c>
      <c r="D211" s="8" t="s">
        <v>401</v>
      </c>
      <c r="E211" s="8" t="s">
        <v>105</v>
      </c>
      <c r="F211" s="8" t="s">
        <v>719</v>
      </c>
      <c r="G211" s="8" t="s">
        <v>480</v>
      </c>
      <c r="H211" s="8" t="s">
        <v>481</v>
      </c>
      <c r="I211" s="8" t="s">
        <v>720</v>
      </c>
      <c r="J211" s="10">
        <v>48</v>
      </c>
      <c r="K211" s="6">
        <v>92</v>
      </c>
      <c r="L211" s="11" t="s">
        <v>70</v>
      </c>
      <c r="M211" s="10"/>
    </row>
    <row r="212" customHeight="1" spans="1:13">
      <c r="A212" s="6">
        <v>214832</v>
      </c>
      <c r="B212" s="8" t="s">
        <v>721</v>
      </c>
      <c r="C212" s="7" t="s">
        <v>15</v>
      </c>
      <c r="D212" s="8" t="s">
        <v>401</v>
      </c>
      <c r="E212" s="8" t="s">
        <v>105</v>
      </c>
      <c r="F212" s="8" t="s">
        <v>722</v>
      </c>
      <c r="G212" s="8" t="s">
        <v>448</v>
      </c>
      <c r="H212" s="8" t="s">
        <v>449</v>
      </c>
      <c r="I212" s="8" t="s">
        <v>723</v>
      </c>
      <c r="J212" s="10">
        <v>48</v>
      </c>
      <c r="K212" s="6">
        <v>93</v>
      </c>
      <c r="L212" s="11" t="s">
        <v>70</v>
      </c>
      <c r="M212" s="10"/>
    </row>
    <row r="213" customHeight="1" spans="1:13">
      <c r="A213" s="6">
        <v>212202</v>
      </c>
      <c r="B213" s="8" t="s">
        <v>724</v>
      </c>
      <c r="C213" s="7" t="s">
        <v>15</v>
      </c>
      <c r="D213" s="8" t="s">
        <v>401</v>
      </c>
      <c r="E213" s="8" t="s">
        <v>105</v>
      </c>
      <c r="F213" s="8" t="s">
        <v>725</v>
      </c>
      <c r="G213" s="8" t="s">
        <v>419</v>
      </c>
      <c r="H213" s="8" t="s">
        <v>420</v>
      </c>
      <c r="I213" s="8" t="s">
        <v>726</v>
      </c>
      <c r="J213" s="10">
        <v>47</v>
      </c>
      <c r="K213" s="6">
        <v>94</v>
      </c>
      <c r="L213" s="11" t="s">
        <v>70</v>
      </c>
      <c r="M213" s="10"/>
    </row>
    <row r="214" customHeight="1" spans="1:13">
      <c r="A214" s="6">
        <v>216692</v>
      </c>
      <c r="B214" s="8" t="s">
        <v>727</v>
      </c>
      <c r="C214" s="7" t="s">
        <v>15</v>
      </c>
      <c r="D214" s="8" t="s">
        <v>401</v>
      </c>
      <c r="E214" s="8" t="s">
        <v>105</v>
      </c>
      <c r="F214" s="8" t="s">
        <v>728</v>
      </c>
      <c r="G214" s="8" t="s">
        <v>480</v>
      </c>
      <c r="H214" s="8" t="s">
        <v>481</v>
      </c>
      <c r="I214" s="8" t="s">
        <v>729</v>
      </c>
      <c r="J214" s="10">
        <v>47</v>
      </c>
      <c r="K214" s="6">
        <v>95</v>
      </c>
      <c r="L214" s="11" t="s">
        <v>70</v>
      </c>
      <c r="M214" s="10"/>
    </row>
    <row r="215" customHeight="1" spans="1:13">
      <c r="A215" s="6">
        <v>215158</v>
      </c>
      <c r="B215" s="8" t="s">
        <v>730</v>
      </c>
      <c r="C215" s="7" t="s">
        <v>15</v>
      </c>
      <c r="D215" s="8" t="s">
        <v>401</v>
      </c>
      <c r="E215" s="8" t="s">
        <v>105</v>
      </c>
      <c r="F215" s="8" t="s">
        <v>731</v>
      </c>
      <c r="G215" s="8" t="s">
        <v>582</v>
      </c>
      <c r="H215" s="8" t="s">
        <v>583</v>
      </c>
      <c r="I215" s="8" t="s">
        <v>732</v>
      </c>
      <c r="J215" s="10">
        <v>47</v>
      </c>
      <c r="K215" s="6">
        <v>96</v>
      </c>
      <c r="L215" s="11" t="s">
        <v>70</v>
      </c>
      <c r="M215" s="10"/>
    </row>
    <row r="216" customHeight="1" spans="1:13">
      <c r="A216" s="6">
        <v>214296</v>
      </c>
      <c r="B216" s="8" t="s">
        <v>733</v>
      </c>
      <c r="C216" s="7" t="s">
        <v>15</v>
      </c>
      <c r="D216" s="8" t="s">
        <v>401</v>
      </c>
      <c r="E216" s="8" t="s">
        <v>105</v>
      </c>
      <c r="F216" s="8" t="s">
        <v>734</v>
      </c>
      <c r="G216" s="8" t="s">
        <v>440</v>
      </c>
      <c r="H216" s="8" t="s">
        <v>441</v>
      </c>
      <c r="I216" s="8" t="s">
        <v>735</v>
      </c>
      <c r="J216" s="10">
        <v>47</v>
      </c>
      <c r="K216" s="6">
        <v>97</v>
      </c>
      <c r="L216" s="11" t="s">
        <v>70</v>
      </c>
      <c r="M216" s="10"/>
    </row>
    <row r="217" customHeight="1" spans="1:13">
      <c r="A217" s="6">
        <v>216367</v>
      </c>
      <c r="B217" s="8" t="s">
        <v>736</v>
      </c>
      <c r="C217" s="7" t="s">
        <v>15</v>
      </c>
      <c r="D217" s="8" t="s">
        <v>401</v>
      </c>
      <c r="E217" s="8" t="s">
        <v>105</v>
      </c>
      <c r="F217" s="8" t="s">
        <v>737</v>
      </c>
      <c r="G217" s="8" t="s">
        <v>107</v>
      </c>
      <c r="H217" s="8" t="s">
        <v>117</v>
      </c>
      <c r="I217" s="8" t="s">
        <v>738</v>
      </c>
      <c r="J217" s="10">
        <v>47</v>
      </c>
      <c r="K217" s="6">
        <v>98</v>
      </c>
      <c r="L217" s="11" t="s">
        <v>70</v>
      </c>
      <c r="M217" s="10"/>
    </row>
    <row r="218" customHeight="1" spans="1:13">
      <c r="A218" s="6">
        <v>214877</v>
      </c>
      <c r="B218" s="8" t="s">
        <v>739</v>
      </c>
      <c r="C218" s="7" t="s">
        <v>15</v>
      </c>
      <c r="D218" s="8" t="s">
        <v>401</v>
      </c>
      <c r="E218" s="8" t="s">
        <v>105</v>
      </c>
      <c r="F218" s="8" t="s">
        <v>740</v>
      </c>
      <c r="G218" s="8" t="s">
        <v>448</v>
      </c>
      <c r="H218" s="8" t="s">
        <v>449</v>
      </c>
      <c r="I218" s="8" t="s">
        <v>741</v>
      </c>
      <c r="J218" s="10">
        <v>47</v>
      </c>
      <c r="K218" s="6">
        <v>99</v>
      </c>
      <c r="L218" s="11" t="s">
        <v>70</v>
      </c>
      <c r="M218" s="10"/>
    </row>
    <row r="219" customHeight="1" spans="1:13">
      <c r="A219" s="6">
        <v>218421</v>
      </c>
      <c r="B219" s="8" t="s">
        <v>742</v>
      </c>
      <c r="C219" s="7" t="s">
        <v>15</v>
      </c>
      <c r="D219" s="8" t="s">
        <v>401</v>
      </c>
      <c r="E219" s="8" t="s">
        <v>105</v>
      </c>
      <c r="F219" s="8" t="s">
        <v>743</v>
      </c>
      <c r="G219" s="8" t="s">
        <v>691</v>
      </c>
      <c r="H219" s="8" t="s">
        <v>744</v>
      </c>
      <c r="I219" s="8" t="s">
        <v>745</v>
      </c>
      <c r="J219" s="10">
        <v>46</v>
      </c>
      <c r="K219" s="6">
        <v>100</v>
      </c>
      <c r="L219" s="11" t="s">
        <v>70</v>
      </c>
      <c r="M219" s="10"/>
    </row>
    <row r="220" customHeight="1" spans="1:13">
      <c r="A220" s="6">
        <v>214287</v>
      </c>
      <c r="B220" s="8" t="s">
        <v>746</v>
      </c>
      <c r="C220" s="7" t="s">
        <v>15</v>
      </c>
      <c r="D220" s="8" t="s">
        <v>401</v>
      </c>
      <c r="E220" s="8" t="s">
        <v>105</v>
      </c>
      <c r="F220" s="8" t="s">
        <v>747</v>
      </c>
      <c r="G220" s="8" t="s">
        <v>440</v>
      </c>
      <c r="H220" s="8" t="s">
        <v>441</v>
      </c>
      <c r="I220" s="8" t="s">
        <v>748</v>
      </c>
      <c r="J220" s="10">
        <v>45</v>
      </c>
      <c r="K220" s="6">
        <v>101</v>
      </c>
      <c r="L220" s="11" t="s">
        <v>70</v>
      </c>
      <c r="M220" s="10"/>
    </row>
    <row r="221" customHeight="1" spans="1:13">
      <c r="A221" s="6">
        <v>216084</v>
      </c>
      <c r="B221" s="8" t="s">
        <v>749</v>
      </c>
      <c r="C221" s="7" t="s">
        <v>15</v>
      </c>
      <c r="D221" s="8" t="s">
        <v>401</v>
      </c>
      <c r="E221" s="8" t="s">
        <v>105</v>
      </c>
      <c r="F221" s="8" t="s">
        <v>750</v>
      </c>
      <c r="G221" s="8" t="s">
        <v>107</v>
      </c>
      <c r="H221" s="8" t="s">
        <v>108</v>
      </c>
      <c r="I221" s="8" t="s">
        <v>751</v>
      </c>
      <c r="J221" s="10">
        <v>45</v>
      </c>
      <c r="K221" s="6">
        <v>102</v>
      </c>
      <c r="L221" s="11" t="s">
        <v>70</v>
      </c>
      <c r="M221" s="10"/>
    </row>
    <row r="222" customHeight="1" spans="1:13">
      <c r="A222" s="6">
        <v>212222</v>
      </c>
      <c r="B222" s="8" t="s">
        <v>752</v>
      </c>
      <c r="C222" s="7" t="s">
        <v>15</v>
      </c>
      <c r="D222" s="8" t="s">
        <v>401</v>
      </c>
      <c r="E222" s="8" t="s">
        <v>105</v>
      </c>
      <c r="F222" s="8" t="s">
        <v>753</v>
      </c>
      <c r="G222" s="8" t="s">
        <v>419</v>
      </c>
      <c r="H222" s="8" t="s">
        <v>754</v>
      </c>
      <c r="I222" s="8" t="s">
        <v>755</v>
      </c>
      <c r="J222" s="10">
        <v>45</v>
      </c>
      <c r="K222" s="6">
        <v>103</v>
      </c>
      <c r="L222" s="11" t="s">
        <v>70</v>
      </c>
      <c r="M222" s="10"/>
    </row>
    <row r="223" customHeight="1" spans="1:13">
      <c r="A223" s="6">
        <v>216065</v>
      </c>
      <c r="B223" s="8" t="s">
        <v>756</v>
      </c>
      <c r="C223" s="7" t="s">
        <v>15</v>
      </c>
      <c r="D223" s="8" t="s">
        <v>401</v>
      </c>
      <c r="E223" s="8" t="s">
        <v>105</v>
      </c>
      <c r="F223" s="8" t="s">
        <v>757</v>
      </c>
      <c r="G223" s="8" t="s">
        <v>107</v>
      </c>
      <c r="H223" s="8" t="s">
        <v>122</v>
      </c>
      <c r="I223" s="8" t="s">
        <v>758</v>
      </c>
      <c r="J223" s="10">
        <v>45</v>
      </c>
      <c r="K223" s="6">
        <v>104</v>
      </c>
      <c r="L223" s="11" t="s">
        <v>70</v>
      </c>
      <c r="M223" s="10"/>
    </row>
    <row r="224" customHeight="1" spans="1:13">
      <c r="A224" s="6">
        <v>216028</v>
      </c>
      <c r="B224" s="8" t="s">
        <v>759</v>
      </c>
      <c r="C224" s="7" t="s">
        <v>15</v>
      </c>
      <c r="D224" s="8" t="s">
        <v>401</v>
      </c>
      <c r="E224" s="8" t="s">
        <v>105</v>
      </c>
      <c r="F224" s="8" t="s">
        <v>760</v>
      </c>
      <c r="G224" s="8" t="s">
        <v>107</v>
      </c>
      <c r="H224" s="8" t="s">
        <v>156</v>
      </c>
      <c r="I224" s="8" t="s">
        <v>761</v>
      </c>
      <c r="J224" s="10">
        <v>45</v>
      </c>
      <c r="K224" s="6">
        <v>105</v>
      </c>
      <c r="L224" s="11" t="s">
        <v>70</v>
      </c>
      <c r="M224" s="10"/>
    </row>
    <row r="225" customHeight="1" spans="1:13">
      <c r="A225" s="6">
        <v>218334</v>
      </c>
      <c r="B225" s="8" t="s">
        <v>762</v>
      </c>
      <c r="C225" s="7" t="s">
        <v>15</v>
      </c>
      <c r="D225" s="8" t="s">
        <v>401</v>
      </c>
      <c r="E225" s="8" t="s">
        <v>105</v>
      </c>
      <c r="F225" s="8" t="s">
        <v>763</v>
      </c>
      <c r="G225" s="8" t="s">
        <v>197</v>
      </c>
      <c r="H225" s="8" t="s">
        <v>198</v>
      </c>
      <c r="I225" s="8" t="s">
        <v>764</v>
      </c>
      <c r="J225" s="10">
        <v>45</v>
      </c>
      <c r="K225" s="6">
        <v>106</v>
      </c>
      <c r="L225" s="11" t="s">
        <v>70</v>
      </c>
      <c r="M225" s="10"/>
    </row>
    <row r="226" customHeight="1" spans="1:13">
      <c r="A226" s="6">
        <v>218322</v>
      </c>
      <c r="B226" s="8" t="s">
        <v>765</v>
      </c>
      <c r="C226" s="7" t="s">
        <v>15</v>
      </c>
      <c r="D226" s="8" t="s">
        <v>401</v>
      </c>
      <c r="E226" s="8" t="s">
        <v>105</v>
      </c>
      <c r="F226" s="8" t="s">
        <v>766</v>
      </c>
      <c r="G226" s="8" t="s">
        <v>197</v>
      </c>
      <c r="H226" s="8" t="s">
        <v>198</v>
      </c>
      <c r="I226" s="8" t="s">
        <v>767</v>
      </c>
      <c r="J226" s="10">
        <v>45</v>
      </c>
      <c r="K226" s="6">
        <v>107</v>
      </c>
      <c r="L226" s="11" t="s">
        <v>70</v>
      </c>
      <c r="M226" s="10"/>
    </row>
    <row r="227" customHeight="1" spans="1:13">
      <c r="A227" s="6">
        <v>221888</v>
      </c>
      <c r="B227" s="8" t="s">
        <v>768</v>
      </c>
      <c r="C227" s="7" t="s">
        <v>15</v>
      </c>
      <c r="D227" s="8" t="s">
        <v>401</v>
      </c>
      <c r="E227" s="8" t="s">
        <v>105</v>
      </c>
      <c r="F227" s="8" t="s">
        <v>769</v>
      </c>
      <c r="G227" s="8" t="s">
        <v>429</v>
      </c>
      <c r="H227" s="8" t="s">
        <v>430</v>
      </c>
      <c r="I227" s="8" t="s">
        <v>770</v>
      </c>
      <c r="J227" s="10">
        <v>45</v>
      </c>
      <c r="K227" s="6">
        <v>108</v>
      </c>
      <c r="L227" s="11" t="s">
        <v>70</v>
      </c>
      <c r="M227" s="10"/>
    </row>
    <row r="228" customHeight="1" spans="1:13">
      <c r="A228" s="6">
        <v>214169</v>
      </c>
      <c r="B228" s="8" t="s">
        <v>771</v>
      </c>
      <c r="C228" s="7" t="s">
        <v>15</v>
      </c>
      <c r="D228" s="8" t="s">
        <v>401</v>
      </c>
      <c r="E228" s="8" t="s">
        <v>105</v>
      </c>
      <c r="F228" s="8" t="s">
        <v>772</v>
      </c>
      <c r="G228" s="8" t="s">
        <v>414</v>
      </c>
      <c r="H228" s="8" t="s">
        <v>496</v>
      </c>
      <c r="I228" s="8" t="s">
        <v>773</v>
      </c>
      <c r="J228" s="10">
        <v>45</v>
      </c>
      <c r="K228" s="6">
        <v>109</v>
      </c>
      <c r="L228" s="11" t="s">
        <v>70</v>
      </c>
      <c r="M228" s="10"/>
    </row>
    <row r="229" customHeight="1" spans="1:13">
      <c r="A229" s="6">
        <v>213675</v>
      </c>
      <c r="B229" s="8" t="s">
        <v>774</v>
      </c>
      <c r="C229" s="7" t="s">
        <v>15</v>
      </c>
      <c r="D229" s="8" t="s">
        <v>401</v>
      </c>
      <c r="E229" s="8" t="s">
        <v>105</v>
      </c>
      <c r="F229" s="8" t="s">
        <v>775</v>
      </c>
      <c r="G229" s="8" t="s">
        <v>582</v>
      </c>
      <c r="H229" s="8" t="s">
        <v>583</v>
      </c>
      <c r="I229" s="8" t="s">
        <v>776</v>
      </c>
      <c r="J229" s="10">
        <v>45</v>
      </c>
      <c r="K229" s="6">
        <v>110</v>
      </c>
      <c r="L229" s="11" t="s">
        <v>70</v>
      </c>
      <c r="M229" s="10"/>
    </row>
    <row r="230" customHeight="1" spans="1:13">
      <c r="A230" s="6">
        <v>218284</v>
      </c>
      <c r="B230" s="8" t="s">
        <v>777</v>
      </c>
      <c r="C230" s="7" t="s">
        <v>15</v>
      </c>
      <c r="D230" s="8" t="s">
        <v>401</v>
      </c>
      <c r="E230" s="8" t="s">
        <v>105</v>
      </c>
      <c r="F230" s="8" t="s">
        <v>778</v>
      </c>
      <c r="G230" s="8" t="s">
        <v>467</v>
      </c>
      <c r="H230" s="8" t="s">
        <v>779</v>
      </c>
      <c r="I230" s="8" t="s">
        <v>780</v>
      </c>
      <c r="J230" s="10">
        <v>45</v>
      </c>
      <c r="K230" s="6">
        <v>111</v>
      </c>
      <c r="L230" s="11" t="s">
        <v>70</v>
      </c>
      <c r="M230" s="10"/>
    </row>
    <row r="231" customHeight="1" spans="1:13">
      <c r="A231" s="6">
        <v>217509</v>
      </c>
      <c r="B231" s="8" t="s">
        <v>781</v>
      </c>
      <c r="C231" s="7" t="s">
        <v>15</v>
      </c>
      <c r="D231" s="8" t="s">
        <v>401</v>
      </c>
      <c r="E231" s="8" t="s">
        <v>105</v>
      </c>
      <c r="F231" s="8" t="s">
        <v>782</v>
      </c>
      <c r="G231" s="8" t="s">
        <v>514</v>
      </c>
      <c r="H231" s="8" t="s">
        <v>515</v>
      </c>
      <c r="I231" s="8" t="s">
        <v>783</v>
      </c>
      <c r="J231" s="10">
        <v>44</v>
      </c>
      <c r="K231" s="6">
        <v>112</v>
      </c>
      <c r="L231" s="11" t="s">
        <v>70</v>
      </c>
      <c r="M231" s="10"/>
    </row>
    <row r="232" customHeight="1" spans="1:13">
      <c r="A232" s="6">
        <v>212213</v>
      </c>
      <c r="B232" s="8" t="s">
        <v>784</v>
      </c>
      <c r="C232" s="7" t="s">
        <v>15</v>
      </c>
      <c r="D232" s="8" t="s">
        <v>401</v>
      </c>
      <c r="E232" s="8" t="s">
        <v>105</v>
      </c>
      <c r="F232" s="8" t="s">
        <v>785</v>
      </c>
      <c r="G232" s="8" t="s">
        <v>419</v>
      </c>
      <c r="H232" s="8" t="s">
        <v>754</v>
      </c>
      <c r="I232" s="8" t="s">
        <v>786</v>
      </c>
      <c r="J232" s="10">
        <v>44</v>
      </c>
      <c r="K232" s="6">
        <v>113</v>
      </c>
      <c r="L232" s="11" t="s">
        <v>70</v>
      </c>
      <c r="M232" s="10"/>
    </row>
    <row r="233" customHeight="1" spans="1:13">
      <c r="A233" s="6">
        <v>213721</v>
      </c>
      <c r="B233" s="8" t="s">
        <v>787</v>
      </c>
      <c r="C233" s="7" t="s">
        <v>15</v>
      </c>
      <c r="D233" s="8" t="s">
        <v>401</v>
      </c>
      <c r="E233" s="8" t="s">
        <v>105</v>
      </c>
      <c r="F233" s="8" t="s">
        <v>788</v>
      </c>
      <c r="G233" s="8" t="s">
        <v>582</v>
      </c>
      <c r="H233" s="8" t="s">
        <v>583</v>
      </c>
      <c r="I233" s="8" t="s">
        <v>789</v>
      </c>
      <c r="J233" s="10">
        <v>44</v>
      </c>
      <c r="K233" s="6">
        <v>114</v>
      </c>
      <c r="L233" s="11" t="s">
        <v>70</v>
      </c>
      <c r="M233" s="10"/>
    </row>
    <row r="234" customHeight="1" spans="1:13">
      <c r="A234" s="6">
        <v>214220</v>
      </c>
      <c r="B234" s="8" t="s">
        <v>790</v>
      </c>
      <c r="C234" s="7" t="s">
        <v>15</v>
      </c>
      <c r="D234" s="8" t="s">
        <v>401</v>
      </c>
      <c r="E234" s="8" t="s">
        <v>105</v>
      </c>
      <c r="F234" s="8" t="s">
        <v>791</v>
      </c>
      <c r="G234" s="8" t="s">
        <v>414</v>
      </c>
      <c r="H234" s="8" t="s">
        <v>496</v>
      </c>
      <c r="I234" s="8" t="s">
        <v>792</v>
      </c>
      <c r="J234" s="10">
        <v>44</v>
      </c>
      <c r="K234" s="6">
        <v>115</v>
      </c>
      <c r="L234" s="11" t="s">
        <v>70</v>
      </c>
      <c r="M234" s="10"/>
    </row>
    <row r="235" customHeight="1" spans="1:13">
      <c r="A235" s="6">
        <v>214055</v>
      </c>
      <c r="B235" s="8" t="s">
        <v>793</v>
      </c>
      <c r="C235" s="7" t="s">
        <v>15</v>
      </c>
      <c r="D235" s="8" t="s">
        <v>401</v>
      </c>
      <c r="E235" s="8" t="s">
        <v>105</v>
      </c>
      <c r="F235" s="8" t="s">
        <v>794</v>
      </c>
      <c r="G235" s="8" t="s">
        <v>506</v>
      </c>
      <c r="H235" s="8" t="s">
        <v>507</v>
      </c>
      <c r="I235" s="8" t="s">
        <v>795</v>
      </c>
      <c r="J235" s="10">
        <v>42</v>
      </c>
      <c r="K235" s="6">
        <v>116</v>
      </c>
      <c r="L235" s="11" t="s">
        <v>70</v>
      </c>
      <c r="M235" s="10"/>
    </row>
    <row r="236" customHeight="1" spans="1:13">
      <c r="A236" s="6">
        <v>214258</v>
      </c>
      <c r="B236" s="8" t="s">
        <v>796</v>
      </c>
      <c r="C236" s="7" t="s">
        <v>15</v>
      </c>
      <c r="D236" s="8" t="s">
        <v>401</v>
      </c>
      <c r="E236" s="8" t="s">
        <v>105</v>
      </c>
      <c r="F236" s="8" t="s">
        <v>797</v>
      </c>
      <c r="G236" s="8" t="s">
        <v>414</v>
      </c>
      <c r="H236" s="8" t="s">
        <v>415</v>
      </c>
      <c r="I236" s="8" t="s">
        <v>798</v>
      </c>
      <c r="J236" s="10">
        <v>42</v>
      </c>
      <c r="K236" s="6">
        <v>117</v>
      </c>
      <c r="L236" s="11" t="s">
        <v>70</v>
      </c>
      <c r="M236" s="10"/>
    </row>
    <row r="237" customHeight="1" spans="1:13">
      <c r="A237" s="6">
        <v>214291</v>
      </c>
      <c r="B237" s="8" t="s">
        <v>799</v>
      </c>
      <c r="C237" s="7" t="s">
        <v>15</v>
      </c>
      <c r="D237" s="8" t="s">
        <v>401</v>
      </c>
      <c r="E237" s="8" t="s">
        <v>105</v>
      </c>
      <c r="F237" s="8" t="s">
        <v>800</v>
      </c>
      <c r="G237" s="8" t="s">
        <v>414</v>
      </c>
      <c r="H237" s="8" t="s">
        <v>415</v>
      </c>
      <c r="I237" s="8" t="s">
        <v>801</v>
      </c>
      <c r="J237" s="10">
        <v>42</v>
      </c>
      <c r="K237" s="6">
        <v>118</v>
      </c>
      <c r="L237" s="11" t="s">
        <v>70</v>
      </c>
      <c r="M237" s="10"/>
    </row>
    <row r="238" customHeight="1" spans="1:13">
      <c r="A238" s="6">
        <v>218184</v>
      </c>
      <c r="B238" s="8" t="s">
        <v>802</v>
      </c>
      <c r="C238" s="7" t="s">
        <v>15</v>
      </c>
      <c r="D238" s="8" t="s">
        <v>401</v>
      </c>
      <c r="E238" s="8" t="s">
        <v>105</v>
      </c>
      <c r="F238" s="8" t="s">
        <v>803</v>
      </c>
      <c r="G238" s="8" t="s">
        <v>414</v>
      </c>
      <c r="H238" s="8" t="s">
        <v>415</v>
      </c>
      <c r="I238" s="8" t="s">
        <v>804</v>
      </c>
      <c r="J238" s="10">
        <v>42</v>
      </c>
      <c r="K238" s="6">
        <v>119</v>
      </c>
      <c r="L238" s="11" t="s">
        <v>70</v>
      </c>
      <c r="M238" s="10"/>
    </row>
    <row r="239" customHeight="1" spans="1:13">
      <c r="A239" s="6">
        <v>216023</v>
      </c>
      <c r="B239" s="8" t="s">
        <v>805</v>
      </c>
      <c r="C239" s="7" t="s">
        <v>15</v>
      </c>
      <c r="D239" s="8" t="s">
        <v>401</v>
      </c>
      <c r="E239" s="8" t="s">
        <v>105</v>
      </c>
      <c r="F239" s="8" t="s">
        <v>806</v>
      </c>
      <c r="G239" s="8" t="s">
        <v>107</v>
      </c>
      <c r="H239" s="8" t="s">
        <v>156</v>
      </c>
      <c r="I239" s="8" t="s">
        <v>807</v>
      </c>
      <c r="J239" s="10">
        <v>42</v>
      </c>
      <c r="K239" s="6">
        <v>120</v>
      </c>
      <c r="L239" s="11" t="s">
        <v>70</v>
      </c>
      <c r="M239" s="10"/>
    </row>
    <row r="240" customHeight="1" spans="1:13">
      <c r="A240" s="6">
        <v>218330</v>
      </c>
      <c r="B240" s="8" t="s">
        <v>808</v>
      </c>
      <c r="C240" s="7" t="s">
        <v>15</v>
      </c>
      <c r="D240" s="8" t="s">
        <v>401</v>
      </c>
      <c r="E240" s="8" t="s">
        <v>105</v>
      </c>
      <c r="F240" s="8" t="s">
        <v>809</v>
      </c>
      <c r="G240" s="8" t="s">
        <v>197</v>
      </c>
      <c r="H240" s="8" t="s">
        <v>198</v>
      </c>
      <c r="I240" s="8" t="s">
        <v>810</v>
      </c>
      <c r="J240" s="10">
        <v>42</v>
      </c>
      <c r="K240" s="6">
        <v>121</v>
      </c>
      <c r="L240" s="11" t="s">
        <v>70</v>
      </c>
      <c r="M240" s="10"/>
    </row>
    <row r="241" customHeight="1" spans="1:13">
      <c r="A241" s="6">
        <v>214074</v>
      </c>
      <c r="B241" s="8" t="s">
        <v>811</v>
      </c>
      <c r="C241" s="7" t="s">
        <v>15</v>
      </c>
      <c r="D241" s="8" t="s">
        <v>401</v>
      </c>
      <c r="E241" s="8" t="s">
        <v>105</v>
      </c>
      <c r="F241" s="8" t="s">
        <v>812</v>
      </c>
      <c r="G241" s="8" t="s">
        <v>506</v>
      </c>
      <c r="H241" s="8" t="s">
        <v>507</v>
      </c>
      <c r="I241" s="8" t="s">
        <v>813</v>
      </c>
      <c r="J241" s="10">
        <v>42</v>
      </c>
      <c r="K241" s="6">
        <v>122</v>
      </c>
      <c r="L241" s="11" t="s">
        <v>70</v>
      </c>
      <c r="M241" s="10"/>
    </row>
    <row r="242" customHeight="1" spans="1:13">
      <c r="A242" s="6">
        <v>214461</v>
      </c>
      <c r="B242" s="8" t="s">
        <v>814</v>
      </c>
      <c r="C242" s="7" t="s">
        <v>15</v>
      </c>
      <c r="D242" s="8" t="s">
        <v>401</v>
      </c>
      <c r="E242" s="8" t="s">
        <v>105</v>
      </c>
      <c r="F242" s="8" t="s">
        <v>815</v>
      </c>
      <c r="G242" s="8" t="s">
        <v>403</v>
      </c>
      <c r="H242" s="8" t="s">
        <v>404</v>
      </c>
      <c r="I242" s="8" t="s">
        <v>816</v>
      </c>
      <c r="J242" s="10">
        <v>42</v>
      </c>
      <c r="K242" s="6">
        <v>123</v>
      </c>
      <c r="L242" s="11" t="s">
        <v>70</v>
      </c>
      <c r="M242" s="10"/>
    </row>
    <row r="243" customHeight="1" spans="1:13">
      <c r="A243" s="6">
        <v>214143</v>
      </c>
      <c r="B243" s="8" t="s">
        <v>817</v>
      </c>
      <c r="C243" s="7" t="s">
        <v>15</v>
      </c>
      <c r="D243" s="8" t="s">
        <v>401</v>
      </c>
      <c r="E243" s="8" t="s">
        <v>105</v>
      </c>
      <c r="F243" s="8" t="s">
        <v>818</v>
      </c>
      <c r="G243" s="8" t="s">
        <v>424</v>
      </c>
      <c r="H243" s="8" t="s">
        <v>425</v>
      </c>
      <c r="I243" s="8" t="s">
        <v>819</v>
      </c>
      <c r="J243" s="10">
        <v>41</v>
      </c>
      <c r="K243" s="6">
        <v>124</v>
      </c>
      <c r="L243" s="11" t="s">
        <v>70</v>
      </c>
      <c r="M243" s="10"/>
    </row>
    <row r="244" customHeight="1" spans="1:13">
      <c r="A244" s="6">
        <v>218271</v>
      </c>
      <c r="B244" s="8" t="s">
        <v>820</v>
      </c>
      <c r="C244" s="7" t="s">
        <v>15</v>
      </c>
      <c r="D244" s="8" t="s">
        <v>401</v>
      </c>
      <c r="E244" s="8" t="s">
        <v>105</v>
      </c>
      <c r="F244" s="8" t="s">
        <v>821</v>
      </c>
      <c r="G244" s="8" t="s">
        <v>467</v>
      </c>
      <c r="H244" s="8" t="s">
        <v>488</v>
      </c>
      <c r="I244" s="8" t="s">
        <v>822</v>
      </c>
      <c r="J244" s="10">
        <v>41</v>
      </c>
      <c r="K244" s="6">
        <v>125</v>
      </c>
      <c r="L244" s="11" t="s">
        <v>70</v>
      </c>
      <c r="M244" s="10"/>
    </row>
    <row r="245" customHeight="1" spans="1:13">
      <c r="A245" s="6">
        <v>218291</v>
      </c>
      <c r="B245" s="8" t="s">
        <v>823</v>
      </c>
      <c r="C245" s="7" t="s">
        <v>15</v>
      </c>
      <c r="D245" s="8" t="s">
        <v>401</v>
      </c>
      <c r="E245" s="8" t="s">
        <v>105</v>
      </c>
      <c r="F245" s="8" t="s">
        <v>824</v>
      </c>
      <c r="G245" s="8" t="s">
        <v>467</v>
      </c>
      <c r="H245" s="8" t="s">
        <v>599</v>
      </c>
      <c r="I245" s="8" t="s">
        <v>825</v>
      </c>
      <c r="J245" s="10">
        <v>41</v>
      </c>
      <c r="K245" s="6">
        <v>126</v>
      </c>
      <c r="L245" s="11" t="s">
        <v>70</v>
      </c>
      <c r="M245" s="10"/>
    </row>
    <row r="246" customHeight="1" spans="1:13">
      <c r="A246" s="6">
        <v>214114</v>
      </c>
      <c r="B246" s="8" t="s">
        <v>826</v>
      </c>
      <c r="C246" s="7" t="s">
        <v>15</v>
      </c>
      <c r="D246" s="8" t="s">
        <v>401</v>
      </c>
      <c r="E246" s="8" t="s">
        <v>105</v>
      </c>
      <c r="F246" s="8" t="s">
        <v>827</v>
      </c>
      <c r="G246" s="8" t="s">
        <v>506</v>
      </c>
      <c r="H246" s="8" t="s">
        <v>507</v>
      </c>
      <c r="I246" s="8" t="s">
        <v>828</v>
      </c>
      <c r="J246" s="10">
        <v>39</v>
      </c>
      <c r="K246" s="6">
        <v>127</v>
      </c>
      <c r="L246" s="11" t="s">
        <v>70</v>
      </c>
      <c r="M246" s="10"/>
    </row>
    <row r="247" customHeight="1" spans="1:13">
      <c r="A247" s="6">
        <v>216082</v>
      </c>
      <c r="B247" s="8" t="s">
        <v>829</v>
      </c>
      <c r="C247" s="7" t="s">
        <v>15</v>
      </c>
      <c r="D247" s="8" t="s">
        <v>401</v>
      </c>
      <c r="E247" s="8" t="s">
        <v>105</v>
      </c>
      <c r="F247" s="8" t="s">
        <v>830</v>
      </c>
      <c r="G247" s="8" t="s">
        <v>107</v>
      </c>
      <c r="H247" s="8" t="s">
        <v>108</v>
      </c>
      <c r="I247" s="8" t="s">
        <v>831</v>
      </c>
      <c r="J247" s="10">
        <v>39</v>
      </c>
      <c r="K247" s="6">
        <v>128</v>
      </c>
      <c r="L247" s="11" t="s">
        <v>70</v>
      </c>
      <c r="M247" s="10"/>
    </row>
    <row r="248" customHeight="1" spans="1:13">
      <c r="A248" s="6">
        <v>214195</v>
      </c>
      <c r="B248" s="8" t="s">
        <v>832</v>
      </c>
      <c r="C248" s="7" t="s">
        <v>15</v>
      </c>
      <c r="D248" s="8" t="s">
        <v>401</v>
      </c>
      <c r="E248" s="8" t="s">
        <v>105</v>
      </c>
      <c r="F248" s="8" t="s">
        <v>833</v>
      </c>
      <c r="G248" s="8" t="s">
        <v>414</v>
      </c>
      <c r="H248" s="8" t="s">
        <v>496</v>
      </c>
      <c r="I248" s="8" t="s">
        <v>834</v>
      </c>
      <c r="J248" s="10">
        <v>39</v>
      </c>
      <c r="K248" s="6">
        <v>129</v>
      </c>
      <c r="L248" s="11" t="s">
        <v>70</v>
      </c>
      <c r="M248" s="10"/>
    </row>
    <row r="249" customHeight="1" spans="1:13">
      <c r="A249" s="6">
        <v>215983</v>
      </c>
      <c r="B249" s="8" t="s">
        <v>835</v>
      </c>
      <c r="C249" s="7" t="s">
        <v>15</v>
      </c>
      <c r="D249" s="8" t="s">
        <v>401</v>
      </c>
      <c r="E249" s="8" t="s">
        <v>105</v>
      </c>
      <c r="F249" s="8" t="s">
        <v>836</v>
      </c>
      <c r="G249" s="8" t="s">
        <v>107</v>
      </c>
      <c r="H249" s="8" t="s">
        <v>108</v>
      </c>
      <c r="I249" s="8" t="s">
        <v>837</v>
      </c>
      <c r="J249" s="10">
        <v>39</v>
      </c>
      <c r="K249" s="6">
        <v>130</v>
      </c>
      <c r="L249" s="11" t="s">
        <v>70</v>
      </c>
      <c r="M249" s="10"/>
    </row>
    <row r="250" customHeight="1" spans="1:13">
      <c r="A250" s="6">
        <v>212028</v>
      </c>
      <c r="B250" s="8" t="s">
        <v>838</v>
      </c>
      <c r="C250" s="7" t="s">
        <v>15</v>
      </c>
      <c r="D250" s="8" t="s">
        <v>401</v>
      </c>
      <c r="E250" s="8" t="s">
        <v>105</v>
      </c>
      <c r="F250" s="8" t="s">
        <v>839</v>
      </c>
      <c r="G250" s="8" t="s">
        <v>419</v>
      </c>
      <c r="H250" s="8" t="s">
        <v>545</v>
      </c>
      <c r="I250" s="8" t="s">
        <v>840</v>
      </c>
      <c r="J250" s="10">
        <v>39</v>
      </c>
      <c r="K250" s="6">
        <v>131</v>
      </c>
      <c r="L250" s="11" t="s">
        <v>70</v>
      </c>
      <c r="M250" s="10"/>
    </row>
    <row r="251" customHeight="1" spans="1:13">
      <c r="A251" s="6">
        <v>217566</v>
      </c>
      <c r="B251" s="8" t="s">
        <v>841</v>
      </c>
      <c r="C251" s="7" t="s">
        <v>15</v>
      </c>
      <c r="D251" s="8" t="s">
        <v>401</v>
      </c>
      <c r="E251" s="8" t="s">
        <v>105</v>
      </c>
      <c r="F251" s="8" t="s">
        <v>842</v>
      </c>
      <c r="G251" s="8" t="s">
        <v>514</v>
      </c>
      <c r="H251" s="8" t="s">
        <v>515</v>
      </c>
      <c r="I251" s="8" t="s">
        <v>843</v>
      </c>
      <c r="J251" s="10">
        <v>39</v>
      </c>
      <c r="K251" s="6">
        <v>132</v>
      </c>
      <c r="L251" s="11" t="s">
        <v>70</v>
      </c>
      <c r="M251" s="10"/>
    </row>
    <row r="252" customHeight="1" spans="1:13">
      <c r="A252" s="6">
        <v>214246</v>
      </c>
      <c r="B252" s="8" t="s">
        <v>844</v>
      </c>
      <c r="C252" s="7" t="s">
        <v>15</v>
      </c>
      <c r="D252" s="8" t="s">
        <v>401</v>
      </c>
      <c r="E252" s="8" t="s">
        <v>105</v>
      </c>
      <c r="F252" s="8" t="s">
        <v>845</v>
      </c>
      <c r="G252" s="8" t="s">
        <v>440</v>
      </c>
      <c r="H252" s="8" t="s">
        <v>441</v>
      </c>
      <c r="I252" s="8" t="s">
        <v>846</v>
      </c>
      <c r="J252" s="10">
        <v>38</v>
      </c>
      <c r="K252" s="6">
        <v>133</v>
      </c>
      <c r="L252" s="11" t="s">
        <v>70</v>
      </c>
      <c r="M252" s="10"/>
    </row>
    <row r="253" customHeight="1" spans="1:13">
      <c r="A253" s="6">
        <v>214238</v>
      </c>
      <c r="B253" s="8" t="s">
        <v>847</v>
      </c>
      <c r="C253" s="7" t="s">
        <v>15</v>
      </c>
      <c r="D253" s="8" t="s">
        <v>401</v>
      </c>
      <c r="E253" s="8" t="s">
        <v>105</v>
      </c>
      <c r="F253" s="8" t="s">
        <v>440</v>
      </c>
      <c r="G253" s="8" t="s">
        <v>440</v>
      </c>
      <c r="H253" s="8" t="s">
        <v>441</v>
      </c>
      <c r="I253" s="8" t="s">
        <v>848</v>
      </c>
      <c r="J253" s="10">
        <v>38</v>
      </c>
      <c r="K253" s="6">
        <v>134</v>
      </c>
      <c r="L253" s="11" t="s">
        <v>70</v>
      </c>
      <c r="M253" s="10"/>
    </row>
    <row r="254" customHeight="1" spans="1:13">
      <c r="A254" s="6">
        <v>212218</v>
      </c>
      <c r="B254" s="8" t="s">
        <v>849</v>
      </c>
      <c r="C254" s="7" t="s">
        <v>15</v>
      </c>
      <c r="D254" s="8" t="s">
        <v>401</v>
      </c>
      <c r="E254" s="8" t="s">
        <v>105</v>
      </c>
      <c r="F254" s="8" t="s">
        <v>850</v>
      </c>
      <c r="G254" s="8" t="s">
        <v>419</v>
      </c>
      <c r="H254" s="8" t="s">
        <v>754</v>
      </c>
      <c r="I254" s="8" t="s">
        <v>851</v>
      </c>
      <c r="J254" s="10">
        <v>36</v>
      </c>
      <c r="K254" s="6">
        <v>135</v>
      </c>
      <c r="L254" s="11" t="s">
        <v>70</v>
      </c>
      <c r="M254" s="10"/>
    </row>
    <row r="255" customHeight="1" spans="1:13">
      <c r="A255" s="6">
        <v>216361</v>
      </c>
      <c r="B255" s="8" t="s">
        <v>852</v>
      </c>
      <c r="C255" s="7" t="s">
        <v>15</v>
      </c>
      <c r="D255" s="8" t="s">
        <v>401</v>
      </c>
      <c r="E255" s="8" t="s">
        <v>105</v>
      </c>
      <c r="F255" s="8" t="s">
        <v>853</v>
      </c>
      <c r="G255" s="8" t="s">
        <v>107</v>
      </c>
      <c r="H255" s="8" t="s">
        <v>112</v>
      </c>
      <c r="I255" s="8" t="s">
        <v>854</v>
      </c>
      <c r="J255" s="10">
        <v>36</v>
      </c>
      <c r="K255" s="6">
        <v>136</v>
      </c>
      <c r="L255" s="11" t="s">
        <v>70</v>
      </c>
      <c r="M255" s="10"/>
    </row>
    <row r="256" customHeight="1" spans="1:13">
      <c r="A256" s="6">
        <v>214300</v>
      </c>
      <c r="B256" s="8" t="s">
        <v>855</v>
      </c>
      <c r="C256" s="7" t="s">
        <v>15</v>
      </c>
      <c r="D256" s="8" t="s">
        <v>401</v>
      </c>
      <c r="E256" s="8" t="s">
        <v>105</v>
      </c>
      <c r="F256" s="8" t="s">
        <v>856</v>
      </c>
      <c r="G256" s="8" t="s">
        <v>506</v>
      </c>
      <c r="H256" s="8" t="s">
        <v>507</v>
      </c>
      <c r="I256" s="8" t="s">
        <v>857</v>
      </c>
      <c r="J256" s="10">
        <v>36</v>
      </c>
      <c r="K256" s="6">
        <v>137</v>
      </c>
      <c r="L256" s="11" t="s">
        <v>70</v>
      </c>
      <c r="M256" s="10"/>
    </row>
    <row r="257" customHeight="1" spans="1:13">
      <c r="A257" s="6">
        <v>215756</v>
      </c>
      <c r="B257" s="8" t="s">
        <v>858</v>
      </c>
      <c r="C257" s="7" t="s">
        <v>15</v>
      </c>
      <c r="D257" s="8" t="s">
        <v>401</v>
      </c>
      <c r="E257" s="8" t="s">
        <v>105</v>
      </c>
      <c r="F257" s="8" t="s">
        <v>859</v>
      </c>
      <c r="G257" s="8" t="s">
        <v>506</v>
      </c>
      <c r="H257" s="8" t="s">
        <v>507</v>
      </c>
      <c r="I257" s="8" t="s">
        <v>860</v>
      </c>
      <c r="J257" s="10">
        <v>36</v>
      </c>
      <c r="K257" s="6">
        <v>138</v>
      </c>
      <c r="L257" s="11" t="s">
        <v>70</v>
      </c>
      <c r="M257" s="10"/>
    </row>
    <row r="258" customHeight="1" spans="1:13">
      <c r="A258" s="6">
        <v>212114</v>
      </c>
      <c r="B258" s="8" t="s">
        <v>861</v>
      </c>
      <c r="C258" s="7" t="s">
        <v>15</v>
      </c>
      <c r="D258" s="8" t="s">
        <v>401</v>
      </c>
      <c r="E258" s="8" t="s">
        <v>105</v>
      </c>
      <c r="F258" s="8" t="s">
        <v>862</v>
      </c>
      <c r="G258" s="8" t="s">
        <v>532</v>
      </c>
      <c r="H258" s="8" t="s">
        <v>333</v>
      </c>
      <c r="I258" s="8" t="s">
        <v>863</v>
      </c>
      <c r="J258" s="10">
        <v>36</v>
      </c>
      <c r="K258" s="6">
        <v>139</v>
      </c>
      <c r="L258" s="11" t="s">
        <v>70</v>
      </c>
      <c r="M258" s="10"/>
    </row>
    <row r="259" customHeight="1" spans="1:13">
      <c r="A259" s="6">
        <v>212026</v>
      </c>
      <c r="B259" s="8" t="s">
        <v>864</v>
      </c>
      <c r="C259" s="7" t="s">
        <v>15</v>
      </c>
      <c r="D259" s="8" t="s">
        <v>401</v>
      </c>
      <c r="E259" s="8" t="s">
        <v>105</v>
      </c>
      <c r="F259" s="8" t="s">
        <v>865</v>
      </c>
      <c r="G259" s="8" t="s">
        <v>419</v>
      </c>
      <c r="H259" s="8" t="s">
        <v>545</v>
      </c>
      <c r="I259" s="8" t="s">
        <v>866</v>
      </c>
      <c r="J259" s="10">
        <v>35</v>
      </c>
      <c r="K259" s="6">
        <v>140</v>
      </c>
      <c r="L259" s="11" t="s">
        <v>70</v>
      </c>
      <c r="M259" s="10"/>
    </row>
    <row r="260" customHeight="1" spans="1:13">
      <c r="A260" s="6">
        <v>214272</v>
      </c>
      <c r="B260" s="8" t="s">
        <v>867</v>
      </c>
      <c r="C260" s="7" t="s">
        <v>15</v>
      </c>
      <c r="D260" s="8" t="s">
        <v>401</v>
      </c>
      <c r="E260" s="8" t="s">
        <v>105</v>
      </c>
      <c r="F260" s="8" t="s">
        <v>868</v>
      </c>
      <c r="G260" s="8" t="s">
        <v>414</v>
      </c>
      <c r="H260" s="8" t="s">
        <v>415</v>
      </c>
      <c r="I260" s="8" t="s">
        <v>869</v>
      </c>
      <c r="J260" s="10">
        <v>33</v>
      </c>
      <c r="K260" s="6">
        <v>141</v>
      </c>
      <c r="L260" s="11" t="s">
        <v>70</v>
      </c>
      <c r="M260" s="10"/>
    </row>
    <row r="261" customHeight="1" spans="1:13">
      <c r="A261" s="6">
        <v>214906</v>
      </c>
      <c r="B261" s="8" t="s">
        <v>870</v>
      </c>
      <c r="C261" s="7" t="s">
        <v>15</v>
      </c>
      <c r="D261" s="8" t="s">
        <v>401</v>
      </c>
      <c r="E261" s="8" t="s">
        <v>105</v>
      </c>
      <c r="F261" s="8" t="s">
        <v>871</v>
      </c>
      <c r="G261" s="8" t="s">
        <v>448</v>
      </c>
      <c r="H261" s="8" t="s">
        <v>449</v>
      </c>
      <c r="I261" s="8" t="s">
        <v>872</v>
      </c>
      <c r="J261" s="10">
        <v>33</v>
      </c>
      <c r="K261" s="6">
        <v>142</v>
      </c>
      <c r="L261" s="11" t="s">
        <v>70</v>
      </c>
      <c r="M261" s="10"/>
    </row>
    <row r="262" customHeight="1" spans="1:13">
      <c r="A262" s="6">
        <v>214281</v>
      </c>
      <c r="B262" s="8" t="s">
        <v>873</v>
      </c>
      <c r="C262" s="7" t="s">
        <v>15</v>
      </c>
      <c r="D262" s="8" t="s">
        <v>401</v>
      </c>
      <c r="E262" s="8" t="s">
        <v>105</v>
      </c>
      <c r="F262" s="8" t="s">
        <v>874</v>
      </c>
      <c r="G262" s="8" t="s">
        <v>414</v>
      </c>
      <c r="H262" s="8" t="s">
        <v>415</v>
      </c>
      <c r="I262" s="8" t="s">
        <v>875</v>
      </c>
      <c r="J262" s="10">
        <v>32</v>
      </c>
      <c r="K262" s="6">
        <v>143</v>
      </c>
      <c r="L262" s="11" t="s">
        <v>70</v>
      </c>
      <c r="M262" s="10"/>
    </row>
    <row r="263" customHeight="1" spans="1:13">
      <c r="A263" s="6">
        <v>214219</v>
      </c>
      <c r="B263" s="8" t="s">
        <v>876</v>
      </c>
      <c r="C263" s="7" t="s">
        <v>15</v>
      </c>
      <c r="D263" s="8" t="s">
        <v>401</v>
      </c>
      <c r="E263" s="8" t="s">
        <v>105</v>
      </c>
      <c r="F263" s="8" t="s">
        <v>877</v>
      </c>
      <c r="G263" s="8" t="s">
        <v>440</v>
      </c>
      <c r="H263" s="8" t="s">
        <v>441</v>
      </c>
      <c r="I263" s="8" t="s">
        <v>878</v>
      </c>
      <c r="J263" s="10">
        <v>30</v>
      </c>
      <c r="K263" s="6">
        <v>144</v>
      </c>
      <c r="L263" s="11" t="s">
        <v>70</v>
      </c>
      <c r="M263" s="10"/>
    </row>
    <row r="264" customHeight="1" spans="1:13">
      <c r="A264" s="6">
        <v>216721</v>
      </c>
      <c r="B264" s="8" t="s">
        <v>879</v>
      </c>
      <c r="C264" s="7" t="s">
        <v>15</v>
      </c>
      <c r="D264" s="8" t="s">
        <v>401</v>
      </c>
      <c r="E264" s="8" t="s">
        <v>105</v>
      </c>
      <c r="F264" s="8" t="s">
        <v>880</v>
      </c>
      <c r="G264" s="8" t="s">
        <v>480</v>
      </c>
      <c r="H264" s="8" t="s">
        <v>481</v>
      </c>
      <c r="I264" s="8" t="s">
        <v>881</v>
      </c>
      <c r="J264" s="10">
        <v>30</v>
      </c>
      <c r="K264" s="6">
        <v>145</v>
      </c>
      <c r="L264" s="11" t="s">
        <v>70</v>
      </c>
      <c r="M264" s="10"/>
    </row>
    <row r="265" customHeight="1" spans="1:13">
      <c r="A265" s="6">
        <v>216710</v>
      </c>
      <c r="B265" s="8" t="s">
        <v>882</v>
      </c>
      <c r="C265" s="7" t="s">
        <v>15</v>
      </c>
      <c r="D265" s="8" t="s">
        <v>401</v>
      </c>
      <c r="E265" s="8" t="s">
        <v>105</v>
      </c>
      <c r="F265" s="8" t="s">
        <v>883</v>
      </c>
      <c r="G265" s="8" t="s">
        <v>480</v>
      </c>
      <c r="H265" s="8" t="s">
        <v>481</v>
      </c>
      <c r="I265" s="8" t="s">
        <v>884</v>
      </c>
      <c r="J265" s="10">
        <v>27</v>
      </c>
      <c r="K265" s="6">
        <v>146</v>
      </c>
      <c r="L265" s="11" t="s">
        <v>70</v>
      </c>
      <c r="M265" s="10"/>
    </row>
    <row r="266" customHeight="1" spans="1:13">
      <c r="A266" s="6">
        <v>214891</v>
      </c>
      <c r="B266" s="8" t="s">
        <v>885</v>
      </c>
      <c r="C266" s="7" t="s">
        <v>15</v>
      </c>
      <c r="D266" s="8" t="s">
        <v>401</v>
      </c>
      <c r="E266" s="8" t="s">
        <v>105</v>
      </c>
      <c r="F266" s="8" t="s">
        <v>886</v>
      </c>
      <c r="G266" s="8" t="s">
        <v>448</v>
      </c>
      <c r="H266" s="8" t="s">
        <v>449</v>
      </c>
      <c r="I266" s="8" t="s">
        <v>887</v>
      </c>
      <c r="J266" s="10">
        <v>26</v>
      </c>
      <c r="K266" s="6">
        <v>147</v>
      </c>
      <c r="L266" s="11" t="s">
        <v>70</v>
      </c>
      <c r="M266" s="10"/>
    </row>
    <row r="268" customHeight="1" spans="1:13">
      <c r="A268" s="6">
        <v>212240</v>
      </c>
      <c r="B268" s="7" t="s">
        <v>888</v>
      </c>
      <c r="C268" s="7" t="s">
        <v>15</v>
      </c>
      <c r="D268" s="7" t="s">
        <v>401</v>
      </c>
      <c r="E268" s="7" t="s">
        <v>309</v>
      </c>
      <c r="F268" s="7" t="s">
        <v>889</v>
      </c>
      <c r="G268" s="7" t="s">
        <v>890</v>
      </c>
      <c r="H268" s="7" t="s">
        <v>891</v>
      </c>
      <c r="I268" s="7" t="s">
        <v>892</v>
      </c>
      <c r="J268" s="6">
        <v>80</v>
      </c>
      <c r="K268" s="6">
        <v>1</v>
      </c>
      <c r="L268" s="9" t="s">
        <v>22</v>
      </c>
      <c r="M268" s="6"/>
    </row>
    <row r="269" customHeight="1" spans="1:13">
      <c r="A269" s="6">
        <v>215218</v>
      </c>
      <c r="B269" s="7" t="s">
        <v>893</v>
      </c>
      <c r="C269" s="7" t="s">
        <v>15</v>
      </c>
      <c r="D269" s="7" t="s">
        <v>401</v>
      </c>
      <c r="E269" s="7" t="s">
        <v>309</v>
      </c>
      <c r="F269" s="7" t="s">
        <v>894</v>
      </c>
      <c r="G269" s="7" t="s">
        <v>895</v>
      </c>
      <c r="H269" s="7" t="s">
        <v>896</v>
      </c>
      <c r="I269" s="7" t="s">
        <v>897</v>
      </c>
      <c r="J269" s="6">
        <v>79</v>
      </c>
      <c r="K269" s="6">
        <v>2</v>
      </c>
      <c r="L269" s="9" t="s">
        <v>26</v>
      </c>
      <c r="M269" s="6"/>
    </row>
    <row r="270" customHeight="1" spans="1:13">
      <c r="A270" s="6">
        <v>215643</v>
      </c>
      <c r="B270" s="7" t="s">
        <v>898</v>
      </c>
      <c r="C270" s="7" t="s">
        <v>15</v>
      </c>
      <c r="D270" s="7" t="s">
        <v>401</v>
      </c>
      <c r="E270" s="7" t="s">
        <v>309</v>
      </c>
      <c r="F270" s="7" t="s">
        <v>899</v>
      </c>
      <c r="G270" s="7" t="s">
        <v>895</v>
      </c>
      <c r="H270" s="7" t="s">
        <v>896</v>
      </c>
      <c r="I270" s="7" t="s">
        <v>900</v>
      </c>
      <c r="J270" s="6">
        <v>78</v>
      </c>
      <c r="K270" s="6">
        <v>3</v>
      </c>
      <c r="L270" s="9" t="s">
        <v>32</v>
      </c>
      <c r="M270" s="6"/>
    </row>
    <row r="271" customHeight="1" spans="1:13">
      <c r="A271" s="6">
        <v>212190</v>
      </c>
      <c r="B271" s="7" t="s">
        <v>901</v>
      </c>
      <c r="C271" s="7" t="s">
        <v>15</v>
      </c>
      <c r="D271" s="7" t="s">
        <v>401</v>
      </c>
      <c r="E271" s="7" t="s">
        <v>309</v>
      </c>
      <c r="F271" s="7" t="s">
        <v>902</v>
      </c>
      <c r="G271" s="7" t="s">
        <v>890</v>
      </c>
      <c r="H271" s="7" t="s">
        <v>891</v>
      </c>
      <c r="I271" s="7" t="s">
        <v>903</v>
      </c>
      <c r="J271" s="6">
        <v>74</v>
      </c>
      <c r="K271" s="6">
        <v>4</v>
      </c>
      <c r="L271" s="5" t="s">
        <v>40</v>
      </c>
      <c r="M271" s="6"/>
    </row>
    <row r="272" customHeight="1" spans="1:13">
      <c r="A272" s="6">
        <v>215636</v>
      </c>
      <c r="B272" s="8" t="s">
        <v>904</v>
      </c>
      <c r="C272" s="7" t="s">
        <v>15</v>
      </c>
      <c r="D272" s="8" t="s">
        <v>401</v>
      </c>
      <c r="E272" s="8" t="s">
        <v>309</v>
      </c>
      <c r="F272" s="8" t="s">
        <v>905</v>
      </c>
      <c r="G272" s="8" t="s">
        <v>895</v>
      </c>
      <c r="H272" s="8" t="s">
        <v>896</v>
      </c>
      <c r="I272" s="8" t="s">
        <v>906</v>
      </c>
      <c r="J272" s="10">
        <v>71</v>
      </c>
      <c r="K272" s="6">
        <v>5</v>
      </c>
      <c r="L272" s="5" t="s">
        <v>40</v>
      </c>
      <c r="M272" s="10"/>
    </row>
    <row r="273" customHeight="1" spans="1:13">
      <c r="A273" s="6">
        <v>212234</v>
      </c>
      <c r="B273" s="8" t="s">
        <v>907</v>
      </c>
      <c r="C273" s="7" t="s">
        <v>15</v>
      </c>
      <c r="D273" s="8" t="s">
        <v>401</v>
      </c>
      <c r="E273" s="8" t="s">
        <v>309</v>
      </c>
      <c r="F273" s="8" t="s">
        <v>908</v>
      </c>
      <c r="G273" s="8" t="s">
        <v>890</v>
      </c>
      <c r="H273" s="8" t="s">
        <v>891</v>
      </c>
      <c r="I273" s="8" t="s">
        <v>909</v>
      </c>
      <c r="J273" s="10">
        <v>70</v>
      </c>
      <c r="K273" s="6">
        <v>6</v>
      </c>
      <c r="L273" s="5" t="s">
        <v>40</v>
      </c>
      <c r="M273" s="10"/>
    </row>
    <row r="274" customHeight="1" spans="1:13">
      <c r="A274" s="6">
        <v>212238</v>
      </c>
      <c r="B274" s="8" t="s">
        <v>910</v>
      </c>
      <c r="C274" s="7" t="s">
        <v>15</v>
      </c>
      <c r="D274" s="8" t="s">
        <v>401</v>
      </c>
      <c r="E274" s="8" t="s">
        <v>309</v>
      </c>
      <c r="F274" s="8" t="s">
        <v>911</v>
      </c>
      <c r="G274" s="8" t="s">
        <v>890</v>
      </c>
      <c r="H274" s="8" t="s">
        <v>891</v>
      </c>
      <c r="I274" s="8" t="s">
        <v>912</v>
      </c>
      <c r="J274" s="10">
        <v>69</v>
      </c>
      <c r="K274" s="6">
        <v>7</v>
      </c>
      <c r="L274" s="5" t="s">
        <v>40</v>
      </c>
      <c r="M274" s="10"/>
    </row>
    <row r="275" customHeight="1" spans="1:13">
      <c r="A275" s="6">
        <v>212175</v>
      </c>
      <c r="B275" s="8" t="s">
        <v>913</v>
      </c>
      <c r="C275" s="7" t="s">
        <v>15</v>
      </c>
      <c r="D275" s="8" t="s">
        <v>401</v>
      </c>
      <c r="E275" s="8" t="s">
        <v>309</v>
      </c>
      <c r="F275" s="8" t="s">
        <v>890</v>
      </c>
      <c r="G275" s="8" t="s">
        <v>890</v>
      </c>
      <c r="H275" s="8" t="s">
        <v>891</v>
      </c>
      <c r="I275" s="8" t="s">
        <v>914</v>
      </c>
      <c r="J275" s="10">
        <v>68</v>
      </c>
      <c r="K275" s="6">
        <v>8</v>
      </c>
      <c r="L275" s="5" t="s">
        <v>40</v>
      </c>
      <c r="M275" s="10"/>
    </row>
    <row r="276" customHeight="1" spans="1:13">
      <c r="A276" s="6">
        <v>215632</v>
      </c>
      <c r="B276" s="8" t="s">
        <v>915</v>
      </c>
      <c r="C276" s="7" t="s">
        <v>15</v>
      </c>
      <c r="D276" s="8" t="s">
        <v>401</v>
      </c>
      <c r="E276" s="8" t="s">
        <v>309</v>
      </c>
      <c r="F276" s="8" t="s">
        <v>916</v>
      </c>
      <c r="G276" s="8" t="s">
        <v>895</v>
      </c>
      <c r="H276" s="8" t="s">
        <v>896</v>
      </c>
      <c r="I276" s="8" t="s">
        <v>917</v>
      </c>
      <c r="J276" s="10">
        <v>68</v>
      </c>
      <c r="K276" s="6">
        <v>9</v>
      </c>
      <c r="L276" s="5" t="s">
        <v>40</v>
      </c>
      <c r="M276" s="10"/>
    </row>
    <row r="277" customHeight="1" spans="1:13">
      <c r="A277" s="6">
        <v>215639</v>
      </c>
      <c r="B277" s="8" t="s">
        <v>918</v>
      </c>
      <c r="C277" s="7" t="s">
        <v>15</v>
      </c>
      <c r="D277" s="8" t="s">
        <v>401</v>
      </c>
      <c r="E277" s="8" t="s">
        <v>309</v>
      </c>
      <c r="F277" s="8" t="s">
        <v>919</v>
      </c>
      <c r="G277" s="8" t="s">
        <v>895</v>
      </c>
      <c r="H277" s="8" t="s">
        <v>896</v>
      </c>
      <c r="I277" s="8" t="s">
        <v>920</v>
      </c>
      <c r="J277" s="10">
        <v>68</v>
      </c>
      <c r="K277" s="6">
        <v>10</v>
      </c>
      <c r="L277" s="5" t="s">
        <v>40</v>
      </c>
      <c r="M277" s="10"/>
    </row>
    <row r="278" customHeight="1" spans="1:13">
      <c r="A278" s="6">
        <v>212212</v>
      </c>
      <c r="B278" s="8" t="s">
        <v>921</v>
      </c>
      <c r="C278" s="7" t="s">
        <v>15</v>
      </c>
      <c r="D278" s="8" t="s">
        <v>401</v>
      </c>
      <c r="E278" s="8" t="s">
        <v>309</v>
      </c>
      <c r="F278" s="8" t="s">
        <v>922</v>
      </c>
      <c r="G278" s="8" t="s">
        <v>890</v>
      </c>
      <c r="H278" s="8" t="s">
        <v>891</v>
      </c>
      <c r="I278" s="8" t="s">
        <v>923</v>
      </c>
      <c r="J278" s="10">
        <v>68</v>
      </c>
      <c r="K278" s="6">
        <v>11</v>
      </c>
      <c r="L278" s="5" t="s">
        <v>40</v>
      </c>
      <c r="M278" s="10"/>
    </row>
    <row r="279" customHeight="1" spans="1:13">
      <c r="A279" s="6">
        <v>212223</v>
      </c>
      <c r="B279" s="8" t="s">
        <v>924</v>
      </c>
      <c r="C279" s="7" t="s">
        <v>15</v>
      </c>
      <c r="D279" s="8" t="s">
        <v>401</v>
      </c>
      <c r="E279" s="8" t="s">
        <v>309</v>
      </c>
      <c r="F279" s="8" t="s">
        <v>925</v>
      </c>
      <c r="G279" s="8" t="s">
        <v>890</v>
      </c>
      <c r="H279" s="8" t="s">
        <v>891</v>
      </c>
      <c r="I279" s="8" t="s">
        <v>926</v>
      </c>
      <c r="J279" s="10">
        <v>65</v>
      </c>
      <c r="K279" s="6">
        <v>12</v>
      </c>
      <c r="L279" s="11" t="s">
        <v>70</v>
      </c>
      <c r="M279" s="10"/>
    </row>
    <row r="280" customHeight="1" spans="1:13">
      <c r="A280" s="6">
        <v>215638</v>
      </c>
      <c r="B280" s="8" t="s">
        <v>927</v>
      </c>
      <c r="C280" s="7" t="s">
        <v>15</v>
      </c>
      <c r="D280" s="8" t="s">
        <v>401</v>
      </c>
      <c r="E280" s="8" t="s">
        <v>309</v>
      </c>
      <c r="F280" s="8" t="s">
        <v>928</v>
      </c>
      <c r="G280" s="8" t="s">
        <v>895</v>
      </c>
      <c r="H280" s="8" t="s">
        <v>896</v>
      </c>
      <c r="I280" s="8" t="s">
        <v>929</v>
      </c>
      <c r="J280" s="10">
        <v>62</v>
      </c>
      <c r="K280" s="6">
        <v>13</v>
      </c>
      <c r="L280" s="11" t="s">
        <v>70</v>
      </c>
      <c r="M280" s="10"/>
    </row>
    <row r="281" customHeight="1" spans="1:13">
      <c r="A281" s="6">
        <v>215635</v>
      </c>
      <c r="B281" s="8" t="s">
        <v>930</v>
      </c>
      <c r="C281" s="7" t="s">
        <v>15</v>
      </c>
      <c r="D281" s="8" t="s">
        <v>401</v>
      </c>
      <c r="E281" s="8" t="s">
        <v>309</v>
      </c>
      <c r="F281" s="8" t="s">
        <v>931</v>
      </c>
      <c r="G281" s="8" t="s">
        <v>895</v>
      </c>
      <c r="H281" s="8" t="s">
        <v>896</v>
      </c>
      <c r="I281" s="8" t="s">
        <v>932</v>
      </c>
      <c r="J281" s="10">
        <v>62</v>
      </c>
      <c r="K281" s="6">
        <v>14</v>
      </c>
      <c r="L281" s="11" t="s">
        <v>70</v>
      </c>
      <c r="M281" s="10"/>
    </row>
    <row r="282" customHeight="1" spans="1:13">
      <c r="A282" s="6">
        <v>212229</v>
      </c>
      <c r="B282" s="8" t="s">
        <v>933</v>
      </c>
      <c r="C282" s="7" t="s">
        <v>15</v>
      </c>
      <c r="D282" s="8" t="s">
        <v>401</v>
      </c>
      <c r="E282" s="8" t="s">
        <v>309</v>
      </c>
      <c r="F282" s="8" t="s">
        <v>934</v>
      </c>
      <c r="G282" s="8" t="s">
        <v>890</v>
      </c>
      <c r="H282" s="8" t="s">
        <v>891</v>
      </c>
      <c r="I282" s="8" t="s">
        <v>935</v>
      </c>
      <c r="J282" s="10">
        <v>61</v>
      </c>
      <c r="K282" s="6">
        <v>15</v>
      </c>
      <c r="L282" s="11" t="s">
        <v>70</v>
      </c>
      <c r="M282" s="10"/>
    </row>
    <row r="283" customHeight="1" spans="1:13">
      <c r="A283" s="6">
        <v>215637</v>
      </c>
      <c r="B283" s="8" t="s">
        <v>936</v>
      </c>
      <c r="C283" s="7" t="s">
        <v>15</v>
      </c>
      <c r="D283" s="8" t="s">
        <v>401</v>
      </c>
      <c r="E283" s="8" t="s">
        <v>309</v>
      </c>
      <c r="F283" s="8" t="s">
        <v>937</v>
      </c>
      <c r="G283" s="8" t="s">
        <v>895</v>
      </c>
      <c r="H283" s="8" t="s">
        <v>896</v>
      </c>
      <c r="I283" s="8" t="s">
        <v>938</v>
      </c>
      <c r="J283" s="10">
        <v>59</v>
      </c>
      <c r="K283" s="6">
        <v>16</v>
      </c>
      <c r="L283" s="11" t="s">
        <v>70</v>
      </c>
      <c r="M283" s="10"/>
    </row>
    <row r="284" customHeight="1" spans="1:13">
      <c r="A284" s="6">
        <v>215641</v>
      </c>
      <c r="B284" s="8" t="s">
        <v>939</v>
      </c>
      <c r="C284" s="7" t="s">
        <v>15</v>
      </c>
      <c r="D284" s="8" t="s">
        <v>401</v>
      </c>
      <c r="E284" s="8" t="s">
        <v>309</v>
      </c>
      <c r="F284" s="8" t="s">
        <v>940</v>
      </c>
      <c r="G284" s="8" t="s">
        <v>895</v>
      </c>
      <c r="H284" s="8" t="s">
        <v>896</v>
      </c>
      <c r="I284" s="8" t="s">
        <v>941</v>
      </c>
      <c r="J284" s="10">
        <v>59</v>
      </c>
      <c r="K284" s="6">
        <v>17</v>
      </c>
      <c r="L284" s="11" t="s">
        <v>70</v>
      </c>
      <c r="M284" s="10"/>
    </row>
    <row r="285" customHeight="1" spans="1:13">
      <c r="A285" s="6">
        <v>215631</v>
      </c>
      <c r="B285" s="8" t="s">
        <v>942</v>
      </c>
      <c r="C285" s="7" t="s">
        <v>15</v>
      </c>
      <c r="D285" s="8" t="s">
        <v>401</v>
      </c>
      <c r="E285" s="8" t="s">
        <v>309</v>
      </c>
      <c r="F285" s="8" t="s">
        <v>943</v>
      </c>
      <c r="G285" s="8" t="s">
        <v>895</v>
      </c>
      <c r="H285" s="8" t="s">
        <v>896</v>
      </c>
      <c r="I285" s="8" t="s">
        <v>944</v>
      </c>
      <c r="J285" s="10">
        <v>59</v>
      </c>
      <c r="K285" s="6">
        <v>18</v>
      </c>
      <c r="L285" s="11" t="s">
        <v>70</v>
      </c>
      <c r="M285" s="10"/>
    </row>
    <row r="286" customHeight="1" spans="1:13">
      <c r="A286" s="6">
        <v>215642</v>
      </c>
      <c r="B286" s="8" t="s">
        <v>945</v>
      </c>
      <c r="C286" s="7" t="s">
        <v>15</v>
      </c>
      <c r="D286" s="8" t="s">
        <v>401</v>
      </c>
      <c r="E286" s="8" t="s">
        <v>309</v>
      </c>
      <c r="F286" s="8" t="s">
        <v>946</v>
      </c>
      <c r="G286" s="8" t="s">
        <v>895</v>
      </c>
      <c r="H286" s="8" t="s">
        <v>896</v>
      </c>
      <c r="I286" s="8" t="s">
        <v>947</v>
      </c>
      <c r="J286" s="10">
        <v>59</v>
      </c>
      <c r="K286" s="6">
        <v>19</v>
      </c>
      <c r="L286" s="11" t="s">
        <v>70</v>
      </c>
      <c r="M286" s="10"/>
    </row>
    <row r="287" customHeight="1" spans="1:13">
      <c r="A287" s="6">
        <v>215634</v>
      </c>
      <c r="B287" s="8" t="s">
        <v>948</v>
      </c>
      <c r="C287" s="7" t="s">
        <v>15</v>
      </c>
      <c r="D287" s="8" t="s">
        <v>401</v>
      </c>
      <c r="E287" s="8" t="s">
        <v>309</v>
      </c>
      <c r="F287" s="8" t="s">
        <v>949</v>
      </c>
      <c r="G287" s="8" t="s">
        <v>895</v>
      </c>
      <c r="H287" s="8" t="s">
        <v>896</v>
      </c>
      <c r="I287" s="8" t="s">
        <v>950</v>
      </c>
      <c r="J287" s="10">
        <v>55</v>
      </c>
      <c r="K287" s="6">
        <v>20</v>
      </c>
      <c r="L287" s="11" t="s">
        <v>70</v>
      </c>
      <c r="M287" s="10"/>
    </row>
    <row r="288" customHeight="1" spans="1:13">
      <c r="A288" s="6">
        <v>215633</v>
      </c>
      <c r="B288" s="8" t="s">
        <v>951</v>
      </c>
      <c r="C288" s="7" t="s">
        <v>15</v>
      </c>
      <c r="D288" s="8" t="s">
        <v>401</v>
      </c>
      <c r="E288" s="8" t="s">
        <v>309</v>
      </c>
      <c r="F288" s="8" t="s">
        <v>952</v>
      </c>
      <c r="G288" s="8" t="s">
        <v>895</v>
      </c>
      <c r="H288" s="8" t="s">
        <v>896</v>
      </c>
      <c r="I288" s="8" t="s">
        <v>953</v>
      </c>
      <c r="J288" s="10">
        <v>55</v>
      </c>
      <c r="K288" s="6">
        <v>21</v>
      </c>
      <c r="L288" s="11" t="s">
        <v>70</v>
      </c>
      <c r="M288" s="10"/>
    </row>
    <row r="289" customHeight="1" spans="1:13">
      <c r="A289" s="6">
        <v>215279</v>
      </c>
      <c r="B289" s="8" t="s">
        <v>954</v>
      </c>
      <c r="C289" s="7" t="s">
        <v>15</v>
      </c>
      <c r="D289" s="8" t="s">
        <v>401</v>
      </c>
      <c r="E289" s="8" t="s">
        <v>309</v>
      </c>
      <c r="F289" s="8" t="s">
        <v>955</v>
      </c>
      <c r="G289" s="8" t="s">
        <v>895</v>
      </c>
      <c r="H289" s="8" t="s">
        <v>896</v>
      </c>
      <c r="I289" s="8" t="s">
        <v>956</v>
      </c>
      <c r="J289" s="10">
        <v>50</v>
      </c>
      <c r="K289" s="6">
        <v>22</v>
      </c>
      <c r="L289" s="11" t="s">
        <v>70</v>
      </c>
      <c r="M289" s="10"/>
    </row>
  </sheetData>
  <mergeCells count="1">
    <mergeCell ref="A1:M1"/>
  </mergeCells>
  <conditionalFormatting sqref="I2:I104857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扣叮机器人赛项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pprtang</dc:creator>
  <cp:lastModifiedBy>上海巍高-胡灵</cp:lastModifiedBy>
  <dcterms:created xsi:type="dcterms:W3CDTF">2025-12-08T07:57:00Z</dcterms:created>
  <dcterms:modified xsi:type="dcterms:W3CDTF">2025-12-12T06:25:02Z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C11D6EC71001407795F948EF1D76FBA0_11</vt:lpwstr>
  </property>
  <property fmtid="{D5CDD505-2E9C-101B-9397-08002B2CF9AE}" pid="3" name="KSOProductBuildVer">
    <vt:lpwstr>2052-12.1.0.22529</vt:lpwstr>
  </property>
</Properties>
</file>