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VEX系列赛项"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<sst xmlns="http://schemas.openxmlformats.org/spreadsheetml/2006/main" count="2234" uniqueCount="877">
  <si>
    <r>
      <t>2025世界机器人大赛青少年机器人设计大赛-四川省选拔赛-</t>
    </r>
    <r>
      <rPr>
        <b/>
        <sz val="16"/>
        <color rgb="FFFF0000"/>
        <rFont val="宋体"/>
        <charset val="134"/>
      </rPr>
      <t>VEX系列赛项</t>
    </r>
    <r>
      <rPr>
        <b/>
        <sz val="16"/>
        <color theme="1"/>
        <rFont val="宋体"/>
        <charset val="134"/>
      </rPr>
      <t>获奖名单</t>
    </r>
  </si>
  <si>
    <t>报名编号</t>
  </si>
  <si>
    <t>激活码</t>
  </si>
  <si>
    <t>赛道</t>
  </si>
  <si>
    <t>赛项</t>
  </si>
  <si>
    <t>所属类别</t>
  </si>
  <si>
    <t>组别</t>
  </si>
  <si>
    <t>队伍名称</t>
  </si>
  <si>
    <t>参赛单位</t>
  </si>
  <si>
    <t>教练信息</t>
  </si>
  <si>
    <t>选手信息</t>
  </si>
  <si>
    <t>资格赛成绩</t>
  </si>
  <si>
    <t>资格赛排名</t>
  </si>
  <si>
    <t>奖项</t>
  </si>
  <si>
    <t>P6Y5JbWgm-471-001-RZ-001-1wR-023-1-YG3-05-OA3</t>
  </si>
  <si>
    <t>VEX系列赛项</t>
  </si>
  <si>
    <t>VEX GO城市建设2.0</t>
  </si>
  <si>
    <t>普及类</t>
  </si>
  <si>
    <t>小学低龄组</t>
  </si>
  <si>
    <t>奶爸联合战队</t>
  </si>
  <si>
    <t>金苹果锦城一中附属小学，成都市石室天府中学附属小学</t>
  </si>
  <si>
    <t>王楠</t>
  </si>
  <si>
    <t>刘彬毓|王梓涵</t>
  </si>
  <si>
    <t>一等奖(冠军)</t>
  </si>
  <si>
    <t>P6Y5JbWgu-471-001-mj-001-adU-023-1-oWo-05-6To</t>
  </si>
  <si>
    <t>奶爸先锋战队</t>
  </si>
  <si>
    <t>成都市泡桐小学（天府校区），成都蒙彼利埃小学，成都市教科院东区</t>
  </si>
  <si>
    <t>林冠辰|朱峻晗|方劲翔</t>
  </si>
  <si>
    <t>P6Y5JbWkx-471-001-rO-001-j4h-023-1-tVY-05-DB1</t>
  </si>
  <si>
    <t>ztbx-3</t>
  </si>
  <si>
    <t>成都师范银都紫藤北区小学</t>
  </si>
  <si>
    <t>夏露|刘寅容</t>
  </si>
  <si>
    <t>韩皓添|陈钰沣</t>
  </si>
  <si>
    <t>一等奖(亚军)</t>
  </si>
  <si>
    <t>P6Y5JbWDg-471-001-Vk-001-7v9-023-1-6Ju-05-MN0</t>
  </si>
  <si>
    <t>书房3队</t>
  </si>
  <si>
    <t>成都市实验小学乐雅校区</t>
  </si>
  <si>
    <t>喻梦雅|罗念芸</t>
  </si>
  <si>
    <t>江允睿|吴俊瑞</t>
  </si>
  <si>
    <t>P6Y5JbWg8-471-001-KE-001-H1i-023-1-7CF-05-1lM</t>
  </si>
  <si>
    <t>奶爸传奇战队</t>
  </si>
  <si>
    <t>高新区益州小学，成都外国语学校高新美年校区</t>
  </si>
  <si>
    <t>顾王小成|吴子敬</t>
  </si>
  <si>
    <t>一等奖(季军)</t>
  </si>
  <si>
    <t>P6Y5JbWDH-471-001-oP-001-cPO-023-1-pqx-05-cXi</t>
  </si>
  <si>
    <t>XS777</t>
  </si>
  <si>
    <t>成都高新区小树华芯科技培训学校</t>
  </si>
  <si>
    <t>汪丽君|姜其乐</t>
  </si>
  <si>
    <t>孙悦伦|高晟和</t>
  </si>
  <si>
    <t>P6Y5JbWeV-471-001-I3-001-CWY-023-1-Fcg-05-cSy</t>
  </si>
  <si>
    <t>WBSH02</t>
  </si>
  <si>
    <t>韦伯科创活动中心世豪中心</t>
  </si>
  <si>
    <t>梁珂菁</t>
  </si>
  <si>
    <t>张腾予|程一诺</t>
  </si>
  <si>
    <t>一等奖</t>
  </si>
  <si>
    <t>P6Y5JbWed-471-001-Md-001-6Ma-023-1-ogp-05-myH</t>
  </si>
  <si>
    <t>ARS 6</t>
  </si>
  <si>
    <t>四川省绵阳市涪城区阿尔思培训学校</t>
  </si>
  <si>
    <t>罗在杨</t>
  </si>
  <si>
    <t>连振宇|左易灵</t>
  </si>
  <si>
    <t>P6Y5JbWDO-471-001-F5-001-TaN-023-1-p6t-05-mdU</t>
  </si>
  <si>
    <t>XS999</t>
  </si>
  <si>
    <t>杨丰宇|陈静熙</t>
  </si>
  <si>
    <t>二等奖</t>
  </si>
  <si>
    <t>P6Y5JbWeb-471-001-uV-001-UpO-023-1-1rE-05-6ve</t>
  </si>
  <si>
    <t>SN7队</t>
  </si>
  <si>
    <t>伟伯少儿编程</t>
  </si>
  <si>
    <t>吴泊军</t>
  </si>
  <si>
    <t>赵宥西|张晨彦</t>
  </si>
  <si>
    <t>P6Y5JbWg3-471-001-Da-001-WI8-023-1-WL0-05-yPK</t>
  </si>
  <si>
    <t>SN1队</t>
  </si>
  <si>
    <t>艾国清</t>
  </si>
  <si>
    <t>王秦添|许云麒</t>
  </si>
  <si>
    <t>P6Y5JbWez-471-001-Oz-001-npK-023-1-mQd-05-nMU</t>
  </si>
  <si>
    <t>SN4队</t>
  </si>
  <si>
    <t>罗昭允|何昊谦</t>
  </si>
  <si>
    <t>P6Y5JbWDh-471-001-Cv-001-Zg9-023-1-CSV-05-KJU</t>
  </si>
  <si>
    <t>YHXX02</t>
  </si>
  <si>
    <t>成都英华学校</t>
  </si>
  <si>
    <t>王文婷|张倩</t>
  </si>
  <si>
    <t>王晨菲|黄羿洲</t>
  </si>
  <si>
    <t>P6Y5JbWDw-471-001-Sk-001-HuO-023-1-N9n-05-8jE</t>
  </si>
  <si>
    <t>YHXX03</t>
  </si>
  <si>
    <t>冯艾晨|曾凌铄</t>
  </si>
  <si>
    <t>P6Y5JbWgg-471-001-Zu-001-kIk-023-1-MCV-05-EaD</t>
  </si>
  <si>
    <t>SN2队</t>
  </si>
  <si>
    <t>谢品言|夏瑜缦</t>
  </si>
  <si>
    <t>P6Y5JbWgs-471-001-ez-001-Y48-023-1-wqr-05-SHz</t>
  </si>
  <si>
    <t>SN3队</t>
  </si>
  <si>
    <t>刘子熙|王梓丞</t>
  </si>
  <si>
    <t>P6Y5JbWDp-471-001-UM-001-cLN-023-1-2Px-05-KuU</t>
  </si>
  <si>
    <t>XS888</t>
  </si>
  <si>
    <t>邓隽塬|周书霖</t>
  </si>
  <si>
    <t>P6Y5JbWe8-471-001-sQ-001-9MR-023-1-OIM-05-VRj</t>
  </si>
  <si>
    <t>ARS 2</t>
  </si>
  <si>
    <t>四川省绵阳市阿尔思培训学校</t>
  </si>
  <si>
    <t>舒杰瑞</t>
  </si>
  <si>
    <t>P6Y5JbWkq-471-001-jE-001-LZR-023-1-8qQ-05-Dhc</t>
  </si>
  <si>
    <t>ztbx-1</t>
  </si>
  <si>
    <t>刘曦文|周凌瑶</t>
  </si>
  <si>
    <t>P6Y5JbWD8-471-001-mP-001-I3s-023-1-9wu-05-SI6</t>
  </si>
  <si>
    <t>天鹅湖1队</t>
  </si>
  <si>
    <t>成都市龙泉驿区天鹅湖小学</t>
  </si>
  <si>
    <t>尹龙梅|雍煜</t>
  </si>
  <si>
    <t>曹佳航|曹于凡</t>
  </si>
  <si>
    <t>P6Y5JbWDR-471-001-qD-001-Mbv-023-1-DpG-05-u1V</t>
  </si>
  <si>
    <t>天鹅湖2队</t>
  </si>
  <si>
    <t>王子木|彭一鸣</t>
  </si>
  <si>
    <t>P6Y5JbWeF-471-001-hV-001-5CF-023-1-1ZR-05-ASf</t>
  </si>
  <si>
    <t>YHXX01</t>
  </si>
  <si>
    <t>何青阳|熊思贤</t>
  </si>
  <si>
    <t>P6Y5JbWeG-471-001-pV-001-QrF-023-1-xnz-05-Boo</t>
  </si>
  <si>
    <t>SN8队</t>
  </si>
  <si>
    <t>安然沐镱|杨沛锋</t>
  </si>
  <si>
    <t>P6Y5JbWeu-471-001-Ud-001-pfc-023-1-DaN-05-nVj</t>
  </si>
  <si>
    <t>ARS 4</t>
  </si>
  <si>
    <t>曾浩然</t>
  </si>
  <si>
    <t>P6Y5JbWgl-471-001-IW-001-jXg-023-1-6fr-05-pYV</t>
  </si>
  <si>
    <t>HXFNY</t>
  </si>
  <si>
    <t>四川天府新区火星创客乐学科技培训学校</t>
  </si>
  <si>
    <t>刘明浩</t>
  </si>
  <si>
    <t>封念一</t>
  </si>
  <si>
    <t>P6Y5JbWgO-471-001-wb-001-8Sl-023-1-pwE-05-UMS</t>
  </si>
  <si>
    <t>HXLRQH</t>
  </si>
  <si>
    <t>李睿谦宏</t>
  </si>
  <si>
    <t>P6Y5JbWkP-471-001-y1-001-2lm-023-1-mFP-05-ttn</t>
  </si>
  <si>
    <t>ztn01</t>
  </si>
  <si>
    <t>成都师范银都紫藤南区小学</t>
  </si>
  <si>
    <t>杨菲菲|胡燕</t>
  </si>
  <si>
    <t>张子少阳|叶洪瑜</t>
  </si>
  <si>
    <t>三等奖</t>
  </si>
  <si>
    <t>P6Y5JbWD4-471-001-QX-001-2H3-023-1-YQb-05-0oW</t>
  </si>
  <si>
    <t>YHXX05</t>
  </si>
  <si>
    <t>庞皓轩|叶靖雯</t>
  </si>
  <si>
    <t>P6Y5JbWec-471-001-8z-001-o4P-023-1-JnQ-05-gOx</t>
  </si>
  <si>
    <t>WBSH01</t>
  </si>
  <si>
    <t>赵诺义|王玺诺</t>
  </si>
  <si>
    <t>P6Y5JbWkV-471-001-ME-001-dt5-023-1-AUl-05-UvE</t>
  </si>
  <si>
    <t>ztbx-2</t>
  </si>
  <si>
    <t>刘寅容|夏露</t>
  </si>
  <si>
    <t>安怡恬|刘洋|崔璟瑜</t>
  </si>
  <si>
    <t>P6Y5JbWD1-471-001-En-001-DtY-023-1-3IA-05-r4Z</t>
  </si>
  <si>
    <t>书房1队</t>
  </si>
  <si>
    <t>廖麒麟|罗念芸</t>
  </si>
  <si>
    <t>蒋明毅|郑欣妍</t>
  </si>
  <si>
    <t>P6Y5JbWDD-471-001-dc-001-BVV-023-1-Z5e-05-hWW</t>
  </si>
  <si>
    <t>书房4队</t>
  </si>
  <si>
    <t>罗念芸|陈静</t>
  </si>
  <si>
    <t>朱子卿|薛向杉|阮泽颢</t>
  </si>
  <si>
    <t>P6Y5JbWkZ-471-001-sc-001-H5P-023-1-7Nk-05-Ult</t>
  </si>
  <si>
    <t>ztn02</t>
  </si>
  <si>
    <t>张伟宸|黄梓皓</t>
  </si>
  <si>
    <t>P6Y5JbWk2-471-001-ah-001-Fn1-023-1-fIz-05-jh9</t>
  </si>
  <si>
    <t>ztn03</t>
  </si>
  <si>
    <t>胡燕|杨菲菲</t>
  </si>
  <si>
    <t>高雨涓|杜文博</t>
  </si>
  <si>
    <t>P6Y5JbWDW-471-001-sF-001-UK7-023-1-dNo-05-pAL</t>
  </si>
  <si>
    <t>XS111</t>
  </si>
  <si>
    <t>徐瑞浠</t>
  </si>
  <si>
    <t>P6Y5JbWe2-471-001-nj-001-kOk-023-1-qR2-05-AqD</t>
  </si>
  <si>
    <t>SN6队</t>
  </si>
  <si>
    <t>王曦赫|陈彦博</t>
  </si>
  <si>
    <t>P6Y5JbWgY-471-001-7y-001-eVW-023-1-kJA-05-C6l</t>
  </si>
  <si>
    <t>HXHYC</t>
  </si>
  <si>
    <t>何彧丞</t>
  </si>
  <si>
    <t>P6Y5JbWeR-471-001-Zb-001-d67-023-1-Urj-05-WcZ</t>
  </si>
  <si>
    <t>ARS 3</t>
  </si>
  <si>
    <t>代真知|阙靖轩</t>
  </si>
  <si>
    <t>P6Y5JbWDC-471-001-mr-001-IFZ-023-1-SqD-05-EBs</t>
  </si>
  <si>
    <t>denhot02</t>
  </si>
  <si>
    <t>妙想灯火科技培训学校</t>
  </si>
  <si>
    <t>杜红|何开</t>
  </si>
  <si>
    <t>黄煜涵|么乐宇</t>
  </si>
  <si>
    <t>P6Y5JbWep-471-001-1w-001-UhS-023-1-0p9-05-wil</t>
  </si>
  <si>
    <t>WBSH07</t>
  </si>
  <si>
    <t>梁珂菁|马铭康</t>
  </si>
  <si>
    <t>安景泰|陈孙喆</t>
  </si>
  <si>
    <t>P6Y5JbWew-471-001-7r-001-CLJ-023-1-udt-05-tYB</t>
  </si>
  <si>
    <t>SN5队</t>
  </si>
  <si>
    <t>曹景贤|赵启浩</t>
  </si>
  <si>
    <t>P6Y5JbWD2-471-001-gt-001-kbx-023-1-F26-05-aAi</t>
  </si>
  <si>
    <t>YHXX04</t>
  </si>
  <si>
    <t>杜语甜|余诺</t>
  </si>
  <si>
    <t>P6Y5JbWkL-471-001-AR-001-ghG-023-1-PZK-05-DCa</t>
  </si>
  <si>
    <t>ztn04</t>
  </si>
  <si>
    <t>徐士棋|邓少廷</t>
  </si>
  <si>
    <t>P6Y5JbWe6-471-001-SW-001-So0-023-1-ZnG-05-5vE</t>
  </si>
  <si>
    <t>WBSH04</t>
  </si>
  <si>
    <t>尹皓辰|张大勋|黄景行</t>
  </si>
  <si>
    <t>P6Y5JbWeQ-471-001-J0-001-yRp-023-1-k4c-05-t2B</t>
  </si>
  <si>
    <t>ARS 1</t>
  </si>
  <si>
    <t>绵阳市涪城区阿尔思培训学校</t>
  </si>
  <si>
    <t>夏苏心|曹芮瑄</t>
  </si>
  <si>
    <t>P6Y5JbWeB-471-001-fp-001-Xvs-023-1-7gY-05-KCO</t>
  </si>
  <si>
    <t>ARS 5</t>
  </si>
  <si>
    <t>张君恒</t>
  </si>
  <si>
    <t>P6Y5JbWDu-471-001-0O-001-a3D-023-1-6CJ-05-C3H</t>
  </si>
  <si>
    <t>书房2队</t>
  </si>
  <si>
    <t>喻梦雅|陈静</t>
  </si>
  <si>
    <t>胡恒嘉|赖佳禾</t>
  </si>
  <si>
    <t>P6Y5JbWDj-471-001-Cb-001-RH8-023-1-UQB-05-wSF</t>
  </si>
  <si>
    <t>XS666</t>
  </si>
  <si>
    <t>洛桑泽仁|肖传瓴</t>
  </si>
  <si>
    <t>P6Y5JbWe9-471-001-Xk-001-lZC-023-1-bgh-05-Ig1</t>
  </si>
  <si>
    <t>WBSH06</t>
  </si>
  <si>
    <t>杨凯元|李彦希</t>
  </si>
  <si>
    <t>P6Y5JbWeI-471-001-Nk-001-vKa-023-1-gKO-05-bHc</t>
  </si>
  <si>
    <t>WBSH03</t>
  </si>
  <si>
    <t>潘昊哲|闫泽昂|钱兴杰</t>
  </si>
  <si>
    <t>P6Y5JbWeX-471-001-Wr-001-c6a-023-1-bti-05-ej7</t>
  </si>
  <si>
    <t>WBSH05</t>
  </si>
  <si>
    <t>梁珂菁|王川</t>
  </si>
  <si>
    <t>杜嘉况|刘泽宇|熊朗</t>
  </si>
  <si>
    <t>P6Y5JbWgQ-471-001-jh-001-H9f-023-1-BNq-05-NGA</t>
  </si>
  <si>
    <t>HXJSC</t>
  </si>
  <si>
    <t>贾思宸</t>
  </si>
  <si>
    <t>P6Y5JbWFA-471-001-1X-002-KjH-024-1-diQ-01-iXY</t>
  </si>
  <si>
    <t>VEX IQ和而不同</t>
  </si>
  <si>
    <t>挑战类</t>
  </si>
  <si>
    <t>小学组</t>
  </si>
  <si>
    <t>49145B</t>
  </si>
  <si>
    <t>凯里市第四小学</t>
  </si>
  <si>
    <t>赵晓龙</t>
  </si>
  <si>
    <t>周维国|刘庭睿|申羽瑞</t>
  </si>
  <si>
    <t>P6Y5Jblvq-471-001-JG-002-j2v-024-1-TTn-01-nsX</t>
  </si>
  <si>
    <t>98998A</t>
  </si>
  <si>
    <t>贵阳市环东小学 贵阳市实验小学 贵阳市省府路小学</t>
  </si>
  <si>
    <t>黄天燕|陈旺</t>
  </si>
  <si>
    <t>刘耘昊|赵同周|梁锦珩</t>
  </si>
  <si>
    <t>P6Y5Jblve-471-001-xo-002-OKJ-024-1-cwO-01-cK9</t>
  </si>
  <si>
    <t>双林之星4队</t>
  </si>
  <si>
    <t>成都市双林小学</t>
  </si>
  <si>
    <t>杨婷宇|张驰</t>
  </si>
  <si>
    <t>萧诗蕊|董宥辰|王怡诺|王奕杉</t>
  </si>
  <si>
    <t>P6Y5JbWF9-471-001-ZL-002-Isa-024-1-RJh-01-cV8</t>
  </si>
  <si>
    <t>KSFC</t>
  </si>
  <si>
    <t>电子科技大学实验中学附属小学</t>
  </si>
  <si>
    <t>刘子云翔</t>
  </si>
  <si>
    <t>李楷乐|周承雨|赵宇辰|鲁校源|Selikem</t>
  </si>
  <si>
    <t>P6Y5JblP4-471-001-gK-002-y9u-024-1-tvF-01-faB</t>
  </si>
  <si>
    <t>双林之星8队</t>
  </si>
  <si>
    <t>付昱东|周永昌</t>
  </si>
  <si>
    <t>李凡睿|邓非同|李宥辰|刘昕瑞|曾瑾萱</t>
  </si>
  <si>
    <t>P6Y5JbWF1-471-001-za-002-BIE-024-1-Un5-01-Y4X</t>
  </si>
  <si>
    <t>17629B</t>
  </si>
  <si>
    <t>博姆机器人俱乐部</t>
  </si>
  <si>
    <t>王强</t>
  </si>
  <si>
    <t>梁宇飞|王成瀚|刘健钊|王铂维|苏瑞峰|周应江</t>
  </si>
  <si>
    <t>P6Y5JblP7-471-001-s5-002-xVt-024-1-fOH-01-GF8</t>
  </si>
  <si>
    <t>双林之星6队</t>
  </si>
  <si>
    <t>张驰|曾真</t>
  </si>
  <si>
    <t>杨晋铭|贺熙芸|张皓博|李心诚</t>
  </si>
  <si>
    <t>P6Y5JbWFn-471-001-Ox-002-OXL-024-1-h4m-01-eHS</t>
  </si>
  <si>
    <t>Sat</t>
  </si>
  <si>
    <t>成都市实验小学、成都市双流区立格实验学校附属小学</t>
  </si>
  <si>
    <t>张驰</t>
  </si>
  <si>
    <t>袁一可|曾祥萱|何秉伦|王辰希</t>
  </si>
  <si>
    <t>P6Y5JbWFQ-471-001-z6-002-RM7-024-1-StE-01-iPX</t>
  </si>
  <si>
    <t>科技前锋</t>
  </si>
  <si>
    <t>成都锦晖小学金融城分校、成都蒙彼利埃小学、成都高新区锦晖天府小学</t>
  </si>
  <si>
    <t>段文浩</t>
  </si>
  <si>
    <t>吴晨睿|路景云|叶家睿</t>
  </si>
  <si>
    <t>P6Y5Jblvs-471-001-Ea-002-4eA-024-1-SqP-01-WUh</t>
  </si>
  <si>
    <t>双林之星5队</t>
  </si>
  <si>
    <t>周永昌|王光久</t>
  </si>
  <si>
    <t>吴昊阳|邢子萱|刘翊心|张雅雯</t>
  </si>
  <si>
    <t>P6Y5JbWkl-471-001-1w-002-f10-024-1-xnU-01-xG2</t>
  </si>
  <si>
    <t>3699C</t>
  </si>
  <si>
    <t>成都市成华区嘉祥外国语学校</t>
  </si>
  <si>
    <t>刘韵</t>
  </si>
  <si>
    <t>赵雨萱|刘峻辰|黄承旻</t>
  </si>
  <si>
    <t>P6Y5JblPA-471-001-ht-002-VzJ-024-1-2GT-01-s6O</t>
  </si>
  <si>
    <t>双林之星7队</t>
  </si>
  <si>
    <t>罗烽峻|张宗炜</t>
  </si>
  <si>
    <t>刘柠萱|张子骞|郭恩汝|杨蕤伊</t>
  </si>
  <si>
    <t>P6Y5JblP5-471-001-mL-002-Fgd-024-1-iBj-01-hD3</t>
  </si>
  <si>
    <t>双林之星9队</t>
  </si>
  <si>
    <t>罗烽峻|曾真</t>
  </si>
  <si>
    <t>汤博|张颢钟|廖辰祥|张佳钰</t>
  </si>
  <si>
    <t>P6Y5JblvX-471-001-CF-002-IkW-024-1-DWB-01-OWt</t>
  </si>
  <si>
    <t>96933B</t>
  </si>
  <si>
    <t>四川天府新区华阳中学附属学校</t>
  </si>
  <si>
    <t>方婷婷|曾丽雯</t>
  </si>
  <si>
    <t>李昀格|文杨思睿|宋可馨</t>
  </si>
  <si>
    <t>P6Y5Jblv6-471-001-SC-002-6hu-024-1-B1m-01-Ytv</t>
  </si>
  <si>
    <t>96933X</t>
  </si>
  <si>
    <t>陈成|方婷婷</t>
  </si>
  <si>
    <t>彭翊宸|刘承宇|卢恬</t>
  </si>
  <si>
    <t>P6Y5JbWFS-471-001-Od-002-qzK-024-1-lLf-01-oYh</t>
  </si>
  <si>
    <t>KSFA</t>
  </si>
  <si>
    <t>梅梓辰|吴谕典|彭梓煊|钟启航|厉一璇</t>
  </si>
  <si>
    <t>P6Y5Jblvc-471-001-Nk-002-ZUL-024-1-LZo-01-dtn</t>
  </si>
  <si>
    <t>98988A</t>
  </si>
  <si>
    <t>贵阳市花果园第五小学 贵阳市实验小学 贵阳市达德学校</t>
  </si>
  <si>
    <t>蒋羽桐|王侯凯|苏兆钦</t>
  </si>
  <si>
    <t>P6Y5JblPc-471-001-Cg-002-Loo-024-1-c4X-01-Vtg</t>
  </si>
  <si>
    <t>双林之星10队</t>
  </si>
  <si>
    <t>周永昌|罗烽峻</t>
  </si>
  <si>
    <t>程钰潇|樊钊珲|李若浛|吴欣洋</t>
  </si>
  <si>
    <t>P6Y5JbWFB-471-001-br-002-7ba-024-1-mLJ-01-xBK</t>
  </si>
  <si>
    <t>17629A</t>
  </si>
  <si>
    <t>易祖铭|王搏麟|杨绎辰|李铠泽|刘昀恺|于灏洋</t>
  </si>
  <si>
    <t>P6Y5JbWs1-471-001-i5-002-wbs-024-1-VCy-01-5tG</t>
  </si>
  <si>
    <t>TLB</t>
  </si>
  <si>
    <t>成都市龙泉驿区天立学校</t>
  </si>
  <si>
    <t>胡宗悦</t>
  </si>
  <si>
    <t>曾釨城|郭晋彤|李容与</t>
  </si>
  <si>
    <t>P6Y5JbWkk-471-001-o1-002-LXi-024-1-gsr-01-x1q</t>
  </si>
  <si>
    <t>思得乐1队</t>
  </si>
  <si>
    <t>贵阳市实验小学贵阳市第二实验小学贵阳市南明区翠微小学</t>
  </si>
  <si>
    <t>刘毅</t>
  </si>
  <si>
    <t>王海霆|万梓轩|宋岱恒</t>
  </si>
  <si>
    <t>P6Y5JbWFO-471-001-Ql-002-wUt-024-1-WMs-01-dOm</t>
  </si>
  <si>
    <t>FT3</t>
  </si>
  <si>
    <t>绵阳新启航艺术培训学校</t>
  </si>
  <si>
    <t>赵伟成</t>
  </si>
  <si>
    <t>朱浩宸|任黄一鸣|徐嘉成</t>
  </si>
  <si>
    <t>P6Y5JbWs0-471-001-Wa-002-RKh-024-1-Rvi-01-Z5n</t>
  </si>
  <si>
    <t>88869H</t>
  </si>
  <si>
    <t>汪丽君|舒子龙</t>
  </si>
  <si>
    <t>李岱哲|万诺一|张萀宸|林宬宇</t>
  </si>
  <si>
    <t>P6Y5JbWsK-471-001-ou-002-Jdq-024-1-EsV-01-R79</t>
  </si>
  <si>
    <t>88869A</t>
  </si>
  <si>
    <t>舒子龙|牟志豪</t>
  </si>
  <si>
    <t>曹懿杨|蒋知懿|廖启良|周振烨</t>
  </si>
  <si>
    <t>P6Y5JbWse-471-001-KH-002-i3h-024-1-78t-01-9Ce</t>
  </si>
  <si>
    <t>TLC</t>
  </si>
  <si>
    <t>刘骏霆|毛铭泽|高鸿宇</t>
  </si>
  <si>
    <t>P6Y5JbWsn-471-001-Sc-002-bgr-024-1-byH-01-RZh</t>
  </si>
  <si>
    <t>TLA</t>
  </si>
  <si>
    <t>杨诗羽|郭恒佑|李星仪</t>
  </si>
  <si>
    <t>P6Y5JblvU-471-001-6S-002-vOv-024-1-knF-01-ijG</t>
  </si>
  <si>
    <t>天鹅湖4队</t>
  </si>
  <si>
    <t>王敏|范帝珊</t>
  </si>
  <si>
    <t>肖以多|李浩瑜|谭知义|郭铠洋</t>
  </si>
  <si>
    <t>P6Y5JbWs7-471-001-Gx-002-QIf-024-1-CaG-01-ZVU</t>
  </si>
  <si>
    <t>517B</t>
  </si>
  <si>
    <t>四川天府新区第四中学校</t>
  </si>
  <si>
    <t>王兴</t>
  </si>
  <si>
    <t>刘奕辰|张宸与|张家霖</t>
  </si>
  <si>
    <t>P6Y5JbWsv-471-001-YI-002-NkJ-024-1-ZTX-01-gDQ</t>
  </si>
  <si>
    <t>MK 2</t>
  </si>
  <si>
    <t>成都高新区美刻科技培训学校</t>
  </si>
  <si>
    <t>罗梓宸|阮梓铭|李子沐|黄悦峰|游川</t>
  </si>
  <si>
    <t>P6Y5JbWkY-471-001-0I-002-6IX-024-1-zl9-01-XTX</t>
  </si>
  <si>
    <t>3699D</t>
  </si>
  <si>
    <t>Xiang Wesley|宫湛勋|范奕辰|余瀚文</t>
  </si>
  <si>
    <t>P6Y5JbWFP-471-001-7x-002-GOZ-024-1-EbL-01-hvv</t>
  </si>
  <si>
    <t>思得乐2队</t>
  </si>
  <si>
    <t>贵阳市省府路小学，贵阳市南明区花果园第五小学</t>
  </si>
  <si>
    <t>刘毅|刘渊</t>
  </si>
  <si>
    <t>韦伟骏杰|余森宇|王栩晗</t>
  </si>
  <si>
    <t>P6Y5JbWFp-471-001-rD-002-lEQ-024-1-sDO-01-X99</t>
  </si>
  <si>
    <t>FT2</t>
  </si>
  <si>
    <t>刘子宁|罗乔圣|唐子涵</t>
  </si>
  <si>
    <t>P6Y5JbWFX-471-001-QN-002-jOS-024-1-Dj3-01-9gt</t>
  </si>
  <si>
    <t>946C</t>
  </si>
  <si>
    <t>成都市锦江区乐博特科技培训学校</t>
  </si>
  <si>
    <t>曾鑫</t>
  </si>
  <si>
    <t>刘星宏|王昭策|李昱廷</t>
  </si>
  <si>
    <t>P6Y5JbWsl-471-001-NW-002-d0P-024-1-uUO-01-Fer</t>
  </si>
  <si>
    <t>39919H</t>
  </si>
  <si>
    <t>汪丽君|李定富</t>
  </si>
  <si>
    <t>贺子沫|庄一恒|甘一韩|邓楚航</t>
  </si>
  <si>
    <t>P6Y5JbWkH-471-001-lM-002-9kL-024-1-iDM-01-KuQ</t>
  </si>
  <si>
    <t>3699X</t>
  </si>
  <si>
    <t>杨睿祖|陈禹霖</t>
  </si>
  <si>
    <t>P6Y5JbWFq-471-001-7s-002-9hC-024-1-ebD-01-AX3</t>
  </si>
  <si>
    <t>79999W</t>
  </si>
  <si>
    <t>重庆市渝北区龙兴实验小学校</t>
  </si>
  <si>
    <t>雷江波</t>
  </si>
  <si>
    <t>王胤丞|何家齐|时赫</t>
  </si>
  <si>
    <t>P6Y5JbWFe-471-001-sb-002-IU3-024-1-NL5-01-hiE</t>
  </si>
  <si>
    <t>MK 1</t>
  </si>
  <si>
    <t>Evan Jiao|王梓岩|谢雨宸|张睿恒|刘启昊|陈苒宇</t>
  </si>
  <si>
    <t>P6Y5JbWsQ-471-001-IN-002-E28-024-1-Ony-01-0hl</t>
  </si>
  <si>
    <t>86609H</t>
  </si>
  <si>
    <t>罗亦扬|邓楚凡|甘一琛|罗胜蓝</t>
  </si>
  <si>
    <t>P6Y5JblvM-471-001-sc-002-ljc-024-1-K9h-01-bz9</t>
  </si>
  <si>
    <t>96933C</t>
  </si>
  <si>
    <t>方婷婷|张颖</t>
  </si>
  <si>
    <t>李梓铭|邹沁言|杨倬宇</t>
  </si>
  <si>
    <t>P6Y5Jblv7-471-001-Pg-002-4em-024-1-maT-01-ZTn</t>
  </si>
  <si>
    <t>TFSX-B</t>
  </si>
  <si>
    <t>四川天府新区第四小学</t>
  </si>
  <si>
    <t>扶勇|江喆</t>
  </si>
  <si>
    <t>罗纪亨|罗文璟|赵慧慈</t>
  </si>
  <si>
    <t>P6Y5Jblv2-471-001-g2-002-2Ir-024-1-9ht-01-CHF</t>
  </si>
  <si>
    <t>天鹅湖3队</t>
  </si>
  <si>
    <t>范帝珊|王敏</t>
  </si>
  <si>
    <t>罗梓宸|张柯煜|袁瑾瑜</t>
  </si>
  <si>
    <t>P6Y5JbWka-471-001-IU-002-GJW-024-1-dBp-01-LCg</t>
  </si>
  <si>
    <t>1023B</t>
  </si>
  <si>
    <t>郫都区实验学校/郫都区郫筒一小/郫都区嘉祥外国语学校</t>
  </si>
  <si>
    <t>刘国旗</t>
  </si>
  <si>
    <t>姚玥希|刘晋尘|张诗茉|党乐康</t>
  </si>
  <si>
    <t>P6Y5JbWsq-471-001-T4-002-A62-024-1-xid-01-lFl</t>
  </si>
  <si>
    <t>Denhot01</t>
  </si>
  <si>
    <t>v妙想灯火科技培训学校</t>
  </si>
  <si>
    <t>何开|蒋连光</t>
  </si>
  <si>
    <t>汪紫瑞|黄怡铭|李宥贤</t>
  </si>
  <si>
    <t>P6Y5JbWkB-471-001-9A-002-e7H-024-1-83W-01-yOF</t>
  </si>
  <si>
    <t>SNG03</t>
  </si>
  <si>
    <t>四川省绵阳市少年宫</t>
  </si>
  <si>
    <t>陈俊|陈军璐</t>
  </si>
  <si>
    <t>何雨阳|廉雨墨|唐郭雨嘉|肖钰森</t>
  </si>
  <si>
    <t>P6Y5JbWk0-471-001-Ca-002-Wkx-024-1-4zn-01-q54</t>
  </si>
  <si>
    <t>1023C</t>
  </si>
  <si>
    <t>郫都区实验学校/电子科技大学实验中学附属小学/泡桐树小学蜀都分校</t>
  </si>
  <si>
    <t>郭庆临|魏子埝|雍雨泽|刘若行</t>
  </si>
  <si>
    <t>P6Y5Jblv9-471-001-fF-002-Oza-024-1-vyO-01-5UZ</t>
  </si>
  <si>
    <t>ztnIQ01</t>
  </si>
  <si>
    <t>刘昱诺|刘若熙|瑜尹康</t>
  </si>
  <si>
    <t>P6Y5JbWkD-471-001-bI-002-8xJ-024-1-oeD-01-WuG</t>
  </si>
  <si>
    <t>TXXL</t>
  </si>
  <si>
    <t>成都市建设路小学校</t>
  </si>
  <si>
    <t>邓远强</t>
  </si>
  <si>
    <t>赵品成|牛宸轩|胡采利|刘谨初</t>
  </si>
  <si>
    <t>P6Y5JbWFl-471-001-aD-002-6Ok-024-1-OfF-01-wW1</t>
  </si>
  <si>
    <t>FT4</t>
  </si>
  <si>
    <t>罗戟新|沈沐哲|周治宇</t>
  </si>
  <si>
    <t>P6Y5Jblvh-471-001-nF-002-v33-024-1-uvv-01-bG5</t>
  </si>
  <si>
    <t>TFSX-A</t>
  </si>
  <si>
    <t>赵晨曦|江喆</t>
  </si>
  <si>
    <t>吕立晨|杨晨冉|吴艾诺</t>
  </si>
  <si>
    <t>P6Y5JbWFf-471-001-YA-002-t5V-024-1-EaW-01-JuR</t>
  </si>
  <si>
    <t>WBIQ02</t>
  </si>
  <si>
    <t>韦伯科创活动中心世豪校区</t>
  </si>
  <si>
    <t>黄虹升</t>
  </si>
  <si>
    <t>陈芃宇|魏莱|张芸铜</t>
  </si>
  <si>
    <t>P6Y5JbWsD-471-001-t0-002-sz0-024-1-YHO-01-3Fa</t>
  </si>
  <si>
    <t>TLD</t>
  </si>
  <si>
    <t>屈星宇|张洪铭|黄迪</t>
  </si>
  <si>
    <t>P6Y5JbWsP-471-001-n1-002-gGL-024-1-th2-01-MIf</t>
  </si>
  <si>
    <t>517A</t>
  </si>
  <si>
    <t>王兴|秦小婷</t>
  </si>
  <si>
    <t>张宸溪|赖奕翔|冉靖航|陈彦恺</t>
  </si>
  <si>
    <t>P6Y5JbWkn-471-001-V8-002-97T-024-1-w5s-01-jOL</t>
  </si>
  <si>
    <t>SNG01</t>
  </si>
  <si>
    <t>翟荻墨|肖晨仪|李懋杭|陈星知</t>
  </si>
  <si>
    <t>P6Y5JblvA-471-001-LW-002-jTT-024-1-xhZ-01-SXB</t>
  </si>
  <si>
    <t>TFSX-BC</t>
  </si>
  <si>
    <t>江喆|张雅岚</t>
  </si>
  <si>
    <t>李哲勖|敬子轩|谭欣然</t>
  </si>
  <si>
    <t>P6Y5JbWFy-471-001-yD-002-gVD-024-1-Occ-01-Yge</t>
  </si>
  <si>
    <t>97777V</t>
  </si>
  <si>
    <t>重庆市北碚区朝阳小学校</t>
  </si>
  <si>
    <t>孙若寒|徐浚哲|曾祥芸</t>
  </si>
  <si>
    <t>P6Y5JbWsY-471-001-z6-002-AAj-024-1-lpe-01-fO6</t>
  </si>
  <si>
    <t>81106H</t>
  </si>
  <si>
    <t>施梓鸥|杨泊远|朱代博</t>
  </si>
  <si>
    <t>P6Y5JbWss-471-001-Op-002-1RA-024-1-JOG-01-es1</t>
  </si>
  <si>
    <t>TLE</t>
  </si>
  <si>
    <t>杨九道|段懿宸|杨九川</t>
  </si>
  <si>
    <t>P6Y5JbWFi-471-001-TA-002-KZe-024-1-bNe-01-GQj</t>
  </si>
  <si>
    <t>WBIQ04</t>
  </si>
  <si>
    <t>彭哲瀚|谭轻语|胡璟琛|白星樾</t>
  </si>
  <si>
    <t>P6Y5JbWkN-471-001-4s-002-dO7-024-1-1eC-01-rFO</t>
  </si>
  <si>
    <t>1023A</t>
  </si>
  <si>
    <t>成都市茶店子小学校/郫都区实验学校/电子科技大学实验中学附属小学</t>
  </si>
  <si>
    <t>杜俊刘洋|严文溪|曾令泽</t>
  </si>
  <si>
    <t>P6Y5JbWFV-471-001-O8-002-1Zn-024-1-415-01-BPN</t>
  </si>
  <si>
    <t>星轨追光者</t>
  </si>
  <si>
    <t>高新区锦城小学，成都教科院附属学校，成外美年</t>
  </si>
  <si>
    <t>梁峻</t>
  </si>
  <si>
    <t>王家铭|施文轩|陈思成</t>
  </si>
  <si>
    <t>P6Y5Jblv0-471-001-Ul-002-rVK-024-1-qh2-01-gdL</t>
  </si>
  <si>
    <t>ztnIQ02</t>
  </si>
  <si>
    <t>陈航|赵国瑞|代苡洁</t>
  </si>
  <si>
    <t>P6Y5JbWkr-471-001-aF-002-7uc-024-1-Sob-01-uUk</t>
  </si>
  <si>
    <t>CDSW01</t>
  </si>
  <si>
    <t>成都市实外西区学校</t>
  </si>
  <si>
    <t>田珈豪|张柏霁|王家晟</t>
  </si>
  <si>
    <t>P6Y5JbWk3-471-001-fw-002-9ck-024-1-5JS-01-KOf</t>
  </si>
  <si>
    <t>SNG02</t>
  </si>
  <si>
    <t>李晴朗|张铭轩|王榀皓</t>
  </si>
  <si>
    <t>P6Y5JbWkC-471-001-XJ-002-BNj-024-1-W8O-01-vnG</t>
  </si>
  <si>
    <t>1023F</t>
  </si>
  <si>
    <t>西川汇锦都学校/电子科技大学实验中学附属小学/德源小学</t>
  </si>
  <si>
    <t>彭远博|彭奕皓|杨健睿|白沐辰</t>
  </si>
  <si>
    <t>P6Y5JbWFM-471-001-fG-002-zZJ-024-1-dHO-01-nAs</t>
  </si>
  <si>
    <t>WBIQ03</t>
  </si>
  <si>
    <t>郭靖|梁锐哲|陈睿杰|席博文</t>
  </si>
  <si>
    <t>P6Y5Jbl7u-471-001-tB-002-ybW-024-1-wO7-02-H6j</t>
  </si>
  <si>
    <t>初中组</t>
  </si>
  <si>
    <t>双林之星1队</t>
  </si>
  <si>
    <t>罗烽峻|张驰</t>
  </si>
  <si>
    <t>张恒语|萧诗璐|银若晴|郁依凡</t>
  </si>
  <si>
    <t>P6Y5Jbl7g-471-001-NG-002-PuX-024-1-hyE-02-Awd</t>
  </si>
  <si>
    <t>双林之星3队</t>
  </si>
  <si>
    <t>杨婷宇|付昱东</t>
  </si>
  <si>
    <t>王鹤衣|李峰宇|唐胜崎志|余佳雨</t>
  </si>
  <si>
    <t>P6Y5JblPd-471-001-Uj-002-d3L-024-1-oml-02-9fg</t>
  </si>
  <si>
    <t>96933Y</t>
  </si>
  <si>
    <t>方婷婷|朱剑秋</t>
  </si>
  <si>
    <t>徐炜淇|陈泽镗|万泓成</t>
  </si>
  <si>
    <t>P6Y5JblP8-471-001-ew-002-OfM-024-1-dNo-02-DFq</t>
  </si>
  <si>
    <t>798A</t>
  </si>
  <si>
    <t>孙彦诚|钟浩洋|赵云</t>
  </si>
  <si>
    <t>P6Y5Jbl7q-471-001-A9-002-g0S-024-1-cbv-02-WA8</t>
  </si>
  <si>
    <t>川附西4队</t>
  </si>
  <si>
    <t>四川大学附属中学西区学校</t>
  </si>
  <si>
    <t>涂翠萍</t>
  </si>
  <si>
    <t>王星宇|逯辰皓|刘瀚文|李岳磷</t>
  </si>
  <si>
    <t>P6Y5Jbl7Y-471-001-5M-002-kv9-024-1-kc6-02-6XZ</t>
  </si>
  <si>
    <t>98986A</t>
  </si>
  <si>
    <t>贵阳市第十八中学 贵阳市实验小学</t>
  </si>
  <si>
    <t>王相宇|叶宸宁|曾诗涵</t>
  </si>
  <si>
    <t>P6Y5Jbl7B-471-001-g1-002-70P-024-1-hq9-02-CGB</t>
  </si>
  <si>
    <t>双林之星2队</t>
  </si>
  <si>
    <t>曾真|张宗炜</t>
  </si>
  <si>
    <t>张芮宸|马铭阳|龙芷瑶|王右有</t>
  </si>
  <si>
    <t>P6Y5JblPo-471-001-Uu-002-H7F-024-1-7Pk-02-HgP</t>
  </si>
  <si>
    <t>49145A</t>
  </si>
  <si>
    <t>凯里市第一初级中学，凯里市恒成高级中学，凯里市第六中学</t>
  </si>
  <si>
    <t>何昊澄|聂安南|邹国诚</t>
  </si>
  <si>
    <t>P6Y5JblPE-471-001-PH-002-PzD-024-1-ivV-02-wzE</t>
  </si>
  <si>
    <t>FT1</t>
  </si>
  <si>
    <t>刘福兴|杨子贤|唐翰堃</t>
  </si>
  <si>
    <t>P6Y5JblhF-471-001-SN-002-C7N-024-1-doh-02-mHp</t>
  </si>
  <si>
    <t>YH2504</t>
  </si>
  <si>
    <t>唐莹</t>
  </si>
  <si>
    <t>赖博奕|胡博涵|景泽皓|刘竹熙|朱韵衡</t>
  </si>
  <si>
    <t>P6Y5Jbl7x-471-001-v7-002-mb2-024-1-wth-02-M0g</t>
  </si>
  <si>
    <t>川附西2队</t>
  </si>
  <si>
    <t>王浩轩|吴承奕|李晨暄|吴宇航</t>
  </si>
  <si>
    <t>P6Y5JblPi-471-001-CP-002-hzD-024-1-ECi-02-3q2</t>
  </si>
  <si>
    <t>思得乐3队</t>
  </si>
  <si>
    <t>贵阳市第十八中学贵阳市第十九中学贵阳市第二十七中学</t>
  </si>
  <si>
    <t>曹原旗|张煜奇|高炜雳|邱启桐</t>
  </si>
  <si>
    <t>P6Y5Jblh5-471-001-JR-002-Plz-024-1-LnZ-02-R2X</t>
  </si>
  <si>
    <t>Tianqi01</t>
  </si>
  <si>
    <t>天府第七中学</t>
  </si>
  <si>
    <t>付加利|吴宇豪</t>
  </si>
  <si>
    <t>蔡理扬|吴岳添瑞|邓耀洋</t>
  </si>
  <si>
    <t>P6Y5Jblhg-471-001-Jq-002-Oek-024-1-baW-02-5NM</t>
  </si>
  <si>
    <t>YH2502</t>
  </si>
  <si>
    <t>李艾伦|陈牧洲|李梓豪|王梓萱</t>
  </si>
  <si>
    <t>P6Y5JblhO-471-001-Qn-002-HZ5-024-1-Oqp-02-4jZ</t>
  </si>
  <si>
    <t>76000E</t>
  </si>
  <si>
    <t>电子科技大学实验中学</t>
  </si>
  <si>
    <t>蒲毅|洪鸣</t>
  </si>
  <si>
    <t>刘梓轩|田陈笑|袁哲霖|王哲鸥|刘家瑞|贾凯尧</t>
  </si>
  <si>
    <t>P6Y5Jbl7V-471-001-PG-002-vRh-024-1-DZD-02-GWy</t>
  </si>
  <si>
    <t>川附西1队</t>
  </si>
  <si>
    <t>吕辰希|余博岩|吴梦琪</t>
  </si>
  <si>
    <t>P6Y5Jbl7O-471-001-62-002-6M7-024-1-ODr-02-uv7</t>
  </si>
  <si>
    <t>517C</t>
  </si>
  <si>
    <t>王兴|谢旭蓉</t>
  </si>
  <si>
    <t>吕毅晨|陶凯瑞|李浩洋</t>
  </si>
  <si>
    <t>P6Y5Jbl7v-471-001-3c-002-4m5-024-1-vYQ-02-MdD</t>
  </si>
  <si>
    <t>YH2506</t>
  </si>
  <si>
    <t>范宇西|骆皓轩|曾星睿|唐云朗</t>
  </si>
  <si>
    <t>P6Y5JblPu-471-001-6S-002-vtW-024-1-YfF-02-3PJ</t>
  </si>
  <si>
    <t>17629C</t>
  </si>
  <si>
    <t>李铮梣|谭善文|殷紫宸|成佳苹</t>
  </si>
  <si>
    <t>P6Y5JblPT-471-001-k0-002-Oy3-024-1-I2B-02-9pP</t>
  </si>
  <si>
    <t>49145D</t>
  </si>
  <si>
    <t>凯里市第七小学，凯里市第二十六小学，贵阳市中天中学</t>
  </si>
  <si>
    <t>罗芳驰|张馨允|林世博</t>
  </si>
  <si>
    <t>P6Y5Jbl7N-471-001-OO-002-zK8-024-1-28s-02-YOR</t>
  </si>
  <si>
    <t>517D</t>
  </si>
  <si>
    <t>王兴|彭世坤</t>
  </si>
  <si>
    <t>蒋梓宸|苗焱森|康弘宇</t>
  </si>
  <si>
    <t>P6Y5Jblhf-471-001-ss-002-zdC-024-1-pO7-02-luZ</t>
  </si>
  <si>
    <t>Tianqi02</t>
  </si>
  <si>
    <t>苏梓歌|黄锐泽|陈思远</t>
  </si>
  <si>
    <t>P6Y5JblPp-471-001-EP-002-OWs-024-1-fx2-02-NbS</t>
  </si>
  <si>
    <t>49145C</t>
  </si>
  <si>
    <t>凯里博南高级中学凯里第一初级中学凯里第十三小学凯里市第四小学</t>
  </si>
  <si>
    <t>赵秀荣</t>
  </si>
  <si>
    <t>潘星佑|潘奕嘉|朱芊桦|罗翼辰</t>
  </si>
  <si>
    <t>P6Y5Jblhs-471-001-HG-002-bKH-024-1-RWW-02-D3O</t>
  </si>
  <si>
    <t>YH2505</t>
  </si>
  <si>
    <t>雷悠然|张熠然|何宇涵|张竣博|程哲</t>
  </si>
  <si>
    <t>P6Y5JblhB-471-001-dk-002-9AN-024-1-tV2-02-588</t>
  </si>
  <si>
    <t>YH2501</t>
  </si>
  <si>
    <t>曹锦晨|张西彦|熊子轩|张梓屹</t>
  </si>
  <si>
    <t>P6Y5Jblho-471-001-V1-002-giD-024-1-3Bn-02-Qla</t>
  </si>
  <si>
    <t>76000C</t>
  </si>
  <si>
    <t>莫宸然|孙辰熙|况瑔|胡瀚文|胡瀚予</t>
  </si>
  <si>
    <t>P6Y5JblPI-471-001-sq-002-zhn-024-1-ggI-02-pof</t>
  </si>
  <si>
    <t>SNG06</t>
  </si>
  <si>
    <t>范浩宇|何林宸|唐浩文</t>
  </si>
  <si>
    <t>P6Y5JblhM-471-001-AC-002-97g-024-1-FRN-02-wiu</t>
  </si>
  <si>
    <t>76000A</t>
  </si>
  <si>
    <t>罗泽坤|邓雨浩|高瑞均|柯昊宇|卿梓洋|许晋恺</t>
  </si>
  <si>
    <t>P6Y5Jbl7h-471-001-Yu-002-MZZ-024-1-oUw-02-kzT</t>
  </si>
  <si>
    <t>YH2533</t>
  </si>
  <si>
    <t>双林小学-成华小学-培华小学</t>
  </si>
  <si>
    <t>刘奕辰|段欣睿|林修丞</t>
  </si>
  <si>
    <t>P6Y5Jbl76-471-001-fG-002-Yvz-024-1-f17-02-wB0</t>
  </si>
  <si>
    <t>川附西3队</t>
  </si>
  <si>
    <t>阳颢睿|王禹泽|扶元阁</t>
  </si>
  <si>
    <t>P6Y5JblhD-471-001-xd-002-6IW-024-1-NvK-02-cGH</t>
  </si>
  <si>
    <t>YH2503</t>
  </si>
  <si>
    <t>崔福颜|吴少丞|欧瑞淇</t>
  </si>
  <si>
    <t>P6Y5Jblh9-471-001-oM-002-cYD-024-1-CI4-02-Z3R</t>
  </si>
  <si>
    <t>76000D</t>
  </si>
  <si>
    <t>李沛霖|罗浩然|平崇佑|张淏骞|吴雨彤|杨子欣</t>
  </si>
  <si>
    <t>P6Y5JblhT-471-001-ue-002-OoP-024-1-fui-02-vis</t>
  </si>
  <si>
    <t>76000S</t>
  </si>
  <si>
    <t>田睿|汪靖涵|刘杜亦秀|闵烁|林璋泽</t>
  </si>
  <si>
    <t>P6Y5JblhY-471-001-Wd-002-dDh-024-1-10C-02-XTs</t>
  </si>
  <si>
    <t>76000P</t>
  </si>
  <si>
    <t>李馨儿|赵莞尔|汪子墨|周凌睿|刘瑾翰|刘如歌</t>
  </si>
  <si>
    <t>P6Y5JblPO-471-001-yF-002-TOb-024-1-2NX-02-YlO</t>
  </si>
  <si>
    <t>WBIQ01</t>
  </si>
  <si>
    <t>蒋岸希|王子墨|詹一城</t>
  </si>
  <si>
    <t>P6Y5JblhX-471-001-9D-002-hrS-024-1-aqs-02-MGi</t>
  </si>
  <si>
    <t>76000B</t>
  </si>
  <si>
    <t>季懿煊|刘梓晨|肖玉恒|李楚一|谢雨呈|于子谦</t>
  </si>
  <si>
    <t>P6Y5JblhE-471-001-wi-002-Ioo-024-1-vnQ-02-Olz</t>
  </si>
  <si>
    <t>76000M</t>
  </si>
  <si>
    <t>邓惟一|李卓恒|范思睿|雷景森|李梓钜</t>
  </si>
  <si>
    <t>P6Y5Jblh1-471-001-tu-002-JR2-024-1-GP2-02-HSf</t>
  </si>
  <si>
    <t>76000V</t>
  </si>
  <si>
    <t>王歆扬|陶俊燊|宋嘉逸|马悦添|唐宇辰</t>
  </si>
  <si>
    <t>P6Y5Jblzr-471-001-7B-003-jyO-025-1-wQe-03-bdO</t>
  </si>
  <si>
    <t>VEX VRC狭路相逢</t>
  </si>
  <si>
    <t>专业类</t>
  </si>
  <si>
    <t>中学组</t>
  </si>
  <si>
    <t>141B</t>
  </si>
  <si>
    <t>成都石室中学初中学校青龙校区</t>
  </si>
  <si>
    <t>高铭|吕琴</t>
  </si>
  <si>
    <t>何梦雨|周轾博|兰炜杰</t>
  </si>
  <si>
    <t>P6Y5JblZ7-471-001-Az-003-5LY-025-1-zci-03-Xf5</t>
  </si>
  <si>
    <t>19888B</t>
  </si>
  <si>
    <t>曾真|王光久</t>
  </si>
  <si>
    <t>王杍伊迈|胡马尔|韩侑岑|阳瑷暧</t>
  </si>
  <si>
    <t>P6Y5Jblz3-471-001-4d-003-Lzo-025-1-TKc-03-Y5n</t>
  </si>
  <si>
    <t>141A</t>
  </si>
  <si>
    <t>岳畅|罗澳|陈罗萱|徐诗涛|王曜华</t>
  </si>
  <si>
    <t>P6Y5JblZG-471-001-Jp-003-cj5-025-1-gVi-03-rND</t>
  </si>
  <si>
    <t>19888E</t>
  </si>
  <si>
    <t>杨婷宇|罗烽峻</t>
  </si>
  <si>
    <t>曹晋与|陈兴|王梓恩|毛左宜</t>
  </si>
  <si>
    <t>P6Y5JblZZ-471-001-M4-003-aQw-025-1-m3W-03-P2m</t>
  </si>
  <si>
    <t>19888S</t>
  </si>
  <si>
    <t>成都市双林小学丨成都市七中育才学校学道分校</t>
  </si>
  <si>
    <t>赖君泽|李天纵|张馨瑶|马蕊琪</t>
  </si>
  <si>
    <t>P6Y5Jblzu-471-001-R4-003-OWz-025-1-VAX-03-7CS</t>
  </si>
  <si>
    <t>7792X</t>
  </si>
  <si>
    <t>成都石室中学初中学校</t>
  </si>
  <si>
    <t>谢冬梅|高铭</t>
  </si>
  <si>
    <t>王希悦|张晨洋|曾钰翔|张可欣</t>
  </si>
  <si>
    <t>P6Y5Jblzj-471-001-5V-003-lPG-025-1-59z-03-wdp</t>
  </si>
  <si>
    <t>7792G</t>
  </si>
  <si>
    <t>谢冬梅|惠苏娟</t>
  </si>
  <si>
    <t>陈语辰|高伟宸|黄心怡|郭禹涵|郭铭</t>
  </si>
  <si>
    <t>P6Y5JblzY-471-001-JR-003-ZiU-025-1-EsH-03-dnh</t>
  </si>
  <si>
    <t>7792W</t>
  </si>
  <si>
    <t>惠苏娟|高铭</t>
  </si>
  <si>
    <t>舒偲筱|丁子轩|彭子杨|王伟泽|朱泽鑫</t>
  </si>
  <si>
    <t>P6Y5Jblze-471-001-bV-003-Q4L-025-1-JOC-03-XH4</t>
  </si>
  <si>
    <t>141S</t>
  </si>
  <si>
    <t>吕琴|高铭</t>
  </si>
  <si>
    <t>岳悦|龚睿|董宇泽</t>
  </si>
  <si>
    <t>P6Y5JblZL-471-001-XG-003-UyC-025-1-QhH-03-JCp</t>
  </si>
  <si>
    <t>19888T</t>
  </si>
  <si>
    <t>张宗炜|王光久</t>
  </si>
  <si>
    <t>刘力欧|钟振霆|汪蕴曦|郭懿诺</t>
  </si>
  <si>
    <t>P6Y5JblZh-471-001-0G-003-TYE-025-1-lTB-03-6Sh</t>
  </si>
  <si>
    <t>HXV1</t>
  </si>
  <si>
    <t>李睿麒|何宗泽</t>
  </si>
  <si>
    <t>P6Y5JblzV-471-001-9p-003-TwO-025-1-qZd-03-jbO</t>
  </si>
  <si>
    <t>YC01</t>
  </si>
  <si>
    <t>重庆育才实验学校</t>
  </si>
  <si>
    <t>黄龙</t>
  </si>
  <si>
    <t>刘鸿霖|吴海瑞|时尚</t>
  </si>
  <si>
    <t>P6Y5JblZV-471-001-61-003-PGP-025-1-dQJ-03-Vo0</t>
  </si>
  <si>
    <t>19888F</t>
  </si>
  <si>
    <t>杨晋锐|魏东铭|黄鸣岐|蔺瑾萱</t>
  </si>
  <si>
    <t>P6Y5JblZS-471-001-U6-003-Hqj-025-1-bRa-03-Z5o</t>
  </si>
  <si>
    <t>19888M</t>
  </si>
  <si>
    <t>曾真|张驰</t>
  </si>
  <si>
    <t>谭皓轩|侯曾淏|周椿堯|胡芯然</t>
  </si>
  <si>
    <t>P6Y5Jblzp-471-001-9h-003-eFs-025-1-iix-03-Lzn</t>
  </si>
  <si>
    <t>7792A</t>
  </si>
  <si>
    <t>惠苏娟|谢冬梅</t>
  </si>
  <si>
    <t>徐子轩|胡珂嘉|蒋铭洋|邹松霖</t>
  </si>
  <si>
    <t>P6Y5Jblzq-471-001-dP-003-PQ4-025-1-Qlt-03-FvL</t>
  </si>
  <si>
    <t>南开一队</t>
  </si>
  <si>
    <t>重庆南开中学</t>
  </si>
  <si>
    <t>张志荣|曹波</t>
  </si>
  <si>
    <t>范辰逸|刘姿辰|杨祺铮</t>
  </si>
  <si>
    <t>P6Y5JblZT-471-001-X4-003-ErM-025-1-EfC-03-Q3m</t>
  </si>
  <si>
    <t>HXV2</t>
  </si>
  <si>
    <t>穆张伊森|曹懿辰|廖峻熙</t>
  </si>
  <si>
    <t>P6Y5Jblzk-471-001-NP-003-z4C-025-1-eRB-03-Osd</t>
  </si>
  <si>
    <t>141D</t>
  </si>
  <si>
    <t>曾镜源|朱启宸|杨岳霖|廖建翔|田家豪</t>
  </si>
  <si>
    <t>P6Y5JblzS-471-001-1f-003-frF-025-1-HIz-03-Deq</t>
  </si>
  <si>
    <t>绝杀队</t>
  </si>
  <si>
    <t>都匀市第三中学</t>
  </si>
  <si>
    <t>郭杰铖|张珂</t>
  </si>
  <si>
    <t>杨浩瑀|孟凡朗|张景淏</t>
  </si>
  <si>
    <t>P6Y5Jblzy-471-001-BT-003-WTm-025-1-ktA-03-uLk</t>
  </si>
  <si>
    <t>YC02</t>
  </si>
  <si>
    <t>重庆市育才中学校</t>
  </si>
  <si>
    <t>谭熙然|傅钰轩</t>
  </si>
  <si>
    <t>P6Y5JblZM-471-001-SN-003-B5F-025-1-yZw-03-HcY</t>
  </si>
  <si>
    <t>19888H</t>
  </si>
  <si>
    <t>周永昌|张宗炜</t>
  </si>
  <si>
    <t>喻浩洋|胡珂睿|张宸菱|蔺瑾睿</t>
  </si>
  <si>
    <t>P6Y5JblZk-471-001-LV-003-Cpi-025-1-Fzh-03-2bc</t>
  </si>
  <si>
    <t>SN999X</t>
  </si>
  <si>
    <t>遂宁市河东新区翎创培训学校</t>
  </si>
  <si>
    <t>蔡壹羽</t>
  </si>
  <si>
    <t>张逸轩|沈工棋</t>
  </si>
  <si>
    <t>P6Y5JblZW-471-001-nr-003-Wpi-025-1-1ZW-03-15i</t>
  </si>
  <si>
    <t>29154B</t>
  </si>
  <si>
    <t>成都市天府实验学校北区分校；成都市天府实验学校</t>
  </si>
  <si>
    <t>罗远明</t>
  </si>
  <si>
    <t>叶城然|何泊桥</t>
  </si>
  <si>
    <t>P6Y5JblZN-471-001-8S-003-KRD-025-1-ykx-03-CKE</t>
  </si>
  <si>
    <t>19888N</t>
  </si>
  <si>
    <t>彭渝坤|刘子砚|赵茉斐|刘紫萱</t>
  </si>
  <si>
    <t>P6Y5JblZb-471-001-MQ-003-dOM-025-1-HnJ-03-ENj</t>
  </si>
  <si>
    <t>19888W</t>
  </si>
  <si>
    <t>张驰|罗烽峻</t>
  </si>
  <si>
    <t>黄鍇曦|罗浩洋|付崇睿|陈雨涵</t>
  </si>
  <si>
    <t>P6Y5JblZR-471-001-jQ-003-zcM-025-1-7ke-03-HmO</t>
  </si>
  <si>
    <t>82838V</t>
  </si>
  <si>
    <t>成都第七中学初中学校 成都市青羊实验中学  成都市高新区实验小学</t>
  </si>
  <si>
    <t>叶锦波|吴忧</t>
  </si>
  <si>
    <t>张过果|隆彦庆|陈宇桐</t>
  </si>
  <si>
    <t>P6Y5Jbl7F-471-001-TR-003-5kN-025-1-E4E-03-yX4</t>
  </si>
  <si>
    <t>528Y</t>
  </si>
  <si>
    <t>四川天府新区香山中学</t>
  </si>
  <si>
    <t>青长金|罗莉</t>
  </si>
  <si>
    <t>程毅航|刘萌妍|代斯瑜</t>
  </si>
  <si>
    <t>P6Y5JblZY-471-001-Bx-003-e3D-025-1-cTn-03-N1v</t>
  </si>
  <si>
    <t>29154D</t>
  </si>
  <si>
    <t>四川天府新区麓湖小学</t>
  </si>
  <si>
    <t>刘昊成|刘礼墨</t>
  </si>
  <si>
    <t>P6Y5JblZX-471-001-fY-003-olJ-025-1-AVV-03-3pW</t>
  </si>
  <si>
    <t>19888K</t>
  </si>
  <si>
    <t>王光久|曾真</t>
  </si>
  <si>
    <t>蒋昊廷|颜鼎润|谭俊芃|陈思佳</t>
  </si>
  <si>
    <t>P6Y5JblzJ-471-001-5G-003-76e-025-1-5AO-03-qBg</t>
  </si>
  <si>
    <t>融侨一队</t>
  </si>
  <si>
    <t>重庆南开（融侨）中学校</t>
  </si>
  <si>
    <t>张志荣</t>
  </si>
  <si>
    <t>王紫骏|李昊泽</t>
  </si>
  <si>
    <t>P6Y5Jblz2-471-001-Di-003-Bl7-025-1-IJZ-03-FOE</t>
  </si>
  <si>
    <t>SF01</t>
  </si>
  <si>
    <t>重庆师范大学附属科学城中学校</t>
  </si>
  <si>
    <t>周建</t>
  </si>
  <si>
    <t>张楚骁|曾凡宸|彭梓铄|陈己邻</t>
  </si>
  <si>
    <t>P6Y5Jbl7k-471-001-9P-003-lJX-025-1-IOx-03-gxv</t>
  </si>
  <si>
    <t>528X</t>
  </si>
  <si>
    <t>张泽然|应涵晨|高伟博</t>
  </si>
  <si>
    <t>P6Y5JblZ3-471-001-VA-003-YfX-025-1-6Vu-03-iEv</t>
  </si>
  <si>
    <t>SN888X</t>
  </si>
  <si>
    <t>廖尉乔|刘棁欢</t>
  </si>
  <si>
    <t>P6Y5Jblzz-471-001-J3-003-qi6-025-1-aH0-03-nHR</t>
  </si>
  <si>
    <t>毒刺队</t>
  </si>
  <si>
    <t>韦广佳衡|贺琦淞|杨辰沛霖</t>
  </si>
  <si>
    <t>P6Y5Jblz8-471-001-Ok-003-mpn-025-1-phM-03-7kK</t>
  </si>
  <si>
    <t>7792E</t>
  </si>
  <si>
    <t>张洣闻|谭想|高一童|许峻翊|张卓洋</t>
  </si>
  <si>
    <t>P6Y5JblZr-471-001-8H-003-dJ4-025-1-3tu-03-eCq</t>
  </si>
  <si>
    <t>SN666X</t>
  </si>
  <si>
    <t>陈沛鑫|陈政好|蔡睿轩</t>
  </si>
  <si>
    <t>P6Y5JblzM-471-001-rq-003-RVP-025-1-aOm-03-UOf</t>
  </si>
  <si>
    <t>巴鸿联队</t>
  </si>
  <si>
    <t>巴南区珠江城小学</t>
  </si>
  <si>
    <t>谭景云|朱帝运</t>
  </si>
  <si>
    <t>P6Y5JblzP-471-001-uO-003-JTx-025-1-cop-03-Vnz</t>
  </si>
  <si>
    <t>528Z</t>
  </si>
  <si>
    <t>王光宇|韩杰文|邓义智</t>
  </si>
  <si>
    <t>P6Y5JblzF-471-001-e4-003-MiX-025-1-FIL-03-yKU</t>
  </si>
  <si>
    <t>141W</t>
  </si>
  <si>
    <t>吴嘉琦|王荣毅|蒋煜棱|罗宗元|张昊天</t>
  </si>
  <si>
    <t>P6Y5JblAj-471-001-Sz-003-V6q-025-1-fvx-04-ibt</t>
  </si>
  <si>
    <t>高中组</t>
  </si>
  <si>
    <t>70181F</t>
  </si>
  <si>
    <t>四川省成都市第七中学</t>
  </si>
  <si>
    <t>张庆</t>
  </si>
  <si>
    <t>张桓睿|梁智晏|陈泓瑞|孙钰骁</t>
  </si>
  <si>
    <t>P6Y5JblAt-471-001-Tw-003-nug-025-1-4tD-04-l8p</t>
  </si>
  <si>
    <t>74000M</t>
  </si>
  <si>
    <t>罗强|王虎</t>
  </si>
  <si>
    <t>赵润慷|彭宇灏|葛伯霖|韩欣彤|蒲昕宇</t>
  </si>
  <si>
    <t>P6Y5JblAu-471-001-No-003-lQ2-025-1-m2d-04-sUq</t>
  </si>
  <si>
    <t>70181X</t>
  </si>
  <si>
    <t>汪玉涵|魏嘉逸|杨灵菲|张馨妍</t>
  </si>
  <si>
    <t>P6Y5Jblw9-471-001-BF-003-Qj2-025-1-l8K-04-KoZ</t>
  </si>
  <si>
    <t>Low Key Robotics</t>
  </si>
  <si>
    <t>北京市二十一世纪学校</t>
  </si>
  <si>
    <t>姜昕哲|庞博心</t>
  </si>
  <si>
    <t>黎天亮|温家硕|刘沐远|翁成栋|胡梓涵|宋雨泽|吕承泽|杨浩然</t>
  </si>
  <si>
    <t>P6Y5JblAA-471-001-bV-003-3l1-025-1-wmr-04-UeW</t>
  </si>
  <si>
    <t>七中高新-石室初中联队</t>
  </si>
  <si>
    <t>易子璐|杨念儒|雷斯凯|肖浩宸</t>
  </si>
  <si>
    <t>P6Y5Jblwb-471-001-wA-003-mEW-025-1-m6y-04-MtD</t>
  </si>
  <si>
    <t>SY01</t>
  </si>
  <si>
    <t>重庆市第十一中学校</t>
  </si>
  <si>
    <t>朱彦希</t>
  </si>
  <si>
    <t>P6Y5JblwN-471-001-O1-003-aAl-025-1-Zwe-04-ZsX</t>
  </si>
  <si>
    <t>Astra Coven</t>
  </si>
  <si>
    <t>李子茹|宋思颖|张泉煜|王文博</t>
  </si>
  <si>
    <t>P6Y5JblAV-471-001-6f-003-VOw-025-1-0hk-04-nLP</t>
  </si>
  <si>
    <t>74000V</t>
  </si>
  <si>
    <t>陈薪蔚|周辰玥|陈浩睿|李姝欣</t>
  </si>
  <si>
    <t>P6Y5JblAK-471-001-Ck-003-pOe-025-1-yD9-04-oyY</t>
  </si>
  <si>
    <t>11107X</t>
  </si>
  <si>
    <t>成都树德中学外国语校区（国际部）</t>
  </si>
  <si>
    <t>刘骐闻|李一</t>
  </si>
  <si>
    <t>邓小勇|黄玄策|曾一飞|唐煜翔|徐浩然|王立乔</t>
  </si>
  <si>
    <t>P6Y5JblAM-471-001-PF-003-6OU-025-1-Qxj-04-HJE</t>
  </si>
  <si>
    <t>74000S</t>
  </si>
  <si>
    <t>李芊墨|周博恩|陈朗朗|张翔渊|张涵硕</t>
  </si>
  <si>
    <t>P6Y5JblwS-471-001-dg-003-oKX-025-1-mA3-04-Rnm</t>
  </si>
  <si>
    <t>97917B</t>
  </si>
  <si>
    <t>四川省成都市石室中学</t>
  </si>
  <si>
    <t>刘品|廖小春</t>
  </si>
  <si>
    <t>黎辰艺|李浩然|杨凌嫒|何思绮</t>
  </si>
  <si>
    <t>P6Y5JblwV-471-001-oZ-003-ljW-025-1-DO7-04-ifw</t>
  </si>
  <si>
    <t>2749B</t>
  </si>
  <si>
    <t>四川省绵阳中学</t>
  </si>
  <si>
    <t>夏和添</t>
  </si>
  <si>
    <t>邓智搏|杨冰雪</t>
  </si>
  <si>
    <t>P6Y5Jblwo-471-001-99-003-Ira-025-1-jss-04-CG1</t>
  </si>
  <si>
    <t>97917C</t>
  </si>
  <si>
    <t>陈劲帆|杨宸天|屈琳涵|吴昊宇|廖悦兮</t>
  </si>
  <si>
    <t>P6Y5JblAf-471-001-om-003-koa-025-1-D7z-04-7zX</t>
  </si>
  <si>
    <t>74000P</t>
  </si>
  <si>
    <t>余雅晴|蒋旻希|刘羽彤|张蓝兮|徐子轩</t>
  </si>
  <si>
    <t>P6Y5Jblw4-471-001-UO-003-8t5-025-1-AGk-04-g6N</t>
  </si>
  <si>
    <t>融侨二队</t>
  </si>
  <si>
    <t>严泽宸|刘镇嘉</t>
  </si>
  <si>
    <t>P6Y5Jblwa-471-001-zS-003-MDl-025-1-4D7-04-Opl</t>
  </si>
  <si>
    <t>97917A</t>
  </si>
  <si>
    <t>张子谦|梁宇轩|凡臻怡|周翔宇|张凌畅|姚卓林</t>
  </si>
  <si>
    <t>P6Y5JblAx-471-001-oR-003-Ns7-025-1-2J4-04-FZx</t>
  </si>
  <si>
    <t>74000Y</t>
  </si>
  <si>
    <t>张恩旗|杨靖捷|胡恩祈</t>
  </si>
  <si>
    <t>P6Y5JblA0-471-001-1D-003-vzV-025-1-uci-04-Vnz</t>
  </si>
  <si>
    <t>70181A</t>
  </si>
  <si>
    <t>刘舣熙|黄棨然|陈雨荞|张森轶</t>
  </si>
  <si>
    <t>P6Y5JblwG-471-001-K5-003-vlI-025-1-sX9-04-yzb</t>
  </si>
  <si>
    <t>2749A</t>
  </si>
  <si>
    <t>戴梓峻|王浩宇|袁铎轩</t>
  </si>
  <si>
    <t>P6Y5JblAS-471-001-11-003-5dv-025-1-bKL-04-WOZ</t>
  </si>
  <si>
    <t>1690X</t>
  </si>
  <si>
    <t>成都天府中学融合创新高中部</t>
  </si>
  <si>
    <t>王致衡</t>
  </si>
  <si>
    <t>P6Y5JblwJ-471-001-Aq-003-ecm-025-1-jLP-04-Gay</t>
  </si>
  <si>
    <t>2749C</t>
  </si>
  <si>
    <t>兰天铭|李嘉莹|斯国恩</t>
  </si>
  <si>
    <t>P6Y5JblwL-471-001-Z8-003-MaR-025-1-cB0-04-F8K</t>
  </si>
  <si>
    <t>sygz0001</t>
  </si>
  <si>
    <t>四川省绵阳实验高级中学</t>
  </si>
  <si>
    <t>马良驹|杨朝双</t>
  </si>
  <si>
    <t>范峻溢|黄明希|侯泽琦|李昊桐|余钧熹|李涛</t>
  </si>
  <si>
    <t>P6Y5JblA8-471-001-Cx-003-M2U-025-1-NDG-04-5SY</t>
  </si>
  <si>
    <t>70181S</t>
  </si>
  <si>
    <t>赵洪毅|李禹泽|郑杰允|黄建豪</t>
  </si>
  <si>
    <t>P6Y5JblwA-471-001-xZ-003-IOH-025-1-tOD-04-FHC</t>
  </si>
  <si>
    <t>528C</t>
  </si>
  <si>
    <t>四川天府新区华阳中学</t>
  </si>
  <si>
    <t>青长金|陈艳</t>
  </si>
  <si>
    <t>张弘毅|刘林科|罗晨予|朱江</t>
  </si>
  <si>
    <t>P6Y5Jblw7-471-001-NH-003-phP-025-1-MIy-04-03v</t>
  </si>
  <si>
    <t>528B</t>
  </si>
  <si>
    <t>王子宣|苏浩宇|雷顺迪</t>
  </si>
  <si>
    <t>P6Y5JblAa-471-001-5y-003-2VM-025-1-Axt-04-cel</t>
  </si>
  <si>
    <t>74000K</t>
  </si>
  <si>
    <t>张良酉|欧子歌|曾诗洋|黎俊宇</t>
  </si>
  <si>
    <t>P6Y5JblAC-471-001-md-003-2R7-025-1-AVC-04-sRL</t>
  </si>
  <si>
    <t>1690K</t>
  </si>
  <si>
    <t>吴鑫宇|罗圣棠|赵思翰</t>
  </si>
  <si>
    <t>P6Y5JblwP-471-001-Rh-003-2yb-025-1-6td-04-0oc</t>
  </si>
  <si>
    <t>528A</t>
  </si>
  <si>
    <t>唐子骞|谢鸿林|朱憬恬|杨洛齐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</si>
</sst>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1"/>
      <color theme="1"/>
      <name val="等线"/>
      <charset val="134"/>
      <scheme val="minor"/>
    </font>
    <font>
      <b/>
      <sz val="16"/>
      <color theme="1"/>
      <name val="宋体"/>
      <charset val="134"/>
    </font>
    <font>
      <b/>
      <sz val="11"/>
      <color theme="1"/>
      <name val="宋体"/>
      <charset val="134"/>
    </font>
    <font>
      <sz val="11"/>
      <color theme="1"/>
      <name val="宋体"/>
      <charset val="134"/>
    </font>
    <font>
      <b/>
      <sz val="11"/>
      <color rgb="FFFF0000"/>
      <name val="宋体"/>
      <charset val="134"/>
    </font>
    <font>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6"/>
      <color rgb="FFFF0000"/>
      <name val="宋体"/>
      <charset val="134"/>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xf>
    <xf numFmtId="0" fontId="6" fillId="2" borderId="1" xfId="0" applyFont="1" applyFill="1" applyBorder="1" applyAlignment="1">
      <alignment horizont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1" xfId="0" applyFont="1" applyBorder="1"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8"/>
  <sheetViews>
    <sheetView tabSelected="1" zoomScale="80" zoomScaleNormal="80" workbookViewId="0">
      <selection activeCell="F5" sqref="F5"/>
    </sheetView>
  </sheetViews>
  <sheetFormatPr defaultColWidth="9.02654867256637" defaultRowHeight="16" customHeight="1"/>
  <cols>
    <col min="2" max="2" width="20.4955752212389" customWidth="1"/>
    <col min="3" max="3" width="15.0265486725664" customWidth="1"/>
    <col min="4" max="4" width="17.8318584070796" customWidth="1"/>
    <col min="6" max="6" width="14.2743362831858" customWidth="1"/>
    <col min="7" max="7" width="15.5132743362832" customWidth="1"/>
    <col min="8" max="8" width="21" customWidth="1"/>
    <col min="9" max="9" width="12.7699115044248" customWidth="1"/>
    <col min="10" max="10" width="20.9115044247788" customWidth="1"/>
    <col min="11" max="11" width="11.6194690265487" customWidth="1"/>
    <col min="12" max="12" width="10.4513274336283" customWidth="1"/>
    <col min="13" max="13" width="14.4336283185841" style="1" customWidth="1"/>
  </cols>
  <sheetData>
    <row r="1" ht="35" customHeight="1" spans="1:13">
      <c r="A1" s="2" t="s">
        <v>0</v>
      </c>
      <c r="B1" s="3"/>
      <c r="C1" s="3"/>
      <c r="D1" s="3"/>
      <c r="E1" s="3"/>
      <c r="F1" s="3"/>
      <c r="G1" s="3"/>
      <c r="H1" s="3"/>
      <c r="I1" s="3"/>
      <c r="J1" s="3"/>
      <c r="K1" s="3"/>
      <c r="L1" s="3"/>
      <c r="M1" s="3"/>
    </row>
    <row r="2" customHeight="1" spans="1:13">
      <c r="A2" s="4" t="s">
        <v>1</v>
      </c>
      <c r="B2" s="4" t="s">
        <v>2</v>
      </c>
      <c r="C2" s="4" t="s">
        <v>3</v>
      </c>
      <c r="D2" s="4" t="s">
        <v>4</v>
      </c>
      <c r="E2" s="4" t="s">
        <v>5</v>
      </c>
      <c r="F2" s="4" t="s">
        <v>6</v>
      </c>
      <c r="G2" s="4" t="s">
        <v>7</v>
      </c>
      <c r="H2" s="4" t="s">
        <v>8</v>
      </c>
      <c r="I2" s="4" t="s">
        <v>9</v>
      </c>
      <c r="J2" s="4" t="s">
        <v>10</v>
      </c>
      <c r="K2" s="4" t="s">
        <v>11</v>
      </c>
      <c r="L2" s="4" t="s">
        <v>12</v>
      </c>
      <c r="M2" s="6" t="s">
        <v>13</v>
      </c>
    </row>
    <row r="3" customHeight="1" spans="1:13">
      <c r="A3" s="5">
        <v>219881</v>
      </c>
      <c r="B3" s="5" t="s">
        <v>14</v>
      </c>
      <c r="C3" s="5" t="s">
        <v>15</v>
      </c>
      <c r="D3" s="5" t="s">
        <v>16</v>
      </c>
      <c r="E3" s="5" t="s">
        <v>17</v>
      </c>
      <c r="F3" s="5" t="s">
        <v>18</v>
      </c>
      <c r="G3" s="5" t="s">
        <v>19</v>
      </c>
      <c r="H3" s="5" t="s">
        <v>20</v>
      </c>
      <c r="I3" s="5" t="s">
        <v>21</v>
      </c>
      <c r="J3" s="5" t="s">
        <v>22</v>
      </c>
      <c r="K3" s="7">
        <v>12.4</v>
      </c>
      <c r="L3" s="7">
        <v>1</v>
      </c>
      <c r="M3" s="6" t="s">
        <v>23</v>
      </c>
    </row>
    <row r="4" customHeight="1" spans="1:13">
      <c r="A4" s="5">
        <v>219898</v>
      </c>
      <c r="B4" s="5" t="s">
        <v>24</v>
      </c>
      <c r="C4" s="5" t="s">
        <v>15</v>
      </c>
      <c r="D4" s="5" t="s">
        <v>16</v>
      </c>
      <c r="E4" s="5" t="s">
        <v>17</v>
      </c>
      <c r="F4" s="5" t="s">
        <v>18</v>
      </c>
      <c r="G4" s="5" t="s">
        <v>25</v>
      </c>
      <c r="H4" s="5" t="s">
        <v>26</v>
      </c>
      <c r="I4" s="5" t="s">
        <v>21</v>
      </c>
      <c r="J4" s="5" t="s">
        <v>27</v>
      </c>
      <c r="K4" s="7">
        <v>11.2</v>
      </c>
      <c r="L4" s="7">
        <v>2</v>
      </c>
      <c r="M4" s="6" t="s">
        <v>23</v>
      </c>
    </row>
    <row r="5" customHeight="1" spans="1:13">
      <c r="A5" s="5">
        <v>222621</v>
      </c>
      <c r="B5" s="5" t="s">
        <v>28</v>
      </c>
      <c r="C5" s="5" t="s">
        <v>15</v>
      </c>
      <c r="D5" s="5" t="s">
        <v>16</v>
      </c>
      <c r="E5" s="5" t="s">
        <v>17</v>
      </c>
      <c r="F5" s="5" t="s">
        <v>18</v>
      </c>
      <c r="G5" s="5" t="s">
        <v>29</v>
      </c>
      <c r="H5" s="5" t="s">
        <v>30</v>
      </c>
      <c r="I5" s="5" t="s">
        <v>31</v>
      </c>
      <c r="J5" s="5" t="s">
        <v>32</v>
      </c>
      <c r="K5" s="7">
        <v>7.4</v>
      </c>
      <c r="L5" s="7">
        <v>16</v>
      </c>
      <c r="M5" s="6" t="s">
        <v>33</v>
      </c>
    </row>
    <row r="6" customHeight="1" spans="1:13">
      <c r="A6" s="5">
        <v>223122</v>
      </c>
      <c r="B6" s="5" t="s">
        <v>34</v>
      </c>
      <c r="C6" s="5" t="s">
        <v>15</v>
      </c>
      <c r="D6" s="5" t="s">
        <v>16</v>
      </c>
      <c r="E6" s="5" t="s">
        <v>17</v>
      </c>
      <c r="F6" s="5" t="s">
        <v>18</v>
      </c>
      <c r="G6" s="5" t="s">
        <v>35</v>
      </c>
      <c r="H6" s="5" t="s">
        <v>36</v>
      </c>
      <c r="I6" s="5" t="s">
        <v>37</v>
      </c>
      <c r="J6" s="5" t="s">
        <v>38</v>
      </c>
      <c r="K6" s="7">
        <v>7.4</v>
      </c>
      <c r="L6" s="7">
        <v>17</v>
      </c>
      <c r="M6" s="6" t="s">
        <v>33</v>
      </c>
    </row>
    <row r="7" customHeight="1" spans="1:13">
      <c r="A7" s="5">
        <v>219572</v>
      </c>
      <c r="B7" s="5" t="s">
        <v>39</v>
      </c>
      <c r="C7" s="5" t="s">
        <v>15</v>
      </c>
      <c r="D7" s="5" t="s">
        <v>16</v>
      </c>
      <c r="E7" s="5" t="s">
        <v>17</v>
      </c>
      <c r="F7" s="5" t="s">
        <v>18</v>
      </c>
      <c r="G7" s="5" t="s">
        <v>40</v>
      </c>
      <c r="H7" s="5" t="s">
        <v>41</v>
      </c>
      <c r="I7" s="5" t="s">
        <v>21</v>
      </c>
      <c r="J7" s="5" t="s">
        <v>42</v>
      </c>
      <c r="K7" s="7">
        <v>10.4</v>
      </c>
      <c r="L7" s="7">
        <v>3</v>
      </c>
      <c r="M7" s="6" t="s">
        <v>43</v>
      </c>
    </row>
    <row r="8" customHeight="1" spans="1:13">
      <c r="A8" s="5">
        <v>223689</v>
      </c>
      <c r="B8" s="5" t="s">
        <v>44</v>
      </c>
      <c r="C8" s="5" t="s">
        <v>15</v>
      </c>
      <c r="D8" s="5" t="s">
        <v>16</v>
      </c>
      <c r="E8" s="5" t="s">
        <v>17</v>
      </c>
      <c r="F8" s="5" t="s">
        <v>18</v>
      </c>
      <c r="G8" s="5" t="s">
        <v>45</v>
      </c>
      <c r="H8" s="5" t="s">
        <v>46</v>
      </c>
      <c r="I8" s="5" t="s">
        <v>47</v>
      </c>
      <c r="J8" s="5" t="s">
        <v>48</v>
      </c>
      <c r="K8" s="7">
        <v>9</v>
      </c>
      <c r="L8" s="7">
        <v>4</v>
      </c>
      <c r="M8" s="6" t="s">
        <v>43</v>
      </c>
    </row>
    <row r="9" customHeight="1" spans="1:13">
      <c r="A9" s="5">
        <v>220530</v>
      </c>
      <c r="B9" s="5" t="s">
        <v>49</v>
      </c>
      <c r="C9" s="5" t="s">
        <v>15</v>
      </c>
      <c r="D9" s="5" t="s">
        <v>16</v>
      </c>
      <c r="E9" s="5" t="s">
        <v>17</v>
      </c>
      <c r="F9" s="5" t="s">
        <v>18</v>
      </c>
      <c r="G9" s="5" t="s">
        <v>50</v>
      </c>
      <c r="H9" s="5" t="s">
        <v>51</v>
      </c>
      <c r="I9" s="5" t="s">
        <v>52</v>
      </c>
      <c r="J9" s="5" t="s">
        <v>53</v>
      </c>
      <c r="K9" s="7">
        <v>8.6</v>
      </c>
      <c r="L9" s="7">
        <v>5</v>
      </c>
      <c r="M9" s="4" t="s">
        <v>54</v>
      </c>
    </row>
    <row r="10" customHeight="1" spans="1:13">
      <c r="A10" s="5">
        <v>222013</v>
      </c>
      <c r="B10" s="5" t="s">
        <v>55</v>
      </c>
      <c r="C10" s="5" t="s">
        <v>15</v>
      </c>
      <c r="D10" s="5" t="s">
        <v>16</v>
      </c>
      <c r="E10" s="5" t="s">
        <v>17</v>
      </c>
      <c r="F10" s="5" t="s">
        <v>18</v>
      </c>
      <c r="G10" s="5" t="s">
        <v>56</v>
      </c>
      <c r="H10" s="5" t="s">
        <v>57</v>
      </c>
      <c r="I10" s="5" t="s">
        <v>58</v>
      </c>
      <c r="J10" s="5" t="s">
        <v>59</v>
      </c>
      <c r="K10" s="7">
        <v>8.6</v>
      </c>
      <c r="L10" s="7">
        <v>6</v>
      </c>
      <c r="M10" s="4" t="s">
        <v>54</v>
      </c>
    </row>
    <row r="11" customHeight="1" spans="1:13">
      <c r="A11" s="5">
        <v>223667</v>
      </c>
      <c r="B11" s="5" t="s">
        <v>60</v>
      </c>
      <c r="C11" s="5" t="s">
        <v>15</v>
      </c>
      <c r="D11" s="5" t="s">
        <v>16</v>
      </c>
      <c r="E11" s="5" t="s">
        <v>17</v>
      </c>
      <c r="F11" s="5" t="s">
        <v>18</v>
      </c>
      <c r="G11" s="5" t="s">
        <v>61</v>
      </c>
      <c r="H11" s="5" t="s">
        <v>46</v>
      </c>
      <c r="I11" s="5" t="s">
        <v>47</v>
      </c>
      <c r="J11" s="5" t="s">
        <v>62</v>
      </c>
      <c r="K11" s="7">
        <v>8.4</v>
      </c>
      <c r="L11" s="7">
        <v>7</v>
      </c>
      <c r="M11" s="4" t="s">
        <v>63</v>
      </c>
    </row>
    <row r="12" customHeight="1" spans="1:13">
      <c r="A12" s="5">
        <v>221388</v>
      </c>
      <c r="B12" s="5" t="s">
        <v>64</v>
      </c>
      <c r="C12" s="5" t="s">
        <v>15</v>
      </c>
      <c r="D12" s="5" t="s">
        <v>16</v>
      </c>
      <c r="E12" s="5" t="s">
        <v>17</v>
      </c>
      <c r="F12" s="5" t="s">
        <v>18</v>
      </c>
      <c r="G12" s="5" t="s">
        <v>65</v>
      </c>
      <c r="H12" s="5" t="s">
        <v>66</v>
      </c>
      <c r="I12" s="5" t="s">
        <v>67</v>
      </c>
      <c r="J12" s="5" t="s">
        <v>68</v>
      </c>
      <c r="K12" s="7">
        <v>8</v>
      </c>
      <c r="L12" s="7">
        <v>8</v>
      </c>
      <c r="M12" s="4" t="s">
        <v>63</v>
      </c>
    </row>
    <row r="13" customHeight="1" spans="1:13">
      <c r="A13" s="5">
        <v>221362</v>
      </c>
      <c r="B13" s="5" t="s">
        <v>69</v>
      </c>
      <c r="C13" s="5" t="s">
        <v>15</v>
      </c>
      <c r="D13" s="5" t="s">
        <v>16</v>
      </c>
      <c r="E13" s="5" t="s">
        <v>17</v>
      </c>
      <c r="F13" s="5" t="s">
        <v>18</v>
      </c>
      <c r="G13" s="5" t="s">
        <v>70</v>
      </c>
      <c r="H13" s="5" t="s">
        <v>66</v>
      </c>
      <c r="I13" s="5" t="s">
        <v>71</v>
      </c>
      <c r="J13" s="5" t="s">
        <v>72</v>
      </c>
      <c r="K13" s="7">
        <v>7.8</v>
      </c>
      <c r="L13" s="7">
        <v>9</v>
      </c>
      <c r="M13" s="4" t="s">
        <v>63</v>
      </c>
    </row>
    <row r="14" customHeight="1" spans="1:13">
      <c r="A14" s="5">
        <v>221374</v>
      </c>
      <c r="B14" s="5" t="s">
        <v>73</v>
      </c>
      <c r="C14" s="5" t="s">
        <v>15</v>
      </c>
      <c r="D14" s="5" t="s">
        <v>16</v>
      </c>
      <c r="E14" s="5" t="s">
        <v>17</v>
      </c>
      <c r="F14" s="5" t="s">
        <v>18</v>
      </c>
      <c r="G14" s="5" t="s">
        <v>74</v>
      </c>
      <c r="H14" s="5" t="s">
        <v>66</v>
      </c>
      <c r="I14" s="5" t="s">
        <v>71</v>
      </c>
      <c r="J14" s="5" t="s">
        <v>75</v>
      </c>
      <c r="K14" s="7">
        <v>7.8</v>
      </c>
      <c r="L14" s="7">
        <v>10</v>
      </c>
      <c r="M14" s="4" t="s">
        <v>63</v>
      </c>
    </row>
    <row r="15" customHeight="1" spans="1:13">
      <c r="A15" s="5">
        <v>223157</v>
      </c>
      <c r="B15" s="5" t="s">
        <v>76</v>
      </c>
      <c r="C15" s="5" t="s">
        <v>15</v>
      </c>
      <c r="D15" s="5" t="s">
        <v>16</v>
      </c>
      <c r="E15" s="5" t="s">
        <v>17</v>
      </c>
      <c r="F15" s="5" t="s">
        <v>18</v>
      </c>
      <c r="G15" s="5" t="s">
        <v>77</v>
      </c>
      <c r="H15" s="5" t="s">
        <v>78</v>
      </c>
      <c r="I15" s="5" t="s">
        <v>79</v>
      </c>
      <c r="J15" s="5" t="s">
        <v>80</v>
      </c>
      <c r="K15" s="7">
        <v>7.8</v>
      </c>
      <c r="L15" s="7">
        <v>11</v>
      </c>
      <c r="M15" s="4" t="s">
        <v>63</v>
      </c>
    </row>
    <row r="16" customHeight="1" spans="1:13">
      <c r="A16" s="5">
        <v>223183</v>
      </c>
      <c r="B16" s="5" t="s">
        <v>81</v>
      </c>
      <c r="C16" s="5" t="s">
        <v>15</v>
      </c>
      <c r="D16" s="5" t="s">
        <v>16</v>
      </c>
      <c r="E16" s="5" t="s">
        <v>17</v>
      </c>
      <c r="F16" s="5" t="s">
        <v>18</v>
      </c>
      <c r="G16" s="5" t="s">
        <v>82</v>
      </c>
      <c r="H16" s="5" t="s">
        <v>78</v>
      </c>
      <c r="I16" s="5" t="s">
        <v>79</v>
      </c>
      <c r="J16" s="5" t="s">
        <v>83</v>
      </c>
      <c r="K16" s="7">
        <v>7.8</v>
      </c>
      <c r="L16" s="7">
        <v>12</v>
      </c>
      <c r="M16" s="4" t="s">
        <v>63</v>
      </c>
    </row>
    <row r="17" customHeight="1" spans="1:13">
      <c r="A17" s="5">
        <v>221368</v>
      </c>
      <c r="B17" s="5" t="s">
        <v>84</v>
      </c>
      <c r="C17" s="5" t="s">
        <v>15</v>
      </c>
      <c r="D17" s="5" t="s">
        <v>16</v>
      </c>
      <c r="E17" s="5" t="s">
        <v>17</v>
      </c>
      <c r="F17" s="5" t="s">
        <v>18</v>
      </c>
      <c r="G17" s="5" t="s">
        <v>85</v>
      </c>
      <c r="H17" s="5" t="s">
        <v>66</v>
      </c>
      <c r="I17" s="5" t="s">
        <v>71</v>
      </c>
      <c r="J17" s="5" t="s">
        <v>86</v>
      </c>
      <c r="K17" s="7">
        <v>7.6</v>
      </c>
      <c r="L17" s="7">
        <v>13</v>
      </c>
      <c r="M17" s="4" t="s">
        <v>63</v>
      </c>
    </row>
    <row r="18" customHeight="1" spans="1:13">
      <c r="A18" s="5">
        <v>221372</v>
      </c>
      <c r="B18" s="5" t="s">
        <v>87</v>
      </c>
      <c r="C18" s="5" t="s">
        <v>15</v>
      </c>
      <c r="D18" s="5" t="s">
        <v>16</v>
      </c>
      <c r="E18" s="5" t="s">
        <v>17</v>
      </c>
      <c r="F18" s="5" t="s">
        <v>18</v>
      </c>
      <c r="G18" s="5" t="s">
        <v>88</v>
      </c>
      <c r="H18" s="5" t="s">
        <v>66</v>
      </c>
      <c r="I18" s="5" t="s">
        <v>71</v>
      </c>
      <c r="J18" s="5" t="s">
        <v>89</v>
      </c>
      <c r="K18" s="7">
        <v>7.6</v>
      </c>
      <c r="L18" s="7">
        <v>14</v>
      </c>
      <c r="M18" s="4" t="s">
        <v>63</v>
      </c>
    </row>
    <row r="19" customHeight="1" spans="1:13">
      <c r="A19" s="5">
        <v>223661</v>
      </c>
      <c r="B19" s="5" t="s">
        <v>90</v>
      </c>
      <c r="C19" s="5" t="s">
        <v>15</v>
      </c>
      <c r="D19" s="5" t="s">
        <v>16</v>
      </c>
      <c r="E19" s="5" t="s">
        <v>17</v>
      </c>
      <c r="F19" s="5" t="s">
        <v>18</v>
      </c>
      <c r="G19" s="5" t="s">
        <v>91</v>
      </c>
      <c r="H19" s="5" t="s">
        <v>46</v>
      </c>
      <c r="I19" s="5" t="s">
        <v>47</v>
      </c>
      <c r="J19" s="5" t="s">
        <v>92</v>
      </c>
      <c r="K19" s="7">
        <v>7.6</v>
      </c>
      <c r="L19" s="7">
        <v>15</v>
      </c>
      <c r="M19" s="4" t="s">
        <v>63</v>
      </c>
    </row>
    <row r="20" customHeight="1" spans="1:13">
      <c r="A20" s="5">
        <v>221990</v>
      </c>
      <c r="B20" s="5" t="s">
        <v>93</v>
      </c>
      <c r="C20" s="5" t="s">
        <v>15</v>
      </c>
      <c r="D20" s="5" t="s">
        <v>16</v>
      </c>
      <c r="E20" s="5" t="s">
        <v>17</v>
      </c>
      <c r="F20" s="5" t="s">
        <v>18</v>
      </c>
      <c r="G20" s="5" t="s">
        <v>94</v>
      </c>
      <c r="H20" s="5" t="s">
        <v>95</v>
      </c>
      <c r="I20" s="5" t="s">
        <v>58</v>
      </c>
      <c r="J20" s="5" t="s">
        <v>96</v>
      </c>
      <c r="K20" s="7">
        <v>7.4</v>
      </c>
      <c r="L20" s="7">
        <v>18</v>
      </c>
      <c r="M20" s="4" t="s">
        <v>63</v>
      </c>
    </row>
    <row r="21" customHeight="1" spans="1:13">
      <c r="A21" s="5">
        <v>222585</v>
      </c>
      <c r="B21" s="5" t="s">
        <v>97</v>
      </c>
      <c r="C21" s="5" t="s">
        <v>15</v>
      </c>
      <c r="D21" s="5" t="s">
        <v>16</v>
      </c>
      <c r="E21" s="5" t="s">
        <v>17</v>
      </c>
      <c r="F21" s="5" t="s">
        <v>18</v>
      </c>
      <c r="G21" s="5" t="s">
        <v>98</v>
      </c>
      <c r="H21" s="5" t="s">
        <v>30</v>
      </c>
      <c r="I21" s="5" t="s">
        <v>31</v>
      </c>
      <c r="J21" s="5" t="s">
        <v>99</v>
      </c>
      <c r="K21" s="7">
        <v>7.4</v>
      </c>
      <c r="L21" s="7">
        <v>19</v>
      </c>
      <c r="M21" s="4" t="s">
        <v>63</v>
      </c>
    </row>
    <row r="22" customHeight="1" spans="1:13">
      <c r="A22" s="5">
        <v>223073</v>
      </c>
      <c r="B22" s="5" t="s">
        <v>100</v>
      </c>
      <c r="C22" s="5" t="s">
        <v>15</v>
      </c>
      <c r="D22" s="5" t="s">
        <v>16</v>
      </c>
      <c r="E22" s="5" t="s">
        <v>17</v>
      </c>
      <c r="F22" s="5" t="s">
        <v>18</v>
      </c>
      <c r="G22" s="5" t="s">
        <v>101</v>
      </c>
      <c r="H22" s="5" t="s">
        <v>102</v>
      </c>
      <c r="I22" s="5" t="s">
        <v>103</v>
      </c>
      <c r="J22" s="5" t="s">
        <v>104</v>
      </c>
      <c r="K22" s="7">
        <v>7.4</v>
      </c>
      <c r="L22" s="7">
        <v>20</v>
      </c>
      <c r="M22" s="4" t="s">
        <v>63</v>
      </c>
    </row>
    <row r="23" customHeight="1" spans="1:13">
      <c r="A23" s="5">
        <v>223093</v>
      </c>
      <c r="B23" s="5" t="s">
        <v>105</v>
      </c>
      <c r="C23" s="5" t="s">
        <v>15</v>
      </c>
      <c r="D23" s="5" t="s">
        <v>16</v>
      </c>
      <c r="E23" s="5" t="s">
        <v>17</v>
      </c>
      <c r="F23" s="5" t="s">
        <v>18</v>
      </c>
      <c r="G23" s="5" t="s">
        <v>106</v>
      </c>
      <c r="H23" s="5" t="s">
        <v>102</v>
      </c>
      <c r="I23" s="5" t="s">
        <v>103</v>
      </c>
      <c r="J23" s="5" t="s">
        <v>107</v>
      </c>
      <c r="K23" s="7">
        <v>7.4</v>
      </c>
      <c r="L23" s="7">
        <v>21</v>
      </c>
      <c r="M23" s="4" t="s">
        <v>63</v>
      </c>
    </row>
    <row r="24" customHeight="1" spans="1:13">
      <c r="A24" s="5">
        <v>223114</v>
      </c>
      <c r="B24" s="5" t="s">
        <v>108</v>
      </c>
      <c r="C24" s="5" t="s">
        <v>15</v>
      </c>
      <c r="D24" s="5" t="s">
        <v>16</v>
      </c>
      <c r="E24" s="5" t="s">
        <v>17</v>
      </c>
      <c r="F24" s="5" t="s">
        <v>18</v>
      </c>
      <c r="G24" s="5" t="s">
        <v>109</v>
      </c>
      <c r="H24" s="5" t="s">
        <v>78</v>
      </c>
      <c r="I24" s="5" t="s">
        <v>79</v>
      </c>
      <c r="J24" s="5" t="s">
        <v>110</v>
      </c>
      <c r="K24" s="7">
        <v>7.4</v>
      </c>
      <c r="L24" s="7">
        <v>22</v>
      </c>
      <c r="M24" s="4" t="s">
        <v>63</v>
      </c>
    </row>
    <row r="25" customHeight="1" spans="1:13">
      <c r="A25" s="5">
        <v>221391</v>
      </c>
      <c r="B25" s="5" t="s">
        <v>111</v>
      </c>
      <c r="C25" s="5" t="s">
        <v>15</v>
      </c>
      <c r="D25" s="5" t="s">
        <v>16</v>
      </c>
      <c r="E25" s="5" t="s">
        <v>17</v>
      </c>
      <c r="F25" s="5" t="s">
        <v>18</v>
      </c>
      <c r="G25" s="5" t="s">
        <v>112</v>
      </c>
      <c r="H25" s="5" t="s">
        <v>66</v>
      </c>
      <c r="I25" s="5" t="s">
        <v>67</v>
      </c>
      <c r="J25" s="5" t="s">
        <v>113</v>
      </c>
      <c r="K25" s="7">
        <v>7.2</v>
      </c>
      <c r="L25" s="7">
        <v>23</v>
      </c>
      <c r="M25" s="4" t="s">
        <v>63</v>
      </c>
    </row>
    <row r="26" customHeight="1" spans="1:13">
      <c r="A26" s="5">
        <v>222002</v>
      </c>
      <c r="B26" s="5" t="s">
        <v>114</v>
      </c>
      <c r="C26" s="5" t="s">
        <v>15</v>
      </c>
      <c r="D26" s="5" t="s">
        <v>16</v>
      </c>
      <c r="E26" s="5" t="s">
        <v>17</v>
      </c>
      <c r="F26" s="5" t="s">
        <v>18</v>
      </c>
      <c r="G26" s="5" t="s">
        <v>115</v>
      </c>
      <c r="H26" s="5" t="s">
        <v>57</v>
      </c>
      <c r="I26" s="5" t="s">
        <v>58</v>
      </c>
      <c r="J26" s="5" t="s">
        <v>116</v>
      </c>
      <c r="K26" s="7">
        <v>7.2</v>
      </c>
      <c r="L26" s="7">
        <v>24</v>
      </c>
      <c r="M26" s="4" t="s">
        <v>63</v>
      </c>
    </row>
    <row r="27" customHeight="1" spans="1:13">
      <c r="A27" s="5">
        <v>218682</v>
      </c>
      <c r="B27" s="5" t="s">
        <v>117</v>
      </c>
      <c r="C27" s="5" t="s">
        <v>15</v>
      </c>
      <c r="D27" s="5" t="s">
        <v>16</v>
      </c>
      <c r="E27" s="5" t="s">
        <v>17</v>
      </c>
      <c r="F27" s="5" t="s">
        <v>18</v>
      </c>
      <c r="G27" s="5" t="s">
        <v>118</v>
      </c>
      <c r="H27" s="5" t="s">
        <v>119</v>
      </c>
      <c r="I27" s="5" t="s">
        <v>120</v>
      </c>
      <c r="J27" s="5" t="s">
        <v>121</v>
      </c>
      <c r="K27" s="7">
        <v>7</v>
      </c>
      <c r="L27" s="7">
        <v>25</v>
      </c>
      <c r="M27" s="4" t="s">
        <v>63</v>
      </c>
    </row>
    <row r="28" customHeight="1" spans="1:13">
      <c r="A28" s="5">
        <v>218683</v>
      </c>
      <c r="B28" s="5" t="s">
        <v>122</v>
      </c>
      <c r="C28" s="5" t="s">
        <v>15</v>
      </c>
      <c r="D28" s="5" t="s">
        <v>16</v>
      </c>
      <c r="E28" s="5" t="s">
        <v>17</v>
      </c>
      <c r="F28" s="5" t="s">
        <v>18</v>
      </c>
      <c r="G28" s="5" t="s">
        <v>123</v>
      </c>
      <c r="H28" s="5" t="s">
        <v>119</v>
      </c>
      <c r="I28" s="5" t="s">
        <v>120</v>
      </c>
      <c r="J28" s="5" t="s">
        <v>124</v>
      </c>
      <c r="K28" s="7">
        <v>6.8</v>
      </c>
      <c r="L28" s="7">
        <v>26</v>
      </c>
      <c r="M28" s="4" t="s">
        <v>63</v>
      </c>
    </row>
    <row r="29" customHeight="1" spans="1:13">
      <c r="A29" s="5">
        <v>223465</v>
      </c>
      <c r="B29" s="5" t="s">
        <v>125</v>
      </c>
      <c r="C29" s="5" t="s">
        <v>15</v>
      </c>
      <c r="D29" s="5" t="s">
        <v>16</v>
      </c>
      <c r="E29" s="5" t="s">
        <v>17</v>
      </c>
      <c r="F29" s="5" t="s">
        <v>18</v>
      </c>
      <c r="G29" s="5" t="s">
        <v>126</v>
      </c>
      <c r="H29" s="5" t="s">
        <v>127</v>
      </c>
      <c r="I29" s="5" t="s">
        <v>128</v>
      </c>
      <c r="J29" s="5" t="s">
        <v>129</v>
      </c>
      <c r="K29" s="7">
        <v>6.8</v>
      </c>
      <c r="L29" s="7">
        <v>27</v>
      </c>
      <c r="M29" s="4" t="s">
        <v>130</v>
      </c>
    </row>
    <row r="30" customHeight="1" spans="1:13">
      <c r="A30" s="5">
        <v>223236</v>
      </c>
      <c r="B30" s="5" t="s">
        <v>131</v>
      </c>
      <c r="C30" s="5" t="s">
        <v>15</v>
      </c>
      <c r="D30" s="5" t="s">
        <v>16</v>
      </c>
      <c r="E30" s="5" t="s">
        <v>17</v>
      </c>
      <c r="F30" s="5" t="s">
        <v>18</v>
      </c>
      <c r="G30" s="5" t="s">
        <v>132</v>
      </c>
      <c r="H30" s="5" t="s">
        <v>78</v>
      </c>
      <c r="I30" s="5" t="s">
        <v>79</v>
      </c>
      <c r="J30" s="5" t="s">
        <v>133</v>
      </c>
      <c r="K30" s="7">
        <v>6.6</v>
      </c>
      <c r="L30" s="7">
        <v>28</v>
      </c>
      <c r="M30" s="4" t="s">
        <v>130</v>
      </c>
    </row>
    <row r="31" customHeight="1" spans="1:13">
      <c r="A31" s="5">
        <v>220498</v>
      </c>
      <c r="B31" s="5" t="s">
        <v>134</v>
      </c>
      <c r="C31" s="5" t="s">
        <v>15</v>
      </c>
      <c r="D31" s="5" t="s">
        <v>16</v>
      </c>
      <c r="E31" s="5" t="s">
        <v>17</v>
      </c>
      <c r="F31" s="5" t="s">
        <v>18</v>
      </c>
      <c r="G31" s="5" t="s">
        <v>135</v>
      </c>
      <c r="H31" s="5" t="s">
        <v>51</v>
      </c>
      <c r="I31" s="5" t="s">
        <v>52</v>
      </c>
      <c r="J31" s="5" t="s">
        <v>136</v>
      </c>
      <c r="K31" s="7">
        <v>6.4</v>
      </c>
      <c r="L31" s="7">
        <v>29</v>
      </c>
      <c r="M31" s="4" t="s">
        <v>130</v>
      </c>
    </row>
    <row r="32" customHeight="1" spans="1:13">
      <c r="A32" s="5">
        <v>222616</v>
      </c>
      <c r="B32" s="5" t="s">
        <v>137</v>
      </c>
      <c r="C32" s="5" t="s">
        <v>15</v>
      </c>
      <c r="D32" s="5" t="s">
        <v>16</v>
      </c>
      <c r="E32" s="5" t="s">
        <v>17</v>
      </c>
      <c r="F32" s="5" t="s">
        <v>18</v>
      </c>
      <c r="G32" s="5" t="s">
        <v>138</v>
      </c>
      <c r="H32" s="5" t="s">
        <v>30</v>
      </c>
      <c r="I32" s="5" t="s">
        <v>139</v>
      </c>
      <c r="J32" s="5" t="s">
        <v>140</v>
      </c>
      <c r="K32" s="7">
        <v>6.4</v>
      </c>
      <c r="L32" s="7">
        <v>30</v>
      </c>
      <c r="M32" s="4" t="s">
        <v>130</v>
      </c>
    </row>
    <row r="33" customHeight="1" spans="1:13">
      <c r="A33" s="5">
        <v>223085</v>
      </c>
      <c r="B33" s="5" t="s">
        <v>141</v>
      </c>
      <c r="C33" s="5" t="s">
        <v>15</v>
      </c>
      <c r="D33" s="5" t="s">
        <v>16</v>
      </c>
      <c r="E33" s="5" t="s">
        <v>17</v>
      </c>
      <c r="F33" s="5" t="s">
        <v>18</v>
      </c>
      <c r="G33" s="5" t="s">
        <v>142</v>
      </c>
      <c r="H33" s="5" t="s">
        <v>36</v>
      </c>
      <c r="I33" s="5" t="s">
        <v>143</v>
      </c>
      <c r="J33" s="5" t="s">
        <v>144</v>
      </c>
      <c r="K33" s="7">
        <v>6.4</v>
      </c>
      <c r="L33" s="7">
        <v>31</v>
      </c>
      <c r="M33" s="4" t="s">
        <v>130</v>
      </c>
    </row>
    <row r="34" customHeight="1" spans="1:13">
      <c r="A34" s="5">
        <v>223134</v>
      </c>
      <c r="B34" s="5" t="s">
        <v>145</v>
      </c>
      <c r="C34" s="5" t="s">
        <v>15</v>
      </c>
      <c r="D34" s="5" t="s">
        <v>16</v>
      </c>
      <c r="E34" s="5" t="s">
        <v>17</v>
      </c>
      <c r="F34" s="5" t="s">
        <v>18</v>
      </c>
      <c r="G34" s="5" t="s">
        <v>146</v>
      </c>
      <c r="H34" s="5" t="s">
        <v>36</v>
      </c>
      <c r="I34" s="5" t="s">
        <v>147</v>
      </c>
      <c r="J34" s="5" t="s">
        <v>148</v>
      </c>
      <c r="K34" s="7">
        <v>6.4</v>
      </c>
      <c r="L34" s="7">
        <v>32</v>
      </c>
      <c r="M34" s="4" t="s">
        <v>130</v>
      </c>
    </row>
    <row r="35" customHeight="1" spans="1:13">
      <c r="A35" s="5">
        <v>223470</v>
      </c>
      <c r="B35" s="5" t="s">
        <v>149</v>
      </c>
      <c r="C35" s="5" t="s">
        <v>15</v>
      </c>
      <c r="D35" s="5" t="s">
        <v>16</v>
      </c>
      <c r="E35" s="5" t="s">
        <v>17</v>
      </c>
      <c r="F35" s="5" t="s">
        <v>18</v>
      </c>
      <c r="G35" s="5" t="s">
        <v>150</v>
      </c>
      <c r="H35" s="5" t="s">
        <v>127</v>
      </c>
      <c r="I35" s="5" t="s">
        <v>128</v>
      </c>
      <c r="J35" s="5" t="s">
        <v>151</v>
      </c>
      <c r="K35" s="7">
        <v>6.4</v>
      </c>
      <c r="L35" s="7">
        <v>33</v>
      </c>
      <c r="M35" s="4" t="s">
        <v>130</v>
      </c>
    </row>
    <row r="36" customHeight="1" spans="1:13">
      <c r="A36" s="5">
        <v>223472</v>
      </c>
      <c r="B36" s="5" t="s">
        <v>152</v>
      </c>
      <c r="C36" s="5" t="s">
        <v>15</v>
      </c>
      <c r="D36" s="5" t="s">
        <v>16</v>
      </c>
      <c r="E36" s="5" t="s">
        <v>17</v>
      </c>
      <c r="F36" s="5" t="s">
        <v>18</v>
      </c>
      <c r="G36" s="5" t="s">
        <v>153</v>
      </c>
      <c r="H36" s="5" t="s">
        <v>127</v>
      </c>
      <c r="I36" s="5" t="s">
        <v>154</v>
      </c>
      <c r="J36" s="5" t="s">
        <v>155</v>
      </c>
      <c r="K36" s="7">
        <v>6.4</v>
      </c>
      <c r="L36" s="7">
        <v>34</v>
      </c>
      <c r="M36" s="4" t="s">
        <v>130</v>
      </c>
    </row>
    <row r="37" customHeight="1" spans="1:13">
      <c r="A37" s="5">
        <v>223673</v>
      </c>
      <c r="B37" s="5" t="s">
        <v>156</v>
      </c>
      <c r="C37" s="5" t="s">
        <v>15</v>
      </c>
      <c r="D37" s="5" t="s">
        <v>16</v>
      </c>
      <c r="E37" s="5" t="s">
        <v>17</v>
      </c>
      <c r="F37" s="5" t="s">
        <v>18</v>
      </c>
      <c r="G37" s="5" t="s">
        <v>157</v>
      </c>
      <c r="H37" s="5" t="s">
        <v>46</v>
      </c>
      <c r="I37" s="5" t="s">
        <v>47</v>
      </c>
      <c r="J37" s="5" t="s">
        <v>158</v>
      </c>
      <c r="K37" s="7">
        <v>6.4</v>
      </c>
      <c r="L37" s="7">
        <v>35</v>
      </c>
      <c r="M37" s="4" t="s">
        <v>130</v>
      </c>
    </row>
    <row r="38" customHeight="1" spans="1:13">
      <c r="A38" s="5">
        <v>221386</v>
      </c>
      <c r="B38" s="5" t="s">
        <v>159</v>
      </c>
      <c r="C38" s="5" t="s">
        <v>15</v>
      </c>
      <c r="D38" s="5" t="s">
        <v>16</v>
      </c>
      <c r="E38" s="5" t="s">
        <v>17</v>
      </c>
      <c r="F38" s="5" t="s">
        <v>18</v>
      </c>
      <c r="G38" s="5" t="s">
        <v>160</v>
      </c>
      <c r="H38" s="5" t="s">
        <v>66</v>
      </c>
      <c r="I38" s="5" t="s">
        <v>67</v>
      </c>
      <c r="J38" s="5" t="s">
        <v>161</v>
      </c>
      <c r="K38" s="7">
        <v>6.2</v>
      </c>
      <c r="L38" s="7">
        <v>36</v>
      </c>
      <c r="M38" s="4" t="s">
        <v>130</v>
      </c>
    </row>
    <row r="39" customHeight="1" spans="1:13">
      <c r="A39" s="5">
        <v>218673</v>
      </c>
      <c r="B39" s="5" t="s">
        <v>162</v>
      </c>
      <c r="C39" s="5" t="s">
        <v>15</v>
      </c>
      <c r="D39" s="5" t="s">
        <v>16</v>
      </c>
      <c r="E39" s="5" t="s">
        <v>17</v>
      </c>
      <c r="F39" s="5" t="s">
        <v>18</v>
      </c>
      <c r="G39" s="5" t="s">
        <v>163</v>
      </c>
      <c r="H39" s="5" t="s">
        <v>119</v>
      </c>
      <c r="I39" s="5" t="s">
        <v>120</v>
      </c>
      <c r="J39" s="5" t="s">
        <v>164</v>
      </c>
      <c r="K39" s="7">
        <v>6</v>
      </c>
      <c r="L39" s="7">
        <v>37</v>
      </c>
      <c r="M39" s="4" t="s">
        <v>130</v>
      </c>
    </row>
    <row r="40" customHeight="1" spans="1:13">
      <c r="A40" s="5">
        <v>221997</v>
      </c>
      <c r="B40" s="5" t="s">
        <v>165</v>
      </c>
      <c r="C40" s="5" t="s">
        <v>15</v>
      </c>
      <c r="D40" s="5" t="s">
        <v>16</v>
      </c>
      <c r="E40" s="5" t="s">
        <v>17</v>
      </c>
      <c r="F40" s="5" t="s">
        <v>18</v>
      </c>
      <c r="G40" s="5" t="s">
        <v>166</v>
      </c>
      <c r="H40" s="5" t="s">
        <v>57</v>
      </c>
      <c r="I40" s="5" t="s">
        <v>58</v>
      </c>
      <c r="J40" s="5" t="s">
        <v>167</v>
      </c>
      <c r="K40" s="7">
        <v>6</v>
      </c>
      <c r="L40" s="7">
        <v>38</v>
      </c>
      <c r="M40" s="4" t="s">
        <v>130</v>
      </c>
    </row>
    <row r="41" customHeight="1" spans="1:13">
      <c r="A41" s="5">
        <v>223488</v>
      </c>
      <c r="B41" s="5" t="s">
        <v>168</v>
      </c>
      <c r="C41" s="5" t="s">
        <v>15</v>
      </c>
      <c r="D41" s="5" t="s">
        <v>16</v>
      </c>
      <c r="E41" s="5" t="s">
        <v>17</v>
      </c>
      <c r="F41" s="5" t="s">
        <v>18</v>
      </c>
      <c r="G41" s="5" t="s">
        <v>169</v>
      </c>
      <c r="H41" s="5" t="s">
        <v>170</v>
      </c>
      <c r="I41" s="5" t="s">
        <v>171</v>
      </c>
      <c r="J41" s="5" t="s">
        <v>172</v>
      </c>
      <c r="K41" s="7">
        <v>6</v>
      </c>
      <c r="L41" s="7">
        <v>39</v>
      </c>
      <c r="M41" s="4" t="s">
        <v>130</v>
      </c>
    </row>
    <row r="42" customHeight="1" spans="1:13">
      <c r="A42" s="5">
        <v>223972</v>
      </c>
      <c r="B42" s="5" t="s">
        <v>173</v>
      </c>
      <c r="C42" s="5" t="s">
        <v>15</v>
      </c>
      <c r="D42" s="5" t="s">
        <v>16</v>
      </c>
      <c r="E42" s="5" t="s">
        <v>17</v>
      </c>
      <c r="F42" s="5" t="s">
        <v>18</v>
      </c>
      <c r="G42" s="5" t="s">
        <v>174</v>
      </c>
      <c r="H42" s="5" t="s">
        <v>51</v>
      </c>
      <c r="I42" s="5" t="s">
        <v>175</v>
      </c>
      <c r="J42" s="5" t="s">
        <v>176</v>
      </c>
      <c r="K42" s="7">
        <v>6</v>
      </c>
      <c r="L42" s="7">
        <v>40</v>
      </c>
      <c r="M42" s="4" t="s">
        <v>130</v>
      </c>
    </row>
    <row r="43" customHeight="1" spans="1:13">
      <c r="A43" s="5">
        <v>221377</v>
      </c>
      <c r="B43" s="5" t="s">
        <v>177</v>
      </c>
      <c r="C43" s="5" t="s">
        <v>15</v>
      </c>
      <c r="D43" s="5" t="s">
        <v>16</v>
      </c>
      <c r="E43" s="5" t="s">
        <v>17</v>
      </c>
      <c r="F43" s="5" t="s">
        <v>18</v>
      </c>
      <c r="G43" s="5" t="s">
        <v>178</v>
      </c>
      <c r="H43" s="5" t="s">
        <v>66</v>
      </c>
      <c r="I43" s="5" t="s">
        <v>71</v>
      </c>
      <c r="J43" s="5" t="s">
        <v>179</v>
      </c>
      <c r="K43" s="7">
        <v>5.8</v>
      </c>
      <c r="L43" s="7">
        <v>41</v>
      </c>
      <c r="M43" s="4" t="s">
        <v>130</v>
      </c>
    </row>
    <row r="44" customHeight="1" spans="1:13">
      <c r="A44" s="5">
        <v>223212</v>
      </c>
      <c r="B44" s="5" t="s">
        <v>180</v>
      </c>
      <c r="C44" s="5" t="s">
        <v>15</v>
      </c>
      <c r="D44" s="5" t="s">
        <v>16</v>
      </c>
      <c r="E44" s="5" t="s">
        <v>17</v>
      </c>
      <c r="F44" s="5" t="s">
        <v>18</v>
      </c>
      <c r="G44" s="5" t="s">
        <v>181</v>
      </c>
      <c r="H44" s="5" t="s">
        <v>78</v>
      </c>
      <c r="I44" s="5" t="s">
        <v>79</v>
      </c>
      <c r="J44" s="5" t="s">
        <v>182</v>
      </c>
      <c r="K44" s="7">
        <v>5.8</v>
      </c>
      <c r="L44" s="7">
        <v>42</v>
      </c>
      <c r="M44" s="4" t="s">
        <v>130</v>
      </c>
    </row>
    <row r="45" customHeight="1" spans="1:13">
      <c r="A45" s="5">
        <v>223475</v>
      </c>
      <c r="B45" s="5" t="s">
        <v>183</v>
      </c>
      <c r="C45" s="5" t="s">
        <v>15</v>
      </c>
      <c r="D45" s="5" t="s">
        <v>16</v>
      </c>
      <c r="E45" s="5" t="s">
        <v>17</v>
      </c>
      <c r="F45" s="5" t="s">
        <v>18</v>
      </c>
      <c r="G45" s="5" t="s">
        <v>184</v>
      </c>
      <c r="H45" s="5" t="s">
        <v>127</v>
      </c>
      <c r="I45" s="5" t="s">
        <v>154</v>
      </c>
      <c r="J45" s="5" t="s">
        <v>185</v>
      </c>
      <c r="K45" s="7">
        <v>5.8</v>
      </c>
      <c r="L45" s="7">
        <v>43</v>
      </c>
      <c r="M45" s="4" t="s">
        <v>130</v>
      </c>
    </row>
    <row r="46" customHeight="1" spans="1:13">
      <c r="A46" s="5">
        <v>223837</v>
      </c>
      <c r="B46" s="5" t="s">
        <v>186</v>
      </c>
      <c r="C46" s="5" t="s">
        <v>15</v>
      </c>
      <c r="D46" s="5" t="s">
        <v>16</v>
      </c>
      <c r="E46" s="5" t="s">
        <v>17</v>
      </c>
      <c r="F46" s="5" t="s">
        <v>18</v>
      </c>
      <c r="G46" s="5" t="s">
        <v>187</v>
      </c>
      <c r="H46" s="5" t="s">
        <v>51</v>
      </c>
      <c r="I46" s="5" t="s">
        <v>175</v>
      </c>
      <c r="J46" s="5" t="s">
        <v>188</v>
      </c>
      <c r="K46" s="7">
        <v>5.8</v>
      </c>
      <c r="L46" s="7">
        <v>44</v>
      </c>
      <c r="M46" s="4" t="s">
        <v>130</v>
      </c>
    </row>
    <row r="47" customHeight="1" spans="1:13">
      <c r="A47" s="5">
        <v>221975</v>
      </c>
      <c r="B47" s="5" t="s">
        <v>189</v>
      </c>
      <c r="C47" s="5" t="s">
        <v>15</v>
      </c>
      <c r="D47" s="5" t="s">
        <v>16</v>
      </c>
      <c r="E47" s="5" t="s">
        <v>17</v>
      </c>
      <c r="F47" s="5" t="s">
        <v>18</v>
      </c>
      <c r="G47" s="5" t="s">
        <v>190</v>
      </c>
      <c r="H47" s="5" t="s">
        <v>191</v>
      </c>
      <c r="I47" s="5" t="s">
        <v>58</v>
      </c>
      <c r="J47" s="5" t="s">
        <v>192</v>
      </c>
      <c r="K47" s="7">
        <v>5.6</v>
      </c>
      <c r="L47" s="7">
        <v>45</v>
      </c>
      <c r="M47" s="4" t="s">
        <v>130</v>
      </c>
    </row>
    <row r="48" customHeight="1" spans="1:13">
      <c r="A48" s="5">
        <v>222008</v>
      </c>
      <c r="B48" s="5" t="s">
        <v>193</v>
      </c>
      <c r="C48" s="5" t="s">
        <v>15</v>
      </c>
      <c r="D48" s="5" t="s">
        <v>16</v>
      </c>
      <c r="E48" s="5" t="s">
        <v>17</v>
      </c>
      <c r="F48" s="5" t="s">
        <v>18</v>
      </c>
      <c r="G48" s="5" t="s">
        <v>194</v>
      </c>
      <c r="H48" s="5" t="s">
        <v>57</v>
      </c>
      <c r="I48" s="5" t="s">
        <v>58</v>
      </c>
      <c r="J48" s="5" t="s">
        <v>195</v>
      </c>
      <c r="K48" s="7">
        <v>5.6</v>
      </c>
      <c r="L48" s="7">
        <v>46</v>
      </c>
      <c r="M48" s="4" t="s">
        <v>130</v>
      </c>
    </row>
    <row r="49" customHeight="1" spans="1:13">
      <c r="A49" s="5">
        <v>223116</v>
      </c>
      <c r="B49" s="5" t="s">
        <v>196</v>
      </c>
      <c r="C49" s="5" t="s">
        <v>15</v>
      </c>
      <c r="D49" s="5" t="s">
        <v>16</v>
      </c>
      <c r="E49" s="5" t="s">
        <v>17</v>
      </c>
      <c r="F49" s="5" t="s">
        <v>18</v>
      </c>
      <c r="G49" s="5" t="s">
        <v>197</v>
      </c>
      <c r="H49" s="5" t="s">
        <v>36</v>
      </c>
      <c r="I49" s="5" t="s">
        <v>198</v>
      </c>
      <c r="J49" s="5" t="s">
        <v>199</v>
      </c>
      <c r="K49" s="7">
        <v>5.6</v>
      </c>
      <c r="L49" s="7">
        <v>47</v>
      </c>
      <c r="M49" s="4" t="s">
        <v>130</v>
      </c>
    </row>
    <row r="50" customHeight="1" spans="1:13">
      <c r="A50" s="5">
        <v>223680</v>
      </c>
      <c r="B50" s="5" t="s">
        <v>200</v>
      </c>
      <c r="C50" s="5" t="s">
        <v>15</v>
      </c>
      <c r="D50" s="5" t="s">
        <v>16</v>
      </c>
      <c r="E50" s="5" t="s">
        <v>17</v>
      </c>
      <c r="F50" s="5" t="s">
        <v>18</v>
      </c>
      <c r="G50" s="5" t="s">
        <v>201</v>
      </c>
      <c r="H50" s="5" t="s">
        <v>46</v>
      </c>
      <c r="I50" s="5" t="s">
        <v>47</v>
      </c>
      <c r="J50" s="5" t="s">
        <v>202</v>
      </c>
      <c r="K50" s="7">
        <v>5.6</v>
      </c>
      <c r="L50" s="7">
        <v>48</v>
      </c>
      <c r="M50" s="4" t="s">
        <v>130</v>
      </c>
    </row>
    <row r="51" customHeight="1" spans="1:13">
      <c r="A51" s="5">
        <v>223896</v>
      </c>
      <c r="B51" s="5" t="s">
        <v>203</v>
      </c>
      <c r="C51" s="5" t="s">
        <v>15</v>
      </c>
      <c r="D51" s="5" t="s">
        <v>16</v>
      </c>
      <c r="E51" s="5" t="s">
        <v>17</v>
      </c>
      <c r="F51" s="5" t="s">
        <v>18</v>
      </c>
      <c r="G51" s="5" t="s">
        <v>204</v>
      </c>
      <c r="H51" s="5" t="s">
        <v>51</v>
      </c>
      <c r="I51" s="5" t="s">
        <v>175</v>
      </c>
      <c r="J51" s="5" t="s">
        <v>205</v>
      </c>
      <c r="K51" s="7">
        <v>5.6</v>
      </c>
      <c r="L51" s="7">
        <v>49</v>
      </c>
      <c r="M51" s="4" t="s">
        <v>130</v>
      </c>
    </row>
    <row r="52" customHeight="1" spans="1:13">
      <c r="A52" s="5">
        <v>220541</v>
      </c>
      <c r="B52" s="5" t="s">
        <v>206</v>
      </c>
      <c r="C52" s="5" t="s">
        <v>15</v>
      </c>
      <c r="D52" s="5" t="s">
        <v>16</v>
      </c>
      <c r="E52" s="5" t="s">
        <v>17</v>
      </c>
      <c r="F52" s="5" t="s">
        <v>18</v>
      </c>
      <c r="G52" s="5" t="s">
        <v>207</v>
      </c>
      <c r="H52" s="5" t="s">
        <v>51</v>
      </c>
      <c r="I52" s="5" t="s">
        <v>52</v>
      </c>
      <c r="J52" s="5" t="s">
        <v>208</v>
      </c>
      <c r="K52" s="7">
        <v>5.4</v>
      </c>
      <c r="L52" s="7">
        <v>50</v>
      </c>
      <c r="M52" s="4" t="s">
        <v>130</v>
      </c>
    </row>
    <row r="53" customHeight="1" spans="1:13">
      <c r="A53" s="5">
        <v>223874</v>
      </c>
      <c r="B53" s="5" t="s">
        <v>209</v>
      </c>
      <c r="C53" s="5" t="s">
        <v>15</v>
      </c>
      <c r="D53" s="5" t="s">
        <v>16</v>
      </c>
      <c r="E53" s="5" t="s">
        <v>17</v>
      </c>
      <c r="F53" s="5" t="s">
        <v>18</v>
      </c>
      <c r="G53" s="5" t="s">
        <v>210</v>
      </c>
      <c r="H53" s="5" t="s">
        <v>51</v>
      </c>
      <c r="I53" s="5" t="s">
        <v>211</v>
      </c>
      <c r="J53" s="5" t="s">
        <v>212</v>
      </c>
      <c r="K53" s="7">
        <v>5.2</v>
      </c>
      <c r="L53" s="7">
        <v>51</v>
      </c>
      <c r="M53" s="4" t="s">
        <v>130</v>
      </c>
    </row>
    <row r="54" customHeight="1" spans="1:13">
      <c r="A54" s="5">
        <v>218661</v>
      </c>
      <c r="B54" s="5" t="s">
        <v>213</v>
      </c>
      <c r="C54" s="5" t="s">
        <v>15</v>
      </c>
      <c r="D54" s="5" t="s">
        <v>16</v>
      </c>
      <c r="E54" s="5" t="s">
        <v>17</v>
      </c>
      <c r="F54" s="5" t="s">
        <v>18</v>
      </c>
      <c r="G54" s="5" t="s">
        <v>214</v>
      </c>
      <c r="H54" s="5" t="s">
        <v>119</v>
      </c>
      <c r="I54" s="5" t="s">
        <v>120</v>
      </c>
      <c r="J54" s="5" t="s">
        <v>215</v>
      </c>
      <c r="K54" s="7">
        <v>4</v>
      </c>
      <c r="L54" s="7">
        <v>52</v>
      </c>
      <c r="M54" s="4" t="s">
        <v>130</v>
      </c>
    </row>
    <row r="55" customHeight="1" spans="1:13">
      <c r="A55" s="5"/>
      <c r="B55" s="5"/>
      <c r="C55" s="5"/>
      <c r="D55" s="5"/>
      <c r="E55" s="5"/>
      <c r="F55" s="5"/>
      <c r="G55" s="5"/>
      <c r="H55" s="5"/>
      <c r="I55" s="5"/>
      <c r="J55" s="5"/>
      <c r="K55" s="7"/>
      <c r="L55" s="7"/>
      <c r="M55" s="4"/>
    </row>
    <row r="56" customHeight="1" spans="1:13">
      <c r="A56" s="5">
        <v>221098</v>
      </c>
      <c r="B56" s="5" t="s">
        <v>216</v>
      </c>
      <c r="C56" s="5" t="s">
        <v>15</v>
      </c>
      <c r="D56" s="5" t="s">
        <v>217</v>
      </c>
      <c r="E56" s="5" t="s">
        <v>218</v>
      </c>
      <c r="F56" s="5" t="s">
        <v>219</v>
      </c>
      <c r="G56" s="5" t="s">
        <v>220</v>
      </c>
      <c r="H56" s="5" t="s">
        <v>221</v>
      </c>
      <c r="I56" s="5" t="s">
        <v>222</v>
      </c>
      <c r="J56" s="5" t="s">
        <v>223</v>
      </c>
      <c r="K56" s="7">
        <v>141.17</v>
      </c>
      <c r="L56" s="7">
        <v>23</v>
      </c>
      <c r="M56" s="6" t="s">
        <v>23</v>
      </c>
    </row>
    <row r="57" customHeight="1" spans="1:13">
      <c r="A57" s="5">
        <v>222704</v>
      </c>
      <c r="B57" s="5" t="s">
        <v>224</v>
      </c>
      <c r="C57" s="5" t="s">
        <v>15</v>
      </c>
      <c r="D57" s="5" t="s">
        <v>217</v>
      </c>
      <c r="E57" s="5" t="s">
        <v>218</v>
      </c>
      <c r="F57" s="5" t="s">
        <v>219</v>
      </c>
      <c r="G57" s="5" t="s">
        <v>225</v>
      </c>
      <c r="H57" s="5" t="s">
        <v>226</v>
      </c>
      <c r="I57" s="5" t="s">
        <v>227</v>
      </c>
      <c r="J57" s="5" t="s">
        <v>228</v>
      </c>
      <c r="K57" s="7">
        <v>139.5</v>
      </c>
      <c r="L57" s="7">
        <v>24</v>
      </c>
      <c r="M57" s="6" t="s">
        <v>23</v>
      </c>
    </row>
    <row r="58" customHeight="1" spans="1:13">
      <c r="A58" s="5">
        <v>222949</v>
      </c>
      <c r="B58" s="5" t="s">
        <v>229</v>
      </c>
      <c r="C58" s="5" t="s">
        <v>15</v>
      </c>
      <c r="D58" s="5" t="s">
        <v>217</v>
      </c>
      <c r="E58" s="5" t="s">
        <v>218</v>
      </c>
      <c r="F58" s="5" t="s">
        <v>219</v>
      </c>
      <c r="G58" s="5" t="s">
        <v>230</v>
      </c>
      <c r="H58" s="5" t="s">
        <v>231</v>
      </c>
      <c r="I58" s="5" t="s">
        <v>232</v>
      </c>
      <c r="J58" s="5" t="s">
        <v>233</v>
      </c>
      <c r="K58" s="7">
        <v>213.67</v>
      </c>
      <c r="L58" s="7">
        <v>1</v>
      </c>
      <c r="M58" s="6" t="s">
        <v>33</v>
      </c>
    </row>
    <row r="59" customHeight="1" spans="1:13">
      <c r="A59" s="5">
        <v>220821</v>
      </c>
      <c r="B59" s="5" t="s">
        <v>234</v>
      </c>
      <c r="C59" s="5" t="s">
        <v>15</v>
      </c>
      <c r="D59" s="5" t="s">
        <v>217</v>
      </c>
      <c r="E59" s="5" t="s">
        <v>218</v>
      </c>
      <c r="F59" s="5" t="s">
        <v>219</v>
      </c>
      <c r="G59" s="5" t="s">
        <v>235</v>
      </c>
      <c r="H59" s="5" t="s">
        <v>236</v>
      </c>
      <c r="I59" s="5" t="s">
        <v>237</v>
      </c>
      <c r="J59" s="5" t="s">
        <v>238</v>
      </c>
      <c r="K59" s="7">
        <v>204.67</v>
      </c>
      <c r="L59" s="7">
        <v>2</v>
      </c>
      <c r="M59" s="6" t="s">
        <v>33</v>
      </c>
    </row>
    <row r="60" customHeight="1" spans="1:13">
      <c r="A60" s="5">
        <v>222955</v>
      </c>
      <c r="B60" s="5" t="s">
        <v>239</v>
      </c>
      <c r="C60" s="5" t="s">
        <v>15</v>
      </c>
      <c r="D60" s="5" t="s">
        <v>217</v>
      </c>
      <c r="E60" s="5" t="s">
        <v>218</v>
      </c>
      <c r="F60" s="5" t="s">
        <v>219</v>
      </c>
      <c r="G60" s="5" t="s">
        <v>240</v>
      </c>
      <c r="H60" s="5" t="s">
        <v>231</v>
      </c>
      <c r="I60" s="5" t="s">
        <v>241</v>
      </c>
      <c r="J60" s="5" t="s">
        <v>242</v>
      </c>
      <c r="K60" s="7">
        <v>163.83</v>
      </c>
      <c r="L60" s="7">
        <v>15</v>
      </c>
      <c r="M60" s="6" t="s">
        <v>43</v>
      </c>
    </row>
    <row r="61" customHeight="1" spans="1:13">
      <c r="A61" s="5">
        <v>221903</v>
      </c>
      <c r="B61" s="5" t="s">
        <v>243</v>
      </c>
      <c r="C61" s="5" t="s">
        <v>15</v>
      </c>
      <c r="D61" s="5" t="s">
        <v>217</v>
      </c>
      <c r="E61" s="5" t="s">
        <v>218</v>
      </c>
      <c r="F61" s="5" t="s">
        <v>219</v>
      </c>
      <c r="G61" s="5" t="s">
        <v>244</v>
      </c>
      <c r="H61" s="5" t="s">
        <v>245</v>
      </c>
      <c r="I61" s="5" t="s">
        <v>246</v>
      </c>
      <c r="J61" s="5" t="s">
        <v>247</v>
      </c>
      <c r="K61" s="7">
        <v>161.17</v>
      </c>
      <c r="L61" s="7">
        <v>16</v>
      </c>
      <c r="M61" s="6" t="s">
        <v>43</v>
      </c>
    </row>
    <row r="62" customHeight="1" spans="1:13">
      <c r="A62" s="5">
        <v>222951</v>
      </c>
      <c r="B62" s="5" t="s">
        <v>248</v>
      </c>
      <c r="C62" s="5" t="s">
        <v>15</v>
      </c>
      <c r="D62" s="5" t="s">
        <v>217</v>
      </c>
      <c r="E62" s="5" t="s">
        <v>218</v>
      </c>
      <c r="F62" s="5" t="s">
        <v>219</v>
      </c>
      <c r="G62" s="5" t="s">
        <v>249</v>
      </c>
      <c r="H62" s="5" t="s">
        <v>231</v>
      </c>
      <c r="I62" s="5" t="s">
        <v>250</v>
      </c>
      <c r="J62" s="5" t="s">
        <v>251</v>
      </c>
      <c r="K62" s="7">
        <v>198.5</v>
      </c>
      <c r="L62" s="7">
        <v>3</v>
      </c>
      <c r="M62" s="4" t="s">
        <v>54</v>
      </c>
    </row>
    <row r="63" customHeight="1" spans="1:13">
      <c r="A63" s="5">
        <v>222549</v>
      </c>
      <c r="B63" s="5" t="s">
        <v>252</v>
      </c>
      <c r="C63" s="5" t="s">
        <v>15</v>
      </c>
      <c r="D63" s="5" t="s">
        <v>217</v>
      </c>
      <c r="E63" s="5" t="s">
        <v>218</v>
      </c>
      <c r="F63" s="5" t="s">
        <v>219</v>
      </c>
      <c r="G63" s="5" t="s">
        <v>253</v>
      </c>
      <c r="H63" s="5" t="s">
        <v>254</v>
      </c>
      <c r="I63" s="5" t="s">
        <v>255</v>
      </c>
      <c r="J63" s="5" t="s">
        <v>256</v>
      </c>
      <c r="K63" s="7">
        <v>196.33</v>
      </c>
      <c r="L63" s="7">
        <v>4</v>
      </c>
      <c r="M63" s="4" t="s">
        <v>54</v>
      </c>
    </row>
    <row r="64" customHeight="1" spans="1:13">
      <c r="A64" s="5">
        <v>221924</v>
      </c>
      <c r="B64" s="5" t="s">
        <v>257</v>
      </c>
      <c r="C64" s="5" t="s">
        <v>15</v>
      </c>
      <c r="D64" s="5" t="s">
        <v>217</v>
      </c>
      <c r="E64" s="5" t="s">
        <v>218</v>
      </c>
      <c r="F64" s="5" t="s">
        <v>219</v>
      </c>
      <c r="G64" s="5" t="s">
        <v>258</v>
      </c>
      <c r="H64" s="5" t="s">
        <v>259</v>
      </c>
      <c r="I64" s="5" t="s">
        <v>260</v>
      </c>
      <c r="J64" s="5" t="s">
        <v>261</v>
      </c>
      <c r="K64" s="7">
        <v>196</v>
      </c>
      <c r="L64" s="7">
        <v>5</v>
      </c>
      <c r="M64" s="4" t="s">
        <v>54</v>
      </c>
    </row>
    <row r="65" customHeight="1" spans="1:13">
      <c r="A65" s="5">
        <v>222950</v>
      </c>
      <c r="B65" s="5" t="s">
        <v>262</v>
      </c>
      <c r="C65" s="5" t="s">
        <v>15</v>
      </c>
      <c r="D65" s="5" t="s">
        <v>217</v>
      </c>
      <c r="E65" s="5" t="s">
        <v>218</v>
      </c>
      <c r="F65" s="5" t="s">
        <v>219</v>
      </c>
      <c r="G65" s="5" t="s">
        <v>263</v>
      </c>
      <c r="H65" s="5" t="s">
        <v>231</v>
      </c>
      <c r="I65" s="5" t="s">
        <v>264</v>
      </c>
      <c r="J65" s="5" t="s">
        <v>265</v>
      </c>
      <c r="K65" s="7">
        <v>193.67</v>
      </c>
      <c r="L65" s="7">
        <v>6</v>
      </c>
      <c r="M65" s="4" t="s">
        <v>54</v>
      </c>
    </row>
    <row r="66" customHeight="1" spans="1:13">
      <c r="A66" s="5">
        <v>216750</v>
      </c>
      <c r="B66" s="5" t="s">
        <v>266</v>
      </c>
      <c r="C66" s="5" t="s">
        <v>15</v>
      </c>
      <c r="D66" s="5" t="s">
        <v>217</v>
      </c>
      <c r="E66" s="5" t="s">
        <v>218</v>
      </c>
      <c r="F66" s="5" t="s">
        <v>219</v>
      </c>
      <c r="G66" s="5" t="s">
        <v>267</v>
      </c>
      <c r="H66" s="5" t="s">
        <v>268</v>
      </c>
      <c r="I66" s="5" t="s">
        <v>269</v>
      </c>
      <c r="J66" s="5" t="s">
        <v>270</v>
      </c>
      <c r="K66" s="7">
        <v>191</v>
      </c>
      <c r="L66" s="7">
        <v>7</v>
      </c>
      <c r="M66" s="4" t="s">
        <v>63</v>
      </c>
    </row>
    <row r="67" customHeight="1" spans="1:13">
      <c r="A67" s="5">
        <v>222953</v>
      </c>
      <c r="B67" s="5" t="s">
        <v>271</v>
      </c>
      <c r="C67" s="5" t="s">
        <v>15</v>
      </c>
      <c r="D67" s="5" t="s">
        <v>217</v>
      </c>
      <c r="E67" s="5" t="s">
        <v>218</v>
      </c>
      <c r="F67" s="5" t="s">
        <v>219</v>
      </c>
      <c r="G67" s="5" t="s">
        <v>272</v>
      </c>
      <c r="H67" s="5" t="s">
        <v>231</v>
      </c>
      <c r="I67" s="5" t="s">
        <v>273</v>
      </c>
      <c r="J67" s="5" t="s">
        <v>274</v>
      </c>
      <c r="K67" s="7">
        <v>190</v>
      </c>
      <c r="L67" s="7">
        <v>8</v>
      </c>
      <c r="M67" s="4" t="s">
        <v>63</v>
      </c>
    </row>
    <row r="68" customHeight="1" spans="1:13">
      <c r="A68" s="5">
        <v>222956</v>
      </c>
      <c r="B68" s="5" t="s">
        <v>275</v>
      </c>
      <c r="C68" s="5" t="s">
        <v>15</v>
      </c>
      <c r="D68" s="5" t="s">
        <v>217</v>
      </c>
      <c r="E68" s="5" t="s">
        <v>218</v>
      </c>
      <c r="F68" s="5" t="s">
        <v>219</v>
      </c>
      <c r="G68" s="5" t="s">
        <v>276</v>
      </c>
      <c r="H68" s="5" t="s">
        <v>231</v>
      </c>
      <c r="I68" s="5" t="s">
        <v>277</v>
      </c>
      <c r="J68" s="5" t="s">
        <v>278</v>
      </c>
      <c r="K68" s="7">
        <v>185.5</v>
      </c>
      <c r="L68" s="7">
        <v>9</v>
      </c>
      <c r="M68" s="4" t="s">
        <v>63</v>
      </c>
    </row>
    <row r="69" customHeight="1" spans="1:13">
      <c r="A69" s="5">
        <v>222730</v>
      </c>
      <c r="B69" s="5" t="s">
        <v>279</v>
      </c>
      <c r="C69" s="5" t="s">
        <v>15</v>
      </c>
      <c r="D69" s="5" t="s">
        <v>217</v>
      </c>
      <c r="E69" s="5" t="s">
        <v>218</v>
      </c>
      <c r="F69" s="5" t="s">
        <v>219</v>
      </c>
      <c r="G69" s="5" t="s">
        <v>280</v>
      </c>
      <c r="H69" s="5" t="s">
        <v>281</v>
      </c>
      <c r="I69" s="5" t="s">
        <v>282</v>
      </c>
      <c r="J69" s="5" t="s">
        <v>283</v>
      </c>
      <c r="K69" s="7">
        <v>182.67</v>
      </c>
      <c r="L69" s="7">
        <v>10</v>
      </c>
      <c r="M69" s="4" t="s">
        <v>63</v>
      </c>
    </row>
    <row r="70" customHeight="1" spans="1:13">
      <c r="A70" s="5">
        <v>222697</v>
      </c>
      <c r="B70" s="5" t="s">
        <v>284</v>
      </c>
      <c r="C70" s="5" t="s">
        <v>15</v>
      </c>
      <c r="D70" s="5" t="s">
        <v>217</v>
      </c>
      <c r="E70" s="5" t="s">
        <v>218</v>
      </c>
      <c r="F70" s="5" t="s">
        <v>219</v>
      </c>
      <c r="G70" s="5" t="s">
        <v>285</v>
      </c>
      <c r="H70" s="5" t="s">
        <v>281</v>
      </c>
      <c r="I70" s="5" t="s">
        <v>286</v>
      </c>
      <c r="J70" s="5" t="s">
        <v>287</v>
      </c>
      <c r="K70" s="7">
        <v>175.33</v>
      </c>
      <c r="L70" s="7">
        <v>11</v>
      </c>
      <c r="M70" s="4" t="s">
        <v>63</v>
      </c>
    </row>
    <row r="71" customHeight="1" spans="1:13">
      <c r="A71" s="5">
        <v>220818</v>
      </c>
      <c r="B71" s="5" t="s">
        <v>288</v>
      </c>
      <c r="C71" s="5" t="s">
        <v>15</v>
      </c>
      <c r="D71" s="5" t="s">
        <v>217</v>
      </c>
      <c r="E71" s="5" t="s">
        <v>218</v>
      </c>
      <c r="F71" s="5" t="s">
        <v>219</v>
      </c>
      <c r="G71" s="5" t="s">
        <v>289</v>
      </c>
      <c r="H71" s="5" t="s">
        <v>236</v>
      </c>
      <c r="I71" s="5" t="s">
        <v>237</v>
      </c>
      <c r="J71" s="5" t="s">
        <v>290</v>
      </c>
      <c r="K71" s="7">
        <v>174.67</v>
      </c>
      <c r="L71" s="7">
        <v>12</v>
      </c>
      <c r="M71" s="4" t="s">
        <v>63</v>
      </c>
    </row>
    <row r="72" customHeight="1" spans="1:13">
      <c r="A72" s="5">
        <v>222877</v>
      </c>
      <c r="B72" s="5" t="s">
        <v>291</v>
      </c>
      <c r="C72" s="5" t="s">
        <v>15</v>
      </c>
      <c r="D72" s="5" t="s">
        <v>217</v>
      </c>
      <c r="E72" s="5" t="s">
        <v>218</v>
      </c>
      <c r="F72" s="5" t="s">
        <v>219</v>
      </c>
      <c r="G72" s="5" t="s">
        <v>292</v>
      </c>
      <c r="H72" s="5" t="s">
        <v>293</v>
      </c>
      <c r="I72" s="5" t="s">
        <v>227</v>
      </c>
      <c r="J72" s="5" t="s">
        <v>294</v>
      </c>
      <c r="K72" s="7">
        <v>174.67</v>
      </c>
      <c r="L72" s="7">
        <v>13</v>
      </c>
      <c r="M72" s="4" t="s">
        <v>63</v>
      </c>
    </row>
    <row r="73" customHeight="1" spans="1:13">
      <c r="A73" s="5">
        <v>222957</v>
      </c>
      <c r="B73" s="5" t="s">
        <v>295</v>
      </c>
      <c r="C73" s="5" t="s">
        <v>15</v>
      </c>
      <c r="D73" s="5" t="s">
        <v>217</v>
      </c>
      <c r="E73" s="5" t="s">
        <v>218</v>
      </c>
      <c r="F73" s="5" t="s">
        <v>219</v>
      </c>
      <c r="G73" s="5" t="s">
        <v>296</v>
      </c>
      <c r="H73" s="5" t="s">
        <v>231</v>
      </c>
      <c r="I73" s="5" t="s">
        <v>297</v>
      </c>
      <c r="J73" s="5" t="s">
        <v>298</v>
      </c>
      <c r="K73" s="7">
        <v>174.5</v>
      </c>
      <c r="L73" s="7">
        <v>14</v>
      </c>
      <c r="M73" s="4" t="s">
        <v>63</v>
      </c>
    </row>
    <row r="74" customHeight="1" spans="1:13">
      <c r="A74" s="5">
        <v>221908</v>
      </c>
      <c r="B74" s="5" t="s">
        <v>299</v>
      </c>
      <c r="C74" s="5" t="s">
        <v>15</v>
      </c>
      <c r="D74" s="5" t="s">
        <v>217</v>
      </c>
      <c r="E74" s="5" t="s">
        <v>218</v>
      </c>
      <c r="F74" s="5" t="s">
        <v>219</v>
      </c>
      <c r="G74" s="5" t="s">
        <v>300</v>
      </c>
      <c r="H74" s="5" t="s">
        <v>245</v>
      </c>
      <c r="I74" s="5" t="s">
        <v>246</v>
      </c>
      <c r="J74" s="5" t="s">
        <v>301</v>
      </c>
      <c r="K74" s="7">
        <v>161</v>
      </c>
      <c r="L74" s="7">
        <v>17</v>
      </c>
      <c r="M74" s="4" t="s">
        <v>63</v>
      </c>
    </row>
    <row r="75" customHeight="1" spans="1:13">
      <c r="A75" s="5">
        <v>223778</v>
      </c>
      <c r="B75" s="5" t="s">
        <v>302</v>
      </c>
      <c r="C75" s="5" t="s">
        <v>15</v>
      </c>
      <c r="D75" s="5" t="s">
        <v>217</v>
      </c>
      <c r="E75" s="5" t="s">
        <v>218</v>
      </c>
      <c r="F75" s="5" t="s">
        <v>219</v>
      </c>
      <c r="G75" s="5" t="s">
        <v>303</v>
      </c>
      <c r="H75" s="5" t="s">
        <v>304</v>
      </c>
      <c r="I75" s="5" t="s">
        <v>305</v>
      </c>
      <c r="J75" s="5" t="s">
        <v>306</v>
      </c>
      <c r="K75" s="7">
        <v>157.67</v>
      </c>
      <c r="L75" s="7">
        <v>18</v>
      </c>
      <c r="M75" s="4" t="s">
        <v>63</v>
      </c>
    </row>
    <row r="76" customHeight="1" spans="1:13">
      <c r="A76" s="5">
        <v>223009</v>
      </c>
      <c r="B76" s="5" t="s">
        <v>307</v>
      </c>
      <c r="C76" s="5" t="s">
        <v>15</v>
      </c>
      <c r="D76" s="5" t="s">
        <v>217</v>
      </c>
      <c r="E76" s="5" t="s">
        <v>218</v>
      </c>
      <c r="F76" s="5" t="s">
        <v>219</v>
      </c>
      <c r="G76" s="5" t="s">
        <v>308</v>
      </c>
      <c r="H76" s="5" t="s">
        <v>309</v>
      </c>
      <c r="I76" s="5" t="s">
        <v>310</v>
      </c>
      <c r="J76" s="5" t="s">
        <v>311</v>
      </c>
      <c r="K76" s="7">
        <v>152.83</v>
      </c>
      <c r="L76" s="7">
        <v>19</v>
      </c>
      <c r="M76" s="4" t="s">
        <v>63</v>
      </c>
    </row>
    <row r="77" customHeight="1" spans="1:13">
      <c r="A77" s="5">
        <v>221206</v>
      </c>
      <c r="B77" s="5" t="s">
        <v>312</v>
      </c>
      <c r="C77" s="5" t="s">
        <v>15</v>
      </c>
      <c r="D77" s="5" t="s">
        <v>217</v>
      </c>
      <c r="E77" s="5" t="s">
        <v>218</v>
      </c>
      <c r="F77" s="5" t="s">
        <v>219</v>
      </c>
      <c r="G77" s="5" t="s">
        <v>313</v>
      </c>
      <c r="H77" s="5" t="s">
        <v>314</v>
      </c>
      <c r="I77" s="5" t="s">
        <v>315</v>
      </c>
      <c r="J77" s="5" t="s">
        <v>316</v>
      </c>
      <c r="K77" s="7">
        <v>148.33</v>
      </c>
      <c r="L77" s="7">
        <v>20</v>
      </c>
      <c r="M77" s="4" t="s">
        <v>63</v>
      </c>
    </row>
    <row r="78" customHeight="1" spans="1:13">
      <c r="A78" s="5">
        <v>223510</v>
      </c>
      <c r="B78" s="5" t="s">
        <v>317</v>
      </c>
      <c r="C78" s="5" t="s">
        <v>15</v>
      </c>
      <c r="D78" s="5" t="s">
        <v>217</v>
      </c>
      <c r="E78" s="5" t="s">
        <v>218</v>
      </c>
      <c r="F78" s="5" t="s">
        <v>219</v>
      </c>
      <c r="G78" s="5" t="s">
        <v>318</v>
      </c>
      <c r="H78" s="5" t="s">
        <v>46</v>
      </c>
      <c r="I78" s="5" t="s">
        <v>319</v>
      </c>
      <c r="J78" s="5" t="s">
        <v>320</v>
      </c>
      <c r="K78" s="7">
        <v>145.17</v>
      </c>
      <c r="L78" s="7">
        <v>21</v>
      </c>
      <c r="M78" s="4" t="s">
        <v>63</v>
      </c>
    </row>
    <row r="79" customHeight="1" spans="1:13">
      <c r="A79" s="5">
        <v>223499</v>
      </c>
      <c r="B79" s="5" t="s">
        <v>321</v>
      </c>
      <c r="C79" s="5" t="s">
        <v>15</v>
      </c>
      <c r="D79" s="5" t="s">
        <v>217</v>
      </c>
      <c r="E79" s="5" t="s">
        <v>218</v>
      </c>
      <c r="F79" s="5" t="s">
        <v>219</v>
      </c>
      <c r="G79" s="5" t="s">
        <v>322</v>
      </c>
      <c r="H79" s="5" t="s">
        <v>46</v>
      </c>
      <c r="I79" s="5" t="s">
        <v>323</v>
      </c>
      <c r="J79" s="5" t="s">
        <v>324</v>
      </c>
      <c r="K79" s="7">
        <v>143.5</v>
      </c>
      <c r="L79" s="7">
        <v>22</v>
      </c>
      <c r="M79" s="4" t="s">
        <v>63</v>
      </c>
    </row>
    <row r="80" customHeight="1" spans="1:13">
      <c r="A80" s="5">
        <v>223790</v>
      </c>
      <c r="B80" s="5" t="s">
        <v>325</v>
      </c>
      <c r="C80" s="5" t="s">
        <v>15</v>
      </c>
      <c r="D80" s="5" t="s">
        <v>217</v>
      </c>
      <c r="E80" s="5" t="s">
        <v>218</v>
      </c>
      <c r="F80" s="5" t="s">
        <v>219</v>
      </c>
      <c r="G80" s="5" t="s">
        <v>326</v>
      </c>
      <c r="H80" s="5" t="s">
        <v>304</v>
      </c>
      <c r="I80" s="5" t="s">
        <v>305</v>
      </c>
      <c r="J80" s="5" t="s">
        <v>327</v>
      </c>
      <c r="K80" s="7">
        <v>133.5</v>
      </c>
      <c r="L80" s="7">
        <v>25</v>
      </c>
      <c r="M80" s="4" t="s">
        <v>63</v>
      </c>
    </row>
    <row r="81" customHeight="1" spans="1:13">
      <c r="A81" s="5">
        <v>223767</v>
      </c>
      <c r="B81" s="5" t="s">
        <v>328</v>
      </c>
      <c r="C81" s="5" t="s">
        <v>15</v>
      </c>
      <c r="D81" s="5" t="s">
        <v>217</v>
      </c>
      <c r="E81" s="5" t="s">
        <v>218</v>
      </c>
      <c r="F81" s="5" t="s">
        <v>219</v>
      </c>
      <c r="G81" s="5" t="s">
        <v>329</v>
      </c>
      <c r="H81" s="5" t="s">
        <v>304</v>
      </c>
      <c r="I81" s="5" t="s">
        <v>305</v>
      </c>
      <c r="J81" s="5" t="s">
        <v>330</v>
      </c>
      <c r="K81" s="7">
        <v>129.5</v>
      </c>
      <c r="L81" s="7">
        <v>26</v>
      </c>
      <c r="M81" s="4" t="s">
        <v>63</v>
      </c>
    </row>
    <row r="82" customHeight="1" spans="1:13">
      <c r="A82" s="5">
        <v>223143</v>
      </c>
      <c r="B82" s="5" t="s">
        <v>331</v>
      </c>
      <c r="C82" s="5" t="s">
        <v>15</v>
      </c>
      <c r="D82" s="5" t="s">
        <v>217</v>
      </c>
      <c r="E82" s="5" t="s">
        <v>218</v>
      </c>
      <c r="F82" s="5" t="s">
        <v>219</v>
      </c>
      <c r="G82" s="5" t="s">
        <v>332</v>
      </c>
      <c r="H82" s="5" t="s">
        <v>102</v>
      </c>
      <c r="I82" s="5" t="s">
        <v>333</v>
      </c>
      <c r="J82" s="5" t="s">
        <v>334</v>
      </c>
      <c r="K82" s="7">
        <v>129</v>
      </c>
      <c r="L82" s="7">
        <v>27</v>
      </c>
      <c r="M82" s="4" t="s">
        <v>63</v>
      </c>
    </row>
    <row r="83" customHeight="1" spans="1:13">
      <c r="A83" s="5">
        <v>224563</v>
      </c>
      <c r="B83" s="5" t="s">
        <v>335</v>
      </c>
      <c r="C83" s="5" t="s">
        <v>15</v>
      </c>
      <c r="D83" s="5" t="s">
        <v>217</v>
      </c>
      <c r="E83" s="5" t="s">
        <v>218</v>
      </c>
      <c r="F83" s="5" t="s">
        <v>219</v>
      </c>
      <c r="G83" s="5" t="s">
        <v>336</v>
      </c>
      <c r="H83" s="5" t="s">
        <v>337</v>
      </c>
      <c r="I83" s="5" t="s">
        <v>338</v>
      </c>
      <c r="J83" s="5" t="s">
        <v>339</v>
      </c>
      <c r="K83" s="7">
        <v>129</v>
      </c>
      <c r="L83" s="7">
        <v>28</v>
      </c>
      <c r="M83" s="4" t="s">
        <v>63</v>
      </c>
    </row>
    <row r="84" customHeight="1" spans="1:13">
      <c r="A84" s="5">
        <v>221927</v>
      </c>
      <c r="B84" s="5" t="s">
        <v>340</v>
      </c>
      <c r="C84" s="5" t="s">
        <v>15</v>
      </c>
      <c r="D84" s="5" t="s">
        <v>217</v>
      </c>
      <c r="E84" s="5" t="s">
        <v>218</v>
      </c>
      <c r="F84" s="5" t="s">
        <v>219</v>
      </c>
      <c r="G84" s="5" t="s">
        <v>341</v>
      </c>
      <c r="H84" s="5" t="s">
        <v>342</v>
      </c>
      <c r="I84" s="5" t="s">
        <v>246</v>
      </c>
      <c r="J84" s="5" t="s">
        <v>343</v>
      </c>
      <c r="K84" s="7">
        <v>124.67</v>
      </c>
      <c r="L84" s="7">
        <v>29</v>
      </c>
      <c r="M84" s="4" t="s">
        <v>63</v>
      </c>
    </row>
    <row r="85" customHeight="1" spans="1:13">
      <c r="A85" s="5">
        <v>220461</v>
      </c>
      <c r="B85" s="5" t="s">
        <v>344</v>
      </c>
      <c r="C85" s="5" t="s">
        <v>15</v>
      </c>
      <c r="D85" s="5" t="s">
        <v>217</v>
      </c>
      <c r="E85" s="5" t="s">
        <v>218</v>
      </c>
      <c r="F85" s="5" t="s">
        <v>219</v>
      </c>
      <c r="G85" s="5" t="s">
        <v>345</v>
      </c>
      <c r="H85" s="5" t="s">
        <v>268</v>
      </c>
      <c r="I85" s="5" t="s">
        <v>269</v>
      </c>
      <c r="J85" s="5" t="s">
        <v>346</v>
      </c>
      <c r="K85" s="7">
        <v>123</v>
      </c>
      <c r="L85" s="7">
        <v>30</v>
      </c>
      <c r="M85" s="4" t="s">
        <v>63</v>
      </c>
    </row>
    <row r="86" customHeight="1" spans="1:13">
      <c r="A86" s="5">
        <v>223010</v>
      </c>
      <c r="B86" s="5" t="s">
        <v>347</v>
      </c>
      <c r="C86" s="5" t="s">
        <v>15</v>
      </c>
      <c r="D86" s="5" t="s">
        <v>217</v>
      </c>
      <c r="E86" s="5" t="s">
        <v>218</v>
      </c>
      <c r="F86" s="5" t="s">
        <v>219</v>
      </c>
      <c r="G86" s="5" t="s">
        <v>348</v>
      </c>
      <c r="H86" s="5" t="s">
        <v>349</v>
      </c>
      <c r="I86" s="5" t="s">
        <v>350</v>
      </c>
      <c r="J86" s="5" t="s">
        <v>351</v>
      </c>
      <c r="K86" s="7">
        <v>121.5</v>
      </c>
      <c r="L86" s="7">
        <v>31</v>
      </c>
      <c r="M86" s="4" t="s">
        <v>63</v>
      </c>
    </row>
    <row r="87" customHeight="1" spans="1:13">
      <c r="A87" s="5">
        <v>221197</v>
      </c>
      <c r="B87" s="5" t="s">
        <v>352</v>
      </c>
      <c r="C87" s="5" t="s">
        <v>15</v>
      </c>
      <c r="D87" s="5" t="s">
        <v>217</v>
      </c>
      <c r="E87" s="5" t="s">
        <v>218</v>
      </c>
      <c r="F87" s="5" t="s">
        <v>219</v>
      </c>
      <c r="G87" s="5" t="s">
        <v>353</v>
      </c>
      <c r="H87" s="5" t="s">
        <v>314</v>
      </c>
      <c r="I87" s="5" t="s">
        <v>315</v>
      </c>
      <c r="J87" s="5" t="s">
        <v>354</v>
      </c>
      <c r="K87" s="7">
        <v>120.17</v>
      </c>
      <c r="L87" s="7">
        <v>32</v>
      </c>
      <c r="M87" s="4" t="s">
        <v>63</v>
      </c>
    </row>
    <row r="88" customHeight="1" spans="1:13">
      <c r="A88" s="5">
        <v>220808</v>
      </c>
      <c r="B88" s="5" t="s">
        <v>355</v>
      </c>
      <c r="C88" s="5" t="s">
        <v>15</v>
      </c>
      <c r="D88" s="5" t="s">
        <v>217</v>
      </c>
      <c r="E88" s="5" t="s">
        <v>218</v>
      </c>
      <c r="F88" s="5" t="s">
        <v>219</v>
      </c>
      <c r="G88" s="5" t="s">
        <v>356</v>
      </c>
      <c r="H88" s="5" t="s">
        <v>357</v>
      </c>
      <c r="I88" s="5" t="s">
        <v>358</v>
      </c>
      <c r="J88" s="5" t="s">
        <v>359</v>
      </c>
      <c r="K88" s="7">
        <v>117.83</v>
      </c>
      <c r="L88" s="7">
        <v>33</v>
      </c>
      <c r="M88" s="4" t="s">
        <v>63</v>
      </c>
    </row>
    <row r="89" customHeight="1" spans="1:13">
      <c r="A89" s="5">
        <v>223536</v>
      </c>
      <c r="B89" s="5" t="s">
        <v>360</v>
      </c>
      <c r="C89" s="5" t="s">
        <v>15</v>
      </c>
      <c r="D89" s="5" t="s">
        <v>217</v>
      </c>
      <c r="E89" s="5" t="s">
        <v>218</v>
      </c>
      <c r="F89" s="5" t="s">
        <v>219</v>
      </c>
      <c r="G89" s="5" t="s">
        <v>361</v>
      </c>
      <c r="H89" s="5" t="s">
        <v>46</v>
      </c>
      <c r="I89" s="5" t="s">
        <v>362</v>
      </c>
      <c r="J89" s="5" t="s">
        <v>363</v>
      </c>
      <c r="K89" s="7">
        <v>117</v>
      </c>
      <c r="L89" s="7">
        <v>34</v>
      </c>
      <c r="M89" s="4" t="s">
        <v>130</v>
      </c>
    </row>
    <row r="90" customHeight="1" spans="1:13">
      <c r="A90" s="5">
        <v>220475</v>
      </c>
      <c r="B90" s="5" t="s">
        <v>364</v>
      </c>
      <c r="C90" s="5" t="s">
        <v>15</v>
      </c>
      <c r="D90" s="5" t="s">
        <v>217</v>
      </c>
      <c r="E90" s="5" t="s">
        <v>218</v>
      </c>
      <c r="F90" s="5" t="s">
        <v>219</v>
      </c>
      <c r="G90" s="5" t="s">
        <v>365</v>
      </c>
      <c r="H90" s="5" t="s">
        <v>268</v>
      </c>
      <c r="I90" s="5" t="s">
        <v>269</v>
      </c>
      <c r="J90" s="5" t="s">
        <v>366</v>
      </c>
      <c r="K90" s="7">
        <v>115.83</v>
      </c>
      <c r="L90" s="7">
        <v>35</v>
      </c>
      <c r="M90" s="4" t="s">
        <v>130</v>
      </c>
    </row>
    <row r="91" customHeight="1" spans="1:13">
      <c r="A91" s="5">
        <v>219198</v>
      </c>
      <c r="B91" s="5" t="s">
        <v>367</v>
      </c>
      <c r="C91" s="5" t="s">
        <v>15</v>
      </c>
      <c r="D91" s="5" t="s">
        <v>217</v>
      </c>
      <c r="E91" s="5" t="s">
        <v>218</v>
      </c>
      <c r="F91" s="5" t="s">
        <v>219</v>
      </c>
      <c r="G91" s="5" t="s">
        <v>368</v>
      </c>
      <c r="H91" s="5" t="s">
        <v>369</v>
      </c>
      <c r="I91" s="5" t="s">
        <v>370</v>
      </c>
      <c r="J91" s="5" t="s">
        <v>371</v>
      </c>
      <c r="K91" s="7">
        <v>115.5</v>
      </c>
      <c r="L91" s="7">
        <v>36</v>
      </c>
      <c r="M91" s="4" t="s">
        <v>130</v>
      </c>
    </row>
    <row r="92" customHeight="1" spans="1:13">
      <c r="A92" s="5">
        <v>221915</v>
      </c>
      <c r="B92" s="5" t="s">
        <v>372</v>
      </c>
      <c r="C92" s="5" t="s">
        <v>15</v>
      </c>
      <c r="D92" s="5" t="s">
        <v>217</v>
      </c>
      <c r="E92" s="5" t="s">
        <v>218</v>
      </c>
      <c r="F92" s="5" t="s">
        <v>219</v>
      </c>
      <c r="G92" s="5" t="s">
        <v>373</v>
      </c>
      <c r="H92" s="5" t="s">
        <v>342</v>
      </c>
      <c r="I92" s="5" t="s">
        <v>246</v>
      </c>
      <c r="J92" s="5" t="s">
        <v>374</v>
      </c>
      <c r="K92" s="7">
        <v>113.17</v>
      </c>
      <c r="L92" s="7">
        <v>37</v>
      </c>
      <c r="M92" s="4" t="s">
        <v>130</v>
      </c>
    </row>
    <row r="93" customHeight="1" spans="1:13">
      <c r="A93" s="5">
        <v>223596</v>
      </c>
      <c r="B93" s="5" t="s">
        <v>375</v>
      </c>
      <c r="C93" s="5" t="s">
        <v>15</v>
      </c>
      <c r="D93" s="5" t="s">
        <v>217</v>
      </c>
      <c r="E93" s="5" t="s">
        <v>218</v>
      </c>
      <c r="F93" s="5" t="s">
        <v>219</v>
      </c>
      <c r="G93" s="5" t="s">
        <v>376</v>
      </c>
      <c r="H93" s="5" t="s">
        <v>46</v>
      </c>
      <c r="I93" s="5" t="s">
        <v>319</v>
      </c>
      <c r="J93" s="5" t="s">
        <v>377</v>
      </c>
      <c r="K93" s="7">
        <v>111</v>
      </c>
      <c r="L93" s="7">
        <v>38</v>
      </c>
      <c r="M93" s="4" t="s">
        <v>130</v>
      </c>
    </row>
    <row r="94" customHeight="1" spans="1:13">
      <c r="A94" s="5">
        <v>222563</v>
      </c>
      <c r="B94" s="5" t="s">
        <v>378</v>
      </c>
      <c r="C94" s="5" t="s">
        <v>15</v>
      </c>
      <c r="D94" s="5" t="s">
        <v>217</v>
      </c>
      <c r="E94" s="5" t="s">
        <v>218</v>
      </c>
      <c r="F94" s="5" t="s">
        <v>219</v>
      </c>
      <c r="G94" s="5" t="s">
        <v>379</v>
      </c>
      <c r="H94" s="5" t="s">
        <v>281</v>
      </c>
      <c r="I94" s="5" t="s">
        <v>380</v>
      </c>
      <c r="J94" s="5" t="s">
        <v>381</v>
      </c>
      <c r="K94" s="7">
        <v>107</v>
      </c>
      <c r="L94" s="7">
        <v>39</v>
      </c>
      <c r="M94" s="4" t="s">
        <v>130</v>
      </c>
    </row>
    <row r="95" customHeight="1" spans="1:13">
      <c r="A95" s="5">
        <v>223625</v>
      </c>
      <c r="B95" s="5" t="s">
        <v>382</v>
      </c>
      <c r="C95" s="5" t="s">
        <v>15</v>
      </c>
      <c r="D95" s="5" t="s">
        <v>217</v>
      </c>
      <c r="E95" s="5" t="s">
        <v>218</v>
      </c>
      <c r="F95" s="5" t="s">
        <v>219</v>
      </c>
      <c r="G95" s="5" t="s">
        <v>383</v>
      </c>
      <c r="H95" s="5" t="s">
        <v>384</v>
      </c>
      <c r="I95" s="5" t="s">
        <v>385</v>
      </c>
      <c r="J95" s="5" t="s">
        <v>386</v>
      </c>
      <c r="K95" s="7">
        <v>106.67</v>
      </c>
      <c r="L95" s="7">
        <v>40</v>
      </c>
      <c r="M95" s="4" t="s">
        <v>130</v>
      </c>
    </row>
    <row r="96" customHeight="1" spans="1:13">
      <c r="A96" s="5">
        <v>223129</v>
      </c>
      <c r="B96" s="5" t="s">
        <v>387</v>
      </c>
      <c r="C96" s="5" t="s">
        <v>15</v>
      </c>
      <c r="D96" s="5" t="s">
        <v>217</v>
      </c>
      <c r="E96" s="5" t="s">
        <v>218</v>
      </c>
      <c r="F96" s="5" t="s">
        <v>219</v>
      </c>
      <c r="G96" s="5" t="s">
        <v>388</v>
      </c>
      <c r="H96" s="5" t="s">
        <v>102</v>
      </c>
      <c r="I96" s="5" t="s">
        <v>389</v>
      </c>
      <c r="J96" s="5" t="s">
        <v>390</v>
      </c>
      <c r="K96" s="7">
        <v>105.17</v>
      </c>
      <c r="L96" s="7">
        <v>41</v>
      </c>
      <c r="M96" s="4" t="s">
        <v>130</v>
      </c>
    </row>
    <row r="97" customHeight="1" spans="1:13">
      <c r="A97" s="5">
        <v>214961</v>
      </c>
      <c r="B97" s="5" t="s">
        <v>391</v>
      </c>
      <c r="C97" s="5" t="s">
        <v>15</v>
      </c>
      <c r="D97" s="5" t="s">
        <v>217</v>
      </c>
      <c r="E97" s="5" t="s">
        <v>218</v>
      </c>
      <c r="F97" s="5" t="s">
        <v>219</v>
      </c>
      <c r="G97" s="5" t="s">
        <v>392</v>
      </c>
      <c r="H97" s="5" t="s">
        <v>393</v>
      </c>
      <c r="I97" s="5" t="s">
        <v>394</v>
      </c>
      <c r="J97" s="5" t="s">
        <v>395</v>
      </c>
      <c r="K97" s="7">
        <v>101.83</v>
      </c>
      <c r="L97" s="7">
        <v>42</v>
      </c>
      <c r="M97" s="4" t="s">
        <v>130</v>
      </c>
    </row>
    <row r="98" customHeight="1" spans="1:13">
      <c r="A98" s="5">
        <v>223467</v>
      </c>
      <c r="B98" s="5" t="s">
        <v>396</v>
      </c>
      <c r="C98" s="5" t="s">
        <v>15</v>
      </c>
      <c r="D98" s="5" t="s">
        <v>217</v>
      </c>
      <c r="E98" s="5" t="s">
        <v>218</v>
      </c>
      <c r="F98" s="5" t="s">
        <v>219</v>
      </c>
      <c r="G98" s="5" t="s">
        <v>397</v>
      </c>
      <c r="H98" s="5" t="s">
        <v>398</v>
      </c>
      <c r="I98" s="5" t="s">
        <v>399</v>
      </c>
      <c r="J98" s="5" t="s">
        <v>400</v>
      </c>
      <c r="K98" s="7">
        <v>101.17</v>
      </c>
      <c r="L98" s="7">
        <v>43</v>
      </c>
      <c r="M98" s="4" t="s">
        <v>130</v>
      </c>
    </row>
    <row r="99" customHeight="1" spans="1:13">
      <c r="A99" s="5">
        <v>218216</v>
      </c>
      <c r="B99" s="5" t="s">
        <v>401</v>
      </c>
      <c r="C99" s="5" t="s">
        <v>15</v>
      </c>
      <c r="D99" s="5" t="s">
        <v>217</v>
      </c>
      <c r="E99" s="5" t="s">
        <v>218</v>
      </c>
      <c r="F99" s="5" t="s">
        <v>219</v>
      </c>
      <c r="G99" s="5" t="s">
        <v>402</v>
      </c>
      <c r="H99" s="5" t="s">
        <v>403</v>
      </c>
      <c r="I99" s="5" t="s">
        <v>404</v>
      </c>
      <c r="J99" s="5" t="s">
        <v>405</v>
      </c>
      <c r="K99" s="7">
        <v>96.83</v>
      </c>
      <c r="L99" s="7">
        <v>44</v>
      </c>
      <c r="M99" s="4" t="s">
        <v>130</v>
      </c>
    </row>
    <row r="100" customHeight="1" spans="1:13">
      <c r="A100" s="5">
        <v>214977</v>
      </c>
      <c r="B100" s="5" t="s">
        <v>406</v>
      </c>
      <c r="C100" s="5" t="s">
        <v>15</v>
      </c>
      <c r="D100" s="5" t="s">
        <v>217</v>
      </c>
      <c r="E100" s="5" t="s">
        <v>218</v>
      </c>
      <c r="F100" s="5" t="s">
        <v>219</v>
      </c>
      <c r="G100" s="5" t="s">
        <v>407</v>
      </c>
      <c r="H100" s="5" t="s">
        <v>408</v>
      </c>
      <c r="I100" s="5" t="s">
        <v>394</v>
      </c>
      <c r="J100" s="5" t="s">
        <v>409</v>
      </c>
      <c r="K100" s="7">
        <v>95.33</v>
      </c>
      <c r="L100" s="7">
        <v>45</v>
      </c>
      <c r="M100" s="4" t="s">
        <v>130</v>
      </c>
    </row>
    <row r="101" customHeight="1" spans="1:13">
      <c r="A101" s="5">
        <v>223635</v>
      </c>
      <c r="B101" s="5" t="s">
        <v>410</v>
      </c>
      <c r="C101" s="5" t="s">
        <v>15</v>
      </c>
      <c r="D101" s="5" t="s">
        <v>217</v>
      </c>
      <c r="E101" s="5" t="s">
        <v>218</v>
      </c>
      <c r="F101" s="5" t="s">
        <v>219</v>
      </c>
      <c r="G101" s="5" t="s">
        <v>411</v>
      </c>
      <c r="H101" s="5" t="s">
        <v>127</v>
      </c>
      <c r="I101" s="5" t="s">
        <v>128</v>
      </c>
      <c r="J101" s="5" t="s">
        <v>412</v>
      </c>
      <c r="K101" s="7">
        <v>95.33</v>
      </c>
      <c r="L101" s="7">
        <v>46</v>
      </c>
      <c r="M101" s="4" t="s">
        <v>130</v>
      </c>
    </row>
    <row r="102" customHeight="1" spans="1:13">
      <c r="A102" s="5">
        <v>216583</v>
      </c>
      <c r="B102" s="5" t="s">
        <v>413</v>
      </c>
      <c r="C102" s="5" t="s">
        <v>15</v>
      </c>
      <c r="D102" s="5" t="s">
        <v>217</v>
      </c>
      <c r="E102" s="5" t="s">
        <v>218</v>
      </c>
      <c r="F102" s="5" t="s">
        <v>219</v>
      </c>
      <c r="G102" s="5" t="s">
        <v>414</v>
      </c>
      <c r="H102" s="5" t="s">
        <v>415</v>
      </c>
      <c r="I102" s="5" t="s">
        <v>416</v>
      </c>
      <c r="J102" s="5" t="s">
        <v>417</v>
      </c>
      <c r="K102" s="7">
        <v>92.33</v>
      </c>
      <c r="L102" s="7">
        <v>47</v>
      </c>
      <c r="M102" s="4" t="s">
        <v>130</v>
      </c>
    </row>
    <row r="103" customHeight="1" spans="1:13">
      <c r="A103" s="5">
        <v>221209</v>
      </c>
      <c r="B103" s="5" t="s">
        <v>418</v>
      </c>
      <c r="C103" s="5" t="s">
        <v>15</v>
      </c>
      <c r="D103" s="5" t="s">
        <v>217</v>
      </c>
      <c r="E103" s="5" t="s">
        <v>218</v>
      </c>
      <c r="F103" s="5" t="s">
        <v>219</v>
      </c>
      <c r="G103" s="5" t="s">
        <v>419</v>
      </c>
      <c r="H103" s="5" t="s">
        <v>314</v>
      </c>
      <c r="I103" s="5" t="s">
        <v>315</v>
      </c>
      <c r="J103" s="5" t="s">
        <v>420</v>
      </c>
      <c r="K103" s="7">
        <v>92.17</v>
      </c>
      <c r="L103" s="7">
        <v>48</v>
      </c>
      <c r="M103" s="4" t="s">
        <v>130</v>
      </c>
    </row>
    <row r="104" customHeight="1" spans="1:13">
      <c r="A104" s="5">
        <v>223469</v>
      </c>
      <c r="B104" s="5" t="s">
        <v>421</v>
      </c>
      <c r="C104" s="5" t="s">
        <v>15</v>
      </c>
      <c r="D104" s="5" t="s">
        <v>217</v>
      </c>
      <c r="E104" s="5" t="s">
        <v>218</v>
      </c>
      <c r="F104" s="5" t="s">
        <v>219</v>
      </c>
      <c r="G104" s="5" t="s">
        <v>422</v>
      </c>
      <c r="H104" s="5" t="s">
        <v>384</v>
      </c>
      <c r="I104" s="5" t="s">
        <v>423</v>
      </c>
      <c r="J104" s="5" t="s">
        <v>424</v>
      </c>
      <c r="K104" s="7">
        <v>92</v>
      </c>
      <c r="L104" s="7">
        <v>49</v>
      </c>
      <c r="M104" s="4" t="s">
        <v>130</v>
      </c>
    </row>
    <row r="105" customHeight="1" spans="1:13">
      <c r="A105" s="5">
        <v>223486</v>
      </c>
      <c r="B105" s="5" t="s">
        <v>425</v>
      </c>
      <c r="C105" s="5" t="s">
        <v>15</v>
      </c>
      <c r="D105" s="5" t="s">
        <v>217</v>
      </c>
      <c r="E105" s="5" t="s">
        <v>218</v>
      </c>
      <c r="F105" s="5" t="s">
        <v>219</v>
      </c>
      <c r="G105" s="5" t="s">
        <v>426</v>
      </c>
      <c r="H105" s="5" t="s">
        <v>427</v>
      </c>
      <c r="I105" s="5" t="s">
        <v>428</v>
      </c>
      <c r="J105" s="5" t="s">
        <v>429</v>
      </c>
      <c r="K105" s="7">
        <v>89.5</v>
      </c>
      <c r="L105" s="7">
        <v>50</v>
      </c>
      <c r="M105" s="4" t="s">
        <v>130</v>
      </c>
    </row>
    <row r="106" customHeight="1" spans="1:13">
      <c r="A106" s="5">
        <v>223796</v>
      </c>
      <c r="B106" s="5" t="s">
        <v>430</v>
      </c>
      <c r="C106" s="5" t="s">
        <v>15</v>
      </c>
      <c r="D106" s="5" t="s">
        <v>217</v>
      </c>
      <c r="E106" s="5" t="s">
        <v>218</v>
      </c>
      <c r="F106" s="5" t="s">
        <v>219</v>
      </c>
      <c r="G106" s="5" t="s">
        <v>431</v>
      </c>
      <c r="H106" s="5" t="s">
        <v>304</v>
      </c>
      <c r="I106" s="5" t="s">
        <v>305</v>
      </c>
      <c r="J106" s="5" t="s">
        <v>432</v>
      </c>
      <c r="K106" s="7">
        <v>89.33</v>
      </c>
      <c r="L106" s="7">
        <v>51</v>
      </c>
      <c r="M106" s="4" t="s">
        <v>130</v>
      </c>
    </row>
    <row r="107" customHeight="1" spans="1:13">
      <c r="A107" s="5">
        <v>224467</v>
      </c>
      <c r="B107" s="5" t="s">
        <v>433</v>
      </c>
      <c r="C107" s="5" t="s">
        <v>15</v>
      </c>
      <c r="D107" s="5" t="s">
        <v>217</v>
      </c>
      <c r="E107" s="5" t="s">
        <v>218</v>
      </c>
      <c r="F107" s="5" t="s">
        <v>219</v>
      </c>
      <c r="G107" s="5" t="s">
        <v>434</v>
      </c>
      <c r="H107" s="5" t="s">
        <v>337</v>
      </c>
      <c r="I107" s="5" t="s">
        <v>435</v>
      </c>
      <c r="J107" s="5" t="s">
        <v>436</v>
      </c>
      <c r="K107" s="7">
        <v>85.5</v>
      </c>
      <c r="L107" s="7">
        <v>52</v>
      </c>
      <c r="M107" s="4" t="s">
        <v>130</v>
      </c>
    </row>
    <row r="108" customHeight="1" spans="1:13">
      <c r="A108" s="5">
        <v>218193</v>
      </c>
      <c r="B108" s="5" t="s">
        <v>437</v>
      </c>
      <c r="C108" s="5" t="s">
        <v>15</v>
      </c>
      <c r="D108" s="5" t="s">
        <v>217</v>
      </c>
      <c r="E108" s="5" t="s">
        <v>218</v>
      </c>
      <c r="F108" s="5" t="s">
        <v>219</v>
      </c>
      <c r="G108" s="5" t="s">
        <v>438</v>
      </c>
      <c r="H108" s="5" t="s">
        <v>403</v>
      </c>
      <c r="I108" s="5" t="s">
        <v>404</v>
      </c>
      <c r="J108" s="5" t="s">
        <v>439</v>
      </c>
      <c r="K108" s="7">
        <v>84</v>
      </c>
      <c r="L108" s="7">
        <v>53</v>
      </c>
      <c r="M108" s="4" t="s">
        <v>130</v>
      </c>
    </row>
    <row r="109" customHeight="1" spans="1:13">
      <c r="A109" s="5">
        <v>223696</v>
      </c>
      <c r="B109" s="5" t="s">
        <v>440</v>
      </c>
      <c r="C109" s="5" t="s">
        <v>15</v>
      </c>
      <c r="D109" s="5" t="s">
        <v>217</v>
      </c>
      <c r="E109" s="5" t="s">
        <v>218</v>
      </c>
      <c r="F109" s="5" t="s">
        <v>219</v>
      </c>
      <c r="G109" s="5" t="s">
        <v>441</v>
      </c>
      <c r="H109" s="5" t="s">
        <v>384</v>
      </c>
      <c r="I109" s="5" t="s">
        <v>442</v>
      </c>
      <c r="J109" s="5" t="s">
        <v>443</v>
      </c>
      <c r="K109" s="7">
        <v>81.17</v>
      </c>
      <c r="L109" s="7">
        <v>54</v>
      </c>
      <c r="M109" s="4" t="s">
        <v>130</v>
      </c>
    </row>
    <row r="110" customHeight="1" spans="1:13">
      <c r="A110" s="5">
        <v>219031</v>
      </c>
      <c r="B110" s="5" t="s">
        <v>444</v>
      </c>
      <c r="C110" s="5" t="s">
        <v>15</v>
      </c>
      <c r="D110" s="5" t="s">
        <v>217</v>
      </c>
      <c r="E110" s="5" t="s">
        <v>218</v>
      </c>
      <c r="F110" s="5" t="s">
        <v>219</v>
      </c>
      <c r="G110" s="5" t="s">
        <v>445</v>
      </c>
      <c r="H110" s="5" t="s">
        <v>446</v>
      </c>
      <c r="I110" s="5" t="s">
        <v>370</v>
      </c>
      <c r="J110" s="5" t="s">
        <v>447</v>
      </c>
      <c r="K110" s="7">
        <v>80.83</v>
      </c>
      <c r="L110" s="7">
        <v>55</v>
      </c>
      <c r="M110" s="4" t="s">
        <v>130</v>
      </c>
    </row>
    <row r="111" customHeight="1" spans="1:13">
      <c r="A111" s="5">
        <v>223566</v>
      </c>
      <c r="B111" s="5" t="s">
        <v>448</v>
      </c>
      <c r="C111" s="5" t="s">
        <v>15</v>
      </c>
      <c r="D111" s="5" t="s">
        <v>217</v>
      </c>
      <c r="E111" s="5" t="s">
        <v>218</v>
      </c>
      <c r="F111" s="5" t="s">
        <v>219</v>
      </c>
      <c r="G111" s="5" t="s">
        <v>449</v>
      </c>
      <c r="H111" s="5" t="s">
        <v>46</v>
      </c>
      <c r="I111" s="5" t="s">
        <v>362</v>
      </c>
      <c r="J111" s="5" t="s">
        <v>450</v>
      </c>
      <c r="K111" s="7">
        <v>78.33</v>
      </c>
      <c r="L111" s="7">
        <v>56</v>
      </c>
      <c r="M111" s="4" t="s">
        <v>130</v>
      </c>
    </row>
    <row r="112" customHeight="1" spans="1:13">
      <c r="A112" s="5">
        <v>223865</v>
      </c>
      <c r="B112" s="5" t="s">
        <v>451</v>
      </c>
      <c r="C112" s="5" t="s">
        <v>15</v>
      </c>
      <c r="D112" s="5" t="s">
        <v>217</v>
      </c>
      <c r="E112" s="5" t="s">
        <v>218</v>
      </c>
      <c r="F112" s="5" t="s">
        <v>219</v>
      </c>
      <c r="G112" s="5" t="s">
        <v>452</v>
      </c>
      <c r="H112" s="5" t="s">
        <v>304</v>
      </c>
      <c r="I112" s="5" t="s">
        <v>305</v>
      </c>
      <c r="J112" s="5" t="s">
        <v>453</v>
      </c>
      <c r="K112" s="7">
        <v>75.83</v>
      </c>
      <c r="L112" s="7">
        <v>57</v>
      </c>
      <c r="M112" s="4" t="s">
        <v>130</v>
      </c>
    </row>
    <row r="113" customHeight="1" spans="1:13">
      <c r="A113" s="5">
        <v>223863</v>
      </c>
      <c r="B113" s="5" t="s">
        <v>454</v>
      </c>
      <c r="C113" s="5" t="s">
        <v>15</v>
      </c>
      <c r="D113" s="5" t="s">
        <v>217</v>
      </c>
      <c r="E113" s="5" t="s">
        <v>218</v>
      </c>
      <c r="F113" s="5" t="s">
        <v>219</v>
      </c>
      <c r="G113" s="5" t="s">
        <v>455</v>
      </c>
      <c r="H113" s="5" t="s">
        <v>427</v>
      </c>
      <c r="I113" s="5" t="s">
        <v>428</v>
      </c>
      <c r="J113" s="5" t="s">
        <v>456</v>
      </c>
      <c r="K113" s="7">
        <v>70.33</v>
      </c>
      <c r="L113" s="7">
        <v>58</v>
      </c>
      <c r="M113" s="4" t="s">
        <v>130</v>
      </c>
    </row>
    <row r="114" customHeight="1" spans="1:13">
      <c r="A114" s="5">
        <v>214973</v>
      </c>
      <c r="B114" s="5" t="s">
        <v>457</v>
      </c>
      <c r="C114" s="5" t="s">
        <v>15</v>
      </c>
      <c r="D114" s="5" t="s">
        <v>217</v>
      </c>
      <c r="E114" s="5" t="s">
        <v>218</v>
      </c>
      <c r="F114" s="5" t="s">
        <v>219</v>
      </c>
      <c r="G114" s="5" t="s">
        <v>458</v>
      </c>
      <c r="H114" s="5" t="s">
        <v>459</v>
      </c>
      <c r="I114" s="5" t="s">
        <v>394</v>
      </c>
      <c r="J114" s="5" t="s">
        <v>460</v>
      </c>
      <c r="K114" s="7">
        <v>68.17</v>
      </c>
      <c r="L114" s="7">
        <v>59</v>
      </c>
      <c r="M114" s="4" t="s">
        <v>130</v>
      </c>
    </row>
    <row r="115" customHeight="1" spans="1:13">
      <c r="A115" s="5">
        <v>218997</v>
      </c>
      <c r="B115" s="5" t="s">
        <v>461</v>
      </c>
      <c r="C115" s="5" t="s">
        <v>15</v>
      </c>
      <c r="D115" s="5" t="s">
        <v>217</v>
      </c>
      <c r="E115" s="5" t="s">
        <v>218</v>
      </c>
      <c r="F115" s="5" t="s">
        <v>219</v>
      </c>
      <c r="G115" s="5" t="s">
        <v>462</v>
      </c>
      <c r="H115" s="5" t="s">
        <v>463</v>
      </c>
      <c r="I115" s="5" t="s">
        <v>464</v>
      </c>
      <c r="J115" s="5" t="s">
        <v>465</v>
      </c>
      <c r="K115" s="7">
        <v>65.67</v>
      </c>
      <c r="L115" s="7">
        <v>60</v>
      </c>
      <c r="M115" s="4" t="s">
        <v>130</v>
      </c>
    </row>
    <row r="116" customHeight="1" spans="1:13">
      <c r="A116" s="5">
        <v>223769</v>
      </c>
      <c r="B116" s="5" t="s">
        <v>466</v>
      </c>
      <c r="C116" s="5" t="s">
        <v>15</v>
      </c>
      <c r="D116" s="5" t="s">
        <v>217</v>
      </c>
      <c r="E116" s="5" t="s">
        <v>218</v>
      </c>
      <c r="F116" s="5" t="s">
        <v>219</v>
      </c>
      <c r="G116" s="5" t="s">
        <v>467</v>
      </c>
      <c r="H116" s="5" t="s">
        <v>127</v>
      </c>
      <c r="I116" s="5" t="s">
        <v>128</v>
      </c>
      <c r="J116" s="5" t="s">
        <v>468</v>
      </c>
      <c r="K116" s="7">
        <v>65.17</v>
      </c>
      <c r="L116" s="7">
        <v>61</v>
      </c>
      <c r="M116" s="4" t="s">
        <v>130</v>
      </c>
    </row>
    <row r="117" customHeight="1" spans="1:13">
      <c r="A117" s="5">
        <v>217843</v>
      </c>
      <c r="B117" s="5" t="s">
        <v>469</v>
      </c>
      <c r="C117" s="5" t="s">
        <v>15</v>
      </c>
      <c r="D117" s="5" t="s">
        <v>217</v>
      </c>
      <c r="E117" s="5" t="s">
        <v>218</v>
      </c>
      <c r="F117" s="5" t="s">
        <v>219</v>
      </c>
      <c r="G117" s="5" t="s">
        <v>470</v>
      </c>
      <c r="H117" s="5" t="s">
        <v>471</v>
      </c>
      <c r="I117" s="5" t="s">
        <v>120</v>
      </c>
      <c r="J117" s="5" t="s">
        <v>472</v>
      </c>
      <c r="K117" s="7">
        <v>60.67</v>
      </c>
      <c r="L117" s="7">
        <v>62</v>
      </c>
      <c r="M117" s="4" t="s">
        <v>130</v>
      </c>
    </row>
    <row r="118" customHeight="1" spans="1:13">
      <c r="A118" s="5">
        <v>218207</v>
      </c>
      <c r="B118" s="5" t="s">
        <v>473</v>
      </c>
      <c r="C118" s="5" t="s">
        <v>15</v>
      </c>
      <c r="D118" s="5" t="s">
        <v>217</v>
      </c>
      <c r="E118" s="5" t="s">
        <v>218</v>
      </c>
      <c r="F118" s="5" t="s">
        <v>219</v>
      </c>
      <c r="G118" s="5" t="s">
        <v>474</v>
      </c>
      <c r="H118" s="5" t="s">
        <v>403</v>
      </c>
      <c r="I118" s="5" t="s">
        <v>404</v>
      </c>
      <c r="J118" s="5" t="s">
        <v>475</v>
      </c>
      <c r="K118" s="7">
        <v>58</v>
      </c>
      <c r="L118" s="7">
        <v>63</v>
      </c>
      <c r="M118" s="4" t="s">
        <v>130</v>
      </c>
    </row>
    <row r="119" customHeight="1" spans="1:13">
      <c r="A119" s="5">
        <v>214968</v>
      </c>
      <c r="B119" s="5" t="s">
        <v>476</v>
      </c>
      <c r="C119" s="5" t="s">
        <v>15</v>
      </c>
      <c r="D119" s="5" t="s">
        <v>217</v>
      </c>
      <c r="E119" s="5" t="s">
        <v>218</v>
      </c>
      <c r="F119" s="5" t="s">
        <v>219</v>
      </c>
      <c r="G119" s="5" t="s">
        <v>477</v>
      </c>
      <c r="H119" s="5" t="s">
        <v>478</v>
      </c>
      <c r="I119" s="5" t="s">
        <v>394</v>
      </c>
      <c r="J119" s="5" t="s">
        <v>479</v>
      </c>
      <c r="K119" s="7">
        <v>55.17</v>
      </c>
      <c r="L119" s="7">
        <v>64</v>
      </c>
      <c r="M119" s="4" t="s">
        <v>130</v>
      </c>
    </row>
    <row r="120" customHeight="1" spans="1:13">
      <c r="A120" s="5">
        <v>223846</v>
      </c>
      <c r="B120" s="5" t="s">
        <v>480</v>
      </c>
      <c r="C120" s="5" t="s">
        <v>15</v>
      </c>
      <c r="D120" s="5" t="s">
        <v>217</v>
      </c>
      <c r="E120" s="5" t="s">
        <v>218</v>
      </c>
      <c r="F120" s="5" t="s">
        <v>219</v>
      </c>
      <c r="G120" s="5" t="s">
        <v>481</v>
      </c>
      <c r="H120" s="5" t="s">
        <v>427</v>
      </c>
      <c r="I120" s="5" t="s">
        <v>428</v>
      </c>
      <c r="J120" s="5" t="s">
        <v>482</v>
      </c>
      <c r="K120" s="7">
        <v>44.67</v>
      </c>
      <c r="L120" s="7">
        <v>65</v>
      </c>
      <c r="M120" s="4" t="s">
        <v>130</v>
      </c>
    </row>
    <row r="121" customHeight="1" spans="1:13">
      <c r="A121" s="5"/>
      <c r="B121" s="5"/>
      <c r="C121" s="5"/>
      <c r="D121" s="5"/>
      <c r="E121" s="5"/>
      <c r="F121" s="5"/>
      <c r="G121" s="5"/>
      <c r="H121" s="5"/>
      <c r="I121" s="5"/>
      <c r="J121" s="5"/>
      <c r="K121" s="7"/>
      <c r="L121" s="7"/>
      <c r="M121" s="4"/>
    </row>
    <row r="122" customHeight="1" spans="1:13">
      <c r="A122" s="5">
        <v>222931</v>
      </c>
      <c r="B122" s="5" t="s">
        <v>483</v>
      </c>
      <c r="C122" s="5" t="s">
        <v>15</v>
      </c>
      <c r="D122" s="5" t="s">
        <v>217</v>
      </c>
      <c r="E122" s="5" t="s">
        <v>218</v>
      </c>
      <c r="F122" s="5" t="s">
        <v>484</v>
      </c>
      <c r="G122" s="5" t="s">
        <v>485</v>
      </c>
      <c r="H122" s="5" t="s">
        <v>231</v>
      </c>
      <c r="I122" s="5" t="s">
        <v>486</v>
      </c>
      <c r="J122" s="5" t="s">
        <v>487</v>
      </c>
      <c r="K122" s="7">
        <v>216.67</v>
      </c>
      <c r="L122" s="7">
        <v>5</v>
      </c>
      <c r="M122" s="6" t="s">
        <v>23</v>
      </c>
    </row>
    <row r="123" customHeight="1" spans="1:13">
      <c r="A123" s="5">
        <v>222947</v>
      </c>
      <c r="B123" s="5" t="s">
        <v>488</v>
      </c>
      <c r="C123" s="5" t="s">
        <v>15</v>
      </c>
      <c r="D123" s="5" t="s">
        <v>217</v>
      </c>
      <c r="E123" s="5" t="s">
        <v>218</v>
      </c>
      <c r="F123" s="5" t="s">
        <v>484</v>
      </c>
      <c r="G123" s="5" t="s">
        <v>489</v>
      </c>
      <c r="H123" s="5" t="s">
        <v>231</v>
      </c>
      <c r="I123" s="5" t="s">
        <v>490</v>
      </c>
      <c r="J123" s="5" t="s">
        <v>491</v>
      </c>
      <c r="K123" s="7">
        <v>207.67</v>
      </c>
      <c r="L123" s="7">
        <v>6</v>
      </c>
      <c r="M123" s="6" t="s">
        <v>23</v>
      </c>
    </row>
    <row r="124" customHeight="1" spans="1:13">
      <c r="A124" s="5">
        <v>223084</v>
      </c>
      <c r="B124" s="5" t="s">
        <v>492</v>
      </c>
      <c r="C124" s="5" t="s">
        <v>15</v>
      </c>
      <c r="D124" s="5" t="s">
        <v>217</v>
      </c>
      <c r="E124" s="5" t="s">
        <v>218</v>
      </c>
      <c r="F124" s="5" t="s">
        <v>484</v>
      </c>
      <c r="G124" s="5" t="s">
        <v>493</v>
      </c>
      <c r="H124" s="5" t="s">
        <v>281</v>
      </c>
      <c r="I124" s="5" t="s">
        <v>494</v>
      </c>
      <c r="J124" s="5" t="s">
        <v>495</v>
      </c>
      <c r="K124" s="7">
        <v>206.67</v>
      </c>
      <c r="L124" s="7">
        <v>7</v>
      </c>
      <c r="M124" s="6" t="s">
        <v>33</v>
      </c>
    </row>
    <row r="125" customHeight="1" spans="1:13">
      <c r="A125" s="5">
        <v>220785</v>
      </c>
      <c r="B125" s="5" t="s">
        <v>496</v>
      </c>
      <c r="C125" s="5" t="s">
        <v>15</v>
      </c>
      <c r="D125" s="5" t="s">
        <v>217</v>
      </c>
      <c r="E125" s="5" t="s">
        <v>218</v>
      </c>
      <c r="F125" s="5" t="s">
        <v>484</v>
      </c>
      <c r="G125" s="5" t="s">
        <v>497</v>
      </c>
      <c r="H125" s="5" t="s">
        <v>357</v>
      </c>
      <c r="I125" s="5" t="s">
        <v>358</v>
      </c>
      <c r="J125" s="5" t="s">
        <v>498</v>
      </c>
      <c r="K125" s="7">
        <v>199.5</v>
      </c>
      <c r="L125" s="7">
        <v>8</v>
      </c>
      <c r="M125" s="6" t="s">
        <v>33</v>
      </c>
    </row>
    <row r="126" customHeight="1" spans="1:13">
      <c r="A126" s="5">
        <v>227906</v>
      </c>
      <c r="B126" s="5" t="s">
        <v>499</v>
      </c>
      <c r="C126" s="5" t="s">
        <v>15</v>
      </c>
      <c r="D126" s="5" t="s">
        <v>217</v>
      </c>
      <c r="E126" s="5" t="s">
        <v>218</v>
      </c>
      <c r="F126" s="5" t="s">
        <v>484</v>
      </c>
      <c r="G126" s="5" t="s">
        <v>500</v>
      </c>
      <c r="H126" s="5" t="s">
        <v>501</v>
      </c>
      <c r="I126" s="5" t="s">
        <v>502</v>
      </c>
      <c r="J126" s="5" t="s">
        <v>503</v>
      </c>
      <c r="K126" s="7">
        <v>231.83</v>
      </c>
      <c r="L126" s="7">
        <v>3</v>
      </c>
      <c r="M126" s="6" t="s">
        <v>43</v>
      </c>
    </row>
    <row r="127" customHeight="1" spans="1:13">
      <c r="A127" s="5">
        <v>222883</v>
      </c>
      <c r="B127" s="5" t="s">
        <v>504</v>
      </c>
      <c r="C127" s="5" t="s">
        <v>15</v>
      </c>
      <c r="D127" s="5" t="s">
        <v>217</v>
      </c>
      <c r="E127" s="5" t="s">
        <v>218</v>
      </c>
      <c r="F127" s="5" t="s">
        <v>484</v>
      </c>
      <c r="G127" s="5" t="s">
        <v>505</v>
      </c>
      <c r="H127" s="5" t="s">
        <v>506</v>
      </c>
      <c r="I127" s="5" t="s">
        <v>227</v>
      </c>
      <c r="J127" s="5" t="s">
        <v>507</v>
      </c>
      <c r="K127" s="7">
        <v>223.5</v>
      </c>
      <c r="L127" s="7">
        <v>4</v>
      </c>
      <c r="M127" s="6" t="s">
        <v>43</v>
      </c>
    </row>
    <row r="128" customHeight="1" spans="1:13">
      <c r="A128" s="5">
        <v>222941</v>
      </c>
      <c r="B128" s="5" t="s">
        <v>508</v>
      </c>
      <c r="C128" s="5" t="s">
        <v>15</v>
      </c>
      <c r="D128" s="5" t="s">
        <v>217</v>
      </c>
      <c r="E128" s="5" t="s">
        <v>218</v>
      </c>
      <c r="F128" s="5" t="s">
        <v>484</v>
      </c>
      <c r="G128" s="5" t="s">
        <v>509</v>
      </c>
      <c r="H128" s="5" t="s">
        <v>231</v>
      </c>
      <c r="I128" s="5" t="s">
        <v>510</v>
      </c>
      <c r="J128" s="5" t="s">
        <v>511</v>
      </c>
      <c r="K128" s="7">
        <v>246.33</v>
      </c>
      <c r="L128" s="7">
        <v>1</v>
      </c>
      <c r="M128" s="4" t="s">
        <v>63</v>
      </c>
    </row>
    <row r="129" customHeight="1" spans="1:13">
      <c r="A129" s="5">
        <v>221068</v>
      </c>
      <c r="B129" s="5" t="s">
        <v>512</v>
      </c>
      <c r="C129" s="5" t="s">
        <v>15</v>
      </c>
      <c r="D129" s="5" t="s">
        <v>217</v>
      </c>
      <c r="E129" s="5" t="s">
        <v>218</v>
      </c>
      <c r="F129" s="5" t="s">
        <v>484</v>
      </c>
      <c r="G129" s="5" t="s">
        <v>513</v>
      </c>
      <c r="H129" s="5" t="s">
        <v>514</v>
      </c>
      <c r="I129" s="5" t="s">
        <v>222</v>
      </c>
      <c r="J129" s="5" t="s">
        <v>515</v>
      </c>
      <c r="K129" s="7">
        <v>245.83</v>
      </c>
      <c r="L129" s="7">
        <v>2</v>
      </c>
      <c r="M129" s="4" t="s">
        <v>63</v>
      </c>
    </row>
    <row r="130" customHeight="1" spans="1:13">
      <c r="A130" s="5">
        <v>221151</v>
      </c>
      <c r="B130" s="5" t="s">
        <v>516</v>
      </c>
      <c r="C130" s="5" t="s">
        <v>15</v>
      </c>
      <c r="D130" s="5" t="s">
        <v>217</v>
      </c>
      <c r="E130" s="5" t="s">
        <v>218</v>
      </c>
      <c r="F130" s="5" t="s">
        <v>484</v>
      </c>
      <c r="G130" s="5" t="s">
        <v>517</v>
      </c>
      <c r="H130" s="5" t="s">
        <v>314</v>
      </c>
      <c r="I130" s="5" t="s">
        <v>315</v>
      </c>
      <c r="J130" s="5" t="s">
        <v>518</v>
      </c>
      <c r="K130" s="7">
        <v>193.67</v>
      </c>
      <c r="L130" s="7">
        <v>9</v>
      </c>
      <c r="M130" s="4" t="s">
        <v>63</v>
      </c>
    </row>
    <row r="131" customHeight="1" spans="1:13">
      <c r="A131" s="5">
        <v>224930</v>
      </c>
      <c r="B131" s="5" t="s">
        <v>519</v>
      </c>
      <c r="C131" s="5" t="s">
        <v>15</v>
      </c>
      <c r="D131" s="5" t="s">
        <v>217</v>
      </c>
      <c r="E131" s="5" t="s">
        <v>218</v>
      </c>
      <c r="F131" s="5" t="s">
        <v>484</v>
      </c>
      <c r="G131" s="5" t="s">
        <v>520</v>
      </c>
      <c r="H131" s="5" t="s">
        <v>78</v>
      </c>
      <c r="I131" s="5" t="s">
        <v>521</v>
      </c>
      <c r="J131" s="5" t="s">
        <v>522</v>
      </c>
      <c r="K131" s="7">
        <v>190</v>
      </c>
      <c r="L131" s="7">
        <v>10</v>
      </c>
      <c r="M131" s="4" t="s">
        <v>63</v>
      </c>
    </row>
    <row r="132" customHeight="1" spans="1:13">
      <c r="A132" s="5">
        <v>227732</v>
      </c>
      <c r="B132" s="5" t="s">
        <v>523</v>
      </c>
      <c r="C132" s="5" t="s">
        <v>15</v>
      </c>
      <c r="D132" s="5" t="s">
        <v>217</v>
      </c>
      <c r="E132" s="5" t="s">
        <v>218</v>
      </c>
      <c r="F132" s="5" t="s">
        <v>484</v>
      </c>
      <c r="G132" s="5" t="s">
        <v>524</v>
      </c>
      <c r="H132" s="5" t="s">
        <v>501</v>
      </c>
      <c r="I132" s="5" t="s">
        <v>502</v>
      </c>
      <c r="J132" s="5" t="s">
        <v>525</v>
      </c>
      <c r="K132" s="7">
        <v>188</v>
      </c>
      <c r="L132" s="7">
        <v>11</v>
      </c>
      <c r="M132" s="4" t="s">
        <v>63</v>
      </c>
    </row>
    <row r="133" customHeight="1" spans="1:13">
      <c r="A133" s="5">
        <v>223011</v>
      </c>
      <c r="B133" s="5" t="s">
        <v>526</v>
      </c>
      <c r="C133" s="5" t="s">
        <v>15</v>
      </c>
      <c r="D133" s="5" t="s">
        <v>217</v>
      </c>
      <c r="E133" s="5" t="s">
        <v>218</v>
      </c>
      <c r="F133" s="5" t="s">
        <v>484</v>
      </c>
      <c r="G133" s="5" t="s">
        <v>527</v>
      </c>
      <c r="H133" s="5" t="s">
        <v>528</v>
      </c>
      <c r="I133" s="5" t="s">
        <v>350</v>
      </c>
      <c r="J133" s="5" t="s">
        <v>529</v>
      </c>
      <c r="K133" s="7">
        <v>184.5</v>
      </c>
      <c r="L133" s="7">
        <v>12</v>
      </c>
      <c r="M133" s="4" t="s">
        <v>63</v>
      </c>
    </row>
    <row r="134" customHeight="1" spans="1:13">
      <c r="A134" s="5">
        <v>223338</v>
      </c>
      <c r="B134" s="5" t="s">
        <v>530</v>
      </c>
      <c r="C134" s="5" t="s">
        <v>15</v>
      </c>
      <c r="D134" s="5" t="s">
        <v>217</v>
      </c>
      <c r="E134" s="5" t="s">
        <v>218</v>
      </c>
      <c r="F134" s="5" t="s">
        <v>484</v>
      </c>
      <c r="G134" s="5" t="s">
        <v>531</v>
      </c>
      <c r="H134" s="5" t="s">
        <v>532</v>
      </c>
      <c r="I134" s="5" t="s">
        <v>533</v>
      </c>
      <c r="J134" s="5" t="s">
        <v>534</v>
      </c>
      <c r="K134" s="7">
        <v>180.17</v>
      </c>
      <c r="L134" s="7">
        <v>13</v>
      </c>
      <c r="M134" s="4" t="s">
        <v>63</v>
      </c>
    </row>
    <row r="135" customHeight="1" spans="1:13">
      <c r="A135" s="5">
        <v>224898</v>
      </c>
      <c r="B135" s="5" t="s">
        <v>535</v>
      </c>
      <c r="C135" s="5" t="s">
        <v>15</v>
      </c>
      <c r="D135" s="5" t="s">
        <v>217</v>
      </c>
      <c r="E135" s="5" t="s">
        <v>218</v>
      </c>
      <c r="F135" s="5" t="s">
        <v>484</v>
      </c>
      <c r="G135" s="5" t="s">
        <v>536</v>
      </c>
      <c r="H135" s="5" t="s">
        <v>78</v>
      </c>
      <c r="I135" s="5" t="s">
        <v>521</v>
      </c>
      <c r="J135" s="5" t="s">
        <v>537</v>
      </c>
      <c r="K135" s="7">
        <v>174.5</v>
      </c>
      <c r="L135" s="7">
        <v>14</v>
      </c>
      <c r="M135" s="4" t="s">
        <v>63</v>
      </c>
    </row>
    <row r="136" customHeight="1" spans="1:13">
      <c r="A136" s="5">
        <v>223600</v>
      </c>
      <c r="B136" s="5" t="s">
        <v>538</v>
      </c>
      <c r="C136" s="5" t="s">
        <v>15</v>
      </c>
      <c r="D136" s="5" t="s">
        <v>217</v>
      </c>
      <c r="E136" s="5" t="s">
        <v>218</v>
      </c>
      <c r="F136" s="5" t="s">
        <v>484</v>
      </c>
      <c r="G136" s="5" t="s">
        <v>539</v>
      </c>
      <c r="H136" s="5" t="s">
        <v>540</v>
      </c>
      <c r="I136" s="5" t="s">
        <v>541</v>
      </c>
      <c r="J136" s="5" t="s">
        <v>542</v>
      </c>
      <c r="K136" s="7">
        <v>170</v>
      </c>
      <c r="L136" s="7">
        <v>15</v>
      </c>
      <c r="M136" s="4" t="s">
        <v>63</v>
      </c>
    </row>
    <row r="137" customHeight="1" spans="1:13">
      <c r="A137" s="5">
        <v>227662</v>
      </c>
      <c r="B137" s="5" t="s">
        <v>543</v>
      </c>
      <c r="C137" s="5" t="s">
        <v>15</v>
      </c>
      <c r="D137" s="5" t="s">
        <v>217</v>
      </c>
      <c r="E137" s="5" t="s">
        <v>218</v>
      </c>
      <c r="F137" s="5" t="s">
        <v>484</v>
      </c>
      <c r="G137" s="5" t="s">
        <v>544</v>
      </c>
      <c r="H137" s="5" t="s">
        <v>501</v>
      </c>
      <c r="I137" s="5" t="s">
        <v>502</v>
      </c>
      <c r="J137" s="5" t="s">
        <v>545</v>
      </c>
      <c r="K137" s="7">
        <v>169.5</v>
      </c>
      <c r="L137" s="7">
        <v>16</v>
      </c>
      <c r="M137" s="4" t="s">
        <v>63</v>
      </c>
    </row>
    <row r="138" customHeight="1" spans="1:13">
      <c r="A138" s="5">
        <v>223097</v>
      </c>
      <c r="B138" s="5" t="s">
        <v>546</v>
      </c>
      <c r="C138" s="5" t="s">
        <v>15</v>
      </c>
      <c r="D138" s="5" t="s">
        <v>217</v>
      </c>
      <c r="E138" s="5" t="s">
        <v>218</v>
      </c>
      <c r="F138" s="5" t="s">
        <v>484</v>
      </c>
      <c r="G138" s="5" t="s">
        <v>547</v>
      </c>
      <c r="H138" s="5" t="s">
        <v>337</v>
      </c>
      <c r="I138" s="5" t="s">
        <v>548</v>
      </c>
      <c r="J138" s="5" t="s">
        <v>549</v>
      </c>
      <c r="K138" s="7">
        <v>169</v>
      </c>
      <c r="L138" s="7">
        <v>17</v>
      </c>
      <c r="M138" s="4" t="s">
        <v>63</v>
      </c>
    </row>
    <row r="139" customHeight="1" spans="1:13">
      <c r="A139" s="5">
        <v>224941</v>
      </c>
      <c r="B139" s="5" t="s">
        <v>550</v>
      </c>
      <c r="C139" s="5" t="s">
        <v>15</v>
      </c>
      <c r="D139" s="5" t="s">
        <v>217</v>
      </c>
      <c r="E139" s="5" t="s">
        <v>218</v>
      </c>
      <c r="F139" s="5" t="s">
        <v>484</v>
      </c>
      <c r="G139" s="5" t="s">
        <v>551</v>
      </c>
      <c r="H139" s="5" t="s">
        <v>78</v>
      </c>
      <c r="I139" s="5" t="s">
        <v>521</v>
      </c>
      <c r="J139" s="5" t="s">
        <v>552</v>
      </c>
      <c r="K139" s="7">
        <v>168.33</v>
      </c>
      <c r="L139" s="7">
        <v>18</v>
      </c>
      <c r="M139" s="4" t="s">
        <v>63</v>
      </c>
    </row>
    <row r="140" customHeight="1" spans="1:13">
      <c r="A140" s="5">
        <v>221890</v>
      </c>
      <c r="B140" s="5" t="s">
        <v>553</v>
      </c>
      <c r="C140" s="5" t="s">
        <v>15</v>
      </c>
      <c r="D140" s="5" t="s">
        <v>217</v>
      </c>
      <c r="E140" s="5" t="s">
        <v>218</v>
      </c>
      <c r="F140" s="5" t="s">
        <v>484</v>
      </c>
      <c r="G140" s="5" t="s">
        <v>554</v>
      </c>
      <c r="H140" s="5" t="s">
        <v>245</v>
      </c>
      <c r="I140" s="5" t="s">
        <v>246</v>
      </c>
      <c r="J140" s="5" t="s">
        <v>555</v>
      </c>
      <c r="K140" s="7">
        <v>167</v>
      </c>
      <c r="L140" s="7">
        <v>19</v>
      </c>
      <c r="M140" s="4" t="s">
        <v>63</v>
      </c>
    </row>
    <row r="141" customHeight="1" spans="1:13">
      <c r="A141" s="5">
        <v>221274</v>
      </c>
      <c r="B141" s="5" t="s">
        <v>556</v>
      </c>
      <c r="C141" s="5" t="s">
        <v>15</v>
      </c>
      <c r="D141" s="5" t="s">
        <v>217</v>
      </c>
      <c r="E141" s="5" t="s">
        <v>218</v>
      </c>
      <c r="F141" s="5" t="s">
        <v>484</v>
      </c>
      <c r="G141" s="5" t="s">
        <v>557</v>
      </c>
      <c r="H141" s="5" t="s">
        <v>558</v>
      </c>
      <c r="I141" s="5" t="s">
        <v>222</v>
      </c>
      <c r="J141" s="5" t="s">
        <v>559</v>
      </c>
      <c r="K141" s="7">
        <v>166</v>
      </c>
      <c r="L141" s="7">
        <v>20</v>
      </c>
      <c r="M141" s="4" t="s">
        <v>130</v>
      </c>
    </row>
    <row r="142" customHeight="1" spans="1:13">
      <c r="A142" s="5">
        <v>224118</v>
      </c>
      <c r="B142" s="5" t="s">
        <v>560</v>
      </c>
      <c r="C142" s="5" t="s">
        <v>15</v>
      </c>
      <c r="D142" s="5" t="s">
        <v>217</v>
      </c>
      <c r="E142" s="5" t="s">
        <v>218</v>
      </c>
      <c r="F142" s="5" t="s">
        <v>484</v>
      </c>
      <c r="G142" s="5" t="s">
        <v>561</v>
      </c>
      <c r="H142" s="5" t="s">
        <v>337</v>
      </c>
      <c r="I142" s="5" t="s">
        <v>562</v>
      </c>
      <c r="J142" s="5" t="s">
        <v>563</v>
      </c>
      <c r="K142" s="7">
        <v>164</v>
      </c>
      <c r="L142" s="7">
        <v>21</v>
      </c>
      <c r="M142" s="4" t="s">
        <v>130</v>
      </c>
    </row>
    <row r="143" customHeight="1" spans="1:13">
      <c r="A143" s="5">
        <v>223384</v>
      </c>
      <c r="B143" s="5" t="s">
        <v>564</v>
      </c>
      <c r="C143" s="5" t="s">
        <v>15</v>
      </c>
      <c r="D143" s="5" t="s">
        <v>217</v>
      </c>
      <c r="E143" s="5" t="s">
        <v>218</v>
      </c>
      <c r="F143" s="5" t="s">
        <v>484</v>
      </c>
      <c r="G143" s="5" t="s">
        <v>565</v>
      </c>
      <c r="H143" s="5" t="s">
        <v>532</v>
      </c>
      <c r="I143" s="5" t="s">
        <v>533</v>
      </c>
      <c r="J143" s="5" t="s">
        <v>566</v>
      </c>
      <c r="K143" s="7">
        <v>159.67</v>
      </c>
      <c r="L143" s="7">
        <v>22</v>
      </c>
      <c r="M143" s="4" t="s">
        <v>130</v>
      </c>
    </row>
    <row r="144" customHeight="1" spans="1:13">
      <c r="A144" s="5">
        <v>221142</v>
      </c>
      <c r="B144" s="5" t="s">
        <v>567</v>
      </c>
      <c r="C144" s="5" t="s">
        <v>15</v>
      </c>
      <c r="D144" s="5" t="s">
        <v>217</v>
      </c>
      <c r="E144" s="5" t="s">
        <v>218</v>
      </c>
      <c r="F144" s="5" t="s">
        <v>484</v>
      </c>
      <c r="G144" s="5" t="s">
        <v>568</v>
      </c>
      <c r="H144" s="5" t="s">
        <v>569</v>
      </c>
      <c r="I144" s="5" t="s">
        <v>570</v>
      </c>
      <c r="J144" s="5" t="s">
        <v>571</v>
      </c>
      <c r="K144" s="7">
        <v>153.5</v>
      </c>
      <c r="L144" s="7">
        <v>23</v>
      </c>
      <c r="M144" s="4" t="s">
        <v>130</v>
      </c>
    </row>
    <row r="145" customHeight="1" spans="1:13">
      <c r="A145" s="5">
        <v>224936</v>
      </c>
      <c r="B145" s="5" t="s">
        <v>572</v>
      </c>
      <c r="C145" s="5" t="s">
        <v>15</v>
      </c>
      <c r="D145" s="5" t="s">
        <v>217</v>
      </c>
      <c r="E145" s="5" t="s">
        <v>218</v>
      </c>
      <c r="F145" s="5" t="s">
        <v>484</v>
      </c>
      <c r="G145" s="5" t="s">
        <v>573</v>
      </c>
      <c r="H145" s="5" t="s">
        <v>78</v>
      </c>
      <c r="I145" s="5" t="s">
        <v>521</v>
      </c>
      <c r="J145" s="5" t="s">
        <v>574</v>
      </c>
      <c r="K145" s="7">
        <v>147.33</v>
      </c>
      <c r="L145" s="7">
        <v>24</v>
      </c>
      <c r="M145" s="4" t="s">
        <v>130</v>
      </c>
    </row>
    <row r="146" customHeight="1" spans="1:13">
      <c r="A146" s="5">
        <v>224341</v>
      </c>
      <c r="B146" s="5" t="s">
        <v>575</v>
      </c>
      <c r="C146" s="5" t="s">
        <v>15</v>
      </c>
      <c r="D146" s="5" t="s">
        <v>217</v>
      </c>
      <c r="E146" s="5" t="s">
        <v>218</v>
      </c>
      <c r="F146" s="5" t="s">
        <v>484</v>
      </c>
      <c r="G146" s="5" t="s">
        <v>576</v>
      </c>
      <c r="H146" s="5" t="s">
        <v>78</v>
      </c>
      <c r="I146" s="5" t="s">
        <v>521</v>
      </c>
      <c r="J146" s="5" t="s">
        <v>577</v>
      </c>
      <c r="K146" s="7">
        <v>146.67</v>
      </c>
      <c r="L146" s="7">
        <v>25</v>
      </c>
      <c r="M146" s="4" t="s">
        <v>130</v>
      </c>
    </row>
    <row r="147" customHeight="1" spans="1:13">
      <c r="A147" s="5">
        <v>223529</v>
      </c>
      <c r="B147" s="5" t="s">
        <v>578</v>
      </c>
      <c r="C147" s="5" t="s">
        <v>15</v>
      </c>
      <c r="D147" s="5" t="s">
        <v>217</v>
      </c>
      <c r="E147" s="5" t="s">
        <v>218</v>
      </c>
      <c r="F147" s="5" t="s">
        <v>484</v>
      </c>
      <c r="G147" s="5" t="s">
        <v>579</v>
      </c>
      <c r="H147" s="5" t="s">
        <v>540</v>
      </c>
      <c r="I147" s="5" t="s">
        <v>541</v>
      </c>
      <c r="J147" s="5" t="s">
        <v>580</v>
      </c>
      <c r="K147" s="7">
        <v>142.33</v>
      </c>
      <c r="L147" s="7">
        <v>26</v>
      </c>
      <c r="M147" s="4" t="s">
        <v>130</v>
      </c>
    </row>
    <row r="148" customHeight="1" spans="1:13">
      <c r="A148" s="5">
        <v>218220</v>
      </c>
      <c r="B148" s="5" t="s">
        <v>581</v>
      </c>
      <c r="C148" s="5" t="s">
        <v>15</v>
      </c>
      <c r="D148" s="5" t="s">
        <v>217</v>
      </c>
      <c r="E148" s="5" t="s">
        <v>218</v>
      </c>
      <c r="F148" s="5" t="s">
        <v>484</v>
      </c>
      <c r="G148" s="5" t="s">
        <v>582</v>
      </c>
      <c r="H148" s="5" t="s">
        <v>403</v>
      </c>
      <c r="I148" s="5" t="s">
        <v>404</v>
      </c>
      <c r="J148" s="5" t="s">
        <v>583</v>
      </c>
      <c r="K148" s="7">
        <v>139</v>
      </c>
      <c r="L148" s="7">
        <v>27</v>
      </c>
      <c r="M148" s="4" t="s">
        <v>130</v>
      </c>
    </row>
    <row r="149" customHeight="1" spans="1:13">
      <c r="A149" s="5">
        <v>223459</v>
      </c>
      <c r="B149" s="5" t="s">
        <v>584</v>
      </c>
      <c r="C149" s="5" t="s">
        <v>15</v>
      </c>
      <c r="D149" s="5" t="s">
        <v>217</v>
      </c>
      <c r="E149" s="5" t="s">
        <v>218</v>
      </c>
      <c r="F149" s="5" t="s">
        <v>484</v>
      </c>
      <c r="G149" s="5" t="s">
        <v>585</v>
      </c>
      <c r="H149" s="5" t="s">
        <v>540</v>
      </c>
      <c r="I149" s="5" t="s">
        <v>541</v>
      </c>
      <c r="J149" s="5" t="s">
        <v>586</v>
      </c>
      <c r="K149" s="7">
        <v>135.17</v>
      </c>
      <c r="L149" s="7">
        <v>28</v>
      </c>
      <c r="M149" s="4" t="s">
        <v>130</v>
      </c>
    </row>
    <row r="150" customHeight="1" spans="1:13">
      <c r="A150" s="5">
        <v>224954</v>
      </c>
      <c r="B150" s="5" t="s">
        <v>587</v>
      </c>
      <c r="C150" s="5" t="s">
        <v>15</v>
      </c>
      <c r="D150" s="5" t="s">
        <v>217</v>
      </c>
      <c r="E150" s="5" t="s">
        <v>218</v>
      </c>
      <c r="F150" s="5" t="s">
        <v>484</v>
      </c>
      <c r="G150" s="5" t="s">
        <v>588</v>
      </c>
      <c r="H150" s="5" t="s">
        <v>589</v>
      </c>
      <c r="I150" s="5" t="s">
        <v>521</v>
      </c>
      <c r="J150" s="5" t="s">
        <v>590</v>
      </c>
      <c r="K150" s="7">
        <v>127.67</v>
      </c>
      <c r="L150" s="7">
        <v>29</v>
      </c>
      <c r="M150" s="4" t="s">
        <v>130</v>
      </c>
    </row>
    <row r="151" customHeight="1" spans="1:13">
      <c r="A151" s="5">
        <v>227760</v>
      </c>
      <c r="B151" s="5" t="s">
        <v>591</v>
      </c>
      <c r="C151" s="5" t="s">
        <v>15</v>
      </c>
      <c r="D151" s="5" t="s">
        <v>217</v>
      </c>
      <c r="E151" s="5" t="s">
        <v>218</v>
      </c>
      <c r="F151" s="5" t="s">
        <v>484</v>
      </c>
      <c r="G151" s="5" t="s">
        <v>592</v>
      </c>
      <c r="H151" s="5" t="s">
        <v>501</v>
      </c>
      <c r="I151" s="5" t="s">
        <v>502</v>
      </c>
      <c r="J151" s="5" t="s">
        <v>593</v>
      </c>
      <c r="K151" s="7">
        <v>126.67</v>
      </c>
      <c r="L151" s="7">
        <v>30</v>
      </c>
      <c r="M151" s="4" t="s">
        <v>130</v>
      </c>
    </row>
    <row r="152" customHeight="1" spans="1:13">
      <c r="A152" s="5">
        <v>224924</v>
      </c>
      <c r="B152" s="5" t="s">
        <v>594</v>
      </c>
      <c r="C152" s="5" t="s">
        <v>15</v>
      </c>
      <c r="D152" s="5" t="s">
        <v>217</v>
      </c>
      <c r="E152" s="5" t="s">
        <v>218</v>
      </c>
      <c r="F152" s="5" t="s">
        <v>484</v>
      </c>
      <c r="G152" s="5" t="s">
        <v>595</v>
      </c>
      <c r="H152" s="5" t="s">
        <v>78</v>
      </c>
      <c r="I152" s="5" t="s">
        <v>521</v>
      </c>
      <c r="J152" s="5" t="s">
        <v>596</v>
      </c>
      <c r="K152" s="7">
        <v>120.17</v>
      </c>
      <c r="L152" s="7">
        <v>31</v>
      </c>
      <c r="M152" s="4" t="s">
        <v>130</v>
      </c>
    </row>
    <row r="153" customHeight="1" spans="1:13">
      <c r="A153" s="5">
        <v>223548</v>
      </c>
      <c r="B153" s="5" t="s">
        <v>597</v>
      </c>
      <c r="C153" s="5" t="s">
        <v>15</v>
      </c>
      <c r="D153" s="5" t="s">
        <v>217</v>
      </c>
      <c r="E153" s="5" t="s">
        <v>218</v>
      </c>
      <c r="F153" s="5" t="s">
        <v>484</v>
      </c>
      <c r="G153" s="5" t="s">
        <v>598</v>
      </c>
      <c r="H153" s="5" t="s">
        <v>540</v>
      </c>
      <c r="I153" s="5" t="s">
        <v>541</v>
      </c>
      <c r="J153" s="5" t="s">
        <v>599</v>
      </c>
      <c r="K153" s="7">
        <v>118.67</v>
      </c>
      <c r="L153" s="7">
        <v>32</v>
      </c>
      <c r="M153" s="4" t="s">
        <v>130</v>
      </c>
    </row>
    <row r="154" customHeight="1" spans="1:13">
      <c r="A154" s="5">
        <v>223672</v>
      </c>
      <c r="B154" s="5" t="s">
        <v>600</v>
      </c>
      <c r="C154" s="5" t="s">
        <v>15</v>
      </c>
      <c r="D154" s="5" t="s">
        <v>217</v>
      </c>
      <c r="E154" s="5" t="s">
        <v>218</v>
      </c>
      <c r="F154" s="5" t="s">
        <v>484</v>
      </c>
      <c r="G154" s="5" t="s">
        <v>601</v>
      </c>
      <c r="H154" s="5" t="s">
        <v>540</v>
      </c>
      <c r="I154" s="5" t="s">
        <v>541</v>
      </c>
      <c r="J154" s="5" t="s">
        <v>602</v>
      </c>
      <c r="K154" s="7">
        <v>108.33</v>
      </c>
      <c r="L154" s="7">
        <v>33</v>
      </c>
      <c r="M154" s="4" t="s">
        <v>130</v>
      </c>
    </row>
    <row r="155" customHeight="1" spans="1:13">
      <c r="A155" s="5">
        <v>223639</v>
      </c>
      <c r="B155" s="5" t="s">
        <v>603</v>
      </c>
      <c r="C155" s="5" t="s">
        <v>15</v>
      </c>
      <c r="D155" s="5" t="s">
        <v>217</v>
      </c>
      <c r="E155" s="5" t="s">
        <v>218</v>
      </c>
      <c r="F155" s="5" t="s">
        <v>484</v>
      </c>
      <c r="G155" s="5" t="s">
        <v>604</v>
      </c>
      <c r="H155" s="5" t="s">
        <v>540</v>
      </c>
      <c r="I155" s="5" t="s">
        <v>541</v>
      </c>
      <c r="J155" s="5" t="s">
        <v>605</v>
      </c>
      <c r="K155" s="7">
        <v>104</v>
      </c>
      <c r="L155" s="7">
        <v>34</v>
      </c>
      <c r="M155" s="4" t="s">
        <v>130</v>
      </c>
    </row>
    <row r="156" customHeight="1" spans="1:13">
      <c r="A156" s="5">
        <v>220577</v>
      </c>
      <c r="B156" s="5" t="s">
        <v>606</v>
      </c>
      <c r="C156" s="5" t="s">
        <v>15</v>
      </c>
      <c r="D156" s="5" t="s">
        <v>217</v>
      </c>
      <c r="E156" s="5" t="s">
        <v>218</v>
      </c>
      <c r="F156" s="5" t="s">
        <v>484</v>
      </c>
      <c r="G156" s="5" t="s">
        <v>607</v>
      </c>
      <c r="H156" s="5" t="s">
        <v>427</v>
      </c>
      <c r="I156" s="5" t="s">
        <v>428</v>
      </c>
      <c r="J156" s="5" t="s">
        <v>608</v>
      </c>
      <c r="K156" s="7">
        <v>100.17</v>
      </c>
      <c r="L156" s="7">
        <v>35</v>
      </c>
      <c r="M156" s="4" t="s">
        <v>130</v>
      </c>
    </row>
    <row r="157" customHeight="1" spans="1:13">
      <c r="A157" s="5">
        <v>223485</v>
      </c>
      <c r="B157" s="5" t="s">
        <v>609</v>
      </c>
      <c r="C157" s="5" t="s">
        <v>15</v>
      </c>
      <c r="D157" s="5" t="s">
        <v>217</v>
      </c>
      <c r="E157" s="5" t="s">
        <v>218</v>
      </c>
      <c r="F157" s="5" t="s">
        <v>484</v>
      </c>
      <c r="G157" s="5" t="s">
        <v>610</v>
      </c>
      <c r="H157" s="5" t="s">
        <v>540</v>
      </c>
      <c r="I157" s="5" t="s">
        <v>541</v>
      </c>
      <c r="J157" s="5" t="s">
        <v>611</v>
      </c>
      <c r="K157" s="7">
        <v>97.67</v>
      </c>
      <c r="L157" s="7">
        <v>36</v>
      </c>
      <c r="M157" s="4" t="s">
        <v>130</v>
      </c>
    </row>
    <row r="158" customHeight="1" spans="1:13">
      <c r="A158" s="5">
        <v>223751</v>
      </c>
      <c r="B158" s="5" t="s">
        <v>612</v>
      </c>
      <c r="C158" s="5" t="s">
        <v>15</v>
      </c>
      <c r="D158" s="5" t="s">
        <v>217</v>
      </c>
      <c r="E158" s="5" t="s">
        <v>218</v>
      </c>
      <c r="F158" s="5" t="s">
        <v>484</v>
      </c>
      <c r="G158" s="5" t="s">
        <v>613</v>
      </c>
      <c r="H158" s="5" t="s">
        <v>540</v>
      </c>
      <c r="I158" s="5" t="s">
        <v>541</v>
      </c>
      <c r="J158" s="5" t="s">
        <v>614</v>
      </c>
      <c r="K158" s="7">
        <v>95.17</v>
      </c>
      <c r="L158" s="7">
        <v>37</v>
      </c>
      <c r="M158" s="4" t="s">
        <v>130</v>
      </c>
    </row>
    <row r="159" customHeight="1" spans="1:13">
      <c r="A159" s="8">
        <v>223820</v>
      </c>
      <c r="B159" s="8" t="s">
        <v>615</v>
      </c>
      <c r="C159" s="8" t="s">
        <v>15</v>
      </c>
      <c r="D159" s="8" t="s">
        <v>217</v>
      </c>
      <c r="E159" s="8" t="s">
        <v>218</v>
      </c>
      <c r="F159" s="8" t="s">
        <v>484</v>
      </c>
      <c r="G159" s="8" t="s">
        <v>616</v>
      </c>
      <c r="H159" s="8" t="s">
        <v>540</v>
      </c>
      <c r="I159" s="8" t="s">
        <v>541</v>
      </c>
      <c r="J159" s="8" t="s">
        <v>617</v>
      </c>
      <c r="K159" s="10">
        <v>64.33</v>
      </c>
      <c r="L159" s="10">
        <v>38</v>
      </c>
      <c r="M159" s="4" t="s">
        <v>130</v>
      </c>
    </row>
    <row r="160" customHeight="1" spans="1:13">
      <c r="A160" s="9"/>
      <c r="B160" s="9"/>
      <c r="C160" s="9"/>
      <c r="D160" s="9"/>
      <c r="E160" s="9"/>
      <c r="F160" s="9"/>
      <c r="G160" s="9"/>
      <c r="H160" s="9"/>
      <c r="I160" s="9"/>
      <c r="J160" s="9"/>
      <c r="K160" s="11"/>
      <c r="L160" s="11"/>
      <c r="M160" s="12"/>
    </row>
    <row r="161" customHeight="1" spans="1:13">
      <c r="A161" s="5">
        <v>222184</v>
      </c>
      <c r="B161" s="5" t="s">
        <v>618</v>
      </c>
      <c r="C161" s="5" t="s">
        <v>15</v>
      </c>
      <c r="D161" s="5" t="s">
        <v>619</v>
      </c>
      <c r="E161" s="5" t="s">
        <v>620</v>
      </c>
      <c r="F161" s="5" t="s">
        <v>621</v>
      </c>
      <c r="G161" s="5" t="s">
        <v>622</v>
      </c>
      <c r="H161" s="5" t="s">
        <v>623</v>
      </c>
      <c r="I161" s="5" t="s">
        <v>624</v>
      </c>
      <c r="J161" s="5" t="s">
        <v>625</v>
      </c>
      <c r="K161" s="7"/>
      <c r="L161" s="7">
        <v>1</v>
      </c>
      <c r="M161" s="6" t="s">
        <v>23</v>
      </c>
    </row>
    <row r="162" customHeight="1" spans="1:13">
      <c r="A162" s="5">
        <v>223297</v>
      </c>
      <c r="B162" s="5" t="s">
        <v>626</v>
      </c>
      <c r="C162" s="5" t="s">
        <v>15</v>
      </c>
      <c r="D162" s="5" t="s">
        <v>619</v>
      </c>
      <c r="E162" s="5" t="s">
        <v>620</v>
      </c>
      <c r="F162" s="5" t="s">
        <v>621</v>
      </c>
      <c r="G162" s="5" t="s">
        <v>627</v>
      </c>
      <c r="H162" s="5" t="s">
        <v>231</v>
      </c>
      <c r="I162" s="5" t="s">
        <v>628</v>
      </c>
      <c r="J162" s="5" t="s">
        <v>629</v>
      </c>
      <c r="K162" s="7"/>
      <c r="L162" s="7">
        <v>28</v>
      </c>
      <c r="M162" s="6" t="s">
        <v>23</v>
      </c>
    </row>
    <row r="163" customHeight="1" spans="1:13">
      <c r="A163" s="5">
        <v>222177</v>
      </c>
      <c r="B163" s="5" t="s">
        <v>630</v>
      </c>
      <c r="C163" s="5" t="s">
        <v>15</v>
      </c>
      <c r="D163" s="5" t="s">
        <v>619</v>
      </c>
      <c r="E163" s="5" t="s">
        <v>620</v>
      </c>
      <c r="F163" s="5" t="s">
        <v>621</v>
      </c>
      <c r="G163" s="5" t="s">
        <v>631</v>
      </c>
      <c r="H163" s="5" t="s">
        <v>623</v>
      </c>
      <c r="I163" s="5" t="s">
        <v>624</v>
      </c>
      <c r="J163" s="5" t="s">
        <v>632</v>
      </c>
      <c r="K163" s="7"/>
      <c r="L163" s="7">
        <v>10</v>
      </c>
      <c r="M163" s="6" t="s">
        <v>33</v>
      </c>
    </row>
    <row r="164" customHeight="1" spans="1:13">
      <c r="A164" s="5">
        <v>223321</v>
      </c>
      <c r="B164" s="5" t="s">
        <v>633</v>
      </c>
      <c r="C164" s="5" t="s">
        <v>15</v>
      </c>
      <c r="D164" s="5" t="s">
        <v>619</v>
      </c>
      <c r="E164" s="5" t="s">
        <v>620</v>
      </c>
      <c r="F164" s="5" t="s">
        <v>621</v>
      </c>
      <c r="G164" s="5" t="s">
        <v>634</v>
      </c>
      <c r="H164" s="5" t="s">
        <v>231</v>
      </c>
      <c r="I164" s="5" t="s">
        <v>635</v>
      </c>
      <c r="J164" s="5" t="s">
        <v>636</v>
      </c>
      <c r="K164" s="7"/>
      <c r="L164" s="7">
        <v>30</v>
      </c>
      <c r="M164" s="6" t="s">
        <v>33</v>
      </c>
    </row>
    <row r="165" customHeight="1" spans="1:13">
      <c r="A165" s="5">
        <v>223319</v>
      </c>
      <c r="B165" s="5" t="s">
        <v>637</v>
      </c>
      <c r="C165" s="5" t="s">
        <v>15</v>
      </c>
      <c r="D165" s="5" t="s">
        <v>619</v>
      </c>
      <c r="E165" s="5" t="s">
        <v>620</v>
      </c>
      <c r="F165" s="5" t="s">
        <v>621</v>
      </c>
      <c r="G165" s="5" t="s">
        <v>638</v>
      </c>
      <c r="H165" s="5" t="s">
        <v>639</v>
      </c>
      <c r="I165" s="5" t="s">
        <v>510</v>
      </c>
      <c r="J165" s="5" t="s">
        <v>640</v>
      </c>
      <c r="K165" s="7"/>
      <c r="L165" s="7">
        <v>3</v>
      </c>
      <c r="M165" s="6" t="s">
        <v>43</v>
      </c>
    </row>
    <row r="166" customHeight="1" spans="1:13">
      <c r="A166" s="5">
        <v>222293</v>
      </c>
      <c r="B166" s="5" t="s">
        <v>641</v>
      </c>
      <c r="C166" s="5" t="s">
        <v>15</v>
      </c>
      <c r="D166" s="5" t="s">
        <v>619</v>
      </c>
      <c r="E166" s="5" t="s">
        <v>620</v>
      </c>
      <c r="F166" s="5" t="s">
        <v>621</v>
      </c>
      <c r="G166" s="5" t="s">
        <v>642</v>
      </c>
      <c r="H166" s="5" t="s">
        <v>643</v>
      </c>
      <c r="I166" s="5" t="s">
        <v>644</v>
      </c>
      <c r="J166" s="5" t="s">
        <v>645</v>
      </c>
      <c r="K166" s="7"/>
      <c r="L166" s="7">
        <v>6</v>
      </c>
      <c r="M166" s="6" t="s">
        <v>43</v>
      </c>
    </row>
    <row r="167" customHeight="1" spans="1:13">
      <c r="A167" s="5">
        <v>222239</v>
      </c>
      <c r="B167" s="5" t="s">
        <v>646</v>
      </c>
      <c r="C167" s="5" t="s">
        <v>15</v>
      </c>
      <c r="D167" s="5" t="s">
        <v>619</v>
      </c>
      <c r="E167" s="5" t="s">
        <v>620</v>
      </c>
      <c r="F167" s="5" t="s">
        <v>621</v>
      </c>
      <c r="G167" s="5" t="s">
        <v>647</v>
      </c>
      <c r="H167" s="5" t="s">
        <v>643</v>
      </c>
      <c r="I167" s="5" t="s">
        <v>648</v>
      </c>
      <c r="J167" s="5" t="s">
        <v>649</v>
      </c>
      <c r="K167" s="7"/>
      <c r="L167" s="7">
        <v>2</v>
      </c>
      <c r="M167" s="4" t="s">
        <v>63</v>
      </c>
    </row>
    <row r="168" customHeight="1" spans="1:13">
      <c r="A168" s="5">
        <v>222270</v>
      </c>
      <c r="B168" s="5" t="s">
        <v>650</v>
      </c>
      <c r="C168" s="5" t="s">
        <v>15</v>
      </c>
      <c r="D168" s="5" t="s">
        <v>619</v>
      </c>
      <c r="E168" s="5" t="s">
        <v>620</v>
      </c>
      <c r="F168" s="5" t="s">
        <v>621</v>
      </c>
      <c r="G168" s="5" t="s">
        <v>651</v>
      </c>
      <c r="H168" s="5" t="s">
        <v>643</v>
      </c>
      <c r="I168" s="5" t="s">
        <v>652</v>
      </c>
      <c r="J168" s="5" t="s">
        <v>653</v>
      </c>
      <c r="K168" s="7"/>
      <c r="L168" s="7">
        <v>4</v>
      </c>
      <c r="M168" s="4" t="s">
        <v>63</v>
      </c>
    </row>
    <row r="169" customHeight="1" spans="1:13">
      <c r="A169" s="5">
        <v>222187</v>
      </c>
      <c r="B169" s="5" t="s">
        <v>654</v>
      </c>
      <c r="C169" s="5" t="s">
        <v>15</v>
      </c>
      <c r="D169" s="5" t="s">
        <v>619</v>
      </c>
      <c r="E169" s="5" t="s">
        <v>620</v>
      </c>
      <c r="F169" s="5" t="s">
        <v>621</v>
      </c>
      <c r="G169" s="5" t="s">
        <v>655</v>
      </c>
      <c r="H169" s="5" t="s">
        <v>623</v>
      </c>
      <c r="I169" s="5" t="s">
        <v>656</v>
      </c>
      <c r="J169" s="5" t="s">
        <v>657</v>
      </c>
      <c r="K169" s="7"/>
      <c r="L169" s="7">
        <v>5</v>
      </c>
      <c r="M169" s="4" t="s">
        <v>63</v>
      </c>
    </row>
    <row r="170" customHeight="1" spans="1:13">
      <c r="A170" s="5">
        <v>223305</v>
      </c>
      <c r="B170" s="5" t="s">
        <v>658</v>
      </c>
      <c r="C170" s="5" t="s">
        <v>15</v>
      </c>
      <c r="D170" s="5" t="s">
        <v>619</v>
      </c>
      <c r="E170" s="5" t="s">
        <v>620</v>
      </c>
      <c r="F170" s="5" t="s">
        <v>621</v>
      </c>
      <c r="G170" s="5" t="s">
        <v>659</v>
      </c>
      <c r="H170" s="5" t="s">
        <v>231</v>
      </c>
      <c r="I170" s="5" t="s">
        <v>660</v>
      </c>
      <c r="J170" s="5" t="s">
        <v>661</v>
      </c>
      <c r="K170" s="7"/>
      <c r="L170" s="7">
        <v>7</v>
      </c>
      <c r="M170" s="4" t="s">
        <v>63</v>
      </c>
    </row>
    <row r="171" customHeight="1" spans="1:13">
      <c r="A171" s="5">
        <v>223209</v>
      </c>
      <c r="B171" s="5" t="s">
        <v>662</v>
      </c>
      <c r="C171" s="5" t="s">
        <v>15</v>
      </c>
      <c r="D171" s="5" t="s">
        <v>619</v>
      </c>
      <c r="E171" s="5" t="s">
        <v>620</v>
      </c>
      <c r="F171" s="5" t="s">
        <v>621</v>
      </c>
      <c r="G171" s="5" t="s">
        <v>663</v>
      </c>
      <c r="H171" s="5" t="s">
        <v>46</v>
      </c>
      <c r="I171" s="5" t="s">
        <v>323</v>
      </c>
      <c r="J171" s="5" t="s">
        <v>664</v>
      </c>
      <c r="K171" s="7"/>
      <c r="L171" s="7">
        <v>8</v>
      </c>
      <c r="M171" s="4" t="s">
        <v>63</v>
      </c>
    </row>
    <row r="172" customHeight="1" spans="1:13">
      <c r="A172" s="5">
        <v>218897</v>
      </c>
      <c r="B172" s="5" t="s">
        <v>665</v>
      </c>
      <c r="C172" s="5" t="s">
        <v>15</v>
      </c>
      <c r="D172" s="5" t="s">
        <v>619</v>
      </c>
      <c r="E172" s="5" t="s">
        <v>620</v>
      </c>
      <c r="F172" s="5" t="s">
        <v>621</v>
      </c>
      <c r="G172" s="5" t="s">
        <v>666</v>
      </c>
      <c r="H172" s="5" t="s">
        <v>667</v>
      </c>
      <c r="I172" s="5" t="s">
        <v>668</v>
      </c>
      <c r="J172" s="5" t="s">
        <v>669</v>
      </c>
      <c r="K172" s="7"/>
      <c r="L172" s="7">
        <v>9</v>
      </c>
      <c r="M172" s="4" t="s">
        <v>63</v>
      </c>
    </row>
    <row r="173" customHeight="1" spans="1:13">
      <c r="A173" s="5">
        <v>223327</v>
      </c>
      <c r="B173" s="5" t="s">
        <v>670</v>
      </c>
      <c r="C173" s="5" t="s">
        <v>15</v>
      </c>
      <c r="D173" s="5" t="s">
        <v>619</v>
      </c>
      <c r="E173" s="5" t="s">
        <v>620</v>
      </c>
      <c r="F173" s="5" t="s">
        <v>621</v>
      </c>
      <c r="G173" s="5" t="s">
        <v>671</v>
      </c>
      <c r="H173" s="5" t="s">
        <v>231</v>
      </c>
      <c r="I173" s="5" t="s">
        <v>241</v>
      </c>
      <c r="J173" s="5" t="s">
        <v>672</v>
      </c>
      <c r="K173" s="7"/>
      <c r="L173" s="7">
        <v>11</v>
      </c>
      <c r="M173" s="4" t="s">
        <v>63</v>
      </c>
    </row>
    <row r="174" customHeight="1" spans="1:13">
      <c r="A174" s="5">
        <v>223334</v>
      </c>
      <c r="B174" s="5" t="s">
        <v>673</v>
      </c>
      <c r="C174" s="5" t="s">
        <v>15</v>
      </c>
      <c r="D174" s="5" t="s">
        <v>619</v>
      </c>
      <c r="E174" s="5" t="s">
        <v>620</v>
      </c>
      <c r="F174" s="5" t="s">
        <v>621</v>
      </c>
      <c r="G174" s="5" t="s">
        <v>674</v>
      </c>
      <c r="H174" s="5" t="s">
        <v>231</v>
      </c>
      <c r="I174" s="5" t="s">
        <v>675</v>
      </c>
      <c r="J174" s="5" t="s">
        <v>676</v>
      </c>
      <c r="K174" s="7"/>
      <c r="L174" s="7">
        <v>12</v>
      </c>
      <c r="M174" s="4" t="s">
        <v>63</v>
      </c>
    </row>
    <row r="175" customHeight="1" spans="1:13">
      <c r="A175" s="5">
        <v>222230</v>
      </c>
      <c r="B175" s="5" t="s">
        <v>677</v>
      </c>
      <c r="C175" s="5" t="s">
        <v>15</v>
      </c>
      <c r="D175" s="5" t="s">
        <v>619</v>
      </c>
      <c r="E175" s="5" t="s">
        <v>620</v>
      </c>
      <c r="F175" s="5" t="s">
        <v>621</v>
      </c>
      <c r="G175" s="5" t="s">
        <v>678</v>
      </c>
      <c r="H175" s="5" t="s">
        <v>643</v>
      </c>
      <c r="I175" s="5" t="s">
        <v>679</v>
      </c>
      <c r="J175" s="5" t="s">
        <v>680</v>
      </c>
      <c r="K175" s="7"/>
      <c r="L175" s="7">
        <v>13</v>
      </c>
      <c r="M175" s="4" t="s">
        <v>63</v>
      </c>
    </row>
    <row r="176" customHeight="1" spans="1:13">
      <c r="A176" s="5">
        <v>219352</v>
      </c>
      <c r="B176" s="5" t="s">
        <v>681</v>
      </c>
      <c r="C176" s="5" t="s">
        <v>15</v>
      </c>
      <c r="D176" s="5" t="s">
        <v>619</v>
      </c>
      <c r="E176" s="5" t="s">
        <v>620</v>
      </c>
      <c r="F176" s="5" t="s">
        <v>621</v>
      </c>
      <c r="G176" s="5" t="s">
        <v>682</v>
      </c>
      <c r="H176" s="5" t="s">
        <v>683</v>
      </c>
      <c r="I176" s="5" t="s">
        <v>684</v>
      </c>
      <c r="J176" s="5" t="s">
        <v>685</v>
      </c>
      <c r="K176" s="7"/>
      <c r="L176" s="7">
        <v>14</v>
      </c>
      <c r="M176" s="4" t="s">
        <v>63</v>
      </c>
    </row>
    <row r="177" customHeight="1" spans="1:13">
      <c r="A177" s="5">
        <v>223258</v>
      </c>
      <c r="B177" s="5" t="s">
        <v>686</v>
      </c>
      <c r="C177" s="5" t="s">
        <v>15</v>
      </c>
      <c r="D177" s="5" t="s">
        <v>619</v>
      </c>
      <c r="E177" s="5" t="s">
        <v>620</v>
      </c>
      <c r="F177" s="5" t="s">
        <v>621</v>
      </c>
      <c r="G177" s="5" t="s">
        <v>687</v>
      </c>
      <c r="H177" s="5" t="s">
        <v>46</v>
      </c>
      <c r="I177" s="5" t="s">
        <v>323</v>
      </c>
      <c r="J177" s="5" t="s">
        <v>688</v>
      </c>
      <c r="K177" s="7"/>
      <c r="L177" s="7">
        <v>15</v>
      </c>
      <c r="M177" s="4" t="s">
        <v>63</v>
      </c>
    </row>
    <row r="178" customHeight="1" spans="1:13">
      <c r="A178" s="5">
        <v>222189</v>
      </c>
      <c r="B178" s="5" t="s">
        <v>689</v>
      </c>
      <c r="C178" s="5" t="s">
        <v>15</v>
      </c>
      <c r="D178" s="5" t="s">
        <v>619</v>
      </c>
      <c r="E178" s="5" t="s">
        <v>620</v>
      </c>
      <c r="F178" s="5" t="s">
        <v>621</v>
      </c>
      <c r="G178" s="5" t="s">
        <v>690</v>
      </c>
      <c r="H178" s="5" t="s">
        <v>623</v>
      </c>
      <c r="I178" s="5" t="s">
        <v>656</v>
      </c>
      <c r="J178" s="5" t="s">
        <v>691</v>
      </c>
      <c r="K178" s="7"/>
      <c r="L178" s="7">
        <v>16</v>
      </c>
      <c r="M178" s="4" t="s">
        <v>63</v>
      </c>
    </row>
    <row r="179" customHeight="1" spans="1:13">
      <c r="A179" s="5">
        <v>220702</v>
      </c>
      <c r="B179" s="5" t="s">
        <v>692</v>
      </c>
      <c r="C179" s="5" t="s">
        <v>15</v>
      </c>
      <c r="D179" s="5" t="s">
        <v>619</v>
      </c>
      <c r="E179" s="5" t="s">
        <v>620</v>
      </c>
      <c r="F179" s="5" t="s">
        <v>621</v>
      </c>
      <c r="G179" s="5" t="s">
        <v>693</v>
      </c>
      <c r="H179" s="5" t="s">
        <v>694</v>
      </c>
      <c r="I179" s="5" t="s">
        <v>695</v>
      </c>
      <c r="J179" s="5" t="s">
        <v>696</v>
      </c>
      <c r="K179" s="7"/>
      <c r="L179" s="7">
        <v>17</v>
      </c>
      <c r="M179" s="4" t="s">
        <v>63</v>
      </c>
    </row>
    <row r="180" customHeight="1" spans="1:13">
      <c r="A180" s="5">
        <v>220335</v>
      </c>
      <c r="B180" s="5" t="s">
        <v>697</v>
      </c>
      <c r="C180" s="5" t="s">
        <v>15</v>
      </c>
      <c r="D180" s="5" t="s">
        <v>619</v>
      </c>
      <c r="E180" s="5" t="s">
        <v>620</v>
      </c>
      <c r="F180" s="5" t="s">
        <v>621</v>
      </c>
      <c r="G180" s="5" t="s">
        <v>698</v>
      </c>
      <c r="H180" s="5" t="s">
        <v>699</v>
      </c>
      <c r="I180" s="5" t="s">
        <v>668</v>
      </c>
      <c r="J180" s="5" t="s">
        <v>700</v>
      </c>
      <c r="K180" s="7"/>
      <c r="L180" s="7">
        <v>18</v>
      </c>
      <c r="M180" s="4" t="s">
        <v>63</v>
      </c>
    </row>
    <row r="181" customHeight="1" spans="1:13">
      <c r="A181" s="5">
        <v>223328</v>
      </c>
      <c r="B181" s="5" t="s">
        <v>701</v>
      </c>
      <c r="C181" s="5" t="s">
        <v>15</v>
      </c>
      <c r="D181" s="5" t="s">
        <v>619</v>
      </c>
      <c r="E181" s="5" t="s">
        <v>620</v>
      </c>
      <c r="F181" s="5" t="s">
        <v>621</v>
      </c>
      <c r="G181" s="5" t="s">
        <v>702</v>
      </c>
      <c r="H181" s="5" t="s">
        <v>231</v>
      </c>
      <c r="I181" s="5" t="s">
        <v>703</v>
      </c>
      <c r="J181" s="5" t="s">
        <v>704</v>
      </c>
      <c r="K181" s="7"/>
      <c r="L181" s="7">
        <v>19</v>
      </c>
      <c r="M181" s="4" t="s">
        <v>130</v>
      </c>
    </row>
    <row r="182" customHeight="1" spans="1:13">
      <c r="A182" s="5">
        <v>223518</v>
      </c>
      <c r="B182" s="5" t="s">
        <v>705</v>
      </c>
      <c r="C182" s="5" t="s">
        <v>15</v>
      </c>
      <c r="D182" s="5" t="s">
        <v>619</v>
      </c>
      <c r="E182" s="5" t="s">
        <v>620</v>
      </c>
      <c r="F182" s="5" t="s">
        <v>621</v>
      </c>
      <c r="G182" s="5" t="s">
        <v>706</v>
      </c>
      <c r="H182" s="5" t="s">
        <v>707</v>
      </c>
      <c r="I182" s="5" t="s">
        <v>708</v>
      </c>
      <c r="J182" s="5" t="s">
        <v>709</v>
      </c>
      <c r="K182" s="7"/>
      <c r="L182" s="7">
        <v>20</v>
      </c>
      <c r="M182" s="4" t="s">
        <v>130</v>
      </c>
    </row>
    <row r="183" customHeight="1" spans="1:13">
      <c r="A183" s="5">
        <v>222681</v>
      </c>
      <c r="B183" s="5" t="s">
        <v>710</v>
      </c>
      <c r="C183" s="5" t="s">
        <v>15</v>
      </c>
      <c r="D183" s="5" t="s">
        <v>619</v>
      </c>
      <c r="E183" s="5" t="s">
        <v>620</v>
      </c>
      <c r="F183" s="5" t="s">
        <v>621</v>
      </c>
      <c r="G183" s="5" t="s">
        <v>711</v>
      </c>
      <c r="H183" s="5" t="s">
        <v>712</v>
      </c>
      <c r="I183" s="5" t="s">
        <v>713</v>
      </c>
      <c r="J183" s="5" t="s">
        <v>714</v>
      </c>
      <c r="K183" s="7"/>
      <c r="L183" s="7">
        <v>21</v>
      </c>
      <c r="M183" s="4" t="s">
        <v>130</v>
      </c>
    </row>
    <row r="184" customHeight="1" spans="1:13">
      <c r="A184" s="5">
        <v>223339</v>
      </c>
      <c r="B184" s="5" t="s">
        <v>715</v>
      </c>
      <c r="C184" s="5" t="s">
        <v>15</v>
      </c>
      <c r="D184" s="5" t="s">
        <v>619</v>
      </c>
      <c r="E184" s="5" t="s">
        <v>620</v>
      </c>
      <c r="F184" s="5" t="s">
        <v>621</v>
      </c>
      <c r="G184" s="5" t="s">
        <v>716</v>
      </c>
      <c r="H184" s="5" t="s">
        <v>231</v>
      </c>
      <c r="I184" s="5" t="s">
        <v>490</v>
      </c>
      <c r="J184" s="5" t="s">
        <v>717</v>
      </c>
      <c r="K184" s="7"/>
      <c r="L184" s="7">
        <v>22</v>
      </c>
      <c r="M184" s="4" t="s">
        <v>130</v>
      </c>
    </row>
    <row r="185" customHeight="1" spans="1:13">
      <c r="A185" s="5">
        <v>223314</v>
      </c>
      <c r="B185" s="5" t="s">
        <v>718</v>
      </c>
      <c r="C185" s="5" t="s">
        <v>15</v>
      </c>
      <c r="D185" s="5" t="s">
        <v>619</v>
      </c>
      <c r="E185" s="5" t="s">
        <v>620</v>
      </c>
      <c r="F185" s="5" t="s">
        <v>621</v>
      </c>
      <c r="G185" s="5" t="s">
        <v>719</v>
      </c>
      <c r="H185" s="5" t="s">
        <v>231</v>
      </c>
      <c r="I185" s="5" t="s">
        <v>720</v>
      </c>
      <c r="J185" s="5" t="s">
        <v>721</v>
      </c>
      <c r="K185" s="7"/>
      <c r="L185" s="7">
        <v>23</v>
      </c>
      <c r="M185" s="4" t="s">
        <v>130</v>
      </c>
    </row>
    <row r="186" customHeight="1" spans="1:13">
      <c r="A186" s="5">
        <v>224307</v>
      </c>
      <c r="B186" s="5" t="s">
        <v>722</v>
      </c>
      <c r="C186" s="5" t="s">
        <v>15</v>
      </c>
      <c r="D186" s="5" t="s">
        <v>619</v>
      </c>
      <c r="E186" s="5" t="s">
        <v>620</v>
      </c>
      <c r="F186" s="5" t="s">
        <v>621</v>
      </c>
      <c r="G186" s="5" t="s">
        <v>723</v>
      </c>
      <c r="H186" s="5" t="s">
        <v>724</v>
      </c>
      <c r="I186" s="5" t="s">
        <v>725</v>
      </c>
      <c r="J186" s="5" t="s">
        <v>726</v>
      </c>
      <c r="K186" s="7"/>
      <c r="L186" s="7">
        <v>24</v>
      </c>
      <c r="M186" s="4" t="s">
        <v>130</v>
      </c>
    </row>
    <row r="187" customHeight="1" spans="1:13">
      <c r="A187" s="5">
        <v>216217</v>
      </c>
      <c r="B187" s="5" t="s">
        <v>727</v>
      </c>
      <c r="C187" s="5" t="s">
        <v>15</v>
      </c>
      <c r="D187" s="5" t="s">
        <v>619</v>
      </c>
      <c r="E187" s="5" t="s">
        <v>620</v>
      </c>
      <c r="F187" s="5" t="s">
        <v>621</v>
      </c>
      <c r="G187" s="5" t="s">
        <v>728</v>
      </c>
      <c r="H187" s="5" t="s">
        <v>729</v>
      </c>
      <c r="I187" s="5" t="s">
        <v>730</v>
      </c>
      <c r="J187" s="5" t="s">
        <v>731</v>
      </c>
      <c r="K187" s="7"/>
      <c r="L187" s="7">
        <v>25</v>
      </c>
      <c r="M187" s="4" t="s">
        <v>130</v>
      </c>
    </row>
    <row r="188" customHeight="1" spans="1:13">
      <c r="A188" s="5">
        <v>222932</v>
      </c>
      <c r="B188" s="5" t="s">
        <v>732</v>
      </c>
      <c r="C188" s="5" t="s">
        <v>15</v>
      </c>
      <c r="D188" s="5" t="s">
        <v>619</v>
      </c>
      <c r="E188" s="5" t="s">
        <v>620</v>
      </c>
      <c r="F188" s="5" t="s">
        <v>621</v>
      </c>
      <c r="G188" s="5" t="s">
        <v>733</v>
      </c>
      <c r="H188" s="5" t="s">
        <v>734</v>
      </c>
      <c r="I188" s="5" t="s">
        <v>713</v>
      </c>
      <c r="J188" s="5" t="s">
        <v>735</v>
      </c>
      <c r="K188" s="7"/>
      <c r="L188" s="7">
        <v>26</v>
      </c>
      <c r="M188" s="4" t="s">
        <v>130</v>
      </c>
    </row>
    <row r="189" customHeight="1" spans="1:13">
      <c r="A189" s="5">
        <v>223331</v>
      </c>
      <c r="B189" s="5" t="s">
        <v>736</v>
      </c>
      <c r="C189" s="5" t="s">
        <v>15</v>
      </c>
      <c r="D189" s="5" t="s">
        <v>619</v>
      </c>
      <c r="E189" s="5" t="s">
        <v>620</v>
      </c>
      <c r="F189" s="5" t="s">
        <v>621</v>
      </c>
      <c r="G189" s="5" t="s">
        <v>737</v>
      </c>
      <c r="H189" s="5" t="s">
        <v>231</v>
      </c>
      <c r="I189" s="5" t="s">
        <v>738</v>
      </c>
      <c r="J189" s="5" t="s">
        <v>739</v>
      </c>
      <c r="K189" s="7"/>
      <c r="L189" s="7">
        <v>27</v>
      </c>
      <c r="M189" s="4" t="s">
        <v>130</v>
      </c>
    </row>
    <row r="190" customHeight="1" spans="1:13">
      <c r="A190" s="5">
        <v>219312</v>
      </c>
      <c r="B190" s="5" t="s">
        <v>740</v>
      </c>
      <c r="C190" s="5" t="s">
        <v>15</v>
      </c>
      <c r="D190" s="5" t="s">
        <v>619</v>
      </c>
      <c r="E190" s="5" t="s">
        <v>620</v>
      </c>
      <c r="F190" s="5" t="s">
        <v>621</v>
      </c>
      <c r="G190" s="5" t="s">
        <v>741</v>
      </c>
      <c r="H190" s="5" t="s">
        <v>742</v>
      </c>
      <c r="I190" s="5" t="s">
        <v>743</v>
      </c>
      <c r="J190" s="5" t="s">
        <v>744</v>
      </c>
      <c r="K190" s="7"/>
      <c r="L190" s="7">
        <v>29</v>
      </c>
      <c r="M190" s="4" t="s">
        <v>130</v>
      </c>
    </row>
    <row r="191" customHeight="1" spans="1:13">
      <c r="A191" s="5">
        <v>220463</v>
      </c>
      <c r="B191" s="5" t="s">
        <v>745</v>
      </c>
      <c r="C191" s="5" t="s">
        <v>15</v>
      </c>
      <c r="D191" s="5" t="s">
        <v>619</v>
      </c>
      <c r="E191" s="5" t="s">
        <v>620</v>
      </c>
      <c r="F191" s="5" t="s">
        <v>621</v>
      </c>
      <c r="G191" s="5" t="s">
        <v>746</v>
      </c>
      <c r="H191" s="5" t="s">
        <v>747</v>
      </c>
      <c r="I191" s="5" t="s">
        <v>748</v>
      </c>
      <c r="J191" s="5" t="s">
        <v>749</v>
      </c>
      <c r="K191" s="7"/>
      <c r="L191" s="7">
        <v>31</v>
      </c>
      <c r="M191" s="4" t="s">
        <v>130</v>
      </c>
    </row>
    <row r="192" customHeight="1" spans="1:13">
      <c r="A192" s="5">
        <v>216174</v>
      </c>
      <c r="B192" s="5" t="s">
        <v>750</v>
      </c>
      <c r="C192" s="5" t="s">
        <v>15</v>
      </c>
      <c r="D192" s="5" t="s">
        <v>619</v>
      </c>
      <c r="E192" s="5" t="s">
        <v>620</v>
      </c>
      <c r="F192" s="5" t="s">
        <v>621</v>
      </c>
      <c r="G192" s="5" t="s">
        <v>751</v>
      </c>
      <c r="H192" s="5" t="s">
        <v>729</v>
      </c>
      <c r="I192" s="5" t="s">
        <v>730</v>
      </c>
      <c r="J192" s="5" t="s">
        <v>752</v>
      </c>
      <c r="K192" s="7"/>
      <c r="L192" s="7">
        <v>32</v>
      </c>
      <c r="M192" s="4" t="s">
        <v>130</v>
      </c>
    </row>
    <row r="193" customHeight="1" spans="1:13">
      <c r="A193" s="5">
        <v>223495</v>
      </c>
      <c r="B193" s="5" t="s">
        <v>753</v>
      </c>
      <c r="C193" s="5" t="s">
        <v>15</v>
      </c>
      <c r="D193" s="5" t="s">
        <v>619</v>
      </c>
      <c r="E193" s="5" t="s">
        <v>620</v>
      </c>
      <c r="F193" s="5" t="s">
        <v>621</v>
      </c>
      <c r="G193" s="5" t="s">
        <v>754</v>
      </c>
      <c r="H193" s="5" t="s">
        <v>707</v>
      </c>
      <c r="I193" s="5" t="s">
        <v>708</v>
      </c>
      <c r="J193" s="5" t="s">
        <v>755</v>
      </c>
      <c r="K193" s="7"/>
      <c r="L193" s="7">
        <v>33</v>
      </c>
      <c r="M193" s="4" t="s">
        <v>130</v>
      </c>
    </row>
    <row r="194" customHeight="1" spans="1:13">
      <c r="A194" s="5">
        <v>219234</v>
      </c>
      <c r="B194" s="5" t="s">
        <v>756</v>
      </c>
      <c r="C194" s="5" t="s">
        <v>15</v>
      </c>
      <c r="D194" s="5" t="s">
        <v>619</v>
      </c>
      <c r="E194" s="5" t="s">
        <v>620</v>
      </c>
      <c r="F194" s="5" t="s">
        <v>621</v>
      </c>
      <c r="G194" s="5" t="s">
        <v>757</v>
      </c>
      <c r="H194" s="5" t="s">
        <v>694</v>
      </c>
      <c r="I194" s="5" t="s">
        <v>695</v>
      </c>
      <c r="J194" s="5" t="s">
        <v>758</v>
      </c>
      <c r="K194" s="7"/>
      <c r="L194" s="7">
        <v>34</v>
      </c>
      <c r="M194" s="4" t="s">
        <v>130</v>
      </c>
    </row>
    <row r="195" customHeight="1" spans="1:13">
      <c r="A195" s="5">
        <v>222281</v>
      </c>
      <c r="B195" s="5" t="s">
        <v>759</v>
      </c>
      <c r="C195" s="5" t="s">
        <v>15</v>
      </c>
      <c r="D195" s="5" t="s">
        <v>619</v>
      </c>
      <c r="E195" s="5" t="s">
        <v>620</v>
      </c>
      <c r="F195" s="5" t="s">
        <v>621</v>
      </c>
      <c r="G195" s="5" t="s">
        <v>760</v>
      </c>
      <c r="H195" s="5" t="s">
        <v>643</v>
      </c>
      <c r="I195" s="5" t="s">
        <v>648</v>
      </c>
      <c r="J195" s="5" t="s">
        <v>761</v>
      </c>
      <c r="K195" s="7"/>
      <c r="L195" s="7">
        <v>35</v>
      </c>
      <c r="M195" s="4" t="s">
        <v>130</v>
      </c>
    </row>
    <row r="196" customHeight="1" spans="1:13">
      <c r="A196" s="5">
        <v>223505</v>
      </c>
      <c r="B196" s="5" t="s">
        <v>762</v>
      </c>
      <c r="C196" s="5" t="s">
        <v>15</v>
      </c>
      <c r="D196" s="5" t="s">
        <v>619</v>
      </c>
      <c r="E196" s="5" t="s">
        <v>620</v>
      </c>
      <c r="F196" s="5" t="s">
        <v>621</v>
      </c>
      <c r="G196" s="5" t="s">
        <v>763</v>
      </c>
      <c r="H196" s="5" t="s">
        <v>707</v>
      </c>
      <c r="I196" s="5" t="s">
        <v>708</v>
      </c>
      <c r="J196" s="5" t="s">
        <v>764</v>
      </c>
      <c r="K196" s="7"/>
      <c r="L196" s="7">
        <v>36</v>
      </c>
      <c r="M196" s="4" t="s">
        <v>130</v>
      </c>
    </row>
    <row r="197" customHeight="1" spans="1:13">
      <c r="A197" s="5">
        <v>220351</v>
      </c>
      <c r="B197" s="5" t="s">
        <v>765</v>
      </c>
      <c r="C197" s="5" t="s">
        <v>15</v>
      </c>
      <c r="D197" s="5" t="s">
        <v>619</v>
      </c>
      <c r="E197" s="5" t="s">
        <v>620</v>
      </c>
      <c r="F197" s="5" t="s">
        <v>621</v>
      </c>
      <c r="G197" s="5" t="s">
        <v>766</v>
      </c>
      <c r="H197" s="5" t="s">
        <v>767</v>
      </c>
      <c r="I197" s="5" t="s">
        <v>668</v>
      </c>
      <c r="J197" s="5" t="s">
        <v>768</v>
      </c>
      <c r="K197" s="7"/>
      <c r="L197" s="7">
        <v>37</v>
      </c>
      <c r="M197" s="4" t="s">
        <v>130</v>
      </c>
    </row>
    <row r="198" customHeight="1" spans="1:13">
      <c r="A198" s="5">
        <v>216269</v>
      </c>
      <c r="B198" s="5" t="s">
        <v>769</v>
      </c>
      <c r="C198" s="5" t="s">
        <v>15</v>
      </c>
      <c r="D198" s="5" t="s">
        <v>619</v>
      </c>
      <c r="E198" s="5" t="s">
        <v>620</v>
      </c>
      <c r="F198" s="5" t="s">
        <v>621</v>
      </c>
      <c r="G198" s="5" t="s">
        <v>770</v>
      </c>
      <c r="H198" s="5" t="s">
        <v>729</v>
      </c>
      <c r="I198" s="5" t="s">
        <v>730</v>
      </c>
      <c r="J198" s="5" t="s">
        <v>771</v>
      </c>
      <c r="K198" s="7"/>
      <c r="L198" s="7">
        <v>38</v>
      </c>
      <c r="M198" s="4" t="s">
        <v>130</v>
      </c>
    </row>
    <row r="199" customHeight="1" spans="1:13">
      <c r="A199" s="5">
        <v>222206</v>
      </c>
      <c r="B199" s="5" t="s">
        <v>772</v>
      </c>
      <c r="C199" s="5" t="s">
        <v>15</v>
      </c>
      <c r="D199" s="5" t="s">
        <v>619</v>
      </c>
      <c r="E199" s="5" t="s">
        <v>620</v>
      </c>
      <c r="F199" s="5" t="s">
        <v>621</v>
      </c>
      <c r="G199" s="5" t="s">
        <v>773</v>
      </c>
      <c r="H199" s="5" t="s">
        <v>623</v>
      </c>
      <c r="I199" s="5" t="s">
        <v>656</v>
      </c>
      <c r="J199" s="5" t="s">
        <v>774</v>
      </c>
      <c r="K199" s="7"/>
      <c r="L199" s="7">
        <v>39</v>
      </c>
      <c r="M199" s="4" t="s">
        <v>130</v>
      </c>
    </row>
    <row r="200" customHeight="1" spans="1:13">
      <c r="A200" s="5"/>
      <c r="B200" s="5"/>
      <c r="C200" s="5"/>
      <c r="D200" s="5"/>
      <c r="E200" s="5"/>
      <c r="F200" s="5"/>
      <c r="G200" s="5"/>
      <c r="H200" s="5"/>
      <c r="I200" s="5"/>
      <c r="J200" s="5"/>
      <c r="K200" s="7"/>
      <c r="L200" s="7"/>
      <c r="M200" s="4"/>
    </row>
    <row r="201" customHeight="1" spans="1:13">
      <c r="A201" s="5">
        <v>222664</v>
      </c>
      <c r="B201" s="5" t="s">
        <v>775</v>
      </c>
      <c r="C201" s="5" t="s">
        <v>15</v>
      </c>
      <c r="D201" s="5" t="s">
        <v>619</v>
      </c>
      <c r="E201" s="5" t="s">
        <v>620</v>
      </c>
      <c r="F201" s="5" t="s">
        <v>776</v>
      </c>
      <c r="G201" s="5" t="s">
        <v>777</v>
      </c>
      <c r="H201" s="5" t="s">
        <v>778</v>
      </c>
      <c r="I201" s="5" t="s">
        <v>779</v>
      </c>
      <c r="J201" s="5" t="s">
        <v>780</v>
      </c>
      <c r="K201" s="7"/>
      <c r="L201" s="7">
        <v>4</v>
      </c>
      <c r="M201" s="6" t="s">
        <v>23</v>
      </c>
    </row>
    <row r="202" customHeight="1" spans="1:13">
      <c r="A202" s="5">
        <v>223102</v>
      </c>
      <c r="B202" s="5" t="s">
        <v>781</v>
      </c>
      <c r="C202" s="5" t="s">
        <v>15</v>
      </c>
      <c r="D202" s="5" t="s">
        <v>619</v>
      </c>
      <c r="E202" s="5" t="s">
        <v>620</v>
      </c>
      <c r="F202" s="5" t="s">
        <v>776</v>
      </c>
      <c r="G202" s="5" t="s">
        <v>782</v>
      </c>
      <c r="H202" s="5" t="s">
        <v>540</v>
      </c>
      <c r="I202" s="5" t="s">
        <v>783</v>
      </c>
      <c r="J202" s="5" t="s">
        <v>784</v>
      </c>
      <c r="K202" s="7"/>
      <c r="L202" s="7">
        <v>7</v>
      </c>
      <c r="M202" s="6" t="s">
        <v>23</v>
      </c>
    </row>
    <row r="203" customHeight="1" spans="1:13">
      <c r="A203" s="5">
        <v>222669</v>
      </c>
      <c r="B203" s="5" t="s">
        <v>785</v>
      </c>
      <c r="C203" s="5" t="s">
        <v>15</v>
      </c>
      <c r="D203" s="5" t="s">
        <v>619</v>
      </c>
      <c r="E203" s="5" t="s">
        <v>620</v>
      </c>
      <c r="F203" s="5" t="s">
        <v>776</v>
      </c>
      <c r="G203" s="5" t="s">
        <v>786</v>
      </c>
      <c r="H203" s="5" t="s">
        <v>778</v>
      </c>
      <c r="I203" s="5" t="s">
        <v>779</v>
      </c>
      <c r="J203" s="5" t="s">
        <v>787</v>
      </c>
      <c r="K203" s="7"/>
      <c r="L203" s="7">
        <v>1</v>
      </c>
      <c r="M203" s="6" t="s">
        <v>33</v>
      </c>
    </row>
    <row r="204" customHeight="1" spans="1:13">
      <c r="A204" s="5">
        <v>220305</v>
      </c>
      <c r="B204" s="5" t="s">
        <v>788</v>
      </c>
      <c r="C204" s="5" t="s">
        <v>15</v>
      </c>
      <c r="D204" s="5" t="s">
        <v>619</v>
      </c>
      <c r="E204" s="5" t="s">
        <v>620</v>
      </c>
      <c r="F204" s="5" t="s">
        <v>776</v>
      </c>
      <c r="G204" s="5" t="s">
        <v>789</v>
      </c>
      <c r="H204" s="5" t="s">
        <v>790</v>
      </c>
      <c r="I204" s="5" t="s">
        <v>791</v>
      </c>
      <c r="J204" s="5" t="s">
        <v>792</v>
      </c>
      <c r="K204" s="7"/>
      <c r="L204" s="7">
        <v>2</v>
      </c>
      <c r="M204" s="6" t="s">
        <v>33</v>
      </c>
    </row>
    <row r="205" customHeight="1" spans="1:13">
      <c r="A205" s="5">
        <v>223884</v>
      </c>
      <c r="B205" s="5" t="s">
        <v>793</v>
      </c>
      <c r="C205" s="5" t="s">
        <v>15</v>
      </c>
      <c r="D205" s="5" t="s">
        <v>619</v>
      </c>
      <c r="E205" s="5" t="s">
        <v>620</v>
      </c>
      <c r="F205" s="5" t="s">
        <v>776</v>
      </c>
      <c r="G205" s="13" t="s">
        <v>794</v>
      </c>
      <c r="H205" s="5" t="s">
        <v>643</v>
      </c>
      <c r="I205" s="5" t="s">
        <v>644</v>
      </c>
      <c r="J205" s="5" t="s">
        <v>795</v>
      </c>
      <c r="K205" s="7"/>
      <c r="L205" s="7">
        <v>18</v>
      </c>
      <c r="M205" s="6" t="s">
        <v>43</v>
      </c>
    </row>
    <row r="206" customHeight="1" spans="1:13">
      <c r="A206" s="5">
        <v>221023</v>
      </c>
      <c r="B206" s="5" t="s">
        <v>796</v>
      </c>
      <c r="C206" s="5" t="s">
        <v>15</v>
      </c>
      <c r="D206" s="5" t="s">
        <v>619</v>
      </c>
      <c r="E206" s="5" t="s">
        <v>620</v>
      </c>
      <c r="F206" s="5" t="s">
        <v>776</v>
      </c>
      <c r="G206" s="5" t="s">
        <v>797</v>
      </c>
      <c r="H206" s="5" t="s">
        <v>798</v>
      </c>
      <c r="I206" s="5" t="s">
        <v>668</v>
      </c>
      <c r="J206" s="5" t="s">
        <v>799</v>
      </c>
      <c r="K206" s="7"/>
      <c r="L206" s="7">
        <v>5</v>
      </c>
      <c r="M206" s="6" t="s">
        <v>43</v>
      </c>
    </row>
    <row r="207" customHeight="1" spans="1:13">
      <c r="A207" s="5">
        <v>220307</v>
      </c>
      <c r="B207" s="5" t="s">
        <v>800</v>
      </c>
      <c r="C207" s="5" t="s">
        <v>15</v>
      </c>
      <c r="D207" s="5" t="s">
        <v>619</v>
      </c>
      <c r="E207" s="5" t="s">
        <v>620</v>
      </c>
      <c r="F207" s="5" t="s">
        <v>776</v>
      </c>
      <c r="G207" s="5" t="s">
        <v>801</v>
      </c>
      <c r="H207" s="5" t="s">
        <v>790</v>
      </c>
      <c r="I207" s="5" t="s">
        <v>791</v>
      </c>
      <c r="J207" s="5" t="s">
        <v>802</v>
      </c>
      <c r="K207" s="7"/>
      <c r="L207" s="7">
        <v>3</v>
      </c>
      <c r="M207" s="4" t="s">
        <v>63</v>
      </c>
    </row>
    <row r="208" customHeight="1" spans="1:13">
      <c r="A208" s="5">
        <v>223141</v>
      </c>
      <c r="B208" s="5" t="s">
        <v>803</v>
      </c>
      <c r="C208" s="5" t="s">
        <v>15</v>
      </c>
      <c r="D208" s="5" t="s">
        <v>619</v>
      </c>
      <c r="E208" s="5" t="s">
        <v>620</v>
      </c>
      <c r="F208" s="5" t="s">
        <v>776</v>
      </c>
      <c r="G208" s="5" t="s">
        <v>804</v>
      </c>
      <c r="H208" s="5" t="s">
        <v>540</v>
      </c>
      <c r="I208" s="5" t="s">
        <v>783</v>
      </c>
      <c r="J208" s="5" t="s">
        <v>805</v>
      </c>
      <c r="K208" s="7"/>
      <c r="L208" s="7">
        <v>6</v>
      </c>
      <c r="M208" s="4" t="s">
        <v>63</v>
      </c>
    </row>
    <row r="209" customHeight="1" spans="1:13">
      <c r="A209" s="5">
        <v>224312</v>
      </c>
      <c r="B209" s="5" t="s">
        <v>806</v>
      </c>
      <c r="C209" s="5" t="s">
        <v>15</v>
      </c>
      <c r="D209" s="5" t="s">
        <v>619</v>
      </c>
      <c r="E209" s="5" t="s">
        <v>620</v>
      </c>
      <c r="F209" s="5" t="s">
        <v>776</v>
      </c>
      <c r="G209" s="5" t="s">
        <v>807</v>
      </c>
      <c r="H209" s="5" t="s">
        <v>808</v>
      </c>
      <c r="I209" s="5" t="s">
        <v>809</v>
      </c>
      <c r="J209" s="5" t="s">
        <v>810</v>
      </c>
      <c r="K209" s="7"/>
      <c r="L209" s="7">
        <v>8</v>
      </c>
      <c r="M209" s="4" t="s">
        <v>63</v>
      </c>
    </row>
    <row r="210" customHeight="1" spans="1:13">
      <c r="A210" s="5">
        <v>223242</v>
      </c>
      <c r="B210" s="5" t="s">
        <v>811</v>
      </c>
      <c r="C210" s="5" t="s">
        <v>15</v>
      </c>
      <c r="D210" s="5" t="s">
        <v>619</v>
      </c>
      <c r="E210" s="5" t="s">
        <v>620</v>
      </c>
      <c r="F210" s="5" t="s">
        <v>776</v>
      </c>
      <c r="G210" s="5" t="s">
        <v>812</v>
      </c>
      <c r="H210" s="5" t="s">
        <v>540</v>
      </c>
      <c r="I210" s="5" t="s">
        <v>783</v>
      </c>
      <c r="J210" s="5" t="s">
        <v>813</v>
      </c>
      <c r="K210" s="7"/>
      <c r="L210" s="7">
        <v>9</v>
      </c>
      <c r="M210" s="4" t="s">
        <v>63</v>
      </c>
    </row>
    <row r="211" customHeight="1" spans="1:13">
      <c r="A211" s="5">
        <v>223432</v>
      </c>
      <c r="B211" s="5" t="s">
        <v>814</v>
      </c>
      <c r="C211" s="5" t="s">
        <v>15</v>
      </c>
      <c r="D211" s="5" t="s">
        <v>619</v>
      </c>
      <c r="E211" s="5" t="s">
        <v>620</v>
      </c>
      <c r="F211" s="5" t="s">
        <v>776</v>
      </c>
      <c r="G211" s="5" t="s">
        <v>815</v>
      </c>
      <c r="H211" s="5" t="s">
        <v>816</v>
      </c>
      <c r="I211" s="5" t="s">
        <v>817</v>
      </c>
      <c r="J211" s="5" t="s">
        <v>818</v>
      </c>
      <c r="K211" s="7"/>
      <c r="L211" s="7">
        <v>10</v>
      </c>
      <c r="M211" s="4" t="s">
        <v>63</v>
      </c>
    </row>
    <row r="212" customHeight="1" spans="1:13">
      <c r="A212" s="5">
        <v>221779</v>
      </c>
      <c r="B212" s="5" t="s">
        <v>819</v>
      </c>
      <c r="C212" s="5" t="s">
        <v>15</v>
      </c>
      <c r="D212" s="5" t="s">
        <v>619</v>
      </c>
      <c r="E212" s="5" t="s">
        <v>620</v>
      </c>
      <c r="F212" s="5" t="s">
        <v>776</v>
      </c>
      <c r="G212" s="5" t="s">
        <v>820</v>
      </c>
      <c r="H212" s="5" t="s">
        <v>821</v>
      </c>
      <c r="I212" s="5" t="s">
        <v>822</v>
      </c>
      <c r="J212" s="5" t="s">
        <v>823</v>
      </c>
      <c r="K212" s="7"/>
      <c r="L212" s="7">
        <v>11</v>
      </c>
      <c r="M212" s="4" t="s">
        <v>63</v>
      </c>
    </row>
    <row r="213" customHeight="1" spans="1:13">
      <c r="A213" s="5">
        <v>223451</v>
      </c>
      <c r="B213" s="5" t="s">
        <v>824</v>
      </c>
      <c r="C213" s="5" t="s">
        <v>15</v>
      </c>
      <c r="D213" s="5" t="s">
        <v>619</v>
      </c>
      <c r="E213" s="5" t="s">
        <v>620</v>
      </c>
      <c r="F213" s="5" t="s">
        <v>776</v>
      </c>
      <c r="G213" s="5" t="s">
        <v>825</v>
      </c>
      <c r="H213" s="5" t="s">
        <v>816</v>
      </c>
      <c r="I213" s="5" t="s">
        <v>817</v>
      </c>
      <c r="J213" s="5" t="s">
        <v>826</v>
      </c>
      <c r="K213" s="7"/>
      <c r="L213" s="7">
        <v>12</v>
      </c>
      <c r="M213" s="4" t="s">
        <v>63</v>
      </c>
    </row>
    <row r="214" customHeight="1" spans="1:13">
      <c r="A214" s="5">
        <v>223211</v>
      </c>
      <c r="B214" s="5" t="s">
        <v>827</v>
      </c>
      <c r="C214" s="5" t="s">
        <v>15</v>
      </c>
      <c r="D214" s="5" t="s">
        <v>619</v>
      </c>
      <c r="E214" s="5" t="s">
        <v>620</v>
      </c>
      <c r="F214" s="5" t="s">
        <v>776</v>
      </c>
      <c r="G214" s="5" t="s">
        <v>828</v>
      </c>
      <c r="H214" s="5" t="s">
        <v>540</v>
      </c>
      <c r="I214" s="5" t="s">
        <v>783</v>
      </c>
      <c r="J214" s="5" t="s">
        <v>829</v>
      </c>
      <c r="K214" s="7"/>
      <c r="L214" s="7">
        <v>13</v>
      </c>
      <c r="M214" s="4" t="s">
        <v>63</v>
      </c>
    </row>
    <row r="215" customHeight="1" spans="1:13">
      <c r="A215" s="5">
        <v>219507</v>
      </c>
      <c r="B215" s="5" t="s">
        <v>830</v>
      </c>
      <c r="C215" s="5" t="s">
        <v>15</v>
      </c>
      <c r="D215" s="5" t="s">
        <v>619</v>
      </c>
      <c r="E215" s="5" t="s">
        <v>620</v>
      </c>
      <c r="F215" s="5" t="s">
        <v>776</v>
      </c>
      <c r="G215" s="5" t="s">
        <v>831</v>
      </c>
      <c r="H215" s="5" t="s">
        <v>742</v>
      </c>
      <c r="I215" s="5" t="s">
        <v>743</v>
      </c>
      <c r="J215" s="5" t="s">
        <v>832</v>
      </c>
      <c r="K215" s="7"/>
      <c r="L215" s="7">
        <v>14</v>
      </c>
      <c r="M215" s="4" t="s">
        <v>130</v>
      </c>
    </row>
    <row r="216" customHeight="1" spans="1:13">
      <c r="A216" s="5">
        <v>223374</v>
      </c>
      <c r="B216" s="5" t="s">
        <v>833</v>
      </c>
      <c r="C216" s="5" t="s">
        <v>15</v>
      </c>
      <c r="D216" s="5" t="s">
        <v>619</v>
      </c>
      <c r="E216" s="5" t="s">
        <v>620</v>
      </c>
      <c r="F216" s="5" t="s">
        <v>776</v>
      </c>
      <c r="G216" s="5" t="s">
        <v>834</v>
      </c>
      <c r="H216" s="5" t="s">
        <v>816</v>
      </c>
      <c r="I216" s="5" t="s">
        <v>817</v>
      </c>
      <c r="J216" s="5" t="s">
        <v>835</v>
      </c>
      <c r="K216" s="7"/>
      <c r="L216" s="7">
        <v>15</v>
      </c>
      <c r="M216" s="4" t="s">
        <v>130</v>
      </c>
    </row>
    <row r="217" customHeight="1" spans="1:13">
      <c r="A217" s="8">
        <v>223264</v>
      </c>
      <c r="B217" s="8" t="s">
        <v>836</v>
      </c>
      <c r="C217" s="8" t="s">
        <v>15</v>
      </c>
      <c r="D217" s="8" t="s">
        <v>619</v>
      </c>
      <c r="E217" s="8" t="s">
        <v>620</v>
      </c>
      <c r="F217" s="8" t="s">
        <v>776</v>
      </c>
      <c r="G217" s="8" t="s">
        <v>837</v>
      </c>
      <c r="H217" s="8" t="s">
        <v>540</v>
      </c>
      <c r="I217" s="8" t="s">
        <v>783</v>
      </c>
      <c r="J217" s="8" t="s">
        <v>838</v>
      </c>
      <c r="K217" s="10"/>
      <c r="L217" s="10">
        <v>16</v>
      </c>
      <c r="M217" s="4" t="s">
        <v>130</v>
      </c>
    </row>
    <row r="218" customHeight="1" spans="1:13">
      <c r="A218" s="14">
        <v>222656</v>
      </c>
      <c r="B218" s="14" t="s">
        <v>839</v>
      </c>
      <c r="C218" s="14" t="s">
        <v>15</v>
      </c>
      <c r="D218" s="14" t="s">
        <v>619</v>
      </c>
      <c r="E218" s="14" t="s">
        <v>620</v>
      </c>
      <c r="F218" s="14" t="s">
        <v>776</v>
      </c>
      <c r="G218" s="14" t="s">
        <v>840</v>
      </c>
      <c r="H218" s="14" t="s">
        <v>778</v>
      </c>
      <c r="I218" s="14" t="s">
        <v>779</v>
      </c>
      <c r="J218" s="14" t="s">
        <v>841</v>
      </c>
      <c r="K218" s="15"/>
      <c r="L218" s="15">
        <v>17</v>
      </c>
      <c r="M218" s="4" t="s">
        <v>130</v>
      </c>
    </row>
    <row r="219" customHeight="1" spans="1:13">
      <c r="A219" s="14">
        <v>221633</v>
      </c>
      <c r="B219" s="14" t="s">
        <v>842</v>
      </c>
      <c r="C219" s="14" t="s">
        <v>15</v>
      </c>
      <c r="D219" s="14" t="s">
        <v>619</v>
      </c>
      <c r="E219" s="14" t="s">
        <v>620</v>
      </c>
      <c r="F219" s="14" t="s">
        <v>776</v>
      </c>
      <c r="G219" s="14" t="s">
        <v>843</v>
      </c>
      <c r="H219" s="14" t="s">
        <v>821</v>
      </c>
      <c r="I219" s="14" t="s">
        <v>822</v>
      </c>
      <c r="J219" s="14" t="s">
        <v>844</v>
      </c>
      <c r="K219" s="15"/>
      <c r="L219" s="15">
        <v>19</v>
      </c>
      <c r="M219" s="4" t="s">
        <v>130</v>
      </c>
    </row>
    <row r="220" customHeight="1" spans="1:13">
      <c r="A220" s="14">
        <v>224250</v>
      </c>
      <c r="B220" s="14" t="s">
        <v>845</v>
      </c>
      <c r="C220" s="14" t="s">
        <v>15</v>
      </c>
      <c r="D220" s="14" t="s">
        <v>619</v>
      </c>
      <c r="E220" s="14" t="s">
        <v>620</v>
      </c>
      <c r="F220" s="14" t="s">
        <v>776</v>
      </c>
      <c r="G220" s="14" t="s">
        <v>846</v>
      </c>
      <c r="H220" s="14" t="s">
        <v>847</v>
      </c>
      <c r="I220" s="14" t="s">
        <v>809</v>
      </c>
      <c r="J220" s="14" t="s">
        <v>848</v>
      </c>
      <c r="K220" s="15"/>
      <c r="L220" s="15">
        <v>20</v>
      </c>
      <c r="M220" s="4" t="s">
        <v>130</v>
      </c>
    </row>
    <row r="221" customHeight="1" spans="1:13">
      <c r="A221" s="8">
        <v>221780</v>
      </c>
      <c r="B221" s="8" t="s">
        <v>849</v>
      </c>
      <c r="C221" s="8" t="s">
        <v>15</v>
      </c>
      <c r="D221" s="8" t="s">
        <v>619</v>
      </c>
      <c r="E221" s="8" t="s">
        <v>620</v>
      </c>
      <c r="F221" s="8" t="s">
        <v>776</v>
      </c>
      <c r="G221" s="8" t="s">
        <v>850</v>
      </c>
      <c r="H221" s="8" t="s">
        <v>821</v>
      </c>
      <c r="I221" s="8" t="s">
        <v>822</v>
      </c>
      <c r="J221" s="8" t="s">
        <v>851</v>
      </c>
      <c r="K221" s="10"/>
      <c r="L221" s="10">
        <v>21</v>
      </c>
      <c r="M221" s="4" t="s">
        <v>130</v>
      </c>
    </row>
    <row r="222" customHeight="1" spans="1:13">
      <c r="A222" s="5">
        <v>216607</v>
      </c>
      <c r="B222" s="5" t="s">
        <v>852</v>
      </c>
      <c r="C222" s="5" t="s">
        <v>15</v>
      </c>
      <c r="D222" s="5" t="s">
        <v>619</v>
      </c>
      <c r="E222" s="5" t="s">
        <v>620</v>
      </c>
      <c r="F222" s="5" t="s">
        <v>776</v>
      </c>
      <c r="G222" s="5" t="s">
        <v>853</v>
      </c>
      <c r="H222" s="5" t="s">
        <v>854</v>
      </c>
      <c r="I222" s="5" t="s">
        <v>855</v>
      </c>
      <c r="J222" s="5" t="s">
        <v>856</v>
      </c>
      <c r="K222" s="7"/>
      <c r="L222" s="7">
        <v>22</v>
      </c>
      <c r="M222" s="4" t="s">
        <v>130</v>
      </c>
    </row>
    <row r="223" customHeight="1" spans="1:13">
      <c r="A223" s="5">
        <v>222665</v>
      </c>
      <c r="B223" s="5" t="s">
        <v>857</v>
      </c>
      <c r="C223" s="5" t="s">
        <v>15</v>
      </c>
      <c r="D223" s="5" t="s">
        <v>619</v>
      </c>
      <c r="E223" s="5" t="s">
        <v>620</v>
      </c>
      <c r="F223" s="5" t="s">
        <v>776</v>
      </c>
      <c r="G223" s="5" t="s">
        <v>858</v>
      </c>
      <c r="H223" s="5" t="s">
        <v>778</v>
      </c>
      <c r="I223" s="5" t="s">
        <v>779</v>
      </c>
      <c r="J223" s="5" t="s">
        <v>859</v>
      </c>
      <c r="K223" s="7"/>
      <c r="L223" s="7">
        <v>23</v>
      </c>
      <c r="M223" s="4" t="s">
        <v>130</v>
      </c>
    </row>
    <row r="224" customHeight="1" spans="1:13">
      <c r="A224" s="5">
        <v>216196</v>
      </c>
      <c r="B224" s="5" t="s">
        <v>860</v>
      </c>
      <c r="C224" s="5" t="s">
        <v>15</v>
      </c>
      <c r="D224" s="5" t="s">
        <v>619</v>
      </c>
      <c r="E224" s="5" t="s">
        <v>620</v>
      </c>
      <c r="F224" s="5" t="s">
        <v>776</v>
      </c>
      <c r="G224" s="5" t="s">
        <v>861</v>
      </c>
      <c r="H224" s="5" t="s">
        <v>862</v>
      </c>
      <c r="I224" s="5" t="s">
        <v>863</v>
      </c>
      <c r="J224" s="5" t="s">
        <v>864</v>
      </c>
      <c r="K224" s="7"/>
      <c r="L224" s="7">
        <v>24</v>
      </c>
      <c r="M224" s="4" t="s">
        <v>130</v>
      </c>
    </row>
    <row r="225" customHeight="1" spans="1:13">
      <c r="A225" s="5">
        <v>216191</v>
      </c>
      <c r="B225" s="5" t="s">
        <v>865</v>
      </c>
      <c r="C225" s="5" t="s">
        <v>15</v>
      </c>
      <c r="D225" s="5" t="s">
        <v>619</v>
      </c>
      <c r="E225" s="5" t="s">
        <v>620</v>
      </c>
      <c r="F225" s="5" t="s">
        <v>776</v>
      </c>
      <c r="G225" s="5" t="s">
        <v>866</v>
      </c>
      <c r="H225" s="5" t="s">
        <v>862</v>
      </c>
      <c r="I225" s="5" t="s">
        <v>863</v>
      </c>
      <c r="J225" s="5" t="s">
        <v>867</v>
      </c>
      <c r="K225" s="7"/>
      <c r="L225" s="7">
        <v>25</v>
      </c>
      <c r="M225" s="4" t="s">
        <v>130</v>
      </c>
    </row>
    <row r="226" customHeight="1" spans="1:13">
      <c r="A226" s="5">
        <v>223278</v>
      </c>
      <c r="B226" s="5" t="s">
        <v>868</v>
      </c>
      <c r="C226" s="5" t="s">
        <v>15</v>
      </c>
      <c r="D226" s="5" t="s">
        <v>619</v>
      </c>
      <c r="E226" s="5" t="s">
        <v>620</v>
      </c>
      <c r="F226" s="5" t="s">
        <v>776</v>
      </c>
      <c r="G226" s="5" t="s">
        <v>869</v>
      </c>
      <c r="H226" s="5" t="s">
        <v>540</v>
      </c>
      <c r="I226" s="5" t="s">
        <v>783</v>
      </c>
      <c r="J226" s="5" t="s">
        <v>870</v>
      </c>
      <c r="K226" s="7"/>
      <c r="L226" s="7">
        <v>26</v>
      </c>
      <c r="M226" s="4" t="s">
        <v>130</v>
      </c>
    </row>
    <row r="227" customHeight="1" spans="1:13">
      <c r="A227" s="5">
        <v>224335</v>
      </c>
      <c r="B227" s="5" t="s">
        <v>871</v>
      </c>
      <c r="C227" s="5" t="s">
        <v>15</v>
      </c>
      <c r="D227" s="5" t="s">
        <v>619</v>
      </c>
      <c r="E227" s="5" t="s">
        <v>620</v>
      </c>
      <c r="F227" s="5" t="s">
        <v>776</v>
      </c>
      <c r="G227" s="5" t="s">
        <v>872</v>
      </c>
      <c r="H227" s="5" t="s">
        <v>847</v>
      </c>
      <c r="I227" s="5" t="s">
        <v>809</v>
      </c>
      <c r="J227" s="5" t="s">
        <v>873</v>
      </c>
      <c r="K227" s="7"/>
      <c r="L227" s="7">
        <v>27</v>
      </c>
      <c r="M227" s="4" t="s">
        <v>130</v>
      </c>
    </row>
    <row r="228" customHeight="1" spans="1:13">
      <c r="A228" s="5">
        <v>213950</v>
      </c>
      <c r="B228" s="5" t="s">
        <v>874</v>
      </c>
      <c r="C228" s="5" t="s">
        <v>15</v>
      </c>
      <c r="D228" s="5" t="s">
        <v>619</v>
      </c>
      <c r="E228" s="5" t="s">
        <v>620</v>
      </c>
      <c r="F228" s="5" t="s">
        <v>776</v>
      </c>
      <c r="G228" s="5" t="s">
        <v>875</v>
      </c>
      <c r="H228" s="5" t="s">
        <v>862</v>
      </c>
      <c r="I228" s="5" t="s">
        <v>863</v>
      </c>
      <c r="J228" s="5" t="s">
        <v>876</v>
      </c>
      <c r="K228" s="7"/>
      <c r="L228" s="7">
        <v>28</v>
      </c>
      <c r="M228" s="4" t="s">
        <v>130</v>
      </c>
    </row>
  </sheetData>
  <mergeCells count="1">
    <mergeCell ref="A1:M1"/>
  </mergeCells>
  <conditionalFormatting sqref="A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VEX系列赛项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燕会 赵</dc:creator>
  <cp:lastModifiedBy>上海巍高-胡灵</cp:lastModifiedBy>
  <dcterms:created xsi:type="dcterms:W3CDTF">2025-12-03T05:17:00Z</dcterms:created>
  <dcterms:modified xsi:type="dcterms:W3CDTF">2025-12-12T05:51:11Z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529ECFE4C2AB4843BD587B16E311E5B1_12</vt:lpwstr>
  </property>
</Properties>
</file>