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055"/>
  </bookViews>
  <sheets>
    <sheet name="ICode太空探险挑战赛项" sheetId="1" r:id="rId1"/>
  </sheets>
  <definedNames>
    <definedName name="_xlnm._FilterDatabase" localSheetId="0" hidden="1">ICode太空探险挑战赛项!$A$2:$L$2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<sst xmlns="http://schemas.openxmlformats.org/spreadsheetml/2006/main" count="1814" uniqueCount="645">
  <si>
    <r>
      <t>2025世界机器人大赛青少年机器人设计大赛-上海市选拔赛(区级XH)-</t>
    </r>
    <r>
      <rPr>
        <b/>
        <sz val="16"/>
        <color rgb="FFFF0000"/>
        <rFont val="宋体"/>
        <charset val="134"/>
        <scheme val="minor"/>
      </rPr>
      <t>ICode太空探险挑战赛项</t>
    </r>
    <r>
      <rPr>
        <b/>
        <sz val="16"/>
        <color rgb="FF000000"/>
        <rFont val="宋体"/>
        <charset val="134"/>
        <scheme val="minor"/>
      </rPr>
      <t>获奖名单</t>
    </r>
  </si>
  <si>
    <t>报名编号</t>
  </si>
  <si>
    <t>激活码</t>
  </si>
  <si>
    <t>赛道</t>
  </si>
  <si>
    <t>赛项</t>
  </si>
  <si>
    <t>所属类别</t>
  </si>
  <si>
    <t>组别</t>
  </si>
  <si>
    <t>队伍名称</t>
  </si>
  <si>
    <t>参赛单位</t>
  </si>
  <si>
    <t>教练信息</t>
  </si>
  <si>
    <t>选手信息</t>
  </si>
  <si>
    <t>比赛分数</t>
  </si>
  <si>
    <t>成绩排名</t>
  </si>
  <si>
    <t>奖项</t>
  </si>
  <si>
    <t>2B8harM8-357-015-bW-001-tut-067-1-i2r-06-UvJ</t>
  </si>
  <si>
    <t>ICode太空探险挑战赛项</t>
  </si>
  <si>
    <t>图形化</t>
  </si>
  <si>
    <t>普及类</t>
  </si>
  <si>
    <t>小学高龄组</t>
  </si>
  <si>
    <t>明强10队</t>
  </si>
  <si>
    <t>闵行区七宝镇明强小学</t>
  </si>
  <si>
    <t>徐伟杰</t>
  </si>
  <si>
    <t>张睿轩</t>
  </si>
  <si>
    <t>一等奖(冠军)</t>
  </si>
  <si>
    <t>2B8harG1-357-015-vi-001-dh3-067-1-m6b-06-tJY</t>
  </si>
  <si>
    <t>TGW-栩栩如生队</t>
  </si>
  <si>
    <t>上海德国学校</t>
  </si>
  <si>
    <t>孙鑫</t>
  </si>
  <si>
    <t>Zhang Remond</t>
  </si>
  <si>
    <t>一等奖(亚军)</t>
  </si>
  <si>
    <t>2B8harM3-357-015-Td-001-ccV-067-1-0Ys-06-t0m</t>
  </si>
  <si>
    <t>明强12队</t>
  </si>
  <si>
    <t>沈雍程</t>
  </si>
  <si>
    <t>一等奖(季军)</t>
  </si>
  <si>
    <t>2B8hartl-357-015-vO-001-of8-067-1-ufv-06-dL6</t>
  </si>
  <si>
    <t>无名战队</t>
  </si>
  <si>
    <t>上海戏剧学院闵行附属学校</t>
  </si>
  <si>
    <t>傅昱栋</t>
  </si>
  <si>
    <t>薛一依</t>
  </si>
  <si>
    <t>一等奖</t>
  </si>
  <si>
    <t>2B8harMs-357-015-3c-001-so2-067-1-Fix-06-caN</t>
  </si>
  <si>
    <t>三小1队</t>
  </si>
  <si>
    <t>上海市闵行区第三实验小学</t>
  </si>
  <si>
    <t>胡文勇昊</t>
  </si>
  <si>
    <t>杜涵予</t>
  </si>
  <si>
    <t>2B8harGn-357-015-XN-001-dPu-067-1-3b0-06-tYx</t>
  </si>
  <si>
    <t>奕乔队</t>
  </si>
  <si>
    <t>上海市徐汇区汇师小学</t>
  </si>
  <si>
    <t>陈功</t>
  </si>
  <si>
    <t>赵奕乔</t>
  </si>
  <si>
    <t>二等奖</t>
  </si>
  <si>
    <t>2B8hart4-357-015-1c-001-OZw-067-1-uO2-06-ING</t>
  </si>
  <si>
    <t>未来战神队</t>
  </si>
  <si>
    <t>上海对外经贸大学附属松江实验学校</t>
  </si>
  <si>
    <t>钟文娟</t>
  </si>
  <si>
    <t>沈卓远</t>
  </si>
  <si>
    <t>2B8hartA-357-015-qt-001-9fK-067-1-2kx-06-qGx</t>
  </si>
  <si>
    <t>睿行骁进</t>
  </si>
  <si>
    <t>上海市浦东新区新场实验小学</t>
  </si>
  <si>
    <t>黄会慈</t>
  </si>
  <si>
    <t>王睿骁</t>
  </si>
  <si>
    <t>2B8harMe-357-015-cj-001-fOx-067-1-iU6-06-qXh</t>
  </si>
  <si>
    <t>二小4队</t>
  </si>
  <si>
    <t>上海市闵行区第二实验小学</t>
  </si>
  <si>
    <t>熊昊阳</t>
  </si>
  <si>
    <t>2B8harMY-357-015-6U-001-bdS-067-1-JdP-06-v8k</t>
  </si>
  <si>
    <t>明强9队</t>
  </si>
  <si>
    <t>钱天佐</t>
  </si>
  <si>
    <t>2B8harxc-357-015-tK-001-WaM-067-1-63r-06-hdD</t>
  </si>
  <si>
    <t>阳光队6号</t>
  </si>
  <si>
    <t>上海市宝山区顾村中心校</t>
  </si>
  <si>
    <t>蔡胜强</t>
  </si>
  <si>
    <t>刘恒毅</t>
  </si>
  <si>
    <t>2B8harty-357-015-g2-001-8Kq-067-1-066-06-r1T</t>
  </si>
  <si>
    <t>科瑞特001队</t>
  </si>
  <si>
    <t>上海岭耀培训中心</t>
  </si>
  <si>
    <t>韩皓宇</t>
  </si>
  <si>
    <t>刘宇宸</t>
  </si>
  <si>
    <t>2B8harx7-357-015-wc-001-Rp6-067-1-Q96-06-kFh</t>
  </si>
  <si>
    <t>火箭队2号</t>
  </si>
  <si>
    <t>上海金瑞学校</t>
  </si>
  <si>
    <t>张凯莉</t>
  </si>
  <si>
    <t>汤天锐</t>
  </si>
  <si>
    <t>2B8harGe-357-015-ai-001-dXm-067-1-BvC-06-9tO</t>
  </si>
  <si>
    <t>TGW-墨梵莫烦</t>
  </si>
  <si>
    <t>上海青浦协和双语学校</t>
  </si>
  <si>
    <t>薛墨梵</t>
  </si>
  <si>
    <t>2B8hartq-357-015-6n-001-pkV-067-1-ljV-06-6Sh</t>
  </si>
  <si>
    <t>洋帆启航</t>
  </si>
  <si>
    <t>上海市徐汇区启新小学</t>
  </si>
  <si>
    <t>方慧琳</t>
  </si>
  <si>
    <t>徐梓峻</t>
  </si>
  <si>
    <t>2B8harMd-357-015-i4-001-ujx-067-1-9iz-06-S9D</t>
  </si>
  <si>
    <t>二小3队</t>
  </si>
  <si>
    <t>陈思远</t>
  </si>
  <si>
    <t>三等奖</t>
  </si>
  <si>
    <t>2B8harxi-357-015-Ci-001-IO2-067-1-wfD-06-IhA</t>
  </si>
  <si>
    <t>阳光队9号</t>
  </si>
  <si>
    <t>上海市宝山区天馨学校</t>
  </si>
  <si>
    <t>胡姚宸</t>
  </si>
  <si>
    <t>2B8harMW-357-015-cz-001-bBH-067-1-wOz-06-KqD</t>
  </si>
  <si>
    <t>明强8队</t>
  </si>
  <si>
    <t>钱天佑</t>
  </si>
  <si>
    <t>2B8hart2-357-015-CU-001-7wz-067-1-6pR-06-bCQ</t>
  </si>
  <si>
    <t>金宸破晓</t>
  </si>
  <si>
    <t>金宸宇</t>
  </si>
  <si>
    <t>2B8hartK-357-015-lf-001-GSa-067-1-37e-06-pjh</t>
  </si>
  <si>
    <t>科瑞特小徇徇</t>
  </si>
  <si>
    <t>赵杰豪</t>
  </si>
  <si>
    <t>郭徇蕲</t>
  </si>
  <si>
    <t>2B8harxx-357-015-hw-001-i7w-067-1-uWQ-06-hlR</t>
  </si>
  <si>
    <t>阳光队2号</t>
  </si>
  <si>
    <t>上海宝山区共富实验学校</t>
  </si>
  <si>
    <t>房兴隆</t>
  </si>
  <si>
    <t>2B8harMu-357-015-KW-001-006-067-1-W2y-06-EPG</t>
  </si>
  <si>
    <t>明强11队</t>
  </si>
  <si>
    <t>姜雪馡</t>
  </si>
  <si>
    <t>2B8hartL-357-015-fy-001-mtU-067-1-zCd-06-z8h</t>
  </si>
  <si>
    <t>科瑞特小家乐</t>
  </si>
  <si>
    <t>黄家乐</t>
  </si>
  <si>
    <t>2B8hartU-357-015-8b-001-xOs-067-1-klM-06-1bN</t>
  </si>
  <si>
    <t>科瑞特X战队</t>
  </si>
  <si>
    <t>李昂</t>
  </si>
  <si>
    <t>2B8harMp-357-015-X2-001-d9c-067-1-YV8-06-cTE</t>
  </si>
  <si>
    <t>李瑾橙</t>
  </si>
  <si>
    <t>上海市第六师范学校附属小学</t>
  </si>
  <si>
    <t>顾宇晴</t>
  </si>
  <si>
    <t>2B8harxZ-357-015-u2-001-o1x-067-1-khl-06-1Ba</t>
  </si>
  <si>
    <t>阳光队3号</t>
  </si>
  <si>
    <t>陈骏逸</t>
  </si>
  <si>
    <t>2B8harMo-357-015-P6-001-NTD-067-1-OjT-06-Ylu</t>
  </si>
  <si>
    <t>赵美玲</t>
  </si>
  <si>
    <t>上海第六师范学校附属小学</t>
  </si>
  <si>
    <t>2B8harMi-357-015-fT-001-MOy-067-1-K00-06-Pnt</t>
  </si>
  <si>
    <t>赵慧玲</t>
  </si>
  <si>
    <t>2B8harx2-357-015-Jy-001-0ln-067-1-k4q-06-WXK</t>
  </si>
  <si>
    <t>阳光队1号</t>
  </si>
  <si>
    <t>张语涵</t>
  </si>
  <si>
    <t>2B8harxU-357-015-6y-001-N5V-067-1-So5-06-pOc</t>
  </si>
  <si>
    <t>阳光队5号</t>
  </si>
  <si>
    <t>上海宝山区顾村中心校</t>
  </si>
  <si>
    <t>陈诗雅</t>
  </si>
  <si>
    <t>2B8harb1-357-015-go-001-Pft-067-1-tps-05-yuG</t>
  </si>
  <si>
    <t>小学低龄组</t>
  </si>
  <si>
    <t>明强7队</t>
  </si>
  <si>
    <t>张隽一</t>
  </si>
  <si>
    <t>2B8harbO-357-015-Fz-001-2dZ-067-1-ydN-05-UoP</t>
  </si>
  <si>
    <t>明强1队</t>
  </si>
  <si>
    <t>袁宸悉</t>
  </si>
  <si>
    <t>2B8harbJ-357-015-YI-001-Reo-067-1-WtZ-05-FZ1</t>
  </si>
  <si>
    <t>追光队</t>
  </si>
  <si>
    <t>上海市嘉定区安亭小学</t>
  </si>
  <si>
    <t>张特榕</t>
  </si>
  <si>
    <t>刘子畅</t>
  </si>
  <si>
    <t>2B8harLw-357-015-TX-001-2D8-067-1-3Er-05-nZx</t>
  </si>
  <si>
    <t>何乐成</t>
  </si>
  <si>
    <t>叶灵军</t>
  </si>
  <si>
    <t>2B8harb8-357-015-bd-001-Aey-067-1-MUN-05-vhQ</t>
  </si>
  <si>
    <t>明强4队</t>
  </si>
  <si>
    <t>胡洪瑞</t>
  </si>
  <si>
    <t>2B8harGz-357-015-xg-001-CdX-067-1-JF7-05-jhS</t>
  </si>
  <si>
    <t>Milestone</t>
  </si>
  <si>
    <t>上海市奉贤区教育学院附属实验小学</t>
  </si>
  <si>
    <t>刘潇剑</t>
  </si>
  <si>
    <t>庄艺涵</t>
  </si>
  <si>
    <t>2B8harZH-357-015-GV-001-opc-067-1-V57-05-PpC</t>
  </si>
  <si>
    <t>TGW-浩渊星程队</t>
  </si>
  <si>
    <t>上海市松江区九里亭外国语实验学校</t>
  </si>
  <si>
    <t>马浩渊</t>
  </si>
  <si>
    <t>2B8harZQ-357-015-fl-001-Jvi-067-1-Gj7-05-Ue5</t>
  </si>
  <si>
    <t>KIDS BUS-神编小匠队</t>
  </si>
  <si>
    <t>上海宋庆龄学校</t>
  </si>
  <si>
    <t>谢安森</t>
  </si>
  <si>
    <t>2B8harLZ-357-015-Ed-001-KN1-067-1-viv-05-eZk</t>
  </si>
  <si>
    <t>殷梓睿</t>
  </si>
  <si>
    <t>上海星河湾双语学校</t>
  </si>
  <si>
    <t>2B8har2G-357-015-JM-001-bKg-067-1-8D3-05-nkx</t>
  </si>
  <si>
    <t>顾浥豪</t>
  </si>
  <si>
    <t>上海市徐汇区光启小学</t>
  </si>
  <si>
    <t>2B8harZE-357-015-e5-001-eYP-067-1-o5E-05-TCU</t>
  </si>
  <si>
    <t>KIDS BUS-博智小匠队</t>
  </si>
  <si>
    <t>金博涵</t>
  </si>
  <si>
    <t>2B8harZN-357-015-Mj-001-yVc-067-1-1bD-05-BfI</t>
  </si>
  <si>
    <t>周弈萌</t>
  </si>
  <si>
    <t>曹杨二中附属学校</t>
  </si>
  <si>
    <t>蔡辰树</t>
  </si>
  <si>
    <t>2B8harZO-357-015-kq-001-nRH-067-1-mSo-05-WCz</t>
  </si>
  <si>
    <t>TGW-BRO</t>
  </si>
  <si>
    <t>上海市青浦区徐泾第一小学</t>
  </si>
  <si>
    <t>张壹树</t>
  </si>
  <si>
    <t>2B8har2O-357-015-3U-001-BGV-067-1-6Cb-05-h7u</t>
  </si>
  <si>
    <t>追光女孩队</t>
  </si>
  <si>
    <t>松江区洞泾学校</t>
  </si>
  <si>
    <t>林森</t>
  </si>
  <si>
    <t>陆舜熙瑶</t>
  </si>
  <si>
    <t>2B8harLh-357-015-67-001-67c-067-1-HQ6-05-zjh</t>
  </si>
  <si>
    <t>陈文博</t>
  </si>
  <si>
    <t>2B8harLP-357-015-Dy-001-SA1-067-1-tgH-05-F8M</t>
  </si>
  <si>
    <t>姚羽宸</t>
  </si>
  <si>
    <t>2B8harZY-357-015-D2-001-xrE-067-1-udl-05-6dD</t>
  </si>
  <si>
    <t>KIDS BUS_润码小芽队</t>
  </si>
  <si>
    <t>李宗润</t>
  </si>
  <si>
    <t>2B8har2X-357-015-w4-001-j5z-067-1-M7D-05-WUB</t>
  </si>
  <si>
    <t>月亮队</t>
  </si>
  <si>
    <t>上海松江区爱菊学校</t>
  </si>
  <si>
    <t>延安</t>
  </si>
  <si>
    <t>贺灵玥</t>
  </si>
  <si>
    <t>2B8har2F-357-015-lc-001-aXE-067-1-JkB-05-ZvI</t>
  </si>
  <si>
    <t>张澜希</t>
  </si>
  <si>
    <t>2B8har2Z-357-015-c7-001-R9f-067-1-PTY-05-gwZ</t>
  </si>
  <si>
    <t>科瑞特A队</t>
  </si>
  <si>
    <t>芮琳恒</t>
  </si>
  <si>
    <t>2B8har21-357-015-cZ-001-0ak-067-1-7gQ-05-AiI</t>
  </si>
  <si>
    <t>朱翊</t>
  </si>
  <si>
    <t>2B8har28-357-015-Lc-001-Xn5-067-1-tZt-05-YWz</t>
  </si>
  <si>
    <t>许昌海</t>
  </si>
  <si>
    <t>松江洞泾学校</t>
  </si>
  <si>
    <t>2B8harG2-357-015-3c-001-gOQ-067-1-tBu-05-7fE</t>
  </si>
  <si>
    <t>NeoDrive</t>
  </si>
  <si>
    <t>徐汇康宁科技实验小学</t>
  </si>
  <si>
    <t>雷佳满</t>
  </si>
  <si>
    <t>2B8harbC-357-015-OQ-001-MwS-067-1-n61-05-VtH</t>
  </si>
  <si>
    <t>林轲</t>
  </si>
  <si>
    <t>上海市浦东新区高桥镇小学</t>
  </si>
  <si>
    <t>2B8har2Q-357-015-Z1-001-WOw-067-1-mbp-05-t3I</t>
  </si>
  <si>
    <t>许昌洋</t>
  </si>
  <si>
    <t>2B8harGy-357-015-YH-001-vgg-067-1-rkr-05-ynI</t>
  </si>
  <si>
    <t>Nanoforge</t>
  </si>
  <si>
    <t>上海市奉贤区恒贤小学</t>
  </si>
  <si>
    <t>徐卿诚</t>
  </si>
  <si>
    <t>2B8har2c-357-015-oO-001-9Ki-067-1-LIz-05-jIs</t>
  </si>
  <si>
    <t>愉光集结队</t>
  </si>
  <si>
    <t>姜子愉</t>
  </si>
  <si>
    <t>2B8har29-357-015-u5-001-48N-067-1-wp7-05-xGa</t>
  </si>
  <si>
    <t>北北队</t>
  </si>
  <si>
    <t>徐晨北</t>
  </si>
  <si>
    <t>2B8har2a-357-015-OD-001-ZpT-067-1-mFM-05-I9B</t>
  </si>
  <si>
    <t>海豚队</t>
  </si>
  <si>
    <t>上海市实验学校</t>
  </si>
  <si>
    <t>钱晶蕊</t>
  </si>
  <si>
    <t>黄钰婷</t>
  </si>
  <si>
    <t>2B8harbu-357-015-DD-001-kuL-067-1-fLB-05-e5c</t>
  </si>
  <si>
    <t>明强6队</t>
  </si>
  <si>
    <t>南贺涵</t>
  </si>
  <si>
    <t>2B8harbT-357-015-DO-001-4Vh-067-1-kxl-05-r0C</t>
  </si>
  <si>
    <t>明强3队</t>
  </si>
  <si>
    <t>胡嘉宸</t>
  </si>
  <si>
    <t>2B8har2Y-357-015-jX-001-bpC-067-1-khV-05-JAM</t>
  </si>
  <si>
    <t>费奕添</t>
  </si>
  <si>
    <t>上海市松江区洞泾学校</t>
  </si>
  <si>
    <t>2B8har2x-357-015-Be-001-K5s-067-1-Q4Z-05-sJu</t>
  </si>
  <si>
    <t>合宸奔骥</t>
  </si>
  <si>
    <t>马合宸</t>
  </si>
  <si>
    <t>2B8harbs-357-015-yM-001-Wsr-067-1-d6K-05-EIM</t>
  </si>
  <si>
    <t>二小2队</t>
  </si>
  <si>
    <t>杨皓翔</t>
  </si>
  <si>
    <t>2B8harbW-357-015-SS-001-vcg-067-1-oYG-05-ZfR</t>
  </si>
  <si>
    <t>明强2队</t>
  </si>
  <si>
    <t>陈子语</t>
  </si>
  <si>
    <t>2B8har2d-357-015-iv-001-sgN-067-1-3q5-05-LPK</t>
  </si>
  <si>
    <t>武子玥</t>
  </si>
  <si>
    <t>2B8har23-357-015-pB-001-Ly9-067-1-Bxg-05-aZQ</t>
  </si>
  <si>
    <t>宁夫子</t>
  </si>
  <si>
    <t>2B8har2C-357-015-zx-001-OjV-067-1-7w1-05-Dch</t>
  </si>
  <si>
    <t>小鱼儿队</t>
  </si>
  <si>
    <t>上海外国语大学附属外国语学校松江云间小学</t>
  </si>
  <si>
    <t>李昕宸</t>
  </si>
  <si>
    <t>2B8harba-357-015-T7-001-upt-067-1-VGC-05-qv8</t>
  </si>
  <si>
    <t>龚铭泽</t>
  </si>
  <si>
    <t>2B8har2y-357-015-iz-001-S7K-067-1-dTN-05-4up</t>
  </si>
  <si>
    <t>科瑞特小悦悦</t>
  </si>
  <si>
    <t>陆家悦</t>
  </si>
  <si>
    <t>2B8harGw-357-015-Le-001-yjF-067-1-w4D-05-noN</t>
  </si>
  <si>
    <t>BotPulse</t>
  </si>
  <si>
    <t>董俊轩</t>
  </si>
  <si>
    <t>2B8hariI-357-015-hB-001-j2x-068-1-i7N-06-LvW</t>
  </si>
  <si>
    <t>Python</t>
  </si>
  <si>
    <t>TGW-NO.1</t>
  </si>
  <si>
    <t>Austin Lin</t>
  </si>
  <si>
    <t>2B8harJV-357-015-nY-001-ssB-068-1-58s-06-QTb</t>
  </si>
  <si>
    <t>大拇指</t>
  </si>
  <si>
    <t>上海市浦东新区东方小学</t>
  </si>
  <si>
    <t>潘丰</t>
  </si>
  <si>
    <t>洪亦阳</t>
  </si>
  <si>
    <t>2B8harJX-357-015-tY-001-VLl-068-1-pDo-06-YUT</t>
  </si>
  <si>
    <t>大拇指冠军队</t>
  </si>
  <si>
    <t>上海市浦东新区东方小学蓝村校区</t>
  </si>
  <si>
    <t>林义钧</t>
  </si>
  <si>
    <t>2B8harX9-357-015-CK-001-OeZ-068-1-hyH-06-B9t</t>
  </si>
  <si>
    <t>上海市闵行区航华第二小学</t>
  </si>
  <si>
    <t>宋瑞丰</t>
  </si>
  <si>
    <t>陈宇涵</t>
  </si>
  <si>
    <t>2B8harX5-357-015-st-001-T1l-068-1-0Yj-06-Qnb</t>
  </si>
  <si>
    <t>91小队</t>
  </si>
  <si>
    <t>华东师范大学第二附属中学松江实验学校</t>
  </si>
  <si>
    <t>施彦辰</t>
  </si>
  <si>
    <t>2B8harXf-357-015-R0-001-P2c-068-1-7BD-06-rMP</t>
  </si>
  <si>
    <t>上交实小宸赖队</t>
  </si>
  <si>
    <t>上海市交通大学附属实验小学</t>
  </si>
  <si>
    <t>王佳宁</t>
  </si>
  <si>
    <t>许宸赖</t>
  </si>
  <si>
    <t>2B8harXq-357-015-jq-001-P8G-068-1-80h-06-HxD</t>
  </si>
  <si>
    <t>TGW-浥尘生辉队</t>
  </si>
  <si>
    <t>GAO YIFAN</t>
  </si>
  <si>
    <t>2B8harXr-357-015-fM-001-aB5-068-1-0aU-06-JTi</t>
  </si>
  <si>
    <t>星河湾4队</t>
  </si>
  <si>
    <t>廖凯</t>
  </si>
  <si>
    <t>赵澈</t>
  </si>
  <si>
    <t>2B8hara9-357-015-cu-001-iNY-068-1-9cX-06-wqd</t>
  </si>
  <si>
    <t>阳光队</t>
  </si>
  <si>
    <t>上海市宝山区虎林路小学</t>
  </si>
  <si>
    <t>董君然</t>
  </si>
  <si>
    <t>P6Y5JbWmG-357-015-9j-001-FCb-068-1-BY2-06-kn5</t>
  </si>
  <si>
    <t>杭校13队</t>
  </si>
  <si>
    <t>上海金山杭州湾双语学校</t>
  </si>
  <si>
    <t>王其昀</t>
  </si>
  <si>
    <t>2B8haraV-357-015-ye-001-qzy-068-1-abO-06-2oB</t>
  </si>
  <si>
    <t>杭校3队</t>
  </si>
  <si>
    <t>马弘毅</t>
  </si>
  <si>
    <t>2B8haraI-357-015-UU-001-7q6-068-1-ybt-06-UUg</t>
  </si>
  <si>
    <t>杭校4队</t>
  </si>
  <si>
    <t>张皓嘉</t>
  </si>
  <si>
    <t>2B8harXw-357-015-at-001-e0L-068-1-3ld-06-vRL</t>
  </si>
  <si>
    <t>Creat战队</t>
  </si>
  <si>
    <t>张宸霖</t>
  </si>
  <si>
    <t>2B8harJN-357-015-U7-001-SC5-068-1-oFW-06-9iY</t>
  </si>
  <si>
    <t>大拇指小丫</t>
  </si>
  <si>
    <t>上海福山外国语小学</t>
  </si>
  <si>
    <t>徐雅熙</t>
  </si>
  <si>
    <t>2B8harXh-357-015-Ak-001-Hjk-068-1-Vig-06-6F7</t>
  </si>
  <si>
    <t>唐子骞</t>
  </si>
  <si>
    <t>上海市徐汇区高安路第一小学</t>
  </si>
  <si>
    <t>2B8harXi-357-015-TC-001-1zS-068-1-O1v-06-7X6</t>
  </si>
  <si>
    <t>Code Fury</t>
  </si>
  <si>
    <t>上海市奉贤区汇贤中学</t>
  </si>
  <si>
    <t>潘昊</t>
  </si>
  <si>
    <t>2B8harad-357-015-IH-001-4Zb-068-1-1oc-06-bc1</t>
  </si>
  <si>
    <t>Launch</t>
  </si>
  <si>
    <t>上海市奉贤区育贤小学</t>
  </si>
  <si>
    <t>韦童迪</t>
  </si>
  <si>
    <t>2B8hariP-357-015-du-001-kzq-068-1-YUH-06-9QQ</t>
  </si>
  <si>
    <t>七宝文来六队</t>
  </si>
  <si>
    <t>上海市闵行区七宝文来学校</t>
  </si>
  <si>
    <t>孙筱静</t>
  </si>
  <si>
    <t>张宇桐</t>
  </si>
  <si>
    <t>2B8harJA-357-015-W8-001-8a0-068-1-HCc-06-Xuv</t>
  </si>
  <si>
    <t>大拇指汤汤</t>
  </si>
  <si>
    <t>汤镇泽</t>
  </si>
  <si>
    <t>2B8harXm-357-015-4L-001-tJ8-068-1-HTL-06-iEi</t>
  </si>
  <si>
    <t>星河湾2队</t>
  </si>
  <si>
    <t>何嘉宙</t>
  </si>
  <si>
    <t>2B8haric-357-015-U2-001-2JO-068-1-NsQ-06-1jb</t>
  </si>
  <si>
    <t>TGW-Blaze Titans</t>
  </si>
  <si>
    <t>JASON JUNHAO LIANG</t>
  </si>
  <si>
    <t>2B8harJg-357-015-eo-001-mrw-068-1-pfa-06-CyM</t>
  </si>
  <si>
    <t>七宝文来学校二队</t>
  </si>
  <si>
    <t>翟辰宁</t>
  </si>
  <si>
    <t>2B8haral-357-015-Xo-001-FuO-068-1-Man-06-5hP</t>
  </si>
  <si>
    <t>Hello，World！</t>
  </si>
  <si>
    <t>上海市奉贤区世外双语学校</t>
  </si>
  <si>
    <t>李嘉明</t>
  </si>
  <si>
    <t>2B8haraW-357-015-gs-001-0gD-068-1-c9O-06-pWQ</t>
  </si>
  <si>
    <t>Vector !</t>
  </si>
  <si>
    <t>祝元宸</t>
  </si>
  <si>
    <t>2B8harXs-357-015-wd-001-szN-068-1-huO-06-OkB</t>
  </si>
  <si>
    <t>星河湾6队</t>
  </si>
  <si>
    <t>商嘉宸</t>
  </si>
  <si>
    <t>2B8hariw-357-015-0Z-001-X67-068-1-boG-06-AXp</t>
  </si>
  <si>
    <t>七宝文来学校七队</t>
  </si>
  <si>
    <t>石润恺</t>
  </si>
  <si>
    <t>2B8hara0-357-015-Vf-001-1aC-068-1-Z0O-06-IXg</t>
  </si>
  <si>
    <t>黄舒泓</t>
  </si>
  <si>
    <t>上海立信会计金融学院附属学校</t>
  </si>
  <si>
    <t>P6Y5JbWmq-357-015-hb-001-MpR-068-1-qQg-06-Ltd</t>
  </si>
  <si>
    <t>星际旅行者</t>
  </si>
  <si>
    <t>吴亮</t>
  </si>
  <si>
    <t>吴铜</t>
  </si>
  <si>
    <t>P6Y5JbWmy-357-015-TO-001-CQP-068-1-Wsl-06-UfD</t>
  </si>
  <si>
    <t>杭校11队</t>
  </si>
  <si>
    <t>蒋宥成</t>
  </si>
  <si>
    <t>2B8haraz-357-015-pF-001-fB2-068-1-oOy-06-6K8</t>
  </si>
  <si>
    <t>星河湾7队</t>
  </si>
  <si>
    <t>江一帆</t>
  </si>
  <si>
    <t>2B8harJJ-357-015-aG-001-hzL-068-1-gOV-06-6QG</t>
  </si>
  <si>
    <t>大拇指志玮</t>
  </si>
  <si>
    <t>昆山礼仁外国语学校</t>
  </si>
  <si>
    <t>刘志玮</t>
  </si>
  <si>
    <t>2B8harai-357-015-Gt-001-u8c-068-1-WH2-06-fDc</t>
  </si>
  <si>
    <t>杭校6队</t>
  </si>
  <si>
    <t>徐弘庭</t>
  </si>
  <si>
    <t>2B8hara5-357-015-mo-001-o16-068-1-H9y-06-5sS</t>
  </si>
  <si>
    <t>杭校2队</t>
  </si>
  <si>
    <t>谢沐辰</t>
  </si>
  <si>
    <t>2B8harJo-357-015-JM-001-h4R-068-1-I9v-06-yQr</t>
  </si>
  <si>
    <t>大拇指上海大同初级中学</t>
  </si>
  <si>
    <t>上海市大同初级中学</t>
  </si>
  <si>
    <t>李家和</t>
  </si>
  <si>
    <t>2B8harXg-357-015-Bb-001-kOa-068-1-huF-06-NnW</t>
  </si>
  <si>
    <t>星河湾5队</t>
  </si>
  <si>
    <t>韩思睿</t>
  </si>
  <si>
    <t>2B8hara6-357-015-Qz-001-nxa-068-1-uvW-06-yDB</t>
  </si>
  <si>
    <t>杭校7队</t>
  </si>
  <si>
    <t>朱晃</t>
  </si>
  <si>
    <t>2B8haraa-357-015-6f-001-2fg-068-1-STm-06-JiN</t>
  </si>
  <si>
    <t>杭校9队</t>
  </si>
  <si>
    <t>孙一宁</t>
  </si>
  <si>
    <t>2B8harJ5-357-015-zz-001-zjH-068-1-6ea-06-mEO</t>
  </si>
  <si>
    <t>大拇指双子星</t>
  </si>
  <si>
    <t>上海浦东新区东方小学</t>
  </si>
  <si>
    <t>谢竞颉</t>
  </si>
  <si>
    <t>2B8harXu-357-015-QA-001-0Kt-068-1-zXe-06-usP</t>
  </si>
  <si>
    <t>星河湾3队</t>
  </si>
  <si>
    <t>叶偲宸</t>
  </si>
  <si>
    <t>2B8haraG-357-015-yh-001-m55-068-1-wL1-06-6O9</t>
  </si>
  <si>
    <t>星河湾9队</t>
  </si>
  <si>
    <t>白嘉睿</t>
  </si>
  <si>
    <t>2B8harJE-357-015-sW-001-5ZS-068-1-QzR-06-YTO</t>
  </si>
  <si>
    <t>大拇指佐助</t>
  </si>
  <si>
    <t>上海市洋泾菊园实验学校</t>
  </si>
  <si>
    <t>张懿德</t>
  </si>
  <si>
    <t>2B8hara8-357-015-QN-001-nf2-068-1-48R-06-UdT</t>
  </si>
  <si>
    <t>A-Team</t>
  </si>
  <si>
    <t>唐隋欣</t>
  </si>
  <si>
    <t>2B8haraX-357-015-Pm-001-tOu-068-1-ZsW-06-OC3</t>
  </si>
  <si>
    <t>杭校8队</t>
  </si>
  <si>
    <t>章立城</t>
  </si>
  <si>
    <t>2B8harXR-357-015-y4-001-7Qo-068-1-uDk-06-fZ2</t>
  </si>
  <si>
    <t>杭校一队</t>
  </si>
  <si>
    <t>周子睿</t>
  </si>
  <si>
    <t>2B8haran-357-015-wW-001-2g6-068-1-Us3-06-Tbw</t>
  </si>
  <si>
    <t>Zero Bugs</t>
  </si>
  <si>
    <t>张梦圆</t>
  </si>
  <si>
    <t>P6Y5JbWmU-357-015-3j-001-owC-068-1-DRb-06-SgL</t>
  </si>
  <si>
    <t>杭校12队</t>
  </si>
  <si>
    <t>王泽昀</t>
  </si>
  <si>
    <t>2B8harJF-357-015-wR-001-pE8-068-1-rOg-06-9cX</t>
  </si>
  <si>
    <t>七宝文来学校三队</t>
  </si>
  <si>
    <t>马乾景</t>
  </si>
  <si>
    <t>2B8hariv-357-015-Q2-001-aRc-068-1-q6N-06-jJf</t>
  </si>
  <si>
    <t>七宝文来学校五队</t>
  </si>
  <si>
    <t>刘屹铎</t>
  </si>
  <si>
    <t>2B8harXa-357-015-qd-001-p0f-068-1-hCg-06-iJc</t>
  </si>
  <si>
    <t>刘彦泽</t>
  </si>
  <si>
    <t>上海浦东新区民办向未来外国语小学</t>
  </si>
  <si>
    <t>2B8harXE-357-015-6W-001-OPq-068-1-sKO-06-Vdf</t>
  </si>
  <si>
    <t>星河湾1队</t>
  </si>
  <si>
    <t>李博艺</t>
  </si>
  <si>
    <t>2B8harJc-357-015-c3-001-PoK-068-1-x8x-06-SqB</t>
  </si>
  <si>
    <t>大拇指eason</t>
  </si>
  <si>
    <t>上海市位育实验学校</t>
  </si>
  <si>
    <t>朱逸辰</t>
  </si>
  <si>
    <t>2B8haraF-357-015-Pr-001-q47-068-1-r8s-06-DYk</t>
  </si>
  <si>
    <t>Bug Busters</t>
  </si>
  <si>
    <t>上海市奉贤区奉浦中学</t>
  </si>
  <si>
    <t>杨少杰</t>
  </si>
  <si>
    <t>2B8harax-357-015-rK-001-aqZ-068-1-138-06-nmu</t>
  </si>
  <si>
    <t>杭校5队</t>
  </si>
  <si>
    <t>胡舒然</t>
  </si>
  <si>
    <t>2B8harJt-357-015-AG-001-bOZ-068-1-f4g-06-INg</t>
  </si>
  <si>
    <t>大拇指0511</t>
  </si>
  <si>
    <t>上海浦东新区民办正达外国语小学</t>
  </si>
  <si>
    <t>魏泰安</t>
  </si>
  <si>
    <t>2B8harXL-357-015-2g-001-pd8-068-1-KnG-06-ycq</t>
  </si>
  <si>
    <t>曹子杰</t>
  </si>
  <si>
    <t>上海交通大学附属小学</t>
  </si>
  <si>
    <t>2B8harXy-357-015-ZO-001-ic5-068-1-V2E-06-ZFh</t>
  </si>
  <si>
    <t>星河湾10队</t>
  </si>
  <si>
    <t>张初翊</t>
  </si>
  <si>
    <t>2B8harJ0-357-015-gJ-001-hX4-068-1-XeL-06-Ea1</t>
  </si>
  <si>
    <t>大拇指嘉禾</t>
  </si>
  <si>
    <t>张嘉禾</t>
  </si>
  <si>
    <t>2B8harJH-357-015-Rp-001-y5Q-068-1-PS4-06-L4s</t>
  </si>
  <si>
    <t>大拇指梅溪小学</t>
  </si>
  <si>
    <t>上海师范大学附属黄浦梅溪小学</t>
  </si>
  <si>
    <t>李家怡</t>
  </si>
  <si>
    <t>2B8harJT-357-015-tw-001-Xsr-068-1-cOC-06-Nfv</t>
  </si>
  <si>
    <t>大拇指启航队</t>
  </si>
  <si>
    <t>成品漪</t>
  </si>
  <si>
    <t>2B8haraL-357-015-mF-001-Oto-068-1-f5B-06-auZ</t>
  </si>
  <si>
    <t>星河湾8队</t>
  </si>
  <si>
    <t>吕泽泓</t>
  </si>
  <si>
    <t>2B8harJs-357-015-yy-001-mkI-068-1-D5O-06-0ru</t>
  </si>
  <si>
    <t>七宝文来学校四队</t>
  </si>
  <si>
    <t>唐艺玲</t>
  </si>
  <si>
    <t>2B8harJ3-357-015-fT-001-jSA-068-1-Rla-06-vNU</t>
  </si>
  <si>
    <t>七宝文来学校一队</t>
  </si>
  <si>
    <t>李幼陶</t>
  </si>
  <si>
    <t>P6Y5JbWm2-357-015-Uk-001-YtS-068-1-HFx-06-6Yl</t>
  </si>
  <si>
    <t>杭校10队</t>
  </si>
  <si>
    <t>韩奕成</t>
  </si>
  <si>
    <t>2B8hariq-357-015-bV-001-Kzw-068-1-DjE-06-xSq</t>
  </si>
  <si>
    <t>上交实小舒雅队</t>
  </si>
  <si>
    <t>樊舒雅</t>
  </si>
  <si>
    <t>2B8hari2-357-015-j9-001-g1w-068-1-kNW-06-QWB</t>
  </si>
  <si>
    <t>七宝文来学校八队</t>
  </si>
  <si>
    <t>梁译宁</t>
  </si>
  <si>
    <t>2B8haraQ-357-015-nz-001-djx-068-1-hxC-06-KiO</t>
  </si>
  <si>
    <t>The，Dominators！</t>
  </si>
  <si>
    <t>陈昱宏</t>
  </si>
  <si>
    <t>2B8harJ8-357-015-4k-001-pef-068-1-8Vc-06-1xk</t>
  </si>
  <si>
    <t>大拇指攀登家</t>
  </si>
  <si>
    <t>上海戏剧学院附属浦东新世界实验小学（德州校区）</t>
  </si>
  <si>
    <t>谢竞仪</t>
  </si>
  <si>
    <t>2B8hara3-357-015-RV-001-1aZ-068-1-ULN-06-6gS</t>
  </si>
  <si>
    <t>Code Rush</t>
  </si>
  <si>
    <t>陆右文</t>
  </si>
  <si>
    <t>2B8harSI-357-015-bg-001-cw6-068-1-DXl-02-q5r</t>
  </si>
  <si>
    <t>初中组</t>
  </si>
  <si>
    <t>大拇指00</t>
  </si>
  <si>
    <t>无锡高新区（新吴区）太科城实验学校</t>
  </si>
  <si>
    <t>徐梓瀚</t>
  </si>
  <si>
    <t>2B8harSz-357-015-sO-001-fzT-068-1-3wv-02-W2d</t>
  </si>
  <si>
    <t>中山之光</t>
  </si>
  <si>
    <t>上海市黄浦区教育学院附属中山学校</t>
  </si>
  <si>
    <t>张乃晟</t>
  </si>
  <si>
    <t>2B8harSb-357-015-k3-001-QPG-068-1-okq-02-1TZ</t>
  </si>
  <si>
    <t>大拇指Alex</t>
  </si>
  <si>
    <t>上海市建平中学西校</t>
  </si>
  <si>
    <t>宋延旭</t>
  </si>
  <si>
    <t>2B8harSw-357-015-22-001-sBn-068-1-Hxq-02-qma</t>
  </si>
  <si>
    <t>大拇指Emma</t>
  </si>
  <si>
    <t>上海浦东新区民办进德外国语中学</t>
  </si>
  <si>
    <t>朱曼颐</t>
  </si>
  <si>
    <t>2B8harKv-357-015-te-001-NWe-068-1-MJA-02-ktv</t>
  </si>
  <si>
    <t>飞跃队</t>
  </si>
  <si>
    <t>上海外国语大学嘉定外国语学校</t>
  </si>
  <si>
    <t>丁青</t>
  </si>
  <si>
    <t>张译扬</t>
  </si>
  <si>
    <t>2B8harot-357-015-W7-001-VqM-068-1-PGA-02-b4W</t>
  </si>
  <si>
    <t>逐梦队</t>
  </si>
  <si>
    <t>王樊浩</t>
  </si>
  <si>
    <t>2B8haroc-357-015-UL-001-65w-068-1-6OJ-02-u30</t>
  </si>
  <si>
    <t>致远中队</t>
  </si>
  <si>
    <t>魏昊宇</t>
  </si>
  <si>
    <t>2B8harSL-357-015-Os-001-jCs-068-1-fRI-02-SCh</t>
  </si>
  <si>
    <t>大拇指洋泾队</t>
  </si>
  <si>
    <t>王仕灏</t>
  </si>
  <si>
    <t>2B8haroX-357-015-E9-001-fbi-068-1-Ko3-02-BUq</t>
  </si>
  <si>
    <t>我要玩原神</t>
  </si>
  <si>
    <t>民办上海上外静安外国语中学</t>
  </si>
  <si>
    <t>陶加律</t>
  </si>
  <si>
    <t>韩天妍</t>
  </si>
  <si>
    <t>2B8haroF-357-015-hO-001-8yO-068-1-MjJ-02-dPe</t>
  </si>
  <si>
    <t>杭校19队</t>
  </si>
  <si>
    <t>章熠铭</t>
  </si>
  <si>
    <t>2B8haroI-357-015-mK-001-mrt-068-1-RfN-02-6Z2</t>
  </si>
  <si>
    <t>烟雨梦曦</t>
  </si>
  <si>
    <t>任宇翔</t>
  </si>
  <si>
    <t>2B8harSh-357-015-Mw-001-awo-068-1-Ogu-02-krs</t>
  </si>
  <si>
    <t>大拇指队方栩宸</t>
  </si>
  <si>
    <t>上海浦东新区民办恒洋外国语学校</t>
  </si>
  <si>
    <t>方栩宸</t>
  </si>
  <si>
    <t>2B8haroS-357-015-WH-001-1OU-068-1-ZCG-02-o3C</t>
  </si>
  <si>
    <t>上外静中2队</t>
  </si>
  <si>
    <t>韩天</t>
  </si>
  <si>
    <t>2B8harKP-357-015-wu-001-LkX-068-1-dvg-02-3dS</t>
  </si>
  <si>
    <t>阳光队7号</t>
  </si>
  <si>
    <t>上海市浦东模范实验中学</t>
  </si>
  <si>
    <t>俞思墨</t>
  </si>
  <si>
    <t>2B8harog-357-015-2c-001-Cwt-068-1-E1U-02-4fk</t>
  </si>
  <si>
    <t>杭校18队</t>
  </si>
  <si>
    <t>袁颢嘉</t>
  </si>
  <si>
    <t>2B8haro8-357-015-HK-001-kWz-068-1-rOj-02-ZV8</t>
  </si>
  <si>
    <t>杭校15队</t>
  </si>
  <si>
    <t>邢睿丰</t>
  </si>
  <si>
    <t>2B8harSx-357-015-Pt-001-ipG-068-1-mQG-02-RPw</t>
  </si>
  <si>
    <t>大拇指谦谦</t>
  </si>
  <si>
    <t>上海市洋泾中学南校</t>
  </si>
  <si>
    <t>薛文谦</t>
  </si>
  <si>
    <t>2B8haro6-357-015-a1-001-8fC-068-1-jLU-02-qWO</t>
  </si>
  <si>
    <t>上外静中1队</t>
  </si>
  <si>
    <t>顾心远</t>
  </si>
  <si>
    <t>P6Y5JbW32-357-015-kY-001-cRM-068-1-DOw-02-epy</t>
  </si>
  <si>
    <t>杭校23队</t>
  </si>
  <si>
    <t>左峻慕</t>
  </si>
  <si>
    <t>P6Y5JbWuF-357-015-Ne-001-mBO-068-1-OGz-02-nlV</t>
  </si>
  <si>
    <t>杭校20队</t>
  </si>
  <si>
    <t>王昱然</t>
  </si>
  <si>
    <t>2B8haro9-357-015-S1-001-scV-068-1-40w-02-vDO</t>
  </si>
  <si>
    <t>上外静中4队</t>
  </si>
  <si>
    <t>陈馨影</t>
  </si>
  <si>
    <t>2B8haroo-357-015-ac-001-cjH-068-1-wKr-02-0UQ</t>
  </si>
  <si>
    <t>上外静中3队</t>
  </si>
  <si>
    <t>侯亮辰</t>
  </si>
  <si>
    <t>2B8haroj-357-015-7R-001-edG-068-1-fhZ-02-UIw</t>
  </si>
  <si>
    <t>杭校14队</t>
  </si>
  <si>
    <t>苏政烨</t>
  </si>
  <si>
    <t>P6Y5JbW37-357-015-H5-001-TLG-068-1-ODb-02-RJ2</t>
  </si>
  <si>
    <t>杭校22队</t>
  </si>
  <si>
    <t>贾晨熙</t>
  </si>
  <si>
    <t>P6Y5JbW34-357-015-DJ-001-ASQ-068-1-Uw1-02-f93</t>
  </si>
  <si>
    <t>杭校24队</t>
  </si>
  <si>
    <t>毛宸逸</t>
  </si>
  <si>
    <t>2B8harK7-357-015-Ck-001-hCp-068-1-HXc-02-WoD</t>
  </si>
  <si>
    <t>火箭队3号</t>
  </si>
  <si>
    <t>上海市宝山区顾村实验学校</t>
  </si>
  <si>
    <t>沈逸铭</t>
  </si>
  <si>
    <t>2B8harKz-357-015-sJ-001-OMH-068-1-lnS-02-yKd</t>
  </si>
  <si>
    <t>火箭队1号</t>
  </si>
  <si>
    <t>陈昊渝</t>
  </si>
  <si>
    <t>2B8haro3-357-015-dL-001-h54-068-1-371-02-sjE</t>
  </si>
  <si>
    <t>杭校17队</t>
  </si>
  <si>
    <t>郑思谦</t>
  </si>
  <si>
    <t>P6Y5JbW3v-357-015-T2-001-i32-068-1-gkh-02-qNe</t>
  </si>
  <si>
    <t>杭校21队</t>
  </si>
  <si>
    <t>吕苏栎</t>
  </si>
  <si>
    <t>P6Y5JbW3t-357-015-La-001-kUb-068-1-gYJ-02-9PI</t>
  </si>
  <si>
    <t>杭校25队</t>
  </si>
  <si>
    <t>陈均睿 CHEN JUNRUI</t>
  </si>
  <si>
    <t>2B8harKa-357-015-TC-002-u15-069-1-qLE-03-Oe6</t>
  </si>
  <si>
    <t>C++</t>
  </si>
  <si>
    <t>挑战类</t>
  </si>
  <si>
    <t>中学组</t>
  </si>
  <si>
    <t>大拇指天天</t>
  </si>
  <si>
    <t>上海交通大学附属浦东实验中学北校</t>
  </si>
  <si>
    <t>许天一</t>
  </si>
  <si>
    <t>2B8har9N-357-015-9a-002-OaT-069-1-ElJ-03-oGA</t>
  </si>
  <si>
    <t>徐昱圻</t>
  </si>
  <si>
    <t>上海市徐汇中学</t>
  </si>
  <si>
    <t>2B8har99-357-015-RL-002-2iJ-069-1-F3z-03-voe</t>
  </si>
  <si>
    <t>陈公焱</t>
  </si>
  <si>
    <t>2B8har9Y-357-015-Fg-002-fDo-069-1-4YG-03-Mxg</t>
  </si>
  <si>
    <t>夏宇辰</t>
  </si>
  <si>
    <t>上海市南洋模范初级中学</t>
  </si>
  <si>
    <t>2B8har9p-357-015-2o-002-RYk-069-1-H4H-03-h1g</t>
  </si>
  <si>
    <t>朱国铭</t>
  </si>
  <si>
    <t>上海市西南位育中学</t>
  </si>
  <si>
    <t>2B8har9j-357-015-xW-002-kf4-069-1-Nms-03-9Nr</t>
  </si>
  <si>
    <t>庞珉喆</t>
  </si>
  <si>
    <t>2B8harpW-357-015-kP-002-QE9-069-1-DKb-03-bwr</t>
  </si>
  <si>
    <t>IronLogic</t>
  </si>
  <si>
    <t>沈文贤</t>
  </si>
  <si>
    <t>2B8har9l-357-015-Xc-002-Wdx-069-1-TGL-03-Xba</t>
  </si>
  <si>
    <t>顾浥尘</t>
  </si>
  <si>
    <t>上海市徐汇区第四中学</t>
  </si>
  <si>
    <t>2B8harpQ-357-015-a9-002-iw4-069-1-K7M-03-Qqh</t>
  </si>
  <si>
    <t>CyborgX</t>
  </si>
  <si>
    <t>上海市奉贤区弘文学校</t>
  </si>
  <si>
    <t>朱思晨</t>
  </si>
  <si>
    <t>2B8har9T-357-015-KM-002-35f-069-1-CJG-03-G8j</t>
  </si>
  <si>
    <t>卢昱辰</t>
  </si>
  <si>
    <t>2B8harpl-357-015-8Y-002-hhq-069-1-jIV-03-Tj8</t>
  </si>
  <si>
    <t>MechaSage</t>
  </si>
  <si>
    <t>上海市田林第二中学</t>
  </si>
  <si>
    <t>汪宇廷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</si>
</sst>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##"/>
  </numFmts>
  <fonts count="26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92D05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6"/>
  <sheetViews>
    <sheetView tabSelected="1" zoomScale="80" zoomScaleNormal="80" topLeftCell="B1" workbookViewId="0">
      <selection activeCell="I10" sqref="I10"/>
    </sheetView>
  </sheetViews>
  <sheetFormatPr defaultColWidth="9" defaultRowHeight="16" customHeight="1"/>
  <cols>
    <col min="1" max="1" width="9.38053097345133" style="2" customWidth="1"/>
    <col min="2" max="2" width="31.3716814159292" style="3" customWidth="1"/>
    <col min="3" max="3" width="23.4867256637168" style="3" customWidth="1"/>
    <col min="4" max="4" width="9.05309734513274" style="3" customWidth="1"/>
    <col min="5" max="5" width="10.1238938053097" style="3" customWidth="1"/>
    <col min="6" max="6" width="10.5398230088496" style="3" customWidth="1"/>
    <col min="7" max="7" width="15.4424778761062" style="3" customWidth="1"/>
    <col min="8" max="8" width="27.7964601769912" style="3" customWidth="1"/>
    <col min="9" max="9" width="14.1858407079646" style="3" customWidth="1"/>
    <col min="10" max="10" width="14.6991150442478" style="3" customWidth="1"/>
    <col min="11" max="11" width="11.3716814159292" style="3" customWidth="1"/>
    <col min="12" max="12" width="10.2920353982301" style="3" customWidth="1"/>
    <col min="13" max="13" width="13.4424778761062" style="1" customWidth="1"/>
    <col min="14" max="16384" width="9" style="3"/>
  </cols>
  <sheetData>
    <row r="1" ht="35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customHeight="1" spans="1:13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0" t="s">
        <v>13</v>
      </c>
    </row>
    <row r="3" customHeight="1" spans="1:13">
      <c r="A3" s="8">
        <v>191901</v>
      </c>
      <c r="B3" s="9" t="s">
        <v>14</v>
      </c>
      <c r="C3" s="9" t="s">
        <v>15</v>
      </c>
      <c r="D3" s="9" t="s">
        <v>16</v>
      </c>
      <c r="E3" s="9" t="s">
        <v>17</v>
      </c>
      <c r="F3" s="9" t="s">
        <v>18</v>
      </c>
      <c r="G3" s="9" t="s">
        <v>19</v>
      </c>
      <c r="H3" s="9" t="s">
        <v>20</v>
      </c>
      <c r="I3" s="9" t="s">
        <v>21</v>
      </c>
      <c r="J3" s="9" t="s">
        <v>22</v>
      </c>
      <c r="K3" s="11">
        <v>88</v>
      </c>
      <c r="L3" s="11">
        <v>1</v>
      </c>
      <c r="M3" s="10" t="s">
        <v>23</v>
      </c>
    </row>
    <row r="4" customHeight="1" spans="1:13">
      <c r="A4" s="8">
        <v>179830</v>
      </c>
      <c r="B4" s="9" t="s">
        <v>24</v>
      </c>
      <c r="C4" s="9" t="s">
        <v>15</v>
      </c>
      <c r="D4" s="9" t="s">
        <v>16</v>
      </c>
      <c r="E4" s="9" t="s">
        <v>17</v>
      </c>
      <c r="F4" s="9" t="s">
        <v>18</v>
      </c>
      <c r="G4" s="9" t="s">
        <v>25</v>
      </c>
      <c r="H4" s="9" t="s">
        <v>26</v>
      </c>
      <c r="I4" s="9" t="s">
        <v>27</v>
      </c>
      <c r="J4" s="9" t="s">
        <v>28</v>
      </c>
      <c r="K4" s="12">
        <v>84.0101</v>
      </c>
      <c r="L4" s="11">
        <v>2</v>
      </c>
      <c r="M4" s="10" t="s">
        <v>29</v>
      </c>
    </row>
    <row r="5" customHeight="1" spans="1:13">
      <c r="A5" s="8">
        <v>191927</v>
      </c>
      <c r="B5" s="9" t="s">
        <v>30</v>
      </c>
      <c r="C5" s="9" t="s">
        <v>15</v>
      </c>
      <c r="D5" s="9" t="s">
        <v>16</v>
      </c>
      <c r="E5" s="9" t="s">
        <v>17</v>
      </c>
      <c r="F5" s="9" t="s">
        <v>18</v>
      </c>
      <c r="G5" s="9" t="s">
        <v>31</v>
      </c>
      <c r="H5" s="9" t="s">
        <v>20</v>
      </c>
      <c r="I5" s="9" t="s">
        <v>21</v>
      </c>
      <c r="J5" s="9" t="s">
        <v>32</v>
      </c>
      <c r="K5" s="11">
        <v>82</v>
      </c>
      <c r="L5" s="11">
        <v>3</v>
      </c>
      <c r="M5" s="10" t="s">
        <v>33</v>
      </c>
    </row>
    <row r="6" customHeight="1" spans="1:13">
      <c r="A6" s="8">
        <v>220035</v>
      </c>
      <c r="B6" s="9" t="s">
        <v>34</v>
      </c>
      <c r="C6" s="9" t="s">
        <v>15</v>
      </c>
      <c r="D6" s="9" t="s">
        <v>16</v>
      </c>
      <c r="E6" s="9" t="s">
        <v>17</v>
      </c>
      <c r="F6" s="9" t="s">
        <v>18</v>
      </c>
      <c r="G6" s="9" t="s">
        <v>35</v>
      </c>
      <c r="H6" s="9" t="s">
        <v>36</v>
      </c>
      <c r="I6" s="9" t="s">
        <v>37</v>
      </c>
      <c r="J6" s="9" t="s">
        <v>38</v>
      </c>
      <c r="K6" s="11">
        <v>78</v>
      </c>
      <c r="L6" s="11">
        <v>4</v>
      </c>
      <c r="M6" s="7" t="s">
        <v>39</v>
      </c>
    </row>
    <row r="7" customHeight="1" spans="1:13">
      <c r="A7" s="8">
        <v>191953</v>
      </c>
      <c r="B7" s="9" t="s">
        <v>40</v>
      </c>
      <c r="C7" s="9" t="s">
        <v>15</v>
      </c>
      <c r="D7" s="9" t="s">
        <v>16</v>
      </c>
      <c r="E7" s="9" t="s">
        <v>17</v>
      </c>
      <c r="F7" s="9" t="s">
        <v>18</v>
      </c>
      <c r="G7" s="9" t="s">
        <v>41</v>
      </c>
      <c r="H7" s="9" t="s">
        <v>42</v>
      </c>
      <c r="I7" s="9" t="s">
        <v>43</v>
      </c>
      <c r="J7" s="9" t="s">
        <v>44</v>
      </c>
      <c r="K7" s="11">
        <v>73.0001</v>
      </c>
      <c r="L7" s="11">
        <v>5</v>
      </c>
      <c r="M7" s="7" t="s">
        <v>39</v>
      </c>
    </row>
    <row r="8" customHeight="1" spans="1:13">
      <c r="A8" s="8">
        <v>165351</v>
      </c>
      <c r="B8" s="9" t="s">
        <v>45</v>
      </c>
      <c r="C8" s="9" t="s">
        <v>15</v>
      </c>
      <c r="D8" s="9" t="s">
        <v>16</v>
      </c>
      <c r="E8" s="9" t="s">
        <v>17</v>
      </c>
      <c r="F8" s="9" t="s">
        <v>18</v>
      </c>
      <c r="G8" s="9" t="s">
        <v>46</v>
      </c>
      <c r="H8" s="9" t="s">
        <v>47</v>
      </c>
      <c r="I8" s="9" t="s">
        <v>48</v>
      </c>
      <c r="J8" s="9" t="s">
        <v>49</v>
      </c>
      <c r="K8" s="11">
        <v>59.0001</v>
      </c>
      <c r="L8" s="11">
        <v>6</v>
      </c>
      <c r="M8" s="13" t="s">
        <v>50</v>
      </c>
    </row>
    <row r="9" customHeight="1" spans="1:13">
      <c r="A9" s="8">
        <v>213976</v>
      </c>
      <c r="B9" s="9" t="s">
        <v>51</v>
      </c>
      <c r="C9" s="9" t="s">
        <v>15</v>
      </c>
      <c r="D9" s="9" t="s">
        <v>16</v>
      </c>
      <c r="E9" s="9" t="s">
        <v>17</v>
      </c>
      <c r="F9" s="9" t="s">
        <v>18</v>
      </c>
      <c r="G9" s="9" t="s">
        <v>52</v>
      </c>
      <c r="H9" s="9" t="s">
        <v>53</v>
      </c>
      <c r="I9" s="9" t="s">
        <v>54</v>
      </c>
      <c r="J9" s="9" t="s">
        <v>55</v>
      </c>
      <c r="K9" s="11">
        <v>59</v>
      </c>
      <c r="L9" s="11">
        <v>7</v>
      </c>
      <c r="M9" s="13" t="s">
        <v>50</v>
      </c>
    </row>
    <row r="10" customHeight="1" spans="1:13">
      <c r="A10" s="8">
        <v>212474</v>
      </c>
      <c r="B10" s="9" t="s">
        <v>56</v>
      </c>
      <c r="C10" s="9" t="s">
        <v>15</v>
      </c>
      <c r="D10" s="9" t="s">
        <v>16</v>
      </c>
      <c r="E10" s="9" t="s">
        <v>17</v>
      </c>
      <c r="F10" s="9" t="s">
        <v>18</v>
      </c>
      <c r="G10" s="9" t="s">
        <v>57</v>
      </c>
      <c r="H10" s="9" t="s">
        <v>58</v>
      </c>
      <c r="I10" s="9" t="s">
        <v>59</v>
      </c>
      <c r="J10" s="9" t="s">
        <v>60</v>
      </c>
      <c r="K10" s="11">
        <v>55</v>
      </c>
      <c r="L10" s="11">
        <v>8</v>
      </c>
      <c r="M10" s="13" t="s">
        <v>50</v>
      </c>
    </row>
    <row r="11" customHeight="1" spans="1:13">
      <c r="A11" s="8">
        <v>191943</v>
      </c>
      <c r="B11" s="9" t="s">
        <v>61</v>
      </c>
      <c r="C11" s="9" t="s">
        <v>15</v>
      </c>
      <c r="D11" s="9" t="s">
        <v>16</v>
      </c>
      <c r="E11" s="9" t="s">
        <v>17</v>
      </c>
      <c r="F11" s="9" t="s">
        <v>18</v>
      </c>
      <c r="G11" s="9" t="s">
        <v>62</v>
      </c>
      <c r="H11" s="9" t="s">
        <v>63</v>
      </c>
      <c r="I11" s="9" t="s">
        <v>43</v>
      </c>
      <c r="J11" s="9" t="s">
        <v>64</v>
      </c>
      <c r="K11" s="11">
        <v>45.0001</v>
      </c>
      <c r="L11" s="11">
        <v>9</v>
      </c>
      <c r="M11" s="13" t="s">
        <v>50</v>
      </c>
    </row>
    <row r="12" customHeight="1" spans="1:13">
      <c r="A12" s="8">
        <v>191889</v>
      </c>
      <c r="B12" s="9" t="s">
        <v>65</v>
      </c>
      <c r="C12" s="9" t="s">
        <v>15</v>
      </c>
      <c r="D12" s="9" t="s">
        <v>16</v>
      </c>
      <c r="E12" s="9" t="s">
        <v>17</v>
      </c>
      <c r="F12" s="9" t="s">
        <v>18</v>
      </c>
      <c r="G12" s="9" t="s">
        <v>66</v>
      </c>
      <c r="H12" s="9" t="s">
        <v>20</v>
      </c>
      <c r="I12" s="9" t="s">
        <v>21</v>
      </c>
      <c r="J12" s="9" t="s">
        <v>67</v>
      </c>
      <c r="K12" s="11">
        <v>45</v>
      </c>
      <c r="L12" s="11">
        <v>10</v>
      </c>
      <c r="M12" s="13" t="s">
        <v>50</v>
      </c>
    </row>
    <row r="13" customHeight="1" spans="1:13">
      <c r="A13" s="8">
        <v>197805</v>
      </c>
      <c r="B13" s="9" t="s">
        <v>68</v>
      </c>
      <c r="C13" s="9" t="s">
        <v>15</v>
      </c>
      <c r="D13" s="9" t="s">
        <v>16</v>
      </c>
      <c r="E13" s="9" t="s">
        <v>17</v>
      </c>
      <c r="F13" s="9" t="s">
        <v>18</v>
      </c>
      <c r="G13" s="9" t="s">
        <v>69</v>
      </c>
      <c r="H13" s="9" t="s">
        <v>70</v>
      </c>
      <c r="I13" s="9" t="s">
        <v>71</v>
      </c>
      <c r="J13" s="9" t="s">
        <v>72</v>
      </c>
      <c r="K13" s="11">
        <v>44</v>
      </c>
      <c r="L13" s="11">
        <v>11</v>
      </c>
      <c r="M13" s="13" t="s">
        <v>50</v>
      </c>
    </row>
    <row r="14" customHeight="1" spans="1:13">
      <c r="A14" s="8">
        <v>214127</v>
      </c>
      <c r="B14" s="9" t="s">
        <v>73</v>
      </c>
      <c r="C14" s="9" t="s">
        <v>15</v>
      </c>
      <c r="D14" s="9" t="s">
        <v>16</v>
      </c>
      <c r="E14" s="9" t="s">
        <v>17</v>
      </c>
      <c r="F14" s="9" t="s">
        <v>18</v>
      </c>
      <c r="G14" s="9" t="s">
        <v>74</v>
      </c>
      <c r="H14" s="9" t="s">
        <v>75</v>
      </c>
      <c r="I14" s="9" t="s">
        <v>76</v>
      </c>
      <c r="J14" s="9" t="s">
        <v>77</v>
      </c>
      <c r="K14" s="11">
        <v>40</v>
      </c>
      <c r="L14" s="11">
        <v>12</v>
      </c>
      <c r="M14" s="13" t="s">
        <v>50</v>
      </c>
    </row>
    <row r="15" customHeight="1" spans="1:13">
      <c r="A15" s="8">
        <v>197885</v>
      </c>
      <c r="B15" s="9" t="s">
        <v>78</v>
      </c>
      <c r="C15" s="9" t="s">
        <v>15</v>
      </c>
      <c r="D15" s="9" t="s">
        <v>16</v>
      </c>
      <c r="E15" s="9" t="s">
        <v>17</v>
      </c>
      <c r="F15" s="9" t="s">
        <v>18</v>
      </c>
      <c r="G15" s="9" t="s">
        <v>79</v>
      </c>
      <c r="H15" s="9" t="s">
        <v>80</v>
      </c>
      <c r="I15" s="9" t="s">
        <v>81</v>
      </c>
      <c r="J15" s="9" t="s">
        <v>82</v>
      </c>
      <c r="K15" s="11">
        <v>40</v>
      </c>
      <c r="L15" s="11">
        <v>13</v>
      </c>
      <c r="M15" s="13" t="s">
        <v>50</v>
      </c>
    </row>
    <row r="16" customHeight="1" spans="1:13">
      <c r="A16" s="8">
        <v>178172</v>
      </c>
      <c r="B16" s="9" t="s">
        <v>83</v>
      </c>
      <c r="C16" s="9" t="s">
        <v>15</v>
      </c>
      <c r="D16" s="9" t="s">
        <v>16</v>
      </c>
      <c r="E16" s="9" t="s">
        <v>17</v>
      </c>
      <c r="F16" s="9" t="s">
        <v>18</v>
      </c>
      <c r="G16" s="9" t="s">
        <v>84</v>
      </c>
      <c r="H16" s="9" t="s">
        <v>85</v>
      </c>
      <c r="I16" s="9" t="s">
        <v>27</v>
      </c>
      <c r="J16" s="9" t="s">
        <v>86</v>
      </c>
      <c r="K16" s="11">
        <v>39</v>
      </c>
      <c r="L16" s="11">
        <v>14</v>
      </c>
      <c r="M16" s="13" t="s">
        <v>50</v>
      </c>
    </row>
    <row r="17" customHeight="1" spans="1:13">
      <c r="A17" s="8">
        <v>212188</v>
      </c>
      <c r="B17" s="9" t="s">
        <v>87</v>
      </c>
      <c r="C17" s="9" t="s">
        <v>15</v>
      </c>
      <c r="D17" s="9" t="s">
        <v>16</v>
      </c>
      <c r="E17" s="9" t="s">
        <v>17</v>
      </c>
      <c r="F17" s="9" t="s">
        <v>18</v>
      </c>
      <c r="G17" s="9" t="s">
        <v>88</v>
      </c>
      <c r="H17" s="9" t="s">
        <v>89</v>
      </c>
      <c r="I17" s="9" t="s">
        <v>90</v>
      </c>
      <c r="J17" s="9" t="s">
        <v>91</v>
      </c>
      <c r="K17" s="11">
        <v>38</v>
      </c>
      <c r="L17" s="11">
        <v>15</v>
      </c>
      <c r="M17" s="13" t="s">
        <v>50</v>
      </c>
    </row>
    <row r="18" customHeight="1" spans="1:13">
      <c r="A18" s="8">
        <v>191939</v>
      </c>
      <c r="B18" s="9" t="s">
        <v>92</v>
      </c>
      <c r="C18" s="9" t="s">
        <v>15</v>
      </c>
      <c r="D18" s="9" t="s">
        <v>16</v>
      </c>
      <c r="E18" s="9" t="s">
        <v>17</v>
      </c>
      <c r="F18" s="9" t="s">
        <v>18</v>
      </c>
      <c r="G18" s="9" t="s">
        <v>93</v>
      </c>
      <c r="H18" s="9" t="s">
        <v>63</v>
      </c>
      <c r="I18" s="9" t="s">
        <v>43</v>
      </c>
      <c r="J18" s="9" t="s">
        <v>94</v>
      </c>
      <c r="K18" s="11">
        <v>37.0001</v>
      </c>
      <c r="L18" s="11">
        <v>16</v>
      </c>
      <c r="M18" s="13" t="s">
        <v>95</v>
      </c>
    </row>
    <row r="19" customHeight="1" spans="1:13">
      <c r="A19" s="8">
        <v>197859</v>
      </c>
      <c r="B19" s="9" t="s">
        <v>96</v>
      </c>
      <c r="C19" s="9" t="s">
        <v>15</v>
      </c>
      <c r="D19" s="9" t="s">
        <v>16</v>
      </c>
      <c r="E19" s="9" t="s">
        <v>17</v>
      </c>
      <c r="F19" s="9" t="s">
        <v>18</v>
      </c>
      <c r="G19" s="9" t="s">
        <v>97</v>
      </c>
      <c r="H19" s="9" t="s">
        <v>98</v>
      </c>
      <c r="I19" s="9" t="s">
        <v>71</v>
      </c>
      <c r="J19" s="9" t="s">
        <v>99</v>
      </c>
      <c r="K19" s="11">
        <v>37</v>
      </c>
      <c r="L19" s="11">
        <v>17</v>
      </c>
      <c r="M19" s="13" t="s">
        <v>95</v>
      </c>
    </row>
    <row r="20" customHeight="1" spans="1:13">
      <c r="A20" s="8">
        <v>191870</v>
      </c>
      <c r="B20" s="9" t="s">
        <v>100</v>
      </c>
      <c r="C20" s="9" t="s">
        <v>15</v>
      </c>
      <c r="D20" s="9" t="s">
        <v>16</v>
      </c>
      <c r="E20" s="9" t="s">
        <v>17</v>
      </c>
      <c r="F20" s="9" t="s">
        <v>18</v>
      </c>
      <c r="G20" s="9" t="s">
        <v>101</v>
      </c>
      <c r="H20" s="9" t="s">
        <v>20</v>
      </c>
      <c r="I20" s="9" t="s">
        <v>21</v>
      </c>
      <c r="J20" s="9" t="s">
        <v>102</v>
      </c>
      <c r="K20" s="11">
        <v>36</v>
      </c>
      <c r="L20" s="11">
        <v>18</v>
      </c>
      <c r="M20" s="13" t="s">
        <v>95</v>
      </c>
    </row>
    <row r="21" customHeight="1" spans="1:13">
      <c r="A21" s="8">
        <v>212361</v>
      </c>
      <c r="B21" s="9" t="s">
        <v>103</v>
      </c>
      <c r="C21" s="9" t="s">
        <v>15</v>
      </c>
      <c r="D21" s="9" t="s">
        <v>16</v>
      </c>
      <c r="E21" s="9" t="s">
        <v>17</v>
      </c>
      <c r="F21" s="9" t="s">
        <v>18</v>
      </c>
      <c r="G21" s="9" t="s">
        <v>104</v>
      </c>
      <c r="H21" s="9" t="s">
        <v>58</v>
      </c>
      <c r="I21" s="9" t="s">
        <v>59</v>
      </c>
      <c r="J21" s="9" t="s">
        <v>105</v>
      </c>
      <c r="K21" s="11">
        <v>35</v>
      </c>
      <c r="L21" s="11">
        <v>19</v>
      </c>
      <c r="M21" s="13" t="s">
        <v>95</v>
      </c>
    </row>
    <row r="22" customHeight="1" spans="1:13">
      <c r="A22" s="8">
        <v>216486</v>
      </c>
      <c r="B22" s="9" t="s">
        <v>106</v>
      </c>
      <c r="C22" s="9" t="s">
        <v>15</v>
      </c>
      <c r="D22" s="9" t="s">
        <v>16</v>
      </c>
      <c r="E22" s="9" t="s">
        <v>17</v>
      </c>
      <c r="F22" s="9" t="s">
        <v>18</v>
      </c>
      <c r="G22" s="9" t="s">
        <v>107</v>
      </c>
      <c r="H22" s="9" t="s">
        <v>75</v>
      </c>
      <c r="I22" s="9" t="s">
        <v>108</v>
      </c>
      <c r="J22" s="9" t="s">
        <v>109</v>
      </c>
      <c r="K22" s="11">
        <v>34</v>
      </c>
      <c r="L22" s="11">
        <v>20</v>
      </c>
      <c r="M22" s="13" t="s">
        <v>95</v>
      </c>
    </row>
    <row r="23" customHeight="1" spans="1:13">
      <c r="A23" s="8">
        <v>197746</v>
      </c>
      <c r="B23" s="9" t="s">
        <v>110</v>
      </c>
      <c r="C23" s="9" t="s">
        <v>15</v>
      </c>
      <c r="D23" s="9" t="s">
        <v>16</v>
      </c>
      <c r="E23" s="9" t="s">
        <v>17</v>
      </c>
      <c r="F23" s="9" t="s">
        <v>18</v>
      </c>
      <c r="G23" s="9" t="s">
        <v>111</v>
      </c>
      <c r="H23" s="9" t="s">
        <v>112</v>
      </c>
      <c r="I23" s="9" t="s">
        <v>71</v>
      </c>
      <c r="J23" s="9" t="s">
        <v>113</v>
      </c>
      <c r="K23" s="11">
        <v>34</v>
      </c>
      <c r="L23" s="11">
        <v>21</v>
      </c>
      <c r="M23" s="13" t="s">
        <v>95</v>
      </c>
    </row>
    <row r="24" customHeight="1" spans="1:13">
      <c r="A24" s="8">
        <v>191912</v>
      </c>
      <c r="B24" s="9" t="s">
        <v>114</v>
      </c>
      <c r="C24" s="9" t="s">
        <v>15</v>
      </c>
      <c r="D24" s="9" t="s">
        <v>16</v>
      </c>
      <c r="E24" s="9" t="s">
        <v>17</v>
      </c>
      <c r="F24" s="9" t="s">
        <v>18</v>
      </c>
      <c r="G24" s="9" t="s">
        <v>115</v>
      </c>
      <c r="H24" s="9" t="s">
        <v>20</v>
      </c>
      <c r="I24" s="9" t="s">
        <v>21</v>
      </c>
      <c r="J24" s="9" t="s">
        <v>116</v>
      </c>
      <c r="K24" s="11">
        <v>32.0001</v>
      </c>
      <c r="L24" s="11">
        <v>22</v>
      </c>
      <c r="M24" s="13" t="s">
        <v>95</v>
      </c>
    </row>
    <row r="25" customHeight="1" spans="1:13">
      <c r="A25" s="8">
        <v>214345</v>
      </c>
      <c r="B25" s="9" t="s">
        <v>117</v>
      </c>
      <c r="C25" s="9" t="s">
        <v>15</v>
      </c>
      <c r="D25" s="9" t="s">
        <v>16</v>
      </c>
      <c r="E25" s="9" t="s">
        <v>17</v>
      </c>
      <c r="F25" s="9" t="s">
        <v>18</v>
      </c>
      <c r="G25" s="9" t="s">
        <v>118</v>
      </c>
      <c r="H25" s="9" t="s">
        <v>75</v>
      </c>
      <c r="I25" s="9" t="s">
        <v>108</v>
      </c>
      <c r="J25" s="9" t="s">
        <v>119</v>
      </c>
      <c r="K25" s="11">
        <v>32</v>
      </c>
      <c r="L25" s="11">
        <v>23</v>
      </c>
      <c r="M25" s="13" t="s">
        <v>95</v>
      </c>
    </row>
    <row r="26" customHeight="1" spans="1:13">
      <c r="A26" s="8">
        <v>216506</v>
      </c>
      <c r="B26" s="9" t="s">
        <v>120</v>
      </c>
      <c r="C26" s="9" t="s">
        <v>15</v>
      </c>
      <c r="D26" s="9" t="s">
        <v>16</v>
      </c>
      <c r="E26" s="9" t="s">
        <v>17</v>
      </c>
      <c r="F26" s="9" t="s">
        <v>18</v>
      </c>
      <c r="G26" s="9" t="s">
        <v>121</v>
      </c>
      <c r="H26" s="9" t="s">
        <v>75</v>
      </c>
      <c r="I26" s="9" t="s">
        <v>76</v>
      </c>
      <c r="J26" s="9" t="s">
        <v>122</v>
      </c>
      <c r="K26" s="11">
        <v>32</v>
      </c>
      <c r="L26" s="11">
        <v>24</v>
      </c>
      <c r="M26" s="13" t="s">
        <v>95</v>
      </c>
    </row>
    <row r="27" customHeight="1" spans="1:13">
      <c r="A27" s="8">
        <v>174105</v>
      </c>
      <c r="B27" s="9" t="s">
        <v>123</v>
      </c>
      <c r="C27" s="9" t="s">
        <v>15</v>
      </c>
      <c r="D27" s="9" t="s">
        <v>16</v>
      </c>
      <c r="E27" s="9" t="s">
        <v>17</v>
      </c>
      <c r="F27" s="9" t="s">
        <v>18</v>
      </c>
      <c r="G27" s="9" t="s">
        <v>124</v>
      </c>
      <c r="H27" s="9" t="s">
        <v>125</v>
      </c>
      <c r="I27" s="9" t="s">
        <v>126</v>
      </c>
      <c r="J27" s="9" t="s">
        <v>124</v>
      </c>
      <c r="K27" s="11">
        <v>30</v>
      </c>
      <c r="L27" s="11">
        <v>25</v>
      </c>
      <c r="M27" s="13" t="s">
        <v>95</v>
      </c>
    </row>
    <row r="28" customHeight="1" spans="1:13">
      <c r="A28" s="8">
        <v>197773</v>
      </c>
      <c r="B28" s="9" t="s">
        <v>127</v>
      </c>
      <c r="C28" s="9" t="s">
        <v>15</v>
      </c>
      <c r="D28" s="9" t="s">
        <v>16</v>
      </c>
      <c r="E28" s="9" t="s">
        <v>17</v>
      </c>
      <c r="F28" s="9" t="s">
        <v>18</v>
      </c>
      <c r="G28" s="9" t="s">
        <v>128</v>
      </c>
      <c r="H28" s="9" t="s">
        <v>112</v>
      </c>
      <c r="I28" s="9" t="s">
        <v>71</v>
      </c>
      <c r="J28" s="9" t="s">
        <v>129</v>
      </c>
      <c r="K28" s="11">
        <v>26</v>
      </c>
      <c r="L28" s="11">
        <v>26</v>
      </c>
      <c r="M28" s="13" t="s">
        <v>95</v>
      </c>
    </row>
    <row r="29" customHeight="1" spans="1:13">
      <c r="A29" s="8">
        <v>175387</v>
      </c>
      <c r="B29" s="9" t="s">
        <v>130</v>
      </c>
      <c r="C29" s="9" t="s">
        <v>15</v>
      </c>
      <c r="D29" s="9" t="s">
        <v>16</v>
      </c>
      <c r="E29" s="9" t="s">
        <v>17</v>
      </c>
      <c r="F29" s="9" t="s">
        <v>18</v>
      </c>
      <c r="G29" s="9" t="s">
        <v>131</v>
      </c>
      <c r="H29" s="9" t="s">
        <v>132</v>
      </c>
      <c r="I29" s="9" t="s">
        <v>126</v>
      </c>
      <c r="J29" s="9" t="s">
        <v>131</v>
      </c>
      <c r="K29" s="11">
        <v>23.0001</v>
      </c>
      <c r="L29" s="11">
        <v>27</v>
      </c>
      <c r="M29" s="13" t="s">
        <v>95</v>
      </c>
    </row>
    <row r="30" customHeight="1" spans="1:13">
      <c r="A30" s="8">
        <v>174291</v>
      </c>
      <c r="B30" s="9" t="s">
        <v>133</v>
      </c>
      <c r="C30" s="9" t="s">
        <v>15</v>
      </c>
      <c r="D30" s="9" t="s">
        <v>16</v>
      </c>
      <c r="E30" s="9" t="s">
        <v>17</v>
      </c>
      <c r="F30" s="9" t="s">
        <v>18</v>
      </c>
      <c r="G30" s="9" t="s">
        <v>134</v>
      </c>
      <c r="H30" s="9" t="s">
        <v>132</v>
      </c>
      <c r="I30" s="9" t="s">
        <v>126</v>
      </c>
      <c r="J30" s="9" t="s">
        <v>134</v>
      </c>
      <c r="K30" s="11">
        <v>23</v>
      </c>
      <c r="L30" s="11">
        <v>28</v>
      </c>
      <c r="M30" s="13" t="s">
        <v>95</v>
      </c>
    </row>
    <row r="31" customHeight="1" spans="1:13">
      <c r="A31" s="8">
        <v>197624</v>
      </c>
      <c r="B31" s="9" t="s">
        <v>135</v>
      </c>
      <c r="C31" s="9" t="s">
        <v>15</v>
      </c>
      <c r="D31" s="9" t="s">
        <v>16</v>
      </c>
      <c r="E31" s="9" t="s">
        <v>17</v>
      </c>
      <c r="F31" s="9" t="s">
        <v>18</v>
      </c>
      <c r="G31" s="9" t="s">
        <v>136</v>
      </c>
      <c r="H31" s="9" t="s">
        <v>70</v>
      </c>
      <c r="I31" s="9" t="s">
        <v>71</v>
      </c>
      <c r="J31" s="9" t="s">
        <v>137</v>
      </c>
      <c r="K31" s="11">
        <v>22</v>
      </c>
      <c r="L31" s="11">
        <v>29</v>
      </c>
      <c r="M31" s="13" t="s">
        <v>95</v>
      </c>
    </row>
    <row r="32" customHeight="1" spans="1:13">
      <c r="A32" s="8">
        <v>197788</v>
      </c>
      <c r="B32" s="9" t="s">
        <v>138</v>
      </c>
      <c r="C32" s="9" t="s">
        <v>15</v>
      </c>
      <c r="D32" s="9" t="s">
        <v>16</v>
      </c>
      <c r="E32" s="9" t="s">
        <v>17</v>
      </c>
      <c r="F32" s="9" t="s">
        <v>18</v>
      </c>
      <c r="G32" s="9" t="s">
        <v>139</v>
      </c>
      <c r="H32" s="9" t="s">
        <v>140</v>
      </c>
      <c r="I32" s="9" t="s">
        <v>71</v>
      </c>
      <c r="J32" s="9" t="s">
        <v>141</v>
      </c>
      <c r="K32" s="11">
        <v>20</v>
      </c>
      <c r="L32" s="11">
        <v>30</v>
      </c>
      <c r="M32" s="13" t="s">
        <v>95</v>
      </c>
    </row>
    <row r="33" customHeight="1" spans="1:13">
      <c r="A33" s="8"/>
      <c r="B33" s="9"/>
      <c r="C33" s="9"/>
      <c r="D33" s="9"/>
      <c r="E33" s="9"/>
      <c r="F33" s="9"/>
      <c r="G33" s="9"/>
      <c r="H33" s="9"/>
      <c r="I33" s="9"/>
      <c r="J33" s="9"/>
      <c r="K33" s="11"/>
      <c r="L33" s="11"/>
      <c r="M33" s="13"/>
    </row>
    <row r="34" customHeight="1" spans="1:13">
      <c r="A34" s="8">
        <v>191813</v>
      </c>
      <c r="B34" s="9" t="s">
        <v>142</v>
      </c>
      <c r="C34" s="9" t="s">
        <v>15</v>
      </c>
      <c r="D34" s="9" t="s">
        <v>16</v>
      </c>
      <c r="E34" s="9" t="s">
        <v>17</v>
      </c>
      <c r="F34" s="9" t="s">
        <v>143</v>
      </c>
      <c r="G34" s="9" t="s">
        <v>144</v>
      </c>
      <c r="H34" s="9" t="s">
        <v>20</v>
      </c>
      <c r="I34" s="9" t="s">
        <v>21</v>
      </c>
      <c r="J34" s="9" t="s">
        <v>145</v>
      </c>
      <c r="K34" s="12">
        <v>85.0202</v>
      </c>
      <c r="L34" s="11">
        <v>1</v>
      </c>
      <c r="M34" s="10" t="s">
        <v>23</v>
      </c>
    </row>
    <row r="35" customHeight="1" spans="1:13">
      <c r="A35" s="8">
        <v>191697</v>
      </c>
      <c r="B35" s="9" t="s">
        <v>146</v>
      </c>
      <c r="C35" s="9" t="s">
        <v>15</v>
      </c>
      <c r="D35" s="9" t="s">
        <v>16</v>
      </c>
      <c r="E35" s="9" t="s">
        <v>17</v>
      </c>
      <c r="F35" s="9" t="s">
        <v>143</v>
      </c>
      <c r="G35" s="9" t="s">
        <v>147</v>
      </c>
      <c r="H35" s="9" t="s">
        <v>20</v>
      </c>
      <c r="I35" s="9" t="s">
        <v>21</v>
      </c>
      <c r="J35" s="9" t="s">
        <v>148</v>
      </c>
      <c r="K35" s="12">
        <v>66.0202</v>
      </c>
      <c r="L35" s="11">
        <v>2</v>
      </c>
      <c r="M35" s="10" t="s">
        <v>29</v>
      </c>
    </row>
    <row r="36" customHeight="1" spans="1:13">
      <c r="A36" s="8">
        <v>174608</v>
      </c>
      <c r="B36" s="9" t="s">
        <v>149</v>
      </c>
      <c r="C36" s="9" t="s">
        <v>15</v>
      </c>
      <c r="D36" s="9" t="s">
        <v>16</v>
      </c>
      <c r="E36" s="9" t="s">
        <v>17</v>
      </c>
      <c r="F36" s="9" t="s">
        <v>143</v>
      </c>
      <c r="G36" s="9" t="s">
        <v>150</v>
      </c>
      <c r="H36" s="9" t="s">
        <v>151</v>
      </c>
      <c r="I36" s="9" t="s">
        <v>152</v>
      </c>
      <c r="J36" s="9" t="s">
        <v>153</v>
      </c>
      <c r="K36" s="12">
        <v>63.0202</v>
      </c>
      <c r="L36" s="11">
        <v>3</v>
      </c>
      <c r="M36" s="10" t="s">
        <v>33</v>
      </c>
    </row>
    <row r="37" customHeight="1" spans="1:13">
      <c r="A37" s="8">
        <v>215498</v>
      </c>
      <c r="B37" s="9" t="s">
        <v>154</v>
      </c>
      <c r="C37" s="9" t="s">
        <v>15</v>
      </c>
      <c r="D37" s="9" t="s">
        <v>16</v>
      </c>
      <c r="E37" s="9" t="s">
        <v>17</v>
      </c>
      <c r="F37" s="9" t="s">
        <v>143</v>
      </c>
      <c r="G37" s="9" t="s">
        <v>155</v>
      </c>
      <c r="H37" s="9" t="s">
        <v>47</v>
      </c>
      <c r="I37" s="9" t="s">
        <v>156</v>
      </c>
      <c r="J37" s="9" t="s">
        <v>155</v>
      </c>
      <c r="K37" s="12">
        <v>62.0202</v>
      </c>
      <c r="L37" s="11">
        <v>4</v>
      </c>
      <c r="M37" s="7" t="s">
        <v>39</v>
      </c>
    </row>
    <row r="38" customHeight="1" spans="1:13">
      <c r="A38" s="8">
        <v>191773</v>
      </c>
      <c r="B38" s="9" t="s">
        <v>157</v>
      </c>
      <c r="C38" s="9" t="s">
        <v>15</v>
      </c>
      <c r="D38" s="9" t="s">
        <v>16</v>
      </c>
      <c r="E38" s="9" t="s">
        <v>17</v>
      </c>
      <c r="F38" s="9" t="s">
        <v>143</v>
      </c>
      <c r="G38" s="9" t="s">
        <v>158</v>
      </c>
      <c r="H38" s="9" t="s">
        <v>20</v>
      </c>
      <c r="I38" s="9" t="s">
        <v>21</v>
      </c>
      <c r="J38" s="9" t="s">
        <v>159</v>
      </c>
      <c r="K38" s="12">
        <v>62.0102</v>
      </c>
      <c r="L38" s="11">
        <v>5</v>
      </c>
      <c r="M38" s="7" t="s">
        <v>39</v>
      </c>
    </row>
    <row r="39" customHeight="1" spans="1:13">
      <c r="A39" s="8">
        <v>211254</v>
      </c>
      <c r="B39" s="9" t="s">
        <v>160</v>
      </c>
      <c r="C39" s="9" t="s">
        <v>15</v>
      </c>
      <c r="D39" s="9" t="s">
        <v>16</v>
      </c>
      <c r="E39" s="9" t="s">
        <v>17</v>
      </c>
      <c r="F39" s="9" t="s">
        <v>143</v>
      </c>
      <c r="G39" s="9" t="s">
        <v>161</v>
      </c>
      <c r="H39" s="9" t="s">
        <v>162</v>
      </c>
      <c r="I39" s="9" t="s">
        <v>163</v>
      </c>
      <c r="J39" s="9" t="s">
        <v>164</v>
      </c>
      <c r="K39" s="12">
        <v>61.01</v>
      </c>
      <c r="L39" s="11">
        <v>6</v>
      </c>
      <c r="M39" s="7" t="s">
        <v>39</v>
      </c>
    </row>
    <row r="40" customHeight="1" spans="1:13">
      <c r="A40" s="8">
        <v>178817</v>
      </c>
      <c r="B40" s="9" t="s">
        <v>165</v>
      </c>
      <c r="C40" s="9" t="s">
        <v>15</v>
      </c>
      <c r="D40" s="9" t="s">
        <v>16</v>
      </c>
      <c r="E40" s="9" t="s">
        <v>17</v>
      </c>
      <c r="F40" s="9" t="s">
        <v>143</v>
      </c>
      <c r="G40" s="9" t="s">
        <v>166</v>
      </c>
      <c r="H40" s="9" t="s">
        <v>167</v>
      </c>
      <c r="I40" s="9" t="s">
        <v>27</v>
      </c>
      <c r="J40" s="9" t="s">
        <v>168</v>
      </c>
      <c r="K40" s="12">
        <v>59.0102</v>
      </c>
      <c r="L40" s="11">
        <v>7</v>
      </c>
      <c r="M40" s="13" t="s">
        <v>50</v>
      </c>
    </row>
    <row r="41" customHeight="1" spans="1:13">
      <c r="A41" s="8">
        <v>182173</v>
      </c>
      <c r="B41" s="9" t="s">
        <v>169</v>
      </c>
      <c r="C41" s="9" t="s">
        <v>15</v>
      </c>
      <c r="D41" s="9" t="s">
        <v>16</v>
      </c>
      <c r="E41" s="9" t="s">
        <v>17</v>
      </c>
      <c r="F41" s="9" t="s">
        <v>143</v>
      </c>
      <c r="G41" s="9" t="s">
        <v>170</v>
      </c>
      <c r="H41" s="9" t="s">
        <v>171</v>
      </c>
      <c r="I41" s="9" t="s">
        <v>27</v>
      </c>
      <c r="J41" s="9" t="s">
        <v>172</v>
      </c>
      <c r="K41" s="11">
        <v>59</v>
      </c>
      <c r="L41" s="11">
        <v>8</v>
      </c>
      <c r="M41" s="13" t="s">
        <v>50</v>
      </c>
    </row>
    <row r="42" customHeight="1" spans="1:13">
      <c r="A42" s="8">
        <v>215617</v>
      </c>
      <c r="B42" s="9" t="s">
        <v>173</v>
      </c>
      <c r="C42" s="9" t="s">
        <v>15</v>
      </c>
      <c r="D42" s="9" t="s">
        <v>16</v>
      </c>
      <c r="E42" s="9" t="s">
        <v>17</v>
      </c>
      <c r="F42" s="9" t="s">
        <v>143</v>
      </c>
      <c r="G42" s="9" t="s">
        <v>174</v>
      </c>
      <c r="H42" s="9" t="s">
        <v>175</v>
      </c>
      <c r="I42" s="9" t="s">
        <v>156</v>
      </c>
      <c r="J42" s="9" t="s">
        <v>174</v>
      </c>
      <c r="K42" s="12">
        <v>58.0202</v>
      </c>
      <c r="L42" s="11">
        <v>9</v>
      </c>
      <c r="M42" s="13" t="s">
        <v>50</v>
      </c>
    </row>
    <row r="43" customHeight="1" spans="1:13">
      <c r="A43" s="8">
        <v>215477</v>
      </c>
      <c r="B43" s="9" t="s">
        <v>176</v>
      </c>
      <c r="C43" s="9" t="s">
        <v>15</v>
      </c>
      <c r="D43" s="9" t="s">
        <v>16</v>
      </c>
      <c r="E43" s="9" t="s">
        <v>17</v>
      </c>
      <c r="F43" s="9" t="s">
        <v>143</v>
      </c>
      <c r="G43" s="9" t="s">
        <v>177</v>
      </c>
      <c r="H43" s="9" t="s">
        <v>178</v>
      </c>
      <c r="I43" s="9" t="s">
        <v>156</v>
      </c>
      <c r="J43" s="9" t="s">
        <v>177</v>
      </c>
      <c r="K43" s="12">
        <v>57.0202</v>
      </c>
      <c r="L43" s="11">
        <v>10</v>
      </c>
      <c r="M43" s="13" t="s">
        <v>50</v>
      </c>
    </row>
    <row r="44" customHeight="1" spans="1:13">
      <c r="A44" s="8">
        <v>204878</v>
      </c>
      <c r="B44" s="9" t="s">
        <v>179</v>
      </c>
      <c r="C44" s="9" t="s">
        <v>15</v>
      </c>
      <c r="D44" s="9" t="s">
        <v>16</v>
      </c>
      <c r="E44" s="9" t="s">
        <v>17</v>
      </c>
      <c r="F44" s="9" t="s">
        <v>143</v>
      </c>
      <c r="G44" s="9" t="s">
        <v>180</v>
      </c>
      <c r="H44" s="9" t="s">
        <v>85</v>
      </c>
      <c r="I44" s="9" t="s">
        <v>27</v>
      </c>
      <c r="J44" s="9" t="s">
        <v>181</v>
      </c>
      <c r="K44" s="12">
        <v>57.02</v>
      </c>
      <c r="L44" s="11">
        <v>11</v>
      </c>
      <c r="M44" s="13" t="s">
        <v>50</v>
      </c>
    </row>
    <row r="45" customHeight="1" spans="1:13">
      <c r="A45" s="8">
        <v>164098</v>
      </c>
      <c r="B45" s="9" t="s">
        <v>182</v>
      </c>
      <c r="C45" s="9" t="s">
        <v>15</v>
      </c>
      <c r="D45" s="9" t="s">
        <v>16</v>
      </c>
      <c r="E45" s="9" t="s">
        <v>17</v>
      </c>
      <c r="F45" s="9" t="s">
        <v>143</v>
      </c>
      <c r="G45" s="9" t="s">
        <v>183</v>
      </c>
      <c r="H45" s="9" t="s">
        <v>184</v>
      </c>
      <c r="I45" s="9" t="s">
        <v>185</v>
      </c>
      <c r="J45" s="9" t="s">
        <v>183</v>
      </c>
      <c r="K45" s="11">
        <v>55</v>
      </c>
      <c r="L45" s="11">
        <v>12</v>
      </c>
      <c r="M45" s="13" t="s">
        <v>50</v>
      </c>
    </row>
    <row r="46" customHeight="1" spans="1:13">
      <c r="A46" s="8">
        <v>175887</v>
      </c>
      <c r="B46" s="9" t="s">
        <v>186</v>
      </c>
      <c r="C46" s="9" t="s">
        <v>15</v>
      </c>
      <c r="D46" s="9" t="s">
        <v>16</v>
      </c>
      <c r="E46" s="9" t="s">
        <v>17</v>
      </c>
      <c r="F46" s="9" t="s">
        <v>143</v>
      </c>
      <c r="G46" s="9" t="s">
        <v>187</v>
      </c>
      <c r="H46" s="9" t="s">
        <v>188</v>
      </c>
      <c r="I46" s="9" t="s">
        <v>27</v>
      </c>
      <c r="J46" s="9" t="s">
        <v>189</v>
      </c>
      <c r="K46" s="12">
        <v>54.0102</v>
      </c>
      <c r="L46" s="11">
        <v>13</v>
      </c>
      <c r="M46" s="13" t="s">
        <v>50</v>
      </c>
    </row>
    <row r="47" customHeight="1" spans="1:13">
      <c r="A47" s="8">
        <v>213880</v>
      </c>
      <c r="B47" s="9" t="s">
        <v>190</v>
      </c>
      <c r="C47" s="9" t="s">
        <v>15</v>
      </c>
      <c r="D47" s="9" t="s">
        <v>16</v>
      </c>
      <c r="E47" s="9" t="s">
        <v>17</v>
      </c>
      <c r="F47" s="9" t="s">
        <v>143</v>
      </c>
      <c r="G47" s="9" t="s">
        <v>191</v>
      </c>
      <c r="H47" s="9" t="s">
        <v>192</v>
      </c>
      <c r="I47" s="9" t="s">
        <v>193</v>
      </c>
      <c r="J47" s="9" t="s">
        <v>194</v>
      </c>
      <c r="K47" s="12">
        <v>52.01</v>
      </c>
      <c r="L47" s="11">
        <v>14</v>
      </c>
      <c r="M47" s="13" t="s">
        <v>50</v>
      </c>
    </row>
    <row r="48" customHeight="1" spans="1:13">
      <c r="A48" s="8">
        <v>215616</v>
      </c>
      <c r="B48" s="9" t="s">
        <v>195</v>
      </c>
      <c r="C48" s="9" t="s">
        <v>15</v>
      </c>
      <c r="D48" s="9" t="s">
        <v>16</v>
      </c>
      <c r="E48" s="9" t="s">
        <v>17</v>
      </c>
      <c r="F48" s="9" t="s">
        <v>143</v>
      </c>
      <c r="G48" s="9" t="s">
        <v>196</v>
      </c>
      <c r="H48" s="9" t="s">
        <v>175</v>
      </c>
      <c r="I48" s="9" t="s">
        <v>156</v>
      </c>
      <c r="J48" s="9" t="s">
        <v>196</v>
      </c>
      <c r="K48" s="11">
        <v>51.0003</v>
      </c>
      <c r="L48" s="11">
        <v>15</v>
      </c>
      <c r="M48" s="13" t="s">
        <v>50</v>
      </c>
    </row>
    <row r="49" customHeight="1" spans="1:13">
      <c r="A49" s="8">
        <v>215615</v>
      </c>
      <c r="B49" s="9" t="s">
        <v>197</v>
      </c>
      <c r="C49" s="9" t="s">
        <v>15</v>
      </c>
      <c r="D49" s="9" t="s">
        <v>16</v>
      </c>
      <c r="E49" s="9" t="s">
        <v>17</v>
      </c>
      <c r="F49" s="9" t="s">
        <v>143</v>
      </c>
      <c r="G49" s="9" t="s">
        <v>198</v>
      </c>
      <c r="H49" s="9" t="s">
        <v>175</v>
      </c>
      <c r="I49" s="9" t="s">
        <v>156</v>
      </c>
      <c r="J49" s="9" t="s">
        <v>198</v>
      </c>
      <c r="K49" s="11">
        <v>51</v>
      </c>
      <c r="L49" s="11">
        <v>16</v>
      </c>
      <c r="M49" s="13" t="s">
        <v>50</v>
      </c>
    </row>
    <row r="50" customHeight="1" spans="1:13">
      <c r="A50" s="8">
        <v>178367</v>
      </c>
      <c r="B50" s="9" t="s">
        <v>199</v>
      </c>
      <c r="C50" s="9" t="s">
        <v>15</v>
      </c>
      <c r="D50" s="9" t="s">
        <v>16</v>
      </c>
      <c r="E50" s="9" t="s">
        <v>17</v>
      </c>
      <c r="F50" s="9" t="s">
        <v>143</v>
      </c>
      <c r="G50" s="9" t="s">
        <v>200</v>
      </c>
      <c r="H50" s="9" t="s">
        <v>171</v>
      </c>
      <c r="I50" s="9" t="s">
        <v>27</v>
      </c>
      <c r="J50" s="9" t="s">
        <v>201</v>
      </c>
      <c r="K50" s="12">
        <v>50.01</v>
      </c>
      <c r="L50" s="11">
        <v>17</v>
      </c>
      <c r="M50" s="13" t="s">
        <v>50</v>
      </c>
    </row>
    <row r="51" customHeight="1" spans="1:13">
      <c r="A51" s="8">
        <v>213862</v>
      </c>
      <c r="B51" s="9" t="s">
        <v>202</v>
      </c>
      <c r="C51" s="9" t="s">
        <v>15</v>
      </c>
      <c r="D51" s="9" t="s">
        <v>16</v>
      </c>
      <c r="E51" s="9" t="s">
        <v>17</v>
      </c>
      <c r="F51" s="9" t="s">
        <v>143</v>
      </c>
      <c r="G51" s="9" t="s">
        <v>203</v>
      </c>
      <c r="H51" s="9" t="s">
        <v>204</v>
      </c>
      <c r="I51" s="9" t="s">
        <v>205</v>
      </c>
      <c r="J51" s="9" t="s">
        <v>206</v>
      </c>
      <c r="K51" s="12">
        <v>47.0102</v>
      </c>
      <c r="L51" s="11">
        <v>18</v>
      </c>
      <c r="M51" s="13" t="s">
        <v>50</v>
      </c>
    </row>
    <row r="52" customHeight="1" spans="1:13">
      <c r="A52" s="8">
        <v>215613</v>
      </c>
      <c r="B52" s="9" t="s">
        <v>207</v>
      </c>
      <c r="C52" s="9" t="s">
        <v>15</v>
      </c>
      <c r="D52" s="9" t="s">
        <v>16</v>
      </c>
      <c r="E52" s="9" t="s">
        <v>17</v>
      </c>
      <c r="F52" s="9" t="s">
        <v>143</v>
      </c>
      <c r="G52" s="9" t="s">
        <v>208</v>
      </c>
      <c r="H52" s="9" t="s">
        <v>175</v>
      </c>
      <c r="I52" s="9" t="s">
        <v>156</v>
      </c>
      <c r="J52" s="9" t="s">
        <v>208</v>
      </c>
      <c r="K52" s="12">
        <v>47.01</v>
      </c>
      <c r="L52" s="11">
        <v>19</v>
      </c>
      <c r="M52" s="13" t="s">
        <v>50</v>
      </c>
    </row>
    <row r="53" customHeight="1" spans="1:13">
      <c r="A53" s="8">
        <v>214048</v>
      </c>
      <c r="B53" s="9" t="s">
        <v>209</v>
      </c>
      <c r="C53" s="9" t="s">
        <v>15</v>
      </c>
      <c r="D53" s="9" t="s">
        <v>16</v>
      </c>
      <c r="E53" s="9" t="s">
        <v>17</v>
      </c>
      <c r="F53" s="9" t="s">
        <v>143</v>
      </c>
      <c r="G53" s="9" t="s">
        <v>210</v>
      </c>
      <c r="H53" s="9" t="s">
        <v>75</v>
      </c>
      <c r="I53" s="9" t="s">
        <v>76</v>
      </c>
      <c r="J53" s="9" t="s">
        <v>211</v>
      </c>
      <c r="K53" s="11">
        <v>47</v>
      </c>
      <c r="L53" s="11">
        <v>20</v>
      </c>
      <c r="M53" s="13" t="s">
        <v>50</v>
      </c>
    </row>
    <row r="54" customHeight="1" spans="1:13">
      <c r="A54" s="8">
        <v>215606</v>
      </c>
      <c r="B54" s="9" t="s">
        <v>212</v>
      </c>
      <c r="C54" s="9" t="s">
        <v>15</v>
      </c>
      <c r="D54" s="9" t="s">
        <v>16</v>
      </c>
      <c r="E54" s="9" t="s">
        <v>17</v>
      </c>
      <c r="F54" s="9" t="s">
        <v>143</v>
      </c>
      <c r="G54" s="9" t="s">
        <v>213</v>
      </c>
      <c r="H54" s="9" t="s">
        <v>175</v>
      </c>
      <c r="I54" s="9" t="s">
        <v>156</v>
      </c>
      <c r="J54" s="9" t="s">
        <v>213</v>
      </c>
      <c r="K54" s="12">
        <v>46.01</v>
      </c>
      <c r="L54" s="11">
        <v>21</v>
      </c>
      <c r="M54" s="13" t="s">
        <v>50</v>
      </c>
    </row>
    <row r="55" customHeight="1" spans="1:13">
      <c r="A55" s="8">
        <v>214819</v>
      </c>
      <c r="B55" s="9" t="s">
        <v>214</v>
      </c>
      <c r="C55" s="9" t="s">
        <v>15</v>
      </c>
      <c r="D55" s="9" t="s">
        <v>16</v>
      </c>
      <c r="E55" s="9" t="s">
        <v>17</v>
      </c>
      <c r="F55" s="9" t="s">
        <v>143</v>
      </c>
      <c r="G55" s="9" t="s">
        <v>215</v>
      </c>
      <c r="H55" s="9" t="s">
        <v>216</v>
      </c>
      <c r="I55" s="9" t="s">
        <v>193</v>
      </c>
      <c r="J55" s="9" t="s">
        <v>215</v>
      </c>
      <c r="K55" s="11">
        <v>45.0003</v>
      </c>
      <c r="L55" s="11">
        <v>22</v>
      </c>
      <c r="M55" s="13" t="s">
        <v>95</v>
      </c>
    </row>
    <row r="56" customHeight="1" spans="1:13">
      <c r="A56" s="8">
        <v>211355</v>
      </c>
      <c r="B56" s="9" t="s">
        <v>217</v>
      </c>
      <c r="C56" s="9" t="s">
        <v>15</v>
      </c>
      <c r="D56" s="9" t="s">
        <v>16</v>
      </c>
      <c r="E56" s="9" t="s">
        <v>17</v>
      </c>
      <c r="F56" s="9" t="s">
        <v>143</v>
      </c>
      <c r="G56" s="9" t="s">
        <v>218</v>
      </c>
      <c r="H56" s="9" t="s">
        <v>219</v>
      </c>
      <c r="I56" s="9" t="s">
        <v>163</v>
      </c>
      <c r="J56" s="9" t="s">
        <v>220</v>
      </c>
      <c r="K56" s="12">
        <v>43.0102</v>
      </c>
      <c r="L56" s="11">
        <v>23</v>
      </c>
      <c r="M56" s="13" t="s">
        <v>95</v>
      </c>
    </row>
    <row r="57" customHeight="1" spans="1:13">
      <c r="A57" s="8">
        <v>186548</v>
      </c>
      <c r="B57" s="9" t="s">
        <v>221</v>
      </c>
      <c r="C57" s="9" t="s">
        <v>15</v>
      </c>
      <c r="D57" s="9" t="s">
        <v>16</v>
      </c>
      <c r="E57" s="9" t="s">
        <v>17</v>
      </c>
      <c r="F57" s="9" t="s">
        <v>143</v>
      </c>
      <c r="G57" s="9" t="s">
        <v>222</v>
      </c>
      <c r="H57" s="9" t="s">
        <v>223</v>
      </c>
      <c r="I57" s="9" t="s">
        <v>126</v>
      </c>
      <c r="J57" s="9" t="s">
        <v>222</v>
      </c>
      <c r="K57" s="11">
        <v>43</v>
      </c>
      <c r="L57" s="11">
        <v>24</v>
      </c>
      <c r="M57" s="13" t="s">
        <v>95</v>
      </c>
    </row>
    <row r="58" customHeight="1" spans="1:13">
      <c r="A58" s="8">
        <v>213900</v>
      </c>
      <c r="B58" s="9" t="s">
        <v>224</v>
      </c>
      <c r="C58" s="9" t="s">
        <v>15</v>
      </c>
      <c r="D58" s="9" t="s">
        <v>16</v>
      </c>
      <c r="E58" s="9" t="s">
        <v>17</v>
      </c>
      <c r="F58" s="9" t="s">
        <v>143</v>
      </c>
      <c r="G58" s="9" t="s">
        <v>225</v>
      </c>
      <c r="H58" s="9" t="s">
        <v>216</v>
      </c>
      <c r="I58" s="9" t="s">
        <v>193</v>
      </c>
      <c r="J58" s="9" t="s">
        <v>225</v>
      </c>
      <c r="K58" s="11">
        <v>42</v>
      </c>
      <c r="L58" s="11">
        <v>25</v>
      </c>
      <c r="M58" s="13" t="s">
        <v>95</v>
      </c>
    </row>
    <row r="59" customHeight="1" spans="1:13">
      <c r="A59" s="8">
        <v>211365</v>
      </c>
      <c r="B59" s="9" t="s">
        <v>226</v>
      </c>
      <c r="C59" s="9" t="s">
        <v>15</v>
      </c>
      <c r="D59" s="9" t="s">
        <v>16</v>
      </c>
      <c r="E59" s="9" t="s">
        <v>17</v>
      </c>
      <c r="F59" s="9" t="s">
        <v>143</v>
      </c>
      <c r="G59" s="9" t="s">
        <v>227</v>
      </c>
      <c r="H59" s="9" t="s">
        <v>228</v>
      </c>
      <c r="I59" s="9" t="s">
        <v>163</v>
      </c>
      <c r="J59" s="9" t="s">
        <v>229</v>
      </c>
      <c r="K59" s="11">
        <v>41</v>
      </c>
      <c r="L59" s="11">
        <v>26</v>
      </c>
      <c r="M59" s="13" t="s">
        <v>95</v>
      </c>
    </row>
    <row r="60" customHeight="1" spans="1:13">
      <c r="A60" s="8">
        <v>212507</v>
      </c>
      <c r="B60" s="9" t="s">
        <v>230</v>
      </c>
      <c r="C60" s="9" t="s">
        <v>15</v>
      </c>
      <c r="D60" s="9" t="s">
        <v>16</v>
      </c>
      <c r="E60" s="9" t="s">
        <v>17</v>
      </c>
      <c r="F60" s="9" t="s">
        <v>143</v>
      </c>
      <c r="G60" s="9" t="s">
        <v>231</v>
      </c>
      <c r="H60" s="9" t="s">
        <v>58</v>
      </c>
      <c r="I60" s="9" t="s">
        <v>59</v>
      </c>
      <c r="J60" s="9" t="s">
        <v>232</v>
      </c>
      <c r="K60" s="11">
        <v>40</v>
      </c>
      <c r="L60" s="11">
        <v>27</v>
      </c>
      <c r="M60" s="13" t="s">
        <v>95</v>
      </c>
    </row>
    <row r="61" customHeight="1" spans="1:13">
      <c r="A61" s="8">
        <v>213882</v>
      </c>
      <c r="B61" s="9" t="s">
        <v>233</v>
      </c>
      <c r="C61" s="9" t="s">
        <v>15</v>
      </c>
      <c r="D61" s="9" t="s">
        <v>16</v>
      </c>
      <c r="E61" s="9" t="s">
        <v>17</v>
      </c>
      <c r="F61" s="9" t="s">
        <v>143</v>
      </c>
      <c r="G61" s="9" t="s">
        <v>234</v>
      </c>
      <c r="H61" s="9" t="s">
        <v>204</v>
      </c>
      <c r="I61" s="9" t="s">
        <v>205</v>
      </c>
      <c r="J61" s="9" t="s">
        <v>235</v>
      </c>
      <c r="K61" s="11">
        <v>40</v>
      </c>
      <c r="L61" s="11">
        <v>28</v>
      </c>
      <c r="M61" s="13" t="s">
        <v>95</v>
      </c>
    </row>
    <row r="62" customHeight="1" spans="1:13">
      <c r="A62" s="8">
        <v>216126</v>
      </c>
      <c r="B62" s="9" t="s">
        <v>236</v>
      </c>
      <c r="C62" s="9" t="s">
        <v>15</v>
      </c>
      <c r="D62" s="9" t="s">
        <v>16</v>
      </c>
      <c r="E62" s="9" t="s">
        <v>17</v>
      </c>
      <c r="F62" s="9" t="s">
        <v>143</v>
      </c>
      <c r="G62" s="9" t="s">
        <v>237</v>
      </c>
      <c r="H62" s="9" t="s">
        <v>238</v>
      </c>
      <c r="I62" s="9" t="s">
        <v>239</v>
      </c>
      <c r="J62" s="9" t="s">
        <v>240</v>
      </c>
      <c r="K62" s="12">
        <v>39.01</v>
      </c>
      <c r="L62" s="11">
        <v>29</v>
      </c>
      <c r="M62" s="13" t="s">
        <v>95</v>
      </c>
    </row>
    <row r="63" customHeight="1" spans="1:13">
      <c r="A63" s="8">
        <v>191797</v>
      </c>
      <c r="B63" s="9" t="s">
        <v>241</v>
      </c>
      <c r="C63" s="9" t="s">
        <v>15</v>
      </c>
      <c r="D63" s="9" t="s">
        <v>16</v>
      </c>
      <c r="E63" s="9" t="s">
        <v>17</v>
      </c>
      <c r="F63" s="9" t="s">
        <v>143</v>
      </c>
      <c r="G63" s="9" t="s">
        <v>242</v>
      </c>
      <c r="H63" s="9" t="s">
        <v>20</v>
      </c>
      <c r="I63" s="9" t="s">
        <v>21</v>
      </c>
      <c r="J63" s="9" t="s">
        <v>243</v>
      </c>
      <c r="K63" s="11">
        <v>39</v>
      </c>
      <c r="L63" s="11">
        <v>30</v>
      </c>
      <c r="M63" s="13" t="s">
        <v>95</v>
      </c>
    </row>
    <row r="64" customHeight="1" spans="1:13">
      <c r="A64" s="8">
        <v>191759</v>
      </c>
      <c r="B64" s="9" t="s">
        <v>244</v>
      </c>
      <c r="C64" s="9" t="s">
        <v>15</v>
      </c>
      <c r="D64" s="9" t="s">
        <v>16</v>
      </c>
      <c r="E64" s="9" t="s">
        <v>17</v>
      </c>
      <c r="F64" s="9" t="s">
        <v>143</v>
      </c>
      <c r="G64" s="9" t="s">
        <v>245</v>
      </c>
      <c r="H64" s="9" t="s">
        <v>20</v>
      </c>
      <c r="I64" s="9" t="s">
        <v>21</v>
      </c>
      <c r="J64" s="9" t="s">
        <v>246</v>
      </c>
      <c r="K64" s="11">
        <v>39</v>
      </c>
      <c r="L64" s="11">
        <v>31</v>
      </c>
      <c r="M64" s="13" t="s">
        <v>95</v>
      </c>
    </row>
    <row r="65" customHeight="1" spans="1:13">
      <c r="A65" s="8">
        <v>220768</v>
      </c>
      <c r="B65" s="9" t="s">
        <v>247</v>
      </c>
      <c r="C65" s="9" t="s">
        <v>15</v>
      </c>
      <c r="D65" s="9" t="s">
        <v>16</v>
      </c>
      <c r="E65" s="9" t="s">
        <v>17</v>
      </c>
      <c r="F65" s="9" t="s">
        <v>143</v>
      </c>
      <c r="G65" s="9" t="s">
        <v>248</v>
      </c>
      <c r="H65" s="9" t="s">
        <v>249</v>
      </c>
      <c r="I65" s="9" t="s">
        <v>193</v>
      </c>
      <c r="J65" s="9" t="s">
        <v>248</v>
      </c>
      <c r="K65" s="11">
        <v>36</v>
      </c>
      <c r="L65" s="11">
        <v>32</v>
      </c>
      <c r="M65" s="13" t="s">
        <v>95</v>
      </c>
    </row>
    <row r="66" customHeight="1" spans="1:13">
      <c r="A66" s="8">
        <v>212422</v>
      </c>
      <c r="B66" s="9" t="s">
        <v>250</v>
      </c>
      <c r="C66" s="9" t="s">
        <v>15</v>
      </c>
      <c r="D66" s="9" t="s">
        <v>16</v>
      </c>
      <c r="E66" s="9" t="s">
        <v>17</v>
      </c>
      <c r="F66" s="9" t="s">
        <v>143</v>
      </c>
      <c r="G66" s="9" t="s">
        <v>251</v>
      </c>
      <c r="H66" s="9" t="s">
        <v>58</v>
      </c>
      <c r="I66" s="9" t="s">
        <v>59</v>
      </c>
      <c r="J66" s="9" t="s">
        <v>252</v>
      </c>
      <c r="K66" s="11">
        <v>34</v>
      </c>
      <c r="L66" s="11">
        <v>33</v>
      </c>
      <c r="M66" s="13" t="s">
        <v>95</v>
      </c>
    </row>
    <row r="67" customHeight="1" spans="1:13">
      <c r="A67" s="8">
        <v>191850</v>
      </c>
      <c r="B67" s="9" t="s">
        <v>253</v>
      </c>
      <c r="C67" s="9" t="s">
        <v>15</v>
      </c>
      <c r="D67" s="9" t="s">
        <v>16</v>
      </c>
      <c r="E67" s="9" t="s">
        <v>17</v>
      </c>
      <c r="F67" s="9" t="s">
        <v>143</v>
      </c>
      <c r="G67" s="9" t="s">
        <v>254</v>
      </c>
      <c r="H67" s="9" t="s">
        <v>63</v>
      </c>
      <c r="I67" s="9" t="s">
        <v>43</v>
      </c>
      <c r="J67" s="9" t="s">
        <v>255</v>
      </c>
      <c r="K67" s="11">
        <v>34</v>
      </c>
      <c r="L67" s="11">
        <v>34</v>
      </c>
      <c r="M67" s="13" t="s">
        <v>95</v>
      </c>
    </row>
    <row r="68" customHeight="1" spans="1:13">
      <c r="A68" s="8">
        <v>191741</v>
      </c>
      <c r="B68" s="9" t="s">
        <v>256</v>
      </c>
      <c r="C68" s="9" t="s">
        <v>15</v>
      </c>
      <c r="D68" s="9" t="s">
        <v>16</v>
      </c>
      <c r="E68" s="9" t="s">
        <v>17</v>
      </c>
      <c r="F68" s="9" t="s">
        <v>143</v>
      </c>
      <c r="G68" s="9" t="s">
        <v>257</v>
      </c>
      <c r="H68" s="9" t="s">
        <v>20</v>
      </c>
      <c r="I68" s="9" t="s">
        <v>21</v>
      </c>
      <c r="J68" s="9" t="s">
        <v>258</v>
      </c>
      <c r="K68" s="11">
        <v>30</v>
      </c>
      <c r="L68" s="11">
        <v>35</v>
      </c>
      <c r="M68" s="13" t="s">
        <v>95</v>
      </c>
    </row>
    <row r="69" customHeight="1" spans="1:13">
      <c r="A69" s="8">
        <v>215611</v>
      </c>
      <c r="B69" s="9" t="s">
        <v>259</v>
      </c>
      <c r="C69" s="9" t="s">
        <v>15</v>
      </c>
      <c r="D69" s="9" t="s">
        <v>16</v>
      </c>
      <c r="E69" s="9" t="s">
        <v>17</v>
      </c>
      <c r="F69" s="9" t="s">
        <v>143</v>
      </c>
      <c r="G69" s="9" t="s">
        <v>260</v>
      </c>
      <c r="H69" s="9" t="s">
        <v>175</v>
      </c>
      <c r="I69" s="9" t="s">
        <v>156</v>
      </c>
      <c r="J69" s="9" t="s">
        <v>260</v>
      </c>
      <c r="K69" s="11">
        <v>28</v>
      </c>
      <c r="L69" s="11">
        <v>36</v>
      </c>
      <c r="M69" s="13" t="s">
        <v>95</v>
      </c>
    </row>
    <row r="70" customHeight="1" spans="1:13">
      <c r="A70" s="8">
        <v>215603</v>
      </c>
      <c r="B70" s="9" t="s">
        <v>261</v>
      </c>
      <c r="C70" s="9" t="s">
        <v>15</v>
      </c>
      <c r="D70" s="9" t="s">
        <v>16</v>
      </c>
      <c r="E70" s="9" t="s">
        <v>17</v>
      </c>
      <c r="F70" s="9" t="s">
        <v>143</v>
      </c>
      <c r="G70" s="9" t="s">
        <v>262</v>
      </c>
      <c r="H70" s="9" t="s">
        <v>175</v>
      </c>
      <c r="I70" s="9" t="s">
        <v>156</v>
      </c>
      <c r="J70" s="9" t="s">
        <v>262</v>
      </c>
      <c r="K70" s="11">
        <v>27</v>
      </c>
      <c r="L70" s="11">
        <v>37</v>
      </c>
      <c r="M70" s="13" t="s">
        <v>95</v>
      </c>
    </row>
    <row r="71" customHeight="1" spans="1:13">
      <c r="A71" s="8">
        <v>213939</v>
      </c>
      <c r="B71" s="9" t="s">
        <v>263</v>
      </c>
      <c r="C71" s="9" t="s">
        <v>15</v>
      </c>
      <c r="D71" s="9" t="s">
        <v>16</v>
      </c>
      <c r="E71" s="9" t="s">
        <v>17</v>
      </c>
      <c r="F71" s="9" t="s">
        <v>143</v>
      </c>
      <c r="G71" s="9" t="s">
        <v>264</v>
      </c>
      <c r="H71" s="9" t="s">
        <v>265</v>
      </c>
      <c r="I71" s="9" t="s">
        <v>54</v>
      </c>
      <c r="J71" s="9" t="s">
        <v>266</v>
      </c>
      <c r="K71" s="11">
        <v>26</v>
      </c>
      <c r="L71" s="11">
        <v>38</v>
      </c>
      <c r="M71" s="13" t="s">
        <v>95</v>
      </c>
    </row>
    <row r="72" customHeight="1" spans="1:13">
      <c r="A72" s="8">
        <v>182211</v>
      </c>
      <c r="B72" s="9" t="s">
        <v>267</v>
      </c>
      <c r="C72" s="9" t="s">
        <v>15</v>
      </c>
      <c r="D72" s="9" t="s">
        <v>16</v>
      </c>
      <c r="E72" s="9" t="s">
        <v>17</v>
      </c>
      <c r="F72" s="9" t="s">
        <v>143</v>
      </c>
      <c r="G72" s="9" t="s">
        <v>268</v>
      </c>
      <c r="H72" s="9" t="s">
        <v>125</v>
      </c>
      <c r="I72" s="9" t="s">
        <v>126</v>
      </c>
      <c r="J72" s="9" t="s">
        <v>268</v>
      </c>
      <c r="K72" s="11">
        <v>24</v>
      </c>
      <c r="L72" s="11">
        <v>39</v>
      </c>
      <c r="M72" s="13" t="s">
        <v>95</v>
      </c>
    </row>
    <row r="73" customHeight="1" spans="1:13">
      <c r="A73" s="8">
        <v>214213</v>
      </c>
      <c r="B73" s="9" t="s">
        <v>269</v>
      </c>
      <c r="C73" s="9" t="s">
        <v>15</v>
      </c>
      <c r="D73" s="9" t="s">
        <v>16</v>
      </c>
      <c r="E73" s="9" t="s">
        <v>17</v>
      </c>
      <c r="F73" s="9" t="s">
        <v>143</v>
      </c>
      <c r="G73" s="9" t="s">
        <v>270</v>
      </c>
      <c r="H73" s="9" t="s">
        <v>75</v>
      </c>
      <c r="I73" s="9" t="s">
        <v>108</v>
      </c>
      <c r="J73" s="9" t="s">
        <v>271</v>
      </c>
      <c r="K73" s="11">
        <v>21</v>
      </c>
      <c r="L73" s="11">
        <v>40</v>
      </c>
      <c r="M73" s="13" t="s">
        <v>95</v>
      </c>
    </row>
    <row r="74" customHeight="1" spans="1:13">
      <c r="A74" s="8">
        <v>211305</v>
      </c>
      <c r="B74" s="9" t="s">
        <v>272</v>
      </c>
      <c r="C74" s="9" t="s">
        <v>15</v>
      </c>
      <c r="D74" s="9" t="s">
        <v>16</v>
      </c>
      <c r="E74" s="9" t="s">
        <v>17</v>
      </c>
      <c r="F74" s="9" t="s">
        <v>143</v>
      </c>
      <c r="G74" s="9" t="s">
        <v>273</v>
      </c>
      <c r="H74" s="9" t="s">
        <v>162</v>
      </c>
      <c r="I74" s="9" t="s">
        <v>163</v>
      </c>
      <c r="J74" s="9" t="s">
        <v>274</v>
      </c>
      <c r="K74" s="11">
        <v>16</v>
      </c>
      <c r="L74" s="11">
        <v>41</v>
      </c>
      <c r="M74" s="13" t="s">
        <v>95</v>
      </c>
    </row>
    <row r="75" customHeight="1" spans="1:13">
      <c r="A75" s="8"/>
      <c r="B75" s="9"/>
      <c r="C75" s="9"/>
      <c r="D75" s="9"/>
      <c r="E75" s="9"/>
      <c r="F75" s="9"/>
      <c r="G75" s="9"/>
      <c r="H75" s="9"/>
      <c r="I75" s="9"/>
      <c r="J75" s="9"/>
      <c r="K75" s="11"/>
      <c r="L75" s="11"/>
      <c r="M75" s="13"/>
    </row>
    <row r="76" customHeight="1" spans="1:13">
      <c r="A76" s="8">
        <v>175661</v>
      </c>
      <c r="B76" s="9" t="s">
        <v>275</v>
      </c>
      <c r="C76" s="9" t="s">
        <v>15</v>
      </c>
      <c r="D76" s="9" t="s">
        <v>276</v>
      </c>
      <c r="E76" s="9" t="s">
        <v>17</v>
      </c>
      <c r="F76" s="9" t="s">
        <v>18</v>
      </c>
      <c r="G76" s="9" t="s">
        <v>277</v>
      </c>
      <c r="H76" s="9" t="s">
        <v>171</v>
      </c>
      <c r="I76" s="9" t="s">
        <v>27</v>
      </c>
      <c r="J76" s="9" t="s">
        <v>278</v>
      </c>
      <c r="K76" s="12">
        <v>90.1859</v>
      </c>
      <c r="L76" s="11">
        <v>1</v>
      </c>
      <c r="M76" s="10" t="s">
        <v>23</v>
      </c>
    </row>
    <row r="77" customHeight="1" spans="1:13">
      <c r="A77" s="8">
        <v>154965</v>
      </c>
      <c r="B77" s="9" t="s">
        <v>279</v>
      </c>
      <c r="C77" s="9" t="s">
        <v>15</v>
      </c>
      <c r="D77" s="9" t="s">
        <v>276</v>
      </c>
      <c r="E77" s="9" t="s">
        <v>17</v>
      </c>
      <c r="F77" s="9" t="s">
        <v>18</v>
      </c>
      <c r="G77" s="9" t="s">
        <v>280</v>
      </c>
      <c r="H77" s="9" t="s">
        <v>281</v>
      </c>
      <c r="I77" s="9" t="s">
        <v>282</v>
      </c>
      <c r="J77" s="9" t="s">
        <v>283</v>
      </c>
      <c r="K77" s="12">
        <v>86.2511</v>
      </c>
      <c r="L77" s="11">
        <v>2</v>
      </c>
      <c r="M77" s="10" t="s">
        <v>29</v>
      </c>
    </row>
    <row r="78" customHeight="1" spans="1:13">
      <c r="A78" s="8">
        <v>157213</v>
      </c>
      <c r="B78" s="9" t="s">
        <v>284</v>
      </c>
      <c r="C78" s="9" t="s">
        <v>15</v>
      </c>
      <c r="D78" s="9" t="s">
        <v>276</v>
      </c>
      <c r="E78" s="9" t="s">
        <v>17</v>
      </c>
      <c r="F78" s="9" t="s">
        <v>18</v>
      </c>
      <c r="G78" s="9" t="s">
        <v>285</v>
      </c>
      <c r="H78" s="9" t="s">
        <v>286</v>
      </c>
      <c r="I78" s="9" t="s">
        <v>282</v>
      </c>
      <c r="J78" s="9" t="s">
        <v>287</v>
      </c>
      <c r="K78" s="12">
        <v>74.1301</v>
      </c>
      <c r="L78" s="11">
        <v>3</v>
      </c>
      <c r="M78" s="10" t="s">
        <v>33</v>
      </c>
    </row>
    <row r="79" customHeight="1" spans="1:13">
      <c r="A79" s="8">
        <v>200796</v>
      </c>
      <c r="B79" s="9" t="s">
        <v>288</v>
      </c>
      <c r="C79" s="9" t="s">
        <v>15</v>
      </c>
      <c r="D79" s="9" t="s">
        <v>276</v>
      </c>
      <c r="E79" s="9" t="s">
        <v>17</v>
      </c>
      <c r="F79" s="9" t="s">
        <v>18</v>
      </c>
      <c r="G79" s="9" t="s">
        <v>289</v>
      </c>
      <c r="H79" s="9" t="s">
        <v>289</v>
      </c>
      <c r="I79" s="9" t="s">
        <v>290</v>
      </c>
      <c r="J79" s="9" t="s">
        <v>291</v>
      </c>
      <c r="K79" s="12">
        <v>74.03</v>
      </c>
      <c r="L79" s="11">
        <v>4</v>
      </c>
      <c r="M79" s="7" t="s">
        <v>39</v>
      </c>
    </row>
    <row r="80" customHeight="1" spans="1:13">
      <c r="A80" s="8">
        <v>213893</v>
      </c>
      <c r="B80" s="9" t="s">
        <v>292</v>
      </c>
      <c r="C80" s="9" t="s">
        <v>15</v>
      </c>
      <c r="D80" s="9" t="s">
        <v>276</v>
      </c>
      <c r="E80" s="9" t="s">
        <v>17</v>
      </c>
      <c r="F80" s="9" t="s">
        <v>18</v>
      </c>
      <c r="G80" s="9" t="s">
        <v>293</v>
      </c>
      <c r="H80" s="9" t="s">
        <v>294</v>
      </c>
      <c r="I80" s="9" t="s">
        <v>54</v>
      </c>
      <c r="J80" s="9" t="s">
        <v>295</v>
      </c>
      <c r="K80" s="12">
        <v>74.03</v>
      </c>
      <c r="L80" s="11">
        <v>5</v>
      </c>
      <c r="M80" s="7" t="s">
        <v>39</v>
      </c>
    </row>
    <row r="81" customHeight="1" spans="1:13">
      <c r="A81" s="8">
        <v>201456</v>
      </c>
      <c r="B81" s="9" t="s">
        <v>296</v>
      </c>
      <c r="C81" s="9" t="s">
        <v>15</v>
      </c>
      <c r="D81" s="9" t="s">
        <v>276</v>
      </c>
      <c r="E81" s="9" t="s">
        <v>17</v>
      </c>
      <c r="F81" s="9" t="s">
        <v>18</v>
      </c>
      <c r="G81" s="9" t="s">
        <v>297</v>
      </c>
      <c r="H81" s="9" t="s">
        <v>298</v>
      </c>
      <c r="I81" s="9" t="s">
        <v>299</v>
      </c>
      <c r="J81" s="9" t="s">
        <v>300</v>
      </c>
      <c r="K81" s="12">
        <v>68.01</v>
      </c>
      <c r="L81" s="11">
        <v>6</v>
      </c>
      <c r="M81" s="7" t="s">
        <v>39</v>
      </c>
    </row>
    <row r="82" customHeight="1" spans="1:13">
      <c r="A82" s="8">
        <v>203755</v>
      </c>
      <c r="B82" s="9" t="s">
        <v>301</v>
      </c>
      <c r="C82" s="9" t="s">
        <v>15</v>
      </c>
      <c r="D82" s="9" t="s">
        <v>276</v>
      </c>
      <c r="E82" s="9" t="s">
        <v>17</v>
      </c>
      <c r="F82" s="9" t="s">
        <v>18</v>
      </c>
      <c r="G82" s="9" t="s">
        <v>302</v>
      </c>
      <c r="H82" s="9" t="s">
        <v>171</v>
      </c>
      <c r="I82" s="9" t="s">
        <v>27</v>
      </c>
      <c r="J82" s="9" t="s">
        <v>303</v>
      </c>
      <c r="K82" s="12">
        <v>65.0904</v>
      </c>
      <c r="L82" s="11">
        <v>7</v>
      </c>
      <c r="M82" s="7" t="s">
        <v>39</v>
      </c>
    </row>
    <row r="83" customHeight="1" spans="1:13">
      <c r="A83" s="8">
        <v>218439</v>
      </c>
      <c r="B83" s="9" t="s">
        <v>304</v>
      </c>
      <c r="C83" s="9" t="s">
        <v>15</v>
      </c>
      <c r="D83" s="9" t="s">
        <v>276</v>
      </c>
      <c r="E83" s="9" t="s">
        <v>17</v>
      </c>
      <c r="F83" s="9" t="s">
        <v>18</v>
      </c>
      <c r="G83" s="9" t="s">
        <v>305</v>
      </c>
      <c r="H83" s="9" t="s">
        <v>175</v>
      </c>
      <c r="I83" s="9" t="s">
        <v>306</v>
      </c>
      <c r="J83" s="9" t="s">
        <v>307</v>
      </c>
      <c r="K83" s="11">
        <v>65</v>
      </c>
      <c r="L83" s="11">
        <v>8</v>
      </c>
      <c r="M83" s="7" t="s">
        <v>39</v>
      </c>
    </row>
    <row r="84" customHeight="1" spans="1:13">
      <c r="A84" s="8">
        <v>196845</v>
      </c>
      <c r="B84" s="9" t="s">
        <v>308</v>
      </c>
      <c r="C84" s="9" t="s">
        <v>15</v>
      </c>
      <c r="D84" s="9" t="s">
        <v>276</v>
      </c>
      <c r="E84" s="9" t="s">
        <v>17</v>
      </c>
      <c r="F84" s="9" t="s">
        <v>18</v>
      </c>
      <c r="G84" s="9" t="s">
        <v>309</v>
      </c>
      <c r="H84" s="9" t="s">
        <v>310</v>
      </c>
      <c r="I84" s="9" t="s">
        <v>71</v>
      </c>
      <c r="J84" s="9" t="s">
        <v>311</v>
      </c>
      <c r="K84" s="11">
        <v>57</v>
      </c>
      <c r="L84" s="11">
        <v>9</v>
      </c>
      <c r="M84" s="7" t="s">
        <v>39</v>
      </c>
    </row>
    <row r="85" customHeight="1" spans="1:13">
      <c r="A85" s="8">
        <v>218700</v>
      </c>
      <c r="B85" s="9" t="s">
        <v>312</v>
      </c>
      <c r="C85" s="9" t="s">
        <v>15</v>
      </c>
      <c r="D85" s="9" t="s">
        <v>276</v>
      </c>
      <c r="E85" s="9" t="s">
        <v>17</v>
      </c>
      <c r="F85" s="9" t="s">
        <v>18</v>
      </c>
      <c r="G85" s="9" t="s">
        <v>313</v>
      </c>
      <c r="H85" s="9" t="s">
        <v>314</v>
      </c>
      <c r="I85" s="9" t="s">
        <v>306</v>
      </c>
      <c r="J85" s="9" t="s">
        <v>315</v>
      </c>
      <c r="K85" s="12">
        <v>56.01</v>
      </c>
      <c r="L85" s="11">
        <v>10</v>
      </c>
      <c r="M85" s="7" t="s">
        <v>39</v>
      </c>
    </row>
    <row r="86" customHeight="1" spans="1:13">
      <c r="A86" s="8">
        <v>218500</v>
      </c>
      <c r="B86" s="9" t="s">
        <v>316</v>
      </c>
      <c r="C86" s="9" t="s">
        <v>15</v>
      </c>
      <c r="D86" s="9" t="s">
        <v>276</v>
      </c>
      <c r="E86" s="9" t="s">
        <v>17</v>
      </c>
      <c r="F86" s="9" t="s">
        <v>18</v>
      </c>
      <c r="G86" s="9" t="s">
        <v>317</v>
      </c>
      <c r="H86" s="9" t="s">
        <v>314</v>
      </c>
      <c r="I86" s="9" t="s">
        <v>306</v>
      </c>
      <c r="J86" s="9" t="s">
        <v>318</v>
      </c>
      <c r="K86" s="12">
        <v>53.02</v>
      </c>
      <c r="L86" s="11">
        <v>11</v>
      </c>
      <c r="M86" s="13" t="s">
        <v>50</v>
      </c>
    </row>
    <row r="87" customHeight="1" spans="1:13">
      <c r="A87" s="8">
        <v>218507</v>
      </c>
      <c r="B87" s="9" t="s">
        <v>319</v>
      </c>
      <c r="C87" s="9" t="s">
        <v>15</v>
      </c>
      <c r="D87" s="9" t="s">
        <v>276</v>
      </c>
      <c r="E87" s="9" t="s">
        <v>17</v>
      </c>
      <c r="F87" s="9" t="s">
        <v>18</v>
      </c>
      <c r="G87" s="9" t="s">
        <v>320</v>
      </c>
      <c r="H87" s="9" t="s">
        <v>314</v>
      </c>
      <c r="I87" s="9" t="s">
        <v>306</v>
      </c>
      <c r="J87" s="9" t="s">
        <v>321</v>
      </c>
      <c r="K87" s="11">
        <v>52</v>
      </c>
      <c r="L87" s="11">
        <v>12</v>
      </c>
      <c r="M87" s="13" t="s">
        <v>50</v>
      </c>
    </row>
    <row r="88" customHeight="1" spans="1:13">
      <c r="A88" s="8">
        <v>216559</v>
      </c>
      <c r="B88" s="9" t="s">
        <v>322</v>
      </c>
      <c r="C88" s="9" t="s">
        <v>15</v>
      </c>
      <c r="D88" s="9" t="s">
        <v>276</v>
      </c>
      <c r="E88" s="9" t="s">
        <v>17</v>
      </c>
      <c r="F88" s="9" t="s">
        <v>18</v>
      </c>
      <c r="G88" s="9" t="s">
        <v>323</v>
      </c>
      <c r="H88" s="9" t="s">
        <v>75</v>
      </c>
      <c r="I88" s="9" t="s">
        <v>76</v>
      </c>
      <c r="J88" s="9" t="s">
        <v>324</v>
      </c>
      <c r="K88" s="11">
        <v>50</v>
      </c>
      <c r="L88" s="11">
        <v>13</v>
      </c>
      <c r="M88" s="13" t="s">
        <v>50</v>
      </c>
    </row>
    <row r="89" customHeight="1" spans="1:13">
      <c r="A89" s="8">
        <v>154964</v>
      </c>
      <c r="B89" s="9" t="s">
        <v>325</v>
      </c>
      <c r="C89" s="9" t="s">
        <v>15</v>
      </c>
      <c r="D89" s="9" t="s">
        <v>276</v>
      </c>
      <c r="E89" s="9" t="s">
        <v>17</v>
      </c>
      <c r="F89" s="9" t="s">
        <v>18</v>
      </c>
      <c r="G89" s="9" t="s">
        <v>326</v>
      </c>
      <c r="H89" s="9" t="s">
        <v>327</v>
      </c>
      <c r="I89" s="9" t="s">
        <v>282</v>
      </c>
      <c r="J89" s="9" t="s">
        <v>328</v>
      </c>
      <c r="K89" s="12">
        <v>47.041</v>
      </c>
      <c r="L89" s="11">
        <v>14</v>
      </c>
      <c r="M89" s="13" t="s">
        <v>50</v>
      </c>
    </row>
    <row r="90" customHeight="1" spans="1:13">
      <c r="A90" s="8">
        <v>193604</v>
      </c>
      <c r="B90" s="9" t="s">
        <v>329</v>
      </c>
      <c r="C90" s="9" t="s">
        <v>15</v>
      </c>
      <c r="D90" s="9" t="s">
        <v>276</v>
      </c>
      <c r="E90" s="9" t="s">
        <v>17</v>
      </c>
      <c r="F90" s="9" t="s">
        <v>18</v>
      </c>
      <c r="G90" s="9" t="s">
        <v>330</v>
      </c>
      <c r="H90" s="9" t="s">
        <v>331</v>
      </c>
      <c r="I90" s="9" t="s">
        <v>156</v>
      </c>
      <c r="J90" s="9" t="s">
        <v>330</v>
      </c>
      <c r="K90" s="12">
        <v>46.1707</v>
      </c>
      <c r="L90" s="11">
        <v>15</v>
      </c>
      <c r="M90" s="13" t="s">
        <v>50</v>
      </c>
    </row>
    <row r="91" customHeight="1" spans="1:13">
      <c r="A91" s="8">
        <v>211276</v>
      </c>
      <c r="B91" s="9" t="s">
        <v>332</v>
      </c>
      <c r="C91" s="9" t="s">
        <v>15</v>
      </c>
      <c r="D91" s="9" t="s">
        <v>276</v>
      </c>
      <c r="E91" s="9" t="s">
        <v>17</v>
      </c>
      <c r="F91" s="9" t="s">
        <v>18</v>
      </c>
      <c r="G91" s="9" t="s">
        <v>333</v>
      </c>
      <c r="H91" s="9" t="s">
        <v>334</v>
      </c>
      <c r="I91" s="9" t="s">
        <v>163</v>
      </c>
      <c r="J91" s="9" t="s">
        <v>335</v>
      </c>
      <c r="K91" s="12">
        <v>46.04</v>
      </c>
      <c r="L91" s="11">
        <v>16</v>
      </c>
      <c r="M91" s="13" t="s">
        <v>50</v>
      </c>
    </row>
    <row r="92" customHeight="1" spans="1:13">
      <c r="A92" s="8">
        <v>211256</v>
      </c>
      <c r="B92" s="9" t="s">
        <v>336</v>
      </c>
      <c r="C92" s="9" t="s">
        <v>15</v>
      </c>
      <c r="D92" s="9" t="s">
        <v>276</v>
      </c>
      <c r="E92" s="9" t="s">
        <v>17</v>
      </c>
      <c r="F92" s="9" t="s">
        <v>18</v>
      </c>
      <c r="G92" s="9" t="s">
        <v>337</v>
      </c>
      <c r="H92" s="9" t="s">
        <v>338</v>
      </c>
      <c r="I92" s="9" t="s">
        <v>163</v>
      </c>
      <c r="J92" s="9" t="s">
        <v>339</v>
      </c>
      <c r="K92" s="11">
        <v>44.0002</v>
      </c>
      <c r="L92" s="11">
        <v>17</v>
      </c>
      <c r="M92" s="13" t="s">
        <v>50</v>
      </c>
    </row>
    <row r="93" customHeight="1" spans="1:13">
      <c r="A93" s="8">
        <v>198720</v>
      </c>
      <c r="B93" s="9" t="s">
        <v>340</v>
      </c>
      <c r="C93" s="9" t="s">
        <v>15</v>
      </c>
      <c r="D93" s="9" t="s">
        <v>276</v>
      </c>
      <c r="E93" s="9" t="s">
        <v>17</v>
      </c>
      <c r="F93" s="9" t="s">
        <v>18</v>
      </c>
      <c r="G93" s="9" t="s">
        <v>341</v>
      </c>
      <c r="H93" s="9" t="s">
        <v>342</v>
      </c>
      <c r="I93" s="9" t="s">
        <v>343</v>
      </c>
      <c r="J93" s="9" t="s">
        <v>344</v>
      </c>
      <c r="K93" s="11">
        <v>43</v>
      </c>
      <c r="L93" s="11">
        <v>18</v>
      </c>
      <c r="M93" s="13" t="s">
        <v>50</v>
      </c>
    </row>
    <row r="94" customHeight="1" spans="1:13">
      <c r="A94" s="8">
        <v>158016</v>
      </c>
      <c r="B94" s="9" t="s">
        <v>345</v>
      </c>
      <c r="C94" s="9" t="s">
        <v>15</v>
      </c>
      <c r="D94" s="9" t="s">
        <v>276</v>
      </c>
      <c r="E94" s="9" t="s">
        <v>17</v>
      </c>
      <c r="F94" s="9" t="s">
        <v>18</v>
      </c>
      <c r="G94" s="9" t="s">
        <v>346</v>
      </c>
      <c r="H94" s="9" t="s">
        <v>171</v>
      </c>
      <c r="I94" s="9" t="s">
        <v>282</v>
      </c>
      <c r="J94" s="9" t="s">
        <v>347</v>
      </c>
      <c r="K94" s="12">
        <v>41.03</v>
      </c>
      <c r="L94" s="11">
        <v>19</v>
      </c>
      <c r="M94" s="13" t="s">
        <v>50</v>
      </c>
    </row>
    <row r="95" customHeight="1" spans="1:13">
      <c r="A95" s="8">
        <v>218418</v>
      </c>
      <c r="B95" s="9" t="s">
        <v>348</v>
      </c>
      <c r="C95" s="9" t="s">
        <v>15</v>
      </c>
      <c r="D95" s="9" t="s">
        <v>276</v>
      </c>
      <c r="E95" s="9" t="s">
        <v>17</v>
      </c>
      <c r="F95" s="9" t="s">
        <v>18</v>
      </c>
      <c r="G95" s="9" t="s">
        <v>349</v>
      </c>
      <c r="H95" s="9" t="s">
        <v>175</v>
      </c>
      <c r="I95" s="9" t="s">
        <v>306</v>
      </c>
      <c r="J95" s="9" t="s">
        <v>350</v>
      </c>
      <c r="K95" s="11">
        <v>41</v>
      </c>
      <c r="L95" s="11">
        <v>20</v>
      </c>
      <c r="M95" s="13" t="s">
        <v>50</v>
      </c>
    </row>
    <row r="96" customHeight="1" spans="1:13">
      <c r="A96" s="8">
        <v>175673</v>
      </c>
      <c r="B96" s="9" t="s">
        <v>351</v>
      </c>
      <c r="C96" s="9" t="s">
        <v>15</v>
      </c>
      <c r="D96" s="9" t="s">
        <v>276</v>
      </c>
      <c r="E96" s="9" t="s">
        <v>17</v>
      </c>
      <c r="F96" s="9" t="s">
        <v>18</v>
      </c>
      <c r="G96" s="9" t="s">
        <v>352</v>
      </c>
      <c r="H96" s="9" t="s">
        <v>171</v>
      </c>
      <c r="I96" s="9" t="s">
        <v>27</v>
      </c>
      <c r="J96" s="9" t="s">
        <v>353</v>
      </c>
      <c r="K96" s="12">
        <v>40.02</v>
      </c>
      <c r="L96" s="11">
        <v>21</v>
      </c>
      <c r="M96" s="13" t="s">
        <v>50</v>
      </c>
    </row>
    <row r="97" customHeight="1" spans="1:13">
      <c r="A97" s="8">
        <v>198678</v>
      </c>
      <c r="B97" s="9" t="s">
        <v>354</v>
      </c>
      <c r="C97" s="9" t="s">
        <v>15</v>
      </c>
      <c r="D97" s="9" t="s">
        <v>276</v>
      </c>
      <c r="E97" s="9" t="s">
        <v>17</v>
      </c>
      <c r="F97" s="9" t="s">
        <v>18</v>
      </c>
      <c r="G97" s="9" t="s">
        <v>355</v>
      </c>
      <c r="H97" s="9" t="s">
        <v>342</v>
      </c>
      <c r="I97" s="9" t="s">
        <v>343</v>
      </c>
      <c r="J97" s="9" t="s">
        <v>356</v>
      </c>
      <c r="K97" s="11">
        <v>39</v>
      </c>
      <c r="L97" s="11">
        <v>22</v>
      </c>
      <c r="M97" s="13" t="s">
        <v>50</v>
      </c>
    </row>
    <row r="98" customHeight="1" spans="1:13">
      <c r="A98" s="8">
        <v>211166</v>
      </c>
      <c r="B98" s="9" t="s">
        <v>357</v>
      </c>
      <c r="C98" s="9" t="s">
        <v>15</v>
      </c>
      <c r="D98" s="9" t="s">
        <v>276</v>
      </c>
      <c r="E98" s="9" t="s">
        <v>17</v>
      </c>
      <c r="F98" s="9" t="s">
        <v>18</v>
      </c>
      <c r="G98" s="9" t="s">
        <v>358</v>
      </c>
      <c r="H98" s="9" t="s">
        <v>359</v>
      </c>
      <c r="I98" s="9" t="s">
        <v>163</v>
      </c>
      <c r="J98" s="9" t="s">
        <v>360</v>
      </c>
      <c r="K98" s="12">
        <v>38.02</v>
      </c>
      <c r="L98" s="11">
        <v>23</v>
      </c>
      <c r="M98" s="13" t="s">
        <v>50</v>
      </c>
    </row>
    <row r="99" customHeight="1" spans="1:13">
      <c r="A99" s="8">
        <v>201611</v>
      </c>
      <c r="B99" s="9" t="s">
        <v>361</v>
      </c>
      <c r="C99" s="9" t="s">
        <v>15</v>
      </c>
      <c r="D99" s="9" t="s">
        <v>276</v>
      </c>
      <c r="E99" s="9" t="s">
        <v>17</v>
      </c>
      <c r="F99" s="9" t="s">
        <v>18</v>
      </c>
      <c r="G99" s="9" t="s">
        <v>362</v>
      </c>
      <c r="H99" s="9" t="s">
        <v>162</v>
      </c>
      <c r="I99" s="9" t="s">
        <v>163</v>
      </c>
      <c r="J99" s="9" t="s">
        <v>363</v>
      </c>
      <c r="K99" s="12">
        <v>37.02</v>
      </c>
      <c r="L99" s="11">
        <v>24</v>
      </c>
      <c r="M99" s="13" t="s">
        <v>50</v>
      </c>
    </row>
    <row r="100" customHeight="1" spans="1:13">
      <c r="A100" s="8">
        <v>218458</v>
      </c>
      <c r="B100" s="9" t="s">
        <v>364</v>
      </c>
      <c r="C100" s="9" t="s">
        <v>15</v>
      </c>
      <c r="D100" s="9" t="s">
        <v>276</v>
      </c>
      <c r="E100" s="9" t="s">
        <v>17</v>
      </c>
      <c r="F100" s="9" t="s">
        <v>18</v>
      </c>
      <c r="G100" s="9" t="s">
        <v>365</v>
      </c>
      <c r="H100" s="9" t="s">
        <v>175</v>
      </c>
      <c r="I100" s="9" t="s">
        <v>306</v>
      </c>
      <c r="J100" s="9" t="s">
        <v>366</v>
      </c>
      <c r="K100" s="11">
        <v>37</v>
      </c>
      <c r="L100" s="11">
        <v>25</v>
      </c>
      <c r="M100" s="13" t="s">
        <v>50</v>
      </c>
    </row>
    <row r="101" customHeight="1" spans="1:13">
      <c r="A101" s="8">
        <v>198727</v>
      </c>
      <c r="B101" s="9" t="s">
        <v>367</v>
      </c>
      <c r="C101" s="9" t="s">
        <v>15</v>
      </c>
      <c r="D101" s="9" t="s">
        <v>276</v>
      </c>
      <c r="E101" s="9" t="s">
        <v>17</v>
      </c>
      <c r="F101" s="9" t="s">
        <v>18</v>
      </c>
      <c r="G101" s="9" t="s">
        <v>368</v>
      </c>
      <c r="H101" s="9" t="s">
        <v>342</v>
      </c>
      <c r="I101" s="9" t="s">
        <v>343</v>
      </c>
      <c r="J101" s="9" t="s">
        <v>369</v>
      </c>
      <c r="K101" s="11">
        <v>37</v>
      </c>
      <c r="L101" s="11">
        <v>26</v>
      </c>
      <c r="M101" s="13" t="s">
        <v>50</v>
      </c>
    </row>
    <row r="102" customHeight="1" spans="1:13">
      <c r="A102" s="8">
        <v>186573</v>
      </c>
      <c r="B102" s="9" t="s">
        <v>370</v>
      </c>
      <c r="C102" s="9" t="s">
        <v>15</v>
      </c>
      <c r="D102" s="9" t="s">
        <v>276</v>
      </c>
      <c r="E102" s="9" t="s">
        <v>17</v>
      </c>
      <c r="F102" s="9" t="s">
        <v>18</v>
      </c>
      <c r="G102" s="9" t="s">
        <v>371</v>
      </c>
      <c r="H102" s="9" t="s">
        <v>372</v>
      </c>
      <c r="I102" s="9" t="s">
        <v>126</v>
      </c>
      <c r="J102" s="9" t="s">
        <v>371</v>
      </c>
      <c r="K102" s="11">
        <v>36</v>
      </c>
      <c r="L102" s="11">
        <v>27</v>
      </c>
      <c r="M102" s="13" t="s">
        <v>50</v>
      </c>
    </row>
    <row r="103" customHeight="1" spans="1:13">
      <c r="A103" s="8">
        <v>216514</v>
      </c>
      <c r="B103" s="9" t="s">
        <v>373</v>
      </c>
      <c r="C103" s="9" t="s">
        <v>15</v>
      </c>
      <c r="D103" s="9" t="s">
        <v>276</v>
      </c>
      <c r="E103" s="9" t="s">
        <v>17</v>
      </c>
      <c r="F103" s="9" t="s">
        <v>18</v>
      </c>
      <c r="G103" s="9" t="s">
        <v>374</v>
      </c>
      <c r="H103" s="9" t="s">
        <v>89</v>
      </c>
      <c r="I103" s="9" t="s">
        <v>375</v>
      </c>
      <c r="J103" s="9" t="s">
        <v>376</v>
      </c>
      <c r="K103" s="11">
        <v>36</v>
      </c>
      <c r="L103" s="11">
        <v>28</v>
      </c>
      <c r="M103" s="13" t="s">
        <v>50</v>
      </c>
    </row>
    <row r="104" customHeight="1" spans="1:13">
      <c r="A104" s="8">
        <v>218558</v>
      </c>
      <c r="B104" s="9" t="s">
        <v>377</v>
      </c>
      <c r="C104" s="9" t="s">
        <v>15</v>
      </c>
      <c r="D104" s="9" t="s">
        <v>276</v>
      </c>
      <c r="E104" s="9" t="s">
        <v>17</v>
      </c>
      <c r="F104" s="9" t="s">
        <v>18</v>
      </c>
      <c r="G104" s="9" t="s">
        <v>378</v>
      </c>
      <c r="H104" s="9" t="s">
        <v>314</v>
      </c>
      <c r="I104" s="9" t="s">
        <v>306</v>
      </c>
      <c r="J104" s="9" t="s">
        <v>379</v>
      </c>
      <c r="K104" s="12">
        <v>35.02</v>
      </c>
      <c r="L104" s="11">
        <v>29</v>
      </c>
      <c r="M104" s="13" t="s">
        <v>50</v>
      </c>
    </row>
    <row r="105" customHeight="1" spans="1:13">
      <c r="A105" s="8">
        <v>218464</v>
      </c>
      <c r="B105" s="9" t="s">
        <v>380</v>
      </c>
      <c r="C105" s="9" t="s">
        <v>15</v>
      </c>
      <c r="D105" s="9" t="s">
        <v>276</v>
      </c>
      <c r="E105" s="9" t="s">
        <v>17</v>
      </c>
      <c r="F105" s="9" t="s">
        <v>18</v>
      </c>
      <c r="G105" s="9" t="s">
        <v>381</v>
      </c>
      <c r="H105" s="9" t="s">
        <v>175</v>
      </c>
      <c r="I105" s="9" t="s">
        <v>306</v>
      </c>
      <c r="J105" s="9" t="s">
        <v>382</v>
      </c>
      <c r="K105" s="11">
        <v>34.0002</v>
      </c>
      <c r="L105" s="11">
        <v>30</v>
      </c>
      <c r="M105" s="13" t="s">
        <v>50</v>
      </c>
    </row>
    <row r="106" customHeight="1" spans="1:13">
      <c r="A106" s="8">
        <v>161244</v>
      </c>
      <c r="B106" s="9" t="s">
        <v>383</v>
      </c>
      <c r="C106" s="9" t="s">
        <v>15</v>
      </c>
      <c r="D106" s="9" t="s">
        <v>276</v>
      </c>
      <c r="E106" s="9" t="s">
        <v>17</v>
      </c>
      <c r="F106" s="9" t="s">
        <v>18</v>
      </c>
      <c r="G106" s="9" t="s">
        <v>384</v>
      </c>
      <c r="H106" s="9" t="s">
        <v>385</v>
      </c>
      <c r="I106" s="9" t="s">
        <v>282</v>
      </c>
      <c r="J106" s="9" t="s">
        <v>386</v>
      </c>
      <c r="K106" s="12">
        <v>33.02</v>
      </c>
      <c r="L106" s="11">
        <v>31</v>
      </c>
      <c r="M106" s="13" t="s">
        <v>50</v>
      </c>
    </row>
    <row r="107" customHeight="1" spans="1:13">
      <c r="A107" s="8">
        <v>218517</v>
      </c>
      <c r="B107" s="9" t="s">
        <v>387</v>
      </c>
      <c r="C107" s="9" t="s">
        <v>15</v>
      </c>
      <c r="D107" s="9" t="s">
        <v>276</v>
      </c>
      <c r="E107" s="9" t="s">
        <v>17</v>
      </c>
      <c r="F107" s="9" t="s">
        <v>18</v>
      </c>
      <c r="G107" s="9" t="s">
        <v>388</v>
      </c>
      <c r="H107" s="9" t="s">
        <v>314</v>
      </c>
      <c r="I107" s="9" t="s">
        <v>306</v>
      </c>
      <c r="J107" s="9" t="s">
        <v>389</v>
      </c>
      <c r="K107" s="11">
        <v>33</v>
      </c>
      <c r="L107" s="11">
        <v>32</v>
      </c>
      <c r="M107" s="13" t="s">
        <v>50</v>
      </c>
    </row>
    <row r="108" customHeight="1" spans="1:13">
      <c r="A108" s="8">
        <v>218494</v>
      </c>
      <c r="B108" s="9" t="s">
        <v>390</v>
      </c>
      <c r="C108" s="9" t="s">
        <v>15</v>
      </c>
      <c r="D108" s="9" t="s">
        <v>276</v>
      </c>
      <c r="E108" s="9" t="s">
        <v>17</v>
      </c>
      <c r="F108" s="9" t="s">
        <v>18</v>
      </c>
      <c r="G108" s="9" t="s">
        <v>391</v>
      </c>
      <c r="H108" s="9" t="s">
        <v>314</v>
      </c>
      <c r="I108" s="9" t="s">
        <v>306</v>
      </c>
      <c r="J108" s="9" t="s">
        <v>392</v>
      </c>
      <c r="K108" s="11">
        <v>32</v>
      </c>
      <c r="L108" s="11">
        <v>33</v>
      </c>
      <c r="M108" s="13" t="s">
        <v>50</v>
      </c>
    </row>
    <row r="109" customHeight="1" spans="1:13">
      <c r="A109" s="8">
        <v>158269</v>
      </c>
      <c r="B109" s="9" t="s">
        <v>393</v>
      </c>
      <c r="C109" s="9" t="s">
        <v>15</v>
      </c>
      <c r="D109" s="9" t="s">
        <v>276</v>
      </c>
      <c r="E109" s="9" t="s">
        <v>17</v>
      </c>
      <c r="F109" s="9" t="s">
        <v>18</v>
      </c>
      <c r="G109" s="9" t="s">
        <v>394</v>
      </c>
      <c r="H109" s="9" t="s">
        <v>395</v>
      </c>
      <c r="I109" s="9" t="s">
        <v>282</v>
      </c>
      <c r="J109" s="9" t="s">
        <v>396</v>
      </c>
      <c r="K109" s="11">
        <v>32</v>
      </c>
      <c r="L109" s="11">
        <v>34</v>
      </c>
      <c r="M109" s="13" t="s">
        <v>50</v>
      </c>
    </row>
    <row r="110" customHeight="1" spans="1:13">
      <c r="A110" s="8">
        <v>218451</v>
      </c>
      <c r="B110" s="9" t="s">
        <v>397</v>
      </c>
      <c r="C110" s="9" t="s">
        <v>15</v>
      </c>
      <c r="D110" s="9" t="s">
        <v>276</v>
      </c>
      <c r="E110" s="9" t="s">
        <v>17</v>
      </c>
      <c r="F110" s="9" t="s">
        <v>18</v>
      </c>
      <c r="G110" s="9" t="s">
        <v>398</v>
      </c>
      <c r="H110" s="9" t="s">
        <v>175</v>
      </c>
      <c r="I110" s="9" t="s">
        <v>306</v>
      </c>
      <c r="J110" s="9" t="s">
        <v>399</v>
      </c>
      <c r="K110" s="12">
        <v>31.02</v>
      </c>
      <c r="L110" s="11">
        <v>35</v>
      </c>
      <c r="M110" s="13" t="s">
        <v>95</v>
      </c>
    </row>
    <row r="111" customHeight="1" spans="1:13">
      <c r="A111" s="8">
        <v>218521</v>
      </c>
      <c r="B111" s="9" t="s">
        <v>400</v>
      </c>
      <c r="C111" s="9" t="s">
        <v>15</v>
      </c>
      <c r="D111" s="9" t="s">
        <v>276</v>
      </c>
      <c r="E111" s="9" t="s">
        <v>17</v>
      </c>
      <c r="F111" s="9" t="s">
        <v>18</v>
      </c>
      <c r="G111" s="9" t="s">
        <v>401</v>
      </c>
      <c r="H111" s="9" t="s">
        <v>314</v>
      </c>
      <c r="I111" s="9" t="s">
        <v>306</v>
      </c>
      <c r="J111" s="9" t="s">
        <v>402</v>
      </c>
      <c r="K111" s="11">
        <v>30.0002</v>
      </c>
      <c r="L111" s="11">
        <v>36</v>
      </c>
      <c r="M111" s="13" t="s">
        <v>95</v>
      </c>
    </row>
    <row r="112" customHeight="1" spans="1:13">
      <c r="A112" s="8">
        <v>218532</v>
      </c>
      <c r="B112" s="9" t="s">
        <v>403</v>
      </c>
      <c r="C112" s="9" t="s">
        <v>15</v>
      </c>
      <c r="D112" s="9" t="s">
        <v>276</v>
      </c>
      <c r="E112" s="9" t="s">
        <v>17</v>
      </c>
      <c r="F112" s="9" t="s">
        <v>18</v>
      </c>
      <c r="G112" s="9" t="s">
        <v>404</v>
      </c>
      <c r="H112" s="9" t="s">
        <v>314</v>
      </c>
      <c r="I112" s="9" t="s">
        <v>306</v>
      </c>
      <c r="J112" s="9" t="s">
        <v>405</v>
      </c>
      <c r="K112" s="11">
        <v>29</v>
      </c>
      <c r="L112" s="11">
        <v>37</v>
      </c>
      <c r="M112" s="13" t="s">
        <v>95</v>
      </c>
    </row>
    <row r="113" customHeight="1" spans="1:13">
      <c r="A113" s="8">
        <v>156517</v>
      </c>
      <c r="B113" s="9" t="s">
        <v>406</v>
      </c>
      <c r="C113" s="9" t="s">
        <v>15</v>
      </c>
      <c r="D113" s="9" t="s">
        <v>276</v>
      </c>
      <c r="E113" s="9" t="s">
        <v>17</v>
      </c>
      <c r="F113" s="9" t="s">
        <v>18</v>
      </c>
      <c r="G113" s="9" t="s">
        <v>407</v>
      </c>
      <c r="H113" s="9" t="s">
        <v>408</v>
      </c>
      <c r="I113" s="9" t="s">
        <v>282</v>
      </c>
      <c r="J113" s="9" t="s">
        <v>409</v>
      </c>
      <c r="K113" s="11">
        <v>29</v>
      </c>
      <c r="L113" s="11">
        <v>38</v>
      </c>
      <c r="M113" s="13" t="s">
        <v>95</v>
      </c>
    </row>
    <row r="114" customHeight="1" spans="1:13">
      <c r="A114" s="8">
        <v>218430</v>
      </c>
      <c r="B114" s="9" t="s">
        <v>410</v>
      </c>
      <c r="C114" s="9" t="s">
        <v>15</v>
      </c>
      <c r="D114" s="9" t="s">
        <v>276</v>
      </c>
      <c r="E114" s="9" t="s">
        <v>17</v>
      </c>
      <c r="F114" s="9" t="s">
        <v>18</v>
      </c>
      <c r="G114" s="9" t="s">
        <v>411</v>
      </c>
      <c r="H114" s="9" t="s">
        <v>175</v>
      </c>
      <c r="I114" s="9" t="s">
        <v>306</v>
      </c>
      <c r="J114" s="9" t="s">
        <v>412</v>
      </c>
      <c r="K114" s="12">
        <v>28.02</v>
      </c>
      <c r="L114" s="11">
        <v>39</v>
      </c>
      <c r="M114" s="13" t="s">
        <v>95</v>
      </c>
    </row>
    <row r="115" customHeight="1" spans="1:13">
      <c r="A115" s="8">
        <v>218477</v>
      </c>
      <c r="B115" s="9" t="s">
        <v>413</v>
      </c>
      <c r="C115" s="9" t="s">
        <v>15</v>
      </c>
      <c r="D115" s="9" t="s">
        <v>276</v>
      </c>
      <c r="E115" s="9" t="s">
        <v>17</v>
      </c>
      <c r="F115" s="9" t="s">
        <v>18</v>
      </c>
      <c r="G115" s="9" t="s">
        <v>414</v>
      </c>
      <c r="H115" s="9" t="s">
        <v>175</v>
      </c>
      <c r="I115" s="9" t="s">
        <v>306</v>
      </c>
      <c r="J115" s="9" t="s">
        <v>415</v>
      </c>
      <c r="K115" s="12">
        <v>28.02</v>
      </c>
      <c r="L115" s="11">
        <v>40</v>
      </c>
      <c r="M115" s="13" t="s">
        <v>95</v>
      </c>
    </row>
    <row r="116" customHeight="1" spans="1:13">
      <c r="A116" s="8">
        <v>160076</v>
      </c>
      <c r="B116" s="9" t="s">
        <v>416</v>
      </c>
      <c r="C116" s="9" t="s">
        <v>15</v>
      </c>
      <c r="D116" s="9" t="s">
        <v>276</v>
      </c>
      <c r="E116" s="9" t="s">
        <v>17</v>
      </c>
      <c r="F116" s="9" t="s">
        <v>18</v>
      </c>
      <c r="G116" s="9" t="s">
        <v>417</v>
      </c>
      <c r="H116" s="9" t="s">
        <v>418</v>
      </c>
      <c r="I116" s="9" t="s">
        <v>282</v>
      </c>
      <c r="J116" s="9" t="s">
        <v>419</v>
      </c>
      <c r="K116" s="12">
        <v>27.0201</v>
      </c>
      <c r="L116" s="11">
        <v>41</v>
      </c>
      <c r="M116" s="13" t="s">
        <v>95</v>
      </c>
    </row>
    <row r="117" customHeight="1" spans="1:13">
      <c r="A117" s="8">
        <v>211216</v>
      </c>
      <c r="B117" s="9" t="s">
        <v>420</v>
      </c>
      <c r="C117" s="9" t="s">
        <v>15</v>
      </c>
      <c r="D117" s="9" t="s">
        <v>276</v>
      </c>
      <c r="E117" s="9" t="s">
        <v>17</v>
      </c>
      <c r="F117" s="9" t="s">
        <v>18</v>
      </c>
      <c r="G117" s="9" t="s">
        <v>421</v>
      </c>
      <c r="H117" s="9" t="s">
        <v>162</v>
      </c>
      <c r="I117" s="9" t="s">
        <v>163</v>
      </c>
      <c r="J117" s="9" t="s">
        <v>422</v>
      </c>
      <c r="K117" s="12">
        <v>27.02</v>
      </c>
      <c r="L117" s="11">
        <v>42</v>
      </c>
      <c r="M117" s="13" t="s">
        <v>95</v>
      </c>
    </row>
    <row r="118" customHeight="1" spans="1:13">
      <c r="A118" s="8">
        <v>218530</v>
      </c>
      <c r="B118" s="9" t="s">
        <v>423</v>
      </c>
      <c r="C118" s="9" t="s">
        <v>15</v>
      </c>
      <c r="D118" s="9" t="s">
        <v>276</v>
      </c>
      <c r="E118" s="9" t="s">
        <v>17</v>
      </c>
      <c r="F118" s="9" t="s">
        <v>18</v>
      </c>
      <c r="G118" s="9" t="s">
        <v>424</v>
      </c>
      <c r="H118" s="9" t="s">
        <v>314</v>
      </c>
      <c r="I118" s="9" t="s">
        <v>306</v>
      </c>
      <c r="J118" s="9" t="s">
        <v>425</v>
      </c>
      <c r="K118" s="11">
        <v>27</v>
      </c>
      <c r="L118" s="11">
        <v>43</v>
      </c>
      <c r="M118" s="13" t="s">
        <v>95</v>
      </c>
    </row>
    <row r="119" customHeight="1" spans="1:13">
      <c r="A119" s="8">
        <v>215998</v>
      </c>
      <c r="B119" s="9" t="s">
        <v>426</v>
      </c>
      <c r="C119" s="9" t="s">
        <v>15</v>
      </c>
      <c r="D119" s="9" t="s">
        <v>276</v>
      </c>
      <c r="E119" s="9" t="s">
        <v>17</v>
      </c>
      <c r="F119" s="9" t="s">
        <v>18</v>
      </c>
      <c r="G119" s="9" t="s">
        <v>427</v>
      </c>
      <c r="H119" s="9" t="s">
        <v>314</v>
      </c>
      <c r="I119" s="9" t="s">
        <v>306</v>
      </c>
      <c r="J119" s="9" t="s">
        <v>428</v>
      </c>
      <c r="K119" s="11">
        <v>26</v>
      </c>
      <c r="L119" s="11">
        <v>44</v>
      </c>
      <c r="M119" s="13" t="s">
        <v>95</v>
      </c>
    </row>
    <row r="120" customHeight="1" spans="1:13">
      <c r="A120" s="8">
        <v>211223</v>
      </c>
      <c r="B120" s="9" t="s">
        <v>429</v>
      </c>
      <c r="C120" s="9" t="s">
        <v>15</v>
      </c>
      <c r="D120" s="9" t="s">
        <v>276</v>
      </c>
      <c r="E120" s="9" t="s">
        <v>17</v>
      </c>
      <c r="F120" s="9" t="s">
        <v>18</v>
      </c>
      <c r="G120" s="9" t="s">
        <v>430</v>
      </c>
      <c r="H120" s="9" t="s">
        <v>162</v>
      </c>
      <c r="I120" s="9" t="s">
        <v>163</v>
      </c>
      <c r="J120" s="9" t="s">
        <v>431</v>
      </c>
      <c r="K120" s="11">
        <v>26</v>
      </c>
      <c r="L120" s="11">
        <v>45</v>
      </c>
      <c r="M120" s="13" t="s">
        <v>95</v>
      </c>
    </row>
    <row r="121" customHeight="1" spans="1:13">
      <c r="A121" s="8">
        <v>218690</v>
      </c>
      <c r="B121" s="9" t="s">
        <v>432</v>
      </c>
      <c r="C121" s="9" t="s">
        <v>15</v>
      </c>
      <c r="D121" s="9" t="s">
        <v>276</v>
      </c>
      <c r="E121" s="9" t="s">
        <v>17</v>
      </c>
      <c r="F121" s="9" t="s">
        <v>18</v>
      </c>
      <c r="G121" s="9" t="s">
        <v>433</v>
      </c>
      <c r="H121" s="9" t="s">
        <v>314</v>
      </c>
      <c r="I121" s="9" t="s">
        <v>306</v>
      </c>
      <c r="J121" s="9" t="s">
        <v>434</v>
      </c>
      <c r="K121" s="11">
        <v>25.0002</v>
      </c>
      <c r="L121" s="11">
        <v>46</v>
      </c>
      <c r="M121" s="13" t="s">
        <v>95</v>
      </c>
    </row>
    <row r="122" customHeight="1" spans="1:13">
      <c r="A122" s="8">
        <v>198683</v>
      </c>
      <c r="B122" s="9" t="s">
        <v>435</v>
      </c>
      <c r="C122" s="9" t="s">
        <v>15</v>
      </c>
      <c r="D122" s="9" t="s">
        <v>276</v>
      </c>
      <c r="E122" s="9" t="s">
        <v>17</v>
      </c>
      <c r="F122" s="9" t="s">
        <v>18</v>
      </c>
      <c r="G122" s="9" t="s">
        <v>436</v>
      </c>
      <c r="H122" s="9" t="s">
        <v>342</v>
      </c>
      <c r="I122" s="9" t="s">
        <v>343</v>
      </c>
      <c r="J122" s="9" t="s">
        <v>437</v>
      </c>
      <c r="K122" s="12">
        <v>24.0202</v>
      </c>
      <c r="L122" s="11">
        <v>47</v>
      </c>
      <c r="M122" s="13" t="s">
        <v>95</v>
      </c>
    </row>
    <row r="123" customHeight="1" spans="1:13">
      <c r="A123" s="8">
        <v>198713</v>
      </c>
      <c r="B123" s="9" t="s">
        <v>438</v>
      </c>
      <c r="C123" s="9" t="s">
        <v>15</v>
      </c>
      <c r="D123" s="9" t="s">
        <v>276</v>
      </c>
      <c r="E123" s="9" t="s">
        <v>17</v>
      </c>
      <c r="F123" s="9" t="s">
        <v>18</v>
      </c>
      <c r="G123" s="9" t="s">
        <v>439</v>
      </c>
      <c r="H123" s="9" t="s">
        <v>342</v>
      </c>
      <c r="I123" s="9" t="s">
        <v>343</v>
      </c>
      <c r="J123" s="9" t="s">
        <v>440</v>
      </c>
      <c r="K123" s="11">
        <v>24.0002</v>
      </c>
      <c r="L123" s="11">
        <v>48</v>
      </c>
      <c r="M123" s="13" t="s">
        <v>95</v>
      </c>
    </row>
    <row r="124" customHeight="1" spans="1:13">
      <c r="A124" s="8">
        <v>201373</v>
      </c>
      <c r="B124" s="9" t="s">
        <v>441</v>
      </c>
      <c r="C124" s="9" t="s">
        <v>15</v>
      </c>
      <c r="D124" s="9" t="s">
        <v>276</v>
      </c>
      <c r="E124" s="9" t="s">
        <v>17</v>
      </c>
      <c r="F124" s="9" t="s">
        <v>18</v>
      </c>
      <c r="G124" s="9" t="s">
        <v>442</v>
      </c>
      <c r="H124" s="9" t="s">
        <v>443</v>
      </c>
      <c r="I124" s="9" t="s">
        <v>126</v>
      </c>
      <c r="J124" s="9" t="s">
        <v>442</v>
      </c>
      <c r="K124" s="11">
        <v>24</v>
      </c>
      <c r="L124" s="11">
        <v>49</v>
      </c>
      <c r="M124" s="13" t="s">
        <v>95</v>
      </c>
    </row>
    <row r="125" customHeight="1" spans="1:13">
      <c r="A125" s="8">
        <v>218377</v>
      </c>
      <c r="B125" s="9" t="s">
        <v>444</v>
      </c>
      <c r="C125" s="9" t="s">
        <v>15</v>
      </c>
      <c r="D125" s="9" t="s">
        <v>276</v>
      </c>
      <c r="E125" s="9" t="s">
        <v>17</v>
      </c>
      <c r="F125" s="9" t="s">
        <v>18</v>
      </c>
      <c r="G125" s="9" t="s">
        <v>445</v>
      </c>
      <c r="H125" s="9" t="s">
        <v>175</v>
      </c>
      <c r="I125" s="9" t="s">
        <v>306</v>
      </c>
      <c r="J125" s="9" t="s">
        <v>446</v>
      </c>
      <c r="K125" s="11">
        <v>23.0002</v>
      </c>
      <c r="L125" s="11">
        <v>50</v>
      </c>
      <c r="M125" s="13" t="s">
        <v>95</v>
      </c>
    </row>
    <row r="126" customHeight="1" spans="1:13">
      <c r="A126" s="8">
        <v>154962</v>
      </c>
      <c r="B126" s="9" t="s">
        <v>447</v>
      </c>
      <c r="C126" s="9" t="s">
        <v>15</v>
      </c>
      <c r="D126" s="9" t="s">
        <v>276</v>
      </c>
      <c r="E126" s="9" t="s">
        <v>17</v>
      </c>
      <c r="F126" s="9" t="s">
        <v>18</v>
      </c>
      <c r="G126" s="9" t="s">
        <v>448</v>
      </c>
      <c r="H126" s="9" t="s">
        <v>449</v>
      </c>
      <c r="I126" s="9" t="s">
        <v>282</v>
      </c>
      <c r="J126" s="9" t="s">
        <v>450</v>
      </c>
      <c r="K126" s="11">
        <v>23</v>
      </c>
      <c r="L126" s="11">
        <v>51</v>
      </c>
      <c r="M126" s="13" t="s">
        <v>95</v>
      </c>
    </row>
    <row r="127" customHeight="1" spans="1:13">
      <c r="A127" s="8">
        <v>211260</v>
      </c>
      <c r="B127" s="9" t="s">
        <v>451</v>
      </c>
      <c r="C127" s="9" t="s">
        <v>15</v>
      </c>
      <c r="D127" s="9" t="s">
        <v>276</v>
      </c>
      <c r="E127" s="9" t="s">
        <v>17</v>
      </c>
      <c r="F127" s="9" t="s">
        <v>18</v>
      </c>
      <c r="G127" s="9" t="s">
        <v>452</v>
      </c>
      <c r="H127" s="9" t="s">
        <v>453</v>
      </c>
      <c r="I127" s="9" t="s">
        <v>163</v>
      </c>
      <c r="J127" s="9" t="s">
        <v>454</v>
      </c>
      <c r="K127" s="12">
        <v>22.02</v>
      </c>
      <c r="L127" s="11">
        <v>52</v>
      </c>
      <c r="M127" s="13" t="s">
        <v>95</v>
      </c>
    </row>
    <row r="128" customHeight="1" spans="1:13">
      <c r="A128" s="8">
        <v>218512</v>
      </c>
      <c r="B128" s="9" t="s">
        <v>455</v>
      </c>
      <c r="C128" s="9" t="s">
        <v>15</v>
      </c>
      <c r="D128" s="9" t="s">
        <v>276</v>
      </c>
      <c r="E128" s="9" t="s">
        <v>17</v>
      </c>
      <c r="F128" s="9" t="s">
        <v>18</v>
      </c>
      <c r="G128" s="9" t="s">
        <v>456</v>
      </c>
      <c r="H128" s="9" t="s">
        <v>314</v>
      </c>
      <c r="I128" s="9" t="s">
        <v>306</v>
      </c>
      <c r="J128" s="9" t="s">
        <v>457</v>
      </c>
      <c r="K128" s="11">
        <v>22.0002</v>
      </c>
      <c r="L128" s="11">
        <v>53</v>
      </c>
      <c r="M128" s="13" t="s">
        <v>95</v>
      </c>
    </row>
    <row r="129" customHeight="1" spans="1:13">
      <c r="A129" s="8">
        <v>155374</v>
      </c>
      <c r="B129" s="9" t="s">
        <v>458</v>
      </c>
      <c r="C129" s="9" t="s">
        <v>15</v>
      </c>
      <c r="D129" s="9" t="s">
        <v>276</v>
      </c>
      <c r="E129" s="9" t="s">
        <v>17</v>
      </c>
      <c r="F129" s="9" t="s">
        <v>18</v>
      </c>
      <c r="G129" s="9" t="s">
        <v>459</v>
      </c>
      <c r="H129" s="9" t="s">
        <v>460</v>
      </c>
      <c r="I129" s="9" t="s">
        <v>282</v>
      </c>
      <c r="J129" s="9" t="s">
        <v>461</v>
      </c>
      <c r="K129" s="11">
        <v>22</v>
      </c>
      <c r="L129" s="11">
        <v>54</v>
      </c>
      <c r="M129" s="13" t="s">
        <v>95</v>
      </c>
    </row>
    <row r="130" customHeight="1" spans="1:13">
      <c r="A130" s="8">
        <v>213816</v>
      </c>
      <c r="B130" s="9" t="s">
        <v>462</v>
      </c>
      <c r="C130" s="9" t="s">
        <v>15</v>
      </c>
      <c r="D130" s="9" t="s">
        <v>276</v>
      </c>
      <c r="E130" s="9" t="s">
        <v>17</v>
      </c>
      <c r="F130" s="9" t="s">
        <v>18</v>
      </c>
      <c r="G130" s="9" t="s">
        <v>463</v>
      </c>
      <c r="H130" s="9" t="s">
        <v>464</v>
      </c>
      <c r="I130" s="9" t="s">
        <v>156</v>
      </c>
      <c r="J130" s="9" t="s">
        <v>463</v>
      </c>
      <c r="K130" s="11">
        <v>21</v>
      </c>
      <c r="L130" s="11">
        <v>55</v>
      </c>
      <c r="M130" s="13" t="s">
        <v>95</v>
      </c>
    </row>
    <row r="131" customHeight="1" spans="1:13">
      <c r="A131" s="8">
        <v>220225</v>
      </c>
      <c r="B131" s="9" t="s">
        <v>465</v>
      </c>
      <c r="C131" s="9" t="s">
        <v>15</v>
      </c>
      <c r="D131" s="9" t="s">
        <v>276</v>
      </c>
      <c r="E131" s="9" t="s">
        <v>17</v>
      </c>
      <c r="F131" s="9" t="s">
        <v>18</v>
      </c>
      <c r="G131" s="9" t="s">
        <v>466</v>
      </c>
      <c r="H131" s="9" t="s">
        <v>175</v>
      </c>
      <c r="I131" s="9" t="s">
        <v>306</v>
      </c>
      <c r="J131" s="9" t="s">
        <v>467</v>
      </c>
      <c r="K131" s="11">
        <v>21</v>
      </c>
      <c r="L131" s="11">
        <v>56</v>
      </c>
      <c r="M131" s="13" t="s">
        <v>95</v>
      </c>
    </row>
    <row r="132" customHeight="1" spans="1:13">
      <c r="A132" s="8">
        <v>157849</v>
      </c>
      <c r="B132" s="9" t="s">
        <v>468</v>
      </c>
      <c r="C132" s="9" t="s">
        <v>15</v>
      </c>
      <c r="D132" s="9" t="s">
        <v>276</v>
      </c>
      <c r="E132" s="9" t="s">
        <v>17</v>
      </c>
      <c r="F132" s="9" t="s">
        <v>18</v>
      </c>
      <c r="G132" s="9" t="s">
        <v>469</v>
      </c>
      <c r="H132" s="9" t="s">
        <v>281</v>
      </c>
      <c r="I132" s="9" t="s">
        <v>282</v>
      </c>
      <c r="J132" s="9" t="s">
        <v>470</v>
      </c>
      <c r="K132" s="11">
        <v>21</v>
      </c>
      <c r="L132" s="11">
        <v>57</v>
      </c>
      <c r="M132" s="13" t="s">
        <v>95</v>
      </c>
    </row>
    <row r="133" customHeight="1" spans="1:13">
      <c r="A133" s="8">
        <v>158294</v>
      </c>
      <c r="B133" s="9" t="s">
        <v>471</v>
      </c>
      <c r="C133" s="9" t="s">
        <v>15</v>
      </c>
      <c r="D133" s="9" t="s">
        <v>276</v>
      </c>
      <c r="E133" s="9" t="s">
        <v>17</v>
      </c>
      <c r="F133" s="9" t="s">
        <v>18</v>
      </c>
      <c r="G133" s="9" t="s">
        <v>472</v>
      </c>
      <c r="H133" s="9" t="s">
        <v>473</v>
      </c>
      <c r="I133" s="9" t="s">
        <v>282</v>
      </c>
      <c r="J133" s="9" t="s">
        <v>474</v>
      </c>
      <c r="K133" s="12">
        <v>20.02</v>
      </c>
      <c r="L133" s="11">
        <v>58</v>
      </c>
      <c r="M133" s="13" t="s">
        <v>95</v>
      </c>
    </row>
    <row r="134" customHeight="1" spans="1:13">
      <c r="A134" s="8">
        <v>154963</v>
      </c>
      <c r="B134" s="9" t="s">
        <v>475</v>
      </c>
      <c r="C134" s="9" t="s">
        <v>15</v>
      </c>
      <c r="D134" s="9" t="s">
        <v>276</v>
      </c>
      <c r="E134" s="9" t="s">
        <v>17</v>
      </c>
      <c r="F134" s="9" t="s">
        <v>18</v>
      </c>
      <c r="G134" s="9" t="s">
        <v>476</v>
      </c>
      <c r="H134" s="9" t="s">
        <v>281</v>
      </c>
      <c r="I134" s="9" t="s">
        <v>282</v>
      </c>
      <c r="J134" s="9" t="s">
        <v>477</v>
      </c>
      <c r="K134" s="12">
        <v>20.02</v>
      </c>
      <c r="L134" s="11">
        <v>59</v>
      </c>
      <c r="M134" s="13" t="s">
        <v>95</v>
      </c>
    </row>
    <row r="135" customHeight="1" spans="1:13">
      <c r="A135" s="8">
        <v>218469</v>
      </c>
      <c r="B135" s="9" t="s">
        <v>478</v>
      </c>
      <c r="C135" s="9" t="s">
        <v>15</v>
      </c>
      <c r="D135" s="9" t="s">
        <v>276</v>
      </c>
      <c r="E135" s="9" t="s">
        <v>17</v>
      </c>
      <c r="F135" s="9" t="s">
        <v>18</v>
      </c>
      <c r="G135" s="9" t="s">
        <v>479</v>
      </c>
      <c r="H135" s="9" t="s">
        <v>175</v>
      </c>
      <c r="I135" s="9" t="s">
        <v>306</v>
      </c>
      <c r="J135" s="9" t="s">
        <v>480</v>
      </c>
      <c r="K135" s="11">
        <v>20</v>
      </c>
      <c r="L135" s="11">
        <v>60</v>
      </c>
      <c r="M135" s="13" t="s">
        <v>95</v>
      </c>
    </row>
    <row r="136" customHeight="1" spans="1:13">
      <c r="A136" s="8">
        <v>198697</v>
      </c>
      <c r="B136" s="9" t="s">
        <v>481</v>
      </c>
      <c r="C136" s="9" t="s">
        <v>15</v>
      </c>
      <c r="D136" s="9" t="s">
        <v>276</v>
      </c>
      <c r="E136" s="9" t="s">
        <v>17</v>
      </c>
      <c r="F136" s="9" t="s">
        <v>18</v>
      </c>
      <c r="G136" s="9" t="s">
        <v>482</v>
      </c>
      <c r="H136" s="9" t="s">
        <v>342</v>
      </c>
      <c r="I136" s="9" t="s">
        <v>343</v>
      </c>
      <c r="J136" s="9" t="s">
        <v>483</v>
      </c>
      <c r="K136" s="11">
        <v>20</v>
      </c>
      <c r="L136" s="11">
        <v>61</v>
      </c>
      <c r="M136" s="13" t="s">
        <v>95</v>
      </c>
    </row>
    <row r="137" customHeight="1" spans="1:13">
      <c r="A137" s="8">
        <v>198633</v>
      </c>
      <c r="B137" s="9" t="s">
        <v>484</v>
      </c>
      <c r="C137" s="9" t="s">
        <v>15</v>
      </c>
      <c r="D137" s="9" t="s">
        <v>276</v>
      </c>
      <c r="E137" s="9" t="s">
        <v>17</v>
      </c>
      <c r="F137" s="9" t="s">
        <v>18</v>
      </c>
      <c r="G137" s="9" t="s">
        <v>485</v>
      </c>
      <c r="H137" s="9" t="s">
        <v>342</v>
      </c>
      <c r="I137" s="9" t="s">
        <v>343</v>
      </c>
      <c r="J137" s="9" t="s">
        <v>486</v>
      </c>
      <c r="K137" s="12">
        <v>19.0202</v>
      </c>
      <c r="L137" s="11">
        <v>62</v>
      </c>
      <c r="M137" s="13" t="s">
        <v>95</v>
      </c>
    </row>
    <row r="138" customHeight="1" spans="1:13">
      <c r="A138" s="8">
        <v>218537</v>
      </c>
      <c r="B138" s="9" t="s">
        <v>487</v>
      </c>
      <c r="C138" s="9" t="s">
        <v>15</v>
      </c>
      <c r="D138" s="9" t="s">
        <v>276</v>
      </c>
      <c r="E138" s="9" t="s">
        <v>17</v>
      </c>
      <c r="F138" s="9" t="s">
        <v>18</v>
      </c>
      <c r="G138" s="9" t="s">
        <v>488</v>
      </c>
      <c r="H138" s="9" t="s">
        <v>314</v>
      </c>
      <c r="I138" s="9" t="s">
        <v>306</v>
      </c>
      <c r="J138" s="9" t="s">
        <v>489</v>
      </c>
      <c r="K138" s="11">
        <v>19</v>
      </c>
      <c r="L138" s="11">
        <v>63</v>
      </c>
      <c r="M138" s="13" t="s">
        <v>95</v>
      </c>
    </row>
    <row r="139" customHeight="1" spans="1:13">
      <c r="A139" s="8">
        <v>201448</v>
      </c>
      <c r="B139" s="9" t="s">
        <v>490</v>
      </c>
      <c r="C139" s="9" t="s">
        <v>15</v>
      </c>
      <c r="D139" s="9" t="s">
        <v>276</v>
      </c>
      <c r="E139" s="9" t="s">
        <v>17</v>
      </c>
      <c r="F139" s="9" t="s">
        <v>18</v>
      </c>
      <c r="G139" s="9" t="s">
        <v>491</v>
      </c>
      <c r="H139" s="9" t="s">
        <v>298</v>
      </c>
      <c r="I139" s="9" t="s">
        <v>299</v>
      </c>
      <c r="J139" s="9" t="s">
        <v>492</v>
      </c>
      <c r="K139" s="11">
        <v>17.0002</v>
      </c>
      <c r="L139" s="11">
        <v>64</v>
      </c>
      <c r="M139" s="13" t="s">
        <v>95</v>
      </c>
    </row>
    <row r="140" customHeight="1" spans="1:13">
      <c r="A140" s="8">
        <v>198731</v>
      </c>
      <c r="B140" s="9" t="s">
        <v>493</v>
      </c>
      <c r="C140" s="9" t="s">
        <v>15</v>
      </c>
      <c r="D140" s="9" t="s">
        <v>276</v>
      </c>
      <c r="E140" s="9" t="s">
        <v>17</v>
      </c>
      <c r="F140" s="9" t="s">
        <v>18</v>
      </c>
      <c r="G140" s="9" t="s">
        <v>494</v>
      </c>
      <c r="H140" s="9" t="s">
        <v>342</v>
      </c>
      <c r="I140" s="9" t="s">
        <v>343</v>
      </c>
      <c r="J140" s="9" t="s">
        <v>495</v>
      </c>
      <c r="K140" s="11">
        <v>17</v>
      </c>
      <c r="L140" s="11">
        <v>65</v>
      </c>
      <c r="M140" s="13" t="s">
        <v>95</v>
      </c>
    </row>
    <row r="141" customHeight="1" spans="1:13">
      <c r="A141" s="8">
        <v>211180</v>
      </c>
      <c r="B141" s="9" t="s">
        <v>496</v>
      </c>
      <c r="C141" s="9" t="s">
        <v>15</v>
      </c>
      <c r="D141" s="9" t="s">
        <v>276</v>
      </c>
      <c r="E141" s="9" t="s">
        <v>17</v>
      </c>
      <c r="F141" s="9" t="s">
        <v>18</v>
      </c>
      <c r="G141" s="9" t="s">
        <v>497</v>
      </c>
      <c r="H141" s="9" t="s">
        <v>162</v>
      </c>
      <c r="I141" s="9" t="s">
        <v>163</v>
      </c>
      <c r="J141" s="9" t="s">
        <v>498</v>
      </c>
      <c r="K141" s="11">
        <v>16.0002</v>
      </c>
      <c r="L141" s="11">
        <v>66</v>
      </c>
      <c r="M141" s="13" t="s">
        <v>95</v>
      </c>
    </row>
    <row r="142" customHeight="1" spans="1:13">
      <c r="A142" s="8">
        <v>156605</v>
      </c>
      <c r="B142" s="9" t="s">
        <v>499</v>
      </c>
      <c r="C142" s="9" t="s">
        <v>15</v>
      </c>
      <c r="D142" s="9" t="s">
        <v>276</v>
      </c>
      <c r="E142" s="9" t="s">
        <v>17</v>
      </c>
      <c r="F142" s="9" t="s">
        <v>18</v>
      </c>
      <c r="G142" s="9" t="s">
        <v>500</v>
      </c>
      <c r="H142" s="9" t="s">
        <v>501</v>
      </c>
      <c r="I142" s="9" t="s">
        <v>282</v>
      </c>
      <c r="J142" s="9" t="s">
        <v>502</v>
      </c>
      <c r="K142" s="11">
        <v>16</v>
      </c>
      <c r="L142" s="11">
        <v>67</v>
      </c>
      <c r="M142" s="13" t="s">
        <v>95</v>
      </c>
    </row>
    <row r="143" customHeight="1" spans="1:13">
      <c r="A143" s="8">
        <v>211244</v>
      </c>
      <c r="B143" s="9" t="s">
        <v>503</v>
      </c>
      <c r="C143" s="9" t="s">
        <v>15</v>
      </c>
      <c r="D143" s="9" t="s">
        <v>276</v>
      </c>
      <c r="E143" s="9" t="s">
        <v>17</v>
      </c>
      <c r="F143" s="9" t="s">
        <v>18</v>
      </c>
      <c r="G143" s="9" t="s">
        <v>504</v>
      </c>
      <c r="H143" s="9" t="s">
        <v>338</v>
      </c>
      <c r="I143" s="9" t="s">
        <v>163</v>
      </c>
      <c r="J143" s="9" t="s">
        <v>505</v>
      </c>
      <c r="K143" s="11">
        <v>13</v>
      </c>
      <c r="L143" s="11">
        <v>68</v>
      </c>
      <c r="M143" s="13" t="s">
        <v>95</v>
      </c>
    </row>
    <row r="144" customHeight="1" spans="1:13">
      <c r="A144" s="8"/>
      <c r="B144" s="9"/>
      <c r="C144" s="9"/>
      <c r="D144" s="9"/>
      <c r="E144" s="9"/>
      <c r="F144" s="9"/>
      <c r="G144" s="9"/>
      <c r="H144" s="9"/>
      <c r="I144" s="9"/>
      <c r="J144" s="9"/>
      <c r="K144" s="11"/>
      <c r="L144" s="11"/>
      <c r="M144" s="13"/>
    </row>
    <row r="145" customHeight="1" spans="1:13">
      <c r="A145" s="8">
        <v>163441</v>
      </c>
      <c r="B145" s="9" t="s">
        <v>506</v>
      </c>
      <c r="C145" s="9" t="s">
        <v>15</v>
      </c>
      <c r="D145" s="9" t="s">
        <v>276</v>
      </c>
      <c r="E145" s="9" t="s">
        <v>17</v>
      </c>
      <c r="F145" s="9" t="s">
        <v>507</v>
      </c>
      <c r="G145" s="9" t="s">
        <v>508</v>
      </c>
      <c r="H145" s="9" t="s">
        <v>509</v>
      </c>
      <c r="I145" s="9" t="s">
        <v>282</v>
      </c>
      <c r="J145" s="9" t="s">
        <v>510</v>
      </c>
      <c r="K145" s="12">
        <v>90.3972</v>
      </c>
      <c r="L145" s="11">
        <v>1</v>
      </c>
      <c r="M145" s="10" t="s">
        <v>23</v>
      </c>
    </row>
    <row r="146" customHeight="1" spans="1:13">
      <c r="A146" s="8">
        <v>158044</v>
      </c>
      <c r="B146" s="9" t="s">
        <v>511</v>
      </c>
      <c r="C146" s="9" t="s">
        <v>15</v>
      </c>
      <c r="D146" s="9" t="s">
        <v>276</v>
      </c>
      <c r="E146" s="9" t="s">
        <v>17</v>
      </c>
      <c r="F146" s="9" t="s">
        <v>507</v>
      </c>
      <c r="G146" s="9" t="s">
        <v>512</v>
      </c>
      <c r="H146" s="9" t="s">
        <v>513</v>
      </c>
      <c r="I146" s="9" t="s">
        <v>282</v>
      </c>
      <c r="J146" s="9" t="s">
        <v>514</v>
      </c>
      <c r="K146" s="12">
        <v>90.2113</v>
      </c>
      <c r="L146" s="11">
        <v>2</v>
      </c>
      <c r="M146" s="10" t="s">
        <v>29</v>
      </c>
    </row>
    <row r="147" customHeight="1" spans="1:13">
      <c r="A147" s="8">
        <v>154999</v>
      </c>
      <c r="B147" s="9" t="s">
        <v>515</v>
      </c>
      <c r="C147" s="9" t="s">
        <v>15</v>
      </c>
      <c r="D147" s="9" t="s">
        <v>276</v>
      </c>
      <c r="E147" s="9" t="s">
        <v>17</v>
      </c>
      <c r="F147" s="9" t="s">
        <v>507</v>
      </c>
      <c r="G147" s="9" t="s">
        <v>516</v>
      </c>
      <c r="H147" s="9" t="s">
        <v>517</v>
      </c>
      <c r="I147" s="9" t="s">
        <v>282</v>
      </c>
      <c r="J147" s="9" t="s">
        <v>518</v>
      </c>
      <c r="K147" s="12">
        <v>90.1356</v>
      </c>
      <c r="L147" s="11">
        <v>3</v>
      </c>
      <c r="M147" s="10" t="s">
        <v>33</v>
      </c>
    </row>
    <row r="148" customHeight="1" spans="1:13">
      <c r="A148" s="8">
        <v>154978</v>
      </c>
      <c r="B148" s="9" t="s">
        <v>519</v>
      </c>
      <c r="C148" s="9" t="s">
        <v>15</v>
      </c>
      <c r="D148" s="9" t="s">
        <v>276</v>
      </c>
      <c r="E148" s="9" t="s">
        <v>17</v>
      </c>
      <c r="F148" s="9" t="s">
        <v>507</v>
      </c>
      <c r="G148" s="9" t="s">
        <v>520</v>
      </c>
      <c r="H148" s="9" t="s">
        <v>521</v>
      </c>
      <c r="I148" s="9" t="s">
        <v>282</v>
      </c>
      <c r="J148" s="9" t="s">
        <v>522</v>
      </c>
      <c r="K148" s="12">
        <v>79.0715</v>
      </c>
      <c r="L148" s="11">
        <v>4</v>
      </c>
      <c r="M148" s="7" t="s">
        <v>39</v>
      </c>
    </row>
    <row r="149" customHeight="1" spans="1:13">
      <c r="A149" s="8">
        <v>164013</v>
      </c>
      <c r="B149" s="9" t="s">
        <v>523</v>
      </c>
      <c r="C149" s="9" t="s">
        <v>15</v>
      </c>
      <c r="D149" s="9" t="s">
        <v>276</v>
      </c>
      <c r="E149" s="9" t="s">
        <v>17</v>
      </c>
      <c r="F149" s="9" t="s">
        <v>507</v>
      </c>
      <c r="G149" s="9" t="s">
        <v>524</v>
      </c>
      <c r="H149" s="9" t="s">
        <v>525</v>
      </c>
      <c r="I149" s="9" t="s">
        <v>526</v>
      </c>
      <c r="J149" s="9" t="s">
        <v>527</v>
      </c>
      <c r="K149" s="12">
        <v>77.0108</v>
      </c>
      <c r="L149" s="11">
        <v>5</v>
      </c>
      <c r="M149" s="7" t="s">
        <v>39</v>
      </c>
    </row>
    <row r="150" customHeight="1" spans="1:13">
      <c r="A150" s="8">
        <v>214093</v>
      </c>
      <c r="B150" s="9" t="s">
        <v>528</v>
      </c>
      <c r="C150" s="9" t="s">
        <v>15</v>
      </c>
      <c r="D150" s="9" t="s">
        <v>276</v>
      </c>
      <c r="E150" s="9" t="s">
        <v>17</v>
      </c>
      <c r="F150" s="9" t="s">
        <v>507</v>
      </c>
      <c r="G150" s="9" t="s">
        <v>529</v>
      </c>
      <c r="H150" s="9" t="s">
        <v>249</v>
      </c>
      <c r="I150" s="9" t="s">
        <v>193</v>
      </c>
      <c r="J150" s="9" t="s">
        <v>530</v>
      </c>
      <c r="K150" s="11">
        <v>69.0007</v>
      </c>
      <c r="L150" s="11">
        <v>6</v>
      </c>
      <c r="M150" s="13" t="s">
        <v>50</v>
      </c>
    </row>
    <row r="151" customHeight="1" spans="1:13">
      <c r="A151" s="8">
        <v>213885</v>
      </c>
      <c r="B151" s="9" t="s">
        <v>531</v>
      </c>
      <c r="C151" s="9" t="s">
        <v>15</v>
      </c>
      <c r="D151" s="9" t="s">
        <v>276</v>
      </c>
      <c r="E151" s="9" t="s">
        <v>17</v>
      </c>
      <c r="F151" s="9" t="s">
        <v>507</v>
      </c>
      <c r="G151" s="9" t="s">
        <v>532</v>
      </c>
      <c r="H151" s="9" t="s">
        <v>249</v>
      </c>
      <c r="I151" s="9" t="s">
        <v>193</v>
      </c>
      <c r="J151" s="9" t="s">
        <v>533</v>
      </c>
      <c r="K151" s="11">
        <v>68</v>
      </c>
      <c r="L151" s="11">
        <v>7</v>
      </c>
      <c r="M151" s="13" t="s">
        <v>50</v>
      </c>
    </row>
    <row r="152" customHeight="1" spans="1:13">
      <c r="A152" s="8">
        <v>156597</v>
      </c>
      <c r="B152" s="9" t="s">
        <v>534</v>
      </c>
      <c r="C152" s="9" t="s">
        <v>15</v>
      </c>
      <c r="D152" s="9" t="s">
        <v>276</v>
      </c>
      <c r="E152" s="9" t="s">
        <v>17</v>
      </c>
      <c r="F152" s="9" t="s">
        <v>507</v>
      </c>
      <c r="G152" s="9" t="s">
        <v>535</v>
      </c>
      <c r="H152" s="9" t="s">
        <v>418</v>
      </c>
      <c r="I152" s="9" t="s">
        <v>282</v>
      </c>
      <c r="J152" s="9" t="s">
        <v>536</v>
      </c>
      <c r="K152" s="12">
        <v>66.0108</v>
      </c>
      <c r="L152" s="11">
        <v>8</v>
      </c>
      <c r="M152" s="13" t="s">
        <v>50</v>
      </c>
    </row>
    <row r="153" customHeight="1" spans="1:13">
      <c r="A153" s="8">
        <v>209909</v>
      </c>
      <c r="B153" s="9" t="s">
        <v>537</v>
      </c>
      <c r="C153" s="9" t="s">
        <v>15</v>
      </c>
      <c r="D153" s="9" t="s">
        <v>276</v>
      </c>
      <c r="E153" s="9" t="s">
        <v>17</v>
      </c>
      <c r="F153" s="9" t="s">
        <v>507</v>
      </c>
      <c r="G153" s="9" t="s">
        <v>538</v>
      </c>
      <c r="H153" s="9" t="s">
        <v>539</v>
      </c>
      <c r="I153" s="9" t="s">
        <v>540</v>
      </c>
      <c r="J153" s="9" t="s">
        <v>541</v>
      </c>
      <c r="K153" s="11">
        <v>66.0008</v>
      </c>
      <c r="L153" s="11">
        <v>9</v>
      </c>
      <c r="M153" s="13" t="s">
        <v>50</v>
      </c>
    </row>
    <row r="154" customHeight="1" spans="1:13">
      <c r="A154" s="8">
        <v>218753</v>
      </c>
      <c r="B154" s="9" t="s">
        <v>542</v>
      </c>
      <c r="C154" s="9" t="s">
        <v>15</v>
      </c>
      <c r="D154" s="9" t="s">
        <v>276</v>
      </c>
      <c r="E154" s="9" t="s">
        <v>17</v>
      </c>
      <c r="F154" s="9" t="s">
        <v>507</v>
      </c>
      <c r="G154" s="9" t="s">
        <v>543</v>
      </c>
      <c r="H154" s="9" t="s">
        <v>314</v>
      </c>
      <c r="I154" s="9" t="s">
        <v>306</v>
      </c>
      <c r="J154" s="9" t="s">
        <v>544</v>
      </c>
      <c r="K154" s="11">
        <v>66.0008</v>
      </c>
      <c r="L154" s="11">
        <v>10</v>
      </c>
      <c r="M154" s="13" t="s">
        <v>50</v>
      </c>
    </row>
    <row r="155" customHeight="1" spans="1:13">
      <c r="A155" s="8">
        <v>209897</v>
      </c>
      <c r="B155" s="9" t="s">
        <v>545</v>
      </c>
      <c r="C155" s="9" t="s">
        <v>15</v>
      </c>
      <c r="D155" s="9" t="s">
        <v>276</v>
      </c>
      <c r="E155" s="9" t="s">
        <v>17</v>
      </c>
      <c r="F155" s="9" t="s">
        <v>507</v>
      </c>
      <c r="G155" s="9" t="s">
        <v>546</v>
      </c>
      <c r="H155" s="9" t="s">
        <v>539</v>
      </c>
      <c r="I155" s="9" t="s">
        <v>540</v>
      </c>
      <c r="J155" s="9" t="s">
        <v>547</v>
      </c>
      <c r="K155" s="11">
        <v>66.0008</v>
      </c>
      <c r="L155" s="11">
        <v>11</v>
      </c>
      <c r="M155" s="13" t="s">
        <v>50</v>
      </c>
    </row>
    <row r="156" customHeight="1" spans="1:13">
      <c r="A156" s="8">
        <v>157309</v>
      </c>
      <c r="B156" s="9" t="s">
        <v>548</v>
      </c>
      <c r="C156" s="9" t="s">
        <v>15</v>
      </c>
      <c r="D156" s="9" t="s">
        <v>276</v>
      </c>
      <c r="E156" s="9" t="s">
        <v>17</v>
      </c>
      <c r="F156" s="9" t="s">
        <v>507</v>
      </c>
      <c r="G156" s="9" t="s">
        <v>549</v>
      </c>
      <c r="H156" s="9" t="s">
        <v>550</v>
      </c>
      <c r="I156" s="9" t="s">
        <v>282</v>
      </c>
      <c r="J156" s="9" t="s">
        <v>551</v>
      </c>
      <c r="K156" s="12">
        <v>65.0308</v>
      </c>
      <c r="L156" s="11">
        <v>12</v>
      </c>
      <c r="M156" s="13" t="s">
        <v>50</v>
      </c>
    </row>
    <row r="157" customHeight="1" spans="1:13">
      <c r="A157" s="8">
        <v>209939</v>
      </c>
      <c r="B157" s="9" t="s">
        <v>552</v>
      </c>
      <c r="C157" s="9" t="s">
        <v>15</v>
      </c>
      <c r="D157" s="9" t="s">
        <v>276</v>
      </c>
      <c r="E157" s="9" t="s">
        <v>17</v>
      </c>
      <c r="F157" s="9" t="s">
        <v>507</v>
      </c>
      <c r="G157" s="9" t="s">
        <v>553</v>
      </c>
      <c r="H157" s="9" t="s">
        <v>539</v>
      </c>
      <c r="I157" s="9" t="s">
        <v>540</v>
      </c>
      <c r="J157" s="9" t="s">
        <v>554</v>
      </c>
      <c r="K157" s="12">
        <v>63.0108</v>
      </c>
      <c r="L157" s="11">
        <v>13</v>
      </c>
      <c r="M157" s="13" t="s">
        <v>50</v>
      </c>
    </row>
    <row r="158" customHeight="1" spans="1:13">
      <c r="A158" s="8">
        <v>197818</v>
      </c>
      <c r="B158" s="9" t="s">
        <v>555</v>
      </c>
      <c r="C158" s="9" t="s">
        <v>15</v>
      </c>
      <c r="D158" s="9" t="s">
        <v>276</v>
      </c>
      <c r="E158" s="9" t="s">
        <v>17</v>
      </c>
      <c r="F158" s="9" t="s">
        <v>507</v>
      </c>
      <c r="G158" s="9" t="s">
        <v>556</v>
      </c>
      <c r="H158" s="9" t="s">
        <v>557</v>
      </c>
      <c r="I158" s="9" t="s">
        <v>71</v>
      </c>
      <c r="J158" s="9" t="s">
        <v>558</v>
      </c>
      <c r="K158" s="11">
        <v>60.0008</v>
      </c>
      <c r="L158" s="11">
        <v>14</v>
      </c>
      <c r="M158" s="13" t="s">
        <v>50</v>
      </c>
    </row>
    <row r="159" customHeight="1" spans="1:13">
      <c r="A159" s="8">
        <v>218746</v>
      </c>
      <c r="B159" s="9" t="s">
        <v>559</v>
      </c>
      <c r="C159" s="9" t="s">
        <v>15</v>
      </c>
      <c r="D159" s="9" t="s">
        <v>276</v>
      </c>
      <c r="E159" s="9" t="s">
        <v>17</v>
      </c>
      <c r="F159" s="9" t="s">
        <v>507</v>
      </c>
      <c r="G159" s="9" t="s">
        <v>560</v>
      </c>
      <c r="H159" s="9" t="s">
        <v>314</v>
      </c>
      <c r="I159" s="9" t="s">
        <v>306</v>
      </c>
      <c r="J159" s="9" t="s">
        <v>561</v>
      </c>
      <c r="K159" s="11">
        <v>57</v>
      </c>
      <c r="L159" s="11">
        <v>15</v>
      </c>
      <c r="M159" s="13" t="s">
        <v>50</v>
      </c>
    </row>
    <row r="160" customHeight="1" spans="1:13">
      <c r="A160" s="8">
        <v>218716</v>
      </c>
      <c r="B160" s="9" t="s">
        <v>562</v>
      </c>
      <c r="C160" s="9" t="s">
        <v>15</v>
      </c>
      <c r="D160" s="9" t="s">
        <v>276</v>
      </c>
      <c r="E160" s="9" t="s">
        <v>17</v>
      </c>
      <c r="F160" s="9" t="s">
        <v>507</v>
      </c>
      <c r="G160" s="9" t="s">
        <v>563</v>
      </c>
      <c r="H160" s="9" t="s">
        <v>314</v>
      </c>
      <c r="I160" s="9" t="s">
        <v>306</v>
      </c>
      <c r="J160" s="9" t="s">
        <v>564</v>
      </c>
      <c r="K160" s="11">
        <v>55.0008</v>
      </c>
      <c r="L160" s="11">
        <v>16</v>
      </c>
      <c r="M160" s="13" t="s">
        <v>95</v>
      </c>
    </row>
    <row r="161" customHeight="1" spans="1:13">
      <c r="A161" s="8">
        <v>157322</v>
      </c>
      <c r="B161" s="9" t="s">
        <v>565</v>
      </c>
      <c r="C161" s="9" t="s">
        <v>15</v>
      </c>
      <c r="D161" s="9" t="s">
        <v>276</v>
      </c>
      <c r="E161" s="9" t="s">
        <v>17</v>
      </c>
      <c r="F161" s="9" t="s">
        <v>507</v>
      </c>
      <c r="G161" s="9" t="s">
        <v>566</v>
      </c>
      <c r="H161" s="9" t="s">
        <v>567</v>
      </c>
      <c r="I161" s="9" t="s">
        <v>282</v>
      </c>
      <c r="J161" s="9" t="s">
        <v>568</v>
      </c>
      <c r="K161" s="11">
        <v>55.0008</v>
      </c>
      <c r="L161" s="11">
        <v>17</v>
      </c>
      <c r="M161" s="13" t="s">
        <v>95</v>
      </c>
    </row>
    <row r="162" customHeight="1" spans="1:13">
      <c r="A162" s="8">
        <v>209904</v>
      </c>
      <c r="B162" s="9" t="s">
        <v>569</v>
      </c>
      <c r="C162" s="9" t="s">
        <v>15</v>
      </c>
      <c r="D162" s="9" t="s">
        <v>276</v>
      </c>
      <c r="E162" s="9" t="s">
        <v>17</v>
      </c>
      <c r="F162" s="9" t="s">
        <v>507</v>
      </c>
      <c r="G162" s="9" t="s">
        <v>570</v>
      </c>
      <c r="H162" s="9" t="s">
        <v>539</v>
      </c>
      <c r="I162" s="9" t="s">
        <v>540</v>
      </c>
      <c r="J162" s="9" t="s">
        <v>571</v>
      </c>
      <c r="K162" s="11">
        <v>54</v>
      </c>
      <c r="L162" s="11">
        <v>18</v>
      </c>
      <c r="M162" s="13" t="s">
        <v>95</v>
      </c>
    </row>
    <row r="163" customHeight="1" spans="1:13">
      <c r="A163" s="8">
        <v>218835</v>
      </c>
      <c r="B163" s="9" t="s">
        <v>572</v>
      </c>
      <c r="C163" s="9" t="s">
        <v>15</v>
      </c>
      <c r="D163" s="9" t="s">
        <v>276</v>
      </c>
      <c r="E163" s="9" t="s">
        <v>17</v>
      </c>
      <c r="F163" s="9" t="s">
        <v>507</v>
      </c>
      <c r="G163" s="9" t="s">
        <v>573</v>
      </c>
      <c r="H163" s="9" t="s">
        <v>314</v>
      </c>
      <c r="I163" s="9" t="s">
        <v>306</v>
      </c>
      <c r="J163" s="9" t="s">
        <v>574</v>
      </c>
      <c r="K163" s="11">
        <v>53</v>
      </c>
      <c r="L163" s="11">
        <v>19</v>
      </c>
      <c r="M163" s="13" t="s">
        <v>95</v>
      </c>
    </row>
    <row r="164" customHeight="1" spans="1:13">
      <c r="A164" s="8">
        <v>218761</v>
      </c>
      <c r="B164" s="9" t="s">
        <v>575</v>
      </c>
      <c r="C164" s="9" t="s">
        <v>15</v>
      </c>
      <c r="D164" s="9" t="s">
        <v>276</v>
      </c>
      <c r="E164" s="9" t="s">
        <v>17</v>
      </c>
      <c r="F164" s="9" t="s">
        <v>507</v>
      </c>
      <c r="G164" s="9" t="s">
        <v>576</v>
      </c>
      <c r="H164" s="9" t="s">
        <v>314</v>
      </c>
      <c r="I164" s="9" t="s">
        <v>306</v>
      </c>
      <c r="J164" s="9" t="s">
        <v>577</v>
      </c>
      <c r="K164" s="11">
        <v>53</v>
      </c>
      <c r="L164" s="11">
        <v>20</v>
      </c>
      <c r="M164" s="13" t="s">
        <v>95</v>
      </c>
    </row>
    <row r="165" customHeight="1" spans="1:13">
      <c r="A165" s="8">
        <v>209956</v>
      </c>
      <c r="B165" s="9" t="s">
        <v>578</v>
      </c>
      <c r="C165" s="9" t="s">
        <v>15</v>
      </c>
      <c r="D165" s="9" t="s">
        <v>276</v>
      </c>
      <c r="E165" s="9" t="s">
        <v>17</v>
      </c>
      <c r="F165" s="9" t="s">
        <v>507</v>
      </c>
      <c r="G165" s="9" t="s">
        <v>579</v>
      </c>
      <c r="H165" s="9" t="s">
        <v>539</v>
      </c>
      <c r="I165" s="9" t="s">
        <v>540</v>
      </c>
      <c r="J165" s="9" t="s">
        <v>580</v>
      </c>
      <c r="K165" s="11">
        <v>51</v>
      </c>
      <c r="L165" s="11">
        <v>21</v>
      </c>
      <c r="M165" s="13" t="s">
        <v>95</v>
      </c>
    </row>
    <row r="166" customHeight="1" spans="1:13">
      <c r="A166" s="8">
        <v>209941</v>
      </c>
      <c r="B166" s="9" t="s">
        <v>581</v>
      </c>
      <c r="C166" s="9" t="s">
        <v>15</v>
      </c>
      <c r="D166" s="9" t="s">
        <v>276</v>
      </c>
      <c r="E166" s="9" t="s">
        <v>17</v>
      </c>
      <c r="F166" s="9" t="s">
        <v>507</v>
      </c>
      <c r="G166" s="9" t="s">
        <v>582</v>
      </c>
      <c r="H166" s="9" t="s">
        <v>539</v>
      </c>
      <c r="I166" s="9" t="s">
        <v>540</v>
      </c>
      <c r="J166" s="9" t="s">
        <v>583</v>
      </c>
      <c r="K166" s="12">
        <v>48.0108</v>
      </c>
      <c r="L166" s="11">
        <v>22</v>
      </c>
      <c r="M166" s="13" t="s">
        <v>95</v>
      </c>
    </row>
    <row r="167" customHeight="1" spans="1:13">
      <c r="A167" s="8">
        <v>218708</v>
      </c>
      <c r="B167" s="9" t="s">
        <v>584</v>
      </c>
      <c r="C167" s="9" t="s">
        <v>15</v>
      </c>
      <c r="D167" s="9" t="s">
        <v>276</v>
      </c>
      <c r="E167" s="9" t="s">
        <v>17</v>
      </c>
      <c r="F167" s="9" t="s">
        <v>507</v>
      </c>
      <c r="G167" s="9" t="s">
        <v>585</v>
      </c>
      <c r="H167" s="9" t="s">
        <v>314</v>
      </c>
      <c r="I167" s="9" t="s">
        <v>306</v>
      </c>
      <c r="J167" s="9" t="s">
        <v>586</v>
      </c>
      <c r="K167" s="11">
        <v>48.0008</v>
      </c>
      <c r="L167" s="11">
        <v>23</v>
      </c>
      <c r="M167" s="13" t="s">
        <v>95</v>
      </c>
    </row>
    <row r="168" customHeight="1" spans="1:13">
      <c r="A168" s="8">
        <v>218814</v>
      </c>
      <c r="B168" s="9" t="s">
        <v>587</v>
      </c>
      <c r="C168" s="9" t="s">
        <v>15</v>
      </c>
      <c r="D168" s="9" t="s">
        <v>276</v>
      </c>
      <c r="E168" s="9" t="s">
        <v>17</v>
      </c>
      <c r="F168" s="9" t="s">
        <v>507</v>
      </c>
      <c r="G168" s="9" t="s">
        <v>588</v>
      </c>
      <c r="H168" s="9" t="s">
        <v>314</v>
      </c>
      <c r="I168" s="9" t="s">
        <v>306</v>
      </c>
      <c r="J168" s="9" t="s">
        <v>589</v>
      </c>
      <c r="K168" s="11">
        <v>44.0008</v>
      </c>
      <c r="L168" s="11">
        <v>24</v>
      </c>
      <c r="M168" s="13" t="s">
        <v>95</v>
      </c>
    </row>
    <row r="169" customHeight="1" spans="1:13">
      <c r="A169" s="8">
        <v>218849</v>
      </c>
      <c r="B169" s="9" t="s">
        <v>590</v>
      </c>
      <c r="C169" s="9" t="s">
        <v>15</v>
      </c>
      <c r="D169" s="9" t="s">
        <v>276</v>
      </c>
      <c r="E169" s="9" t="s">
        <v>17</v>
      </c>
      <c r="F169" s="9" t="s">
        <v>507</v>
      </c>
      <c r="G169" s="9" t="s">
        <v>591</v>
      </c>
      <c r="H169" s="9" t="s">
        <v>314</v>
      </c>
      <c r="I169" s="9" t="s">
        <v>306</v>
      </c>
      <c r="J169" s="9" t="s">
        <v>592</v>
      </c>
      <c r="K169" s="11">
        <v>41</v>
      </c>
      <c r="L169" s="11">
        <v>25</v>
      </c>
      <c r="M169" s="13" t="s">
        <v>95</v>
      </c>
    </row>
    <row r="170" customHeight="1" spans="1:13">
      <c r="A170" s="8">
        <v>197900</v>
      </c>
      <c r="B170" s="9" t="s">
        <v>593</v>
      </c>
      <c r="C170" s="9" t="s">
        <v>15</v>
      </c>
      <c r="D170" s="9" t="s">
        <v>276</v>
      </c>
      <c r="E170" s="9" t="s">
        <v>17</v>
      </c>
      <c r="F170" s="9" t="s">
        <v>507</v>
      </c>
      <c r="G170" s="9" t="s">
        <v>594</v>
      </c>
      <c r="H170" s="9" t="s">
        <v>595</v>
      </c>
      <c r="I170" s="9" t="s">
        <v>71</v>
      </c>
      <c r="J170" s="9" t="s">
        <v>596</v>
      </c>
      <c r="K170" s="11">
        <v>40.0008</v>
      </c>
      <c r="L170" s="11">
        <v>26</v>
      </c>
      <c r="M170" s="13" t="s">
        <v>95</v>
      </c>
    </row>
    <row r="171" customHeight="1" spans="1:13">
      <c r="A171" s="8">
        <v>197866</v>
      </c>
      <c r="B171" s="9" t="s">
        <v>597</v>
      </c>
      <c r="C171" s="9" t="s">
        <v>15</v>
      </c>
      <c r="D171" s="9" t="s">
        <v>276</v>
      </c>
      <c r="E171" s="9" t="s">
        <v>17</v>
      </c>
      <c r="F171" s="9" t="s">
        <v>507</v>
      </c>
      <c r="G171" s="9" t="s">
        <v>598</v>
      </c>
      <c r="H171" s="9" t="s">
        <v>112</v>
      </c>
      <c r="I171" s="9" t="s">
        <v>71</v>
      </c>
      <c r="J171" s="9" t="s">
        <v>599</v>
      </c>
      <c r="K171" s="11">
        <v>39.0006</v>
      </c>
      <c r="L171" s="11">
        <v>27</v>
      </c>
      <c r="M171" s="13" t="s">
        <v>95</v>
      </c>
    </row>
    <row r="172" customHeight="1" spans="1:13">
      <c r="A172" s="8">
        <v>218730</v>
      </c>
      <c r="B172" s="9" t="s">
        <v>600</v>
      </c>
      <c r="C172" s="9" t="s">
        <v>15</v>
      </c>
      <c r="D172" s="9" t="s">
        <v>276</v>
      </c>
      <c r="E172" s="9" t="s">
        <v>17</v>
      </c>
      <c r="F172" s="9" t="s">
        <v>507</v>
      </c>
      <c r="G172" s="9" t="s">
        <v>601</v>
      </c>
      <c r="H172" s="9" t="s">
        <v>314</v>
      </c>
      <c r="I172" s="9" t="s">
        <v>306</v>
      </c>
      <c r="J172" s="9" t="s">
        <v>602</v>
      </c>
      <c r="K172" s="11">
        <v>38</v>
      </c>
      <c r="L172" s="11">
        <v>28</v>
      </c>
      <c r="M172" s="13" t="s">
        <v>95</v>
      </c>
    </row>
    <row r="173" customHeight="1" spans="1:13">
      <c r="A173" s="8">
        <v>218804</v>
      </c>
      <c r="B173" s="9" t="s">
        <v>603</v>
      </c>
      <c r="C173" s="9" t="s">
        <v>15</v>
      </c>
      <c r="D173" s="9" t="s">
        <v>276</v>
      </c>
      <c r="E173" s="9" t="s">
        <v>17</v>
      </c>
      <c r="F173" s="9" t="s">
        <v>507</v>
      </c>
      <c r="G173" s="9" t="s">
        <v>604</v>
      </c>
      <c r="H173" s="9" t="s">
        <v>314</v>
      </c>
      <c r="I173" s="9" t="s">
        <v>306</v>
      </c>
      <c r="J173" s="9" t="s">
        <v>605</v>
      </c>
      <c r="K173" s="11">
        <v>37.0008</v>
      </c>
      <c r="L173" s="11">
        <v>29</v>
      </c>
      <c r="M173" s="13" t="s">
        <v>95</v>
      </c>
    </row>
    <row r="174" customHeight="1" spans="1:13">
      <c r="A174" s="8">
        <v>219044</v>
      </c>
      <c r="B174" s="9" t="s">
        <v>606</v>
      </c>
      <c r="C174" s="9" t="s">
        <v>15</v>
      </c>
      <c r="D174" s="9" t="s">
        <v>276</v>
      </c>
      <c r="E174" s="9" t="s">
        <v>17</v>
      </c>
      <c r="F174" s="9" t="s">
        <v>507</v>
      </c>
      <c r="G174" s="9" t="s">
        <v>607</v>
      </c>
      <c r="H174" s="9" t="s">
        <v>314</v>
      </c>
      <c r="I174" s="9" t="s">
        <v>306</v>
      </c>
      <c r="J174" s="9" t="s">
        <v>608</v>
      </c>
      <c r="K174" s="11">
        <v>33</v>
      </c>
      <c r="L174" s="11">
        <v>30</v>
      </c>
      <c r="M174" s="13" t="s">
        <v>95</v>
      </c>
    </row>
    <row r="175" customHeight="1" spans="1:13">
      <c r="A175" s="8"/>
      <c r="B175" s="9"/>
      <c r="C175" s="9"/>
      <c r="D175" s="9"/>
      <c r="E175" s="9"/>
      <c r="F175" s="9"/>
      <c r="G175" s="9"/>
      <c r="H175" s="9"/>
      <c r="I175" s="9"/>
      <c r="J175" s="9"/>
      <c r="K175" s="11"/>
      <c r="L175" s="11"/>
      <c r="M175" s="13"/>
    </row>
    <row r="176" customHeight="1" spans="1:13">
      <c r="A176" s="8">
        <v>154869</v>
      </c>
      <c r="B176" s="9" t="s">
        <v>609</v>
      </c>
      <c r="C176" s="9" t="s">
        <v>15</v>
      </c>
      <c r="D176" s="9" t="s">
        <v>610</v>
      </c>
      <c r="E176" s="9" t="s">
        <v>611</v>
      </c>
      <c r="F176" s="9" t="s">
        <v>612</v>
      </c>
      <c r="G176" s="9" t="s">
        <v>613</v>
      </c>
      <c r="H176" s="9" t="s">
        <v>614</v>
      </c>
      <c r="I176" s="9" t="s">
        <v>282</v>
      </c>
      <c r="J176" s="9" t="s">
        <v>615</v>
      </c>
      <c r="K176" s="12">
        <v>87.2706</v>
      </c>
      <c r="L176" s="11">
        <v>1</v>
      </c>
      <c r="M176" s="10" t="s">
        <v>23</v>
      </c>
    </row>
    <row r="177" customHeight="1" spans="1:13">
      <c r="A177" s="8">
        <v>215525</v>
      </c>
      <c r="B177" s="9" t="s">
        <v>616</v>
      </c>
      <c r="C177" s="9" t="s">
        <v>15</v>
      </c>
      <c r="D177" s="9" t="s">
        <v>610</v>
      </c>
      <c r="E177" s="9" t="s">
        <v>611</v>
      </c>
      <c r="F177" s="9" t="s">
        <v>612</v>
      </c>
      <c r="G177" s="9" t="s">
        <v>617</v>
      </c>
      <c r="H177" s="9" t="s">
        <v>618</v>
      </c>
      <c r="I177" s="9" t="s">
        <v>156</v>
      </c>
      <c r="J177" s="9" t="s">
        <v>617</v>
      </c>
      <c r="K177" s="12">
        <v>72.04</v>
      </c>
      <c r="L177" s="11">
        <v>2</v>
      </c>
      <c r="M177" s="10" t="s">
        <v>29</v>
      </c>
    </row>
    <row r="178" customHeight="1" spans="1:13">
      <c r="A178" s="8">
        <v>215520</v>
      </c>
      <c r="B178" s="9" t="s">
        <v>619</v>
      </c>
      <c r="C178" s="9" t="s">
        <v>15</v>
      </c>
      <c r="D178" s="9" t="s">
        <v>610</v>
      </c>
      <c r="E178" s="9" t="s">
        <v>611</v>
      </c>
      <c r="F178" s="9" t="s">
        <v>612</v>
      </c>
      <c r="G178" s="9" t="s">
        <v>620</v>
      </c>
      <c r="H178" s="9" t="s">
        <v>618</v>
      </c>
      <c r="I178" s="9" t="s">
        <v>156</v>
      </c>
      <c r="J178" s="9" t="s">
        <v>620</v>
      </c>
      <c r="K178" s="11">
        <v>60</v>
      </c>
      <c r="L178" s="11">
        <v>3</v>
      </c>
      <c r="M178" s="10" t="s">
        <v>33</v>
      </c>
    </row>
    <row r="179" customHeight="1" spans="1:13">
      <c r="A179" s="8">
        <v>215545</v>
      </c>
      <c r="B179" s="9" t="s">
        <v>621</v>
      </c>
      <c r="C179" s="9" t="s">
        <v>15</v>
      </c>
      <c r="D179" s="9" t="s">
        <v>610</v>
      </c>
      <c r="E179" s="9" t="s">
        <v>611</v>
      </c>
      <c r="F179" s="9" t="s">
        <v>612</v>
      </c>
      <c r="G179" s="9" t="s">
        <v>622</v>
      </c>
      <c r="H179" s="9" t="s">
        <v>623</v>
      </c>
      <c r="I179" s="9" t="s">
        <v>156</v>
      </c>
      <c r="J179" s="9" t="s">
        <v>622</v>
      </c>
      <c r="K179" s="12">
        <v>57.21</v>
      </c>
      <c r="L179" s="11">
        <v>4</v>
      </c>
      <c r="M179" s="7" t="s">
        <v>50</v>
      </c>
    </row>
    <row r="180" customHeight="1" spans="1:13">
      <c r="A180" s="8">
        <v>215537</v>
      </c>
      <c r="B180" s="9" t="s">
        <v>624</v>
      </c>
      <c r="C180" s="9" t="s">
        <v>15</v>
      </c>
      <c r="D180" s="9" t="s">
        <v>610</v>
      </c>
      <c r="E180" s="9" t="s">
        <v>611</v>
      </c>
      <c r="F180" s="9" t="s">
        <v>612</v>
      </c>
      <c r="G180" s="9" t="s">
        <v>625</v>
      </c>
      <c r="H180" s="9" t="s">
        <v>626</v>
      </c>
      <c r="I180" s="9" t="s">
        <v>156</v>
      </c>
      <c r="J180" s="9" t="s">
        <v>625</v>
      </c>
      <c r="K180" s="12">
        <v>52.07</v>
      </c>
      <c r="L180" s="11">
        <v>5</v>
      </c>
      <c r="M180" s="7" t="s">
        <v>50</v>
      </c>
    </row>
    <row r="181" customHeight="1" spans="1:13">
      <c r="A181" s="8">
        <v>215542</v>
      </c>
      <c r="B181" s="9" t="s">
        <v>627</v>
      </c>
      <c r="C181" s="9" t="s">
        <v>15</v>
      </c>
      <c r="D181" s="9" t="s">
        <v>610</v>
      </c>
      <c r="E181" s="9" t="s">
        <v>611</v>
      </c>
      <c r="F181" s="9" t="s">
        <v>612</v>
      </c>
      <c r="G181" s="9" t="s">
        <v>628</v>
      </c>
      <c r="H181" s="9" t="s">
        <v>626</v>
      </c>
      <c r="I181" s="9" t="s">
        <v>156</v>
      </c>
      <c r="J181" s="9" t="s">
        <v>628</v>
      </c>
      <c r="K181" s="12">
        <v>46.05</v>
      </c>
      <c r="L181" s="11">
        <v>6</v>
      </c>
      <c r="M181" s="7" t="s">
        <v>50</v>
      </c>
    </row>
    <row r="182" customHeight="1" spans="1:13">
      <c r="A182" s="8">
        <v>211388</v>
      </c>
      <c r="B182" s="9" t="s">
        <v>629</v>
      </c>
      <c r="C182" s="9" t="s">
        <v>15</v>
      </c>
      <c r="D182" s="9" t="s">
        <v>610</v>
      </c>
      <c r="E182" s="9" t="s">
        <v>611</v>
      </c>
      <c r="F182" s="9" t="s">
        <v>612</v>
      </c>
      <c r="G182" s="9" t="s">
        <v>630</v>
      </c>
      <c r="H182" s="9" t="s">
        <v>334</v>
      </c>
      <c r="I182" s="9" t="s">
        <v>163</v>
      </c>
      <c r="J182" s="9" t="s">
        <v>631</v>
      </c>
      <c r="K182" s="12">
        <v>46.04</v>
      </c>
      <c r="L182" s="11">
        <v>7</v>
      </c>
      <c r="M182" s="13" t="s">
        <v>95</v>
      </c>
    </row>
    <row r="183" customHeight="1" spans="1:13">
      <c r="A183" s="8">
        <v>215539</v>
      </c>
      <c r="B183" s="9" t="s">
        <v>632</v>
      </c>
      <c r="C183" s="9" t="s">
        <v>15</v>
      </c>
      <c r="D183" s="9" t="s">
        <v>610</v>
      </c>
      <c r="E183" s="9" t="s">
        <v>611</v>
      </c>
      <c r="F183" s="9" t="s">
        <v>612</v>
      </c>
      <c r="G183" s="9" t="s">
        <v>633</v>
      </c>
      <c r="H183" s="9" t="s">
        <v>634</v>
      </c>
      <c r="I183" s="9" t="s">
        <v>156</v>
      </c>
      <c r="J183" s="9" t="s">
        <v>633</v>
      </c>
      <c r="K183" s="12">
        <v>41.2</v>
      </c>
      <c r="L183" s="11">
        <v>8</v>
      </c>
      <c r="M183" s="13" t="s">
        <v>95</v>
      </c>
    </row>
    <row r="184" customHeight="1" spans="1:13">
      <c r="A184" s="8">
        <v>211427</v>
      </c>
      <c r="B184" s="9" t="s">
        <v>635</v>
      </c>
      <c r="C184" s="9" t="s">
        <v>15</v>
      </c>
      <c r="D184" s="9" t="s">
        <v>610</v>
      </c>
      <c r="E184" s="9" t="s">
        <v>611</v>
      </c>
      <c r="F184" s="9" t="s">
        <v>612</v>
      </c>
      <c r="G184" s="9" t="s">
        <v>636</v>
      </c>
      <c r="H184" s="9" t="s">
        <v>637</v>
      </c>
      <c r="I184" s="9" t="s">
        <v>163</v>
      </c>
      <c r="J184" s="9" t="s">
        <v>638</v>
      </c>
      <c r="K184" s="12">
        <v>40.07</v>
      </c>
      <c r="L184" s="11">
        <v>9</v>
      </c>
      <c r="M184" s="13" t="s">
        <v>95</v>
      </c>
    </row>
    <row r="185" customHeight="1" spans="1:13">
      <c r="A185" s="8">
        <v>215551</v>
      </c>
      <c r="B185" s="9" t="s">
        <v>639</v>
      </c>
      <c r="C185" s="9" t="s">
        <v>15</v>
      </c>
      <c r="D185" s="9" t="s">
        <v>610</v>
      </c>
      <c r="E185" s="9" t="s">
        <v>611</v>
      </c>
      <c r="F185" s="9" t="s">
        <v>612</v>
      </c>
      <c r="G185" s="9" t="s">
        <v>640</v>
      </c>
      <c r="H185" s="9" t="s">
        <v>626</v>
      </c>
      <c r="I185" s="9" t="s">
        <v>156</v>
      </c>
      <c r="J185" s="9" t="s">
        <v>640</v>
      </c>
      <c r="K185" s="11">
        <v>40</v>
      </c>
      <c r="L185" s="11">
        <v>10</v>
      </c>
      <c r="M185" s="13" t="s">
        <v>95</v>
      </c>
    </row>
    <row r="186" customHeight="1" spans="1:13">
      <c r="A186" s="8">
        <v>211405</v>
      </c>
      <c r="B186" s="9" t="s">
        <v>641</v>
      </c>
      <c r="C186" s="9" t="s">
        <v>15</v>
      </c>
      <c r="D186" s="9" t="s">
        <v>610</v>
      </c>
      <c r="E186" s="9" t="s">
        <v>611</v>
      </c>
      <c r="F186" s="9" t="s">
        <v>612</v>
      </c>
      <c r="G186" s="9" t="s">
        <v>642</v>
      </c>
      <c r="H186" s="9" t="s">
        <v>643</v>
      </c>
      <c r="I186" s="9" t="s">
        <v>163</v>
      </c>
      <c r="J186" s="9" t="s">
        <v>644</v>
      </c>
      <c r="K186" s="12">
        <v>36.06</v>
      </c>
      <c r="L186" s="11">
        <v>11</v>
      </c>
      <c r="M186" s="13" t="s">
        <v>95</v>
      </c>
    </row>
  </sheetData>
  <mergeCells count="1">
    <mergeCell ref="A1:M1"/>
  </mergeCells>
  <conditionalFormatting sqref="B2:B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ICode太空探险挑战赛项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上海巍高-胡灵</cp:lastModifiedBy>
  <dcterms:created xsi:type="dcterms:W3CDTF">2025-11-30T09:50:00Z</dcterms:created>
  <dcterms:modified xsi:type="dcterms:W3CDTF">2025-12-08T07:58:51Z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35B810C1209D4E15996F9BE534E66F86_12</vt:lpwstr>
  </property>
  <property fmtid="{D5CDD505-2E9C-101B-9397-08002B2CF9AE}" pid="3" name="KSOProductBuildVer">
    <vt:lpwstr>2052-12.1.0.22529</vt:lpwstr>
  </property>
</Properties>
</file>