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扣叮机器人赛项!$A$2:$N$135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<sst xmlns="http://schemas.openxmlformats.org/spreadsheetml/2006/main" count="4171" uniqueCount="1391">
  <si>
    <r>
      <t>2025世界机器人大赛青少年机器人设计大赛-无锡市选拔赛-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</si>
  <si>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</si>
  <si>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</si>
  <si>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</si>
  <si>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</si>
  <si>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</si>
  <si>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</si>
  <si>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</si>
  <si>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</si>
  <si>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</si>
  <si>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</si>
  <si>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</si>
  <si>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</si>
  <si>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</si>
  <si>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</si>
  <si>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2B8hSUSD-385-012-WQ-001-1RI-060-1-bCJ-05-QwT</t>
  </si>
  <si>
    <t>扣叮机器人赛项</t>
  </si>
  <si>
    <t>快叮岛AI领袖挑战(图形化)</t>
  </si>
  <si>
    <t>普及类</t>
  </si>
  <si>
    <t>小学低龄组</t>
  </si>
  <si>
    <t>金桥动动手科技社团14</t>
  </si>
  <si>
    <t>无锡金桥双语实验学校</t>
  </si>
  <si>
    <t>蔡小莲</t>
  </si>
  <si>
    <t>苏也清</t>
  </si>
  <si>
    <t>一等奖(冠军)</t>
  </si>
  <si>
    <t>2B8hSUo5-385-012-FX-001-lop-060-1-fqX-05-1IR</t>
  </si>
  <si>
    <t>英禾2队</t>
  </si>
  <si>
    <t>无锡市梁溪区英禾双语学校</t>
  </si>
  <si>
    <t>胡佳</t>
  </si>
  <si>
    <t>杨启珩</t>
  </si>
  <si>
    <t>一等奖(亚军)</t>
  </si>
  <si>
    <t>2B8hSUSK-385-012-Eo-001-XFV-060-1-9O4-05-zYu</t>
  </si>
  <si>
    <t>金桥动动手科技社团6</t>
  </si>
  <si>
    <t>刘熠</t>
  </si>
  <si>
    <t>一等奖(季军)</t>
  </si>
  <si>
    <t>2B8hSUo3-385-012-c4-001-dXw-060-1-Qph-05-Lwc</t>
  </si>
  <si>
    <t>英禾13队</t>
  </si>
  <si>
    <t>洪乃奇</t>
  </si>
  <si>
    <t>陈君浩</t>
  </si>
  <si>
    <t>一等奖</t>
  </si>
  <si>
    <t>2B8hSUoR-385-012-wg-001-nXy-060-1-wxu-05-XQ8</t>
  </si>
  <si>
    <t>英禾12队</t>
  </si>
  <si>
    <t>殷逸尘</t>
  </si>
  <si>
    <t>2B8hSUo6-385-012-BF-001-P22-060-1-GGd-05-gw7</t>
  </si>
  <si>
    <t>英禾5队</t>
  </si>
  <si>
    <t>范为</t>
  </si>
  <si>
    <t>2B8hSUKZ-385-012-de-001-it4-060-1-TDg-05-vkd</t>
  </si>
  <si>
    <t>英禾17队</t>
  </si>
  <si>
    <t>骆雨怿</t>
  </si>
  <si>
    <t>2B8hSUSn-385-012-CJ-001-1Bo-060-1-PXq-05-4y9</t>
  </si>
  <si>
    <t>金桥动动手科技社团11</t>
  </si>
  <si>
    <t>颜子皓</t>
  </si>
  <si>
    <t>2B8hSUKI-385-012-Re-001-yDa-060-1-csE-05-GP9</t>
  </si>
  <si>
    <t>英禾23队</t>
  </si>
  <si>
    <t>刘奕阳</t>
  </si>
  <si>
    <t>2B8hSUKm-385-012-gx-001-5cG-060-1-GTw-05-Q4b</t>
  </si>
  <si>
    <t>新吴区少年宫2队</t>
  </si>
  <si>
    <t>无锡市新吴区少年宫</t>
  </si>
  <si>
    <t>强炜丰</t>
  </si>
  <si>
    <t>张昕宸</t>
  </si>
  <si>
    <t>2B8hSU9Q-385-012-r7-001-tN8-060-1-U1X-05-jok</t>
  </si>
  <si>
    <t>宜兴市东氿小学一队</t>
  </si>
  <si>
    <t>宜兴市东氿小学</t>
  </si>
  <si>
    <t>陆嘉欣</t>
  </si>
  <si>
    <t>徐嘉恒</t>
  </si>
  <si>
    <t>2B8hSU9X-385-012-nO-001-fiu-060-1-EC9-05-WjZ</t>
  </si>
  <si>
    <t>宜兴市丁山实验小学二队</t>
  </si>
  <si>
    <t>宜兴市丁山实验小学</t>
  </si>
  <si>
    <t>柯雨辰</t>
  </si>
  <si>
    <t>2B8hSUoH-385-012-0x-001-B62-060-1-6UL-05-cXt</t>
  </si>
  <si>
    <t>英禾11队</t>
  </si>
  <si>
    <t>魏一</t>
  </si>
  <si>
    <t>2B8hSUov-385-012-PK-001-Mxn-060-1-lrX-05-JOr</t>
  </si>
  <si>
    <t>金桥动动手科技社团16</t>
  </si>
  <si>
    <t>龚芮诗</t>
  </si>
  <si>
    <t>2B8hSUSu-385-012-qs-001-q8U-060-1-Qkb-05-41j</t>
  </si>
  <si>
    <t>金桥动动手科技社团12</t>
  </si>
  <si>
    <t>杜浩铭</t>
  </si>
  <si>
    <t>2B8hSUoK-385-012-Cw-001-hEN-060-1-szi-05-CgQ</t>
  </si>
  <si>
    <t>英禾7队</t>
  </si>
  <si>
    <t>吴昀优</t>
  </si>
  <si>
    <t>2B8hSUoy-385-012-dO-001-t4d-060-1-OgH-05-pzj</t>
  </si>
  <si>
    <t>邱浩宇</t>
  </si>
  <si>
    <t>江苏省无锡师范附属太湖新城小学</t>
  </si>
  <si>
    <t>边文斌</t>
  </si>
  <si>
    <t>2B8hSUpV-385-012-F9-001-gyU-060-1-Mdo-05-kGw</t>
  </si>
  <si>
    <t>周裕深</t>
  </si>
  <si>
    <t>上海市金山区第二实验小学</t>
  </si>
  <si>
    <t>张雨雷</t>
  </si>
  <si>
    <t>2B8hSUNI-385-012-jL-001-Hed-060-1-srj-05-8EI</t>
  </si>
  <si>
    <t>五格四队</t>
  </si>
  <si>
    <t>无锡市滨湖区明远教育培训中心</t>
  </si>
  <si>
    <t>葛佳琛</t>
  </si>
  <si>
    <t>王嘉禾</t>
  </si>
  <si>
    <t>2B8hSUpo-385-012-wb-001-lbB-060-1-55G-05-tzs</t>
  </si>
  <si>
    <t>王梓墨</t>
  </si>
  <si>
    <t>上海市金山区学府小学</t>
  </si>
  <si>
    <t>代码行数202</t>
  </si>
  <si>
    <t>2B8hSUKi-385-012-0a-001-iR2-060-1-RDT-05-mTP</t>
  </si>
  <si>
    <t>英禾24队</t>
  </si>
  <si>
    <t>丁柔安</t>
  </si>
  <si>
    <t>二等奖</t>
  </si>
  <si>
    <t>代码行数230</t>
  </si>
  <si>
    <t>2B8hSUSO-385-012-FI-001-0wT-060-1-lMe-05-825</t>
  </si>
  <si>
    <t>金桥动动手科技社团8</t>
  </si>
  <si>
    <t>谭鸣谦</t>
  </si>
  <si>
    <t>2B8hSUoj-385-012-Ss-001-3Mg-060-1-nfe-05-5nN</t>
  </si>
  <si>
    <t>英禾10队</t>
  </si>
  <si>
    <t>曹清妍</t>
  </si>
  <si>
    <t>2B8hSUC8-385-012-YQ-001-KEy-060-1-Esw-05-mqN</t>
  </si>
  <si>
    <t>苏外科创队</t>
  </si>
  <si>
    <t>陆鑫焱</t>
  </si>
  <si>
    <t>徐翊宸</t>
  </si>
  <si>
    <t>2B8hSUNv-385-012-6u-001-JDt-060-1-8A5-05-U57</t>
  </si>
  <si>
    <t>巅峰队</t>
  </si>
  <si>
    <t>畅泽田</t>
  </si>
  <si>
    <t>陆枍</t>
  </si>
  <si>
    <t>2B8hSUoO-385-012-Vz-001-OOv-060-1-9f9-05-lFD</t>
  </si>
  <si>
    <t>英禾9队</t>
  </si>
  <si>
    <t>徐梓铭</t>
  </si>
  <si>
    <t>2B8hSUSs-385-012-OV-001-DC0-060-1-jFy-05-V4v</t>
  </si>
  <si>
    <t>金桥动动手科技社团15</t>
  </si>
  <si>
    <t>朱顾瑜</t>
  </si>
  <si>
    <t>2B8hSUKf-385-012-4K-001-q70-060-1-vjo-05-0wV</t>
  </si>
  <si>
    <t>英禾22队</t>
  </si>
  <si>
    <t>任羿帆</t>
  </si>
  <si>
    <t>2B8hSUNy-385-012-EX-001-0Uj-060-1-V3Z-05-jRR</t>
  </si>
  <si>
    <t>五格一队</t>
  </si>
  <si>
    <t>潘明泽</t>
  </si>
  <si>
    <t>2B8hSUor-385-012-DG-001-KB8-060-1-zCG-05-23t</t>
  </si>
  <si>
    <t>英禾14队</t>
  </si>
  <si>
    <t>汉笑羽</t>
  </si>
  <si>
    <t>2B8hSUCW-385-012-FA-001-Zqk-060-1-QEh-05-qkB</t>
  </si>
  <si>
    <t>超越梦想队</t>
  </si>
  <si>
    <t>江阴临港科创实验学校</t>
  </si>
  <si>
    <t>钱佳宜</t>
  </si>
  <si>
    <t>张洛辰</t>
  </si>
  <si>
    <t>2B8hSUKN-385-012-40-001-OOz-060-1-38u-05-R8r</t>
  </si>
  <si>
    <t>查羽宸</t>
  </si>
  <si>
    <t>2B8hSUC0-385-012-HG-001-jJD-060-1-hUj-05-QM9</t>
  </si>
  <si>
    <t>未来</t>
  </si>
  <si>
    <t>江阴市礼延实验学校</t>
  </si>
  <si>
    <t>吴维</t>
  </si>
  <si>
    <t>江莱</t>
  </si>
  <si>
    <t>2B8hSUK3-385-012-qk-001-DCU-060-1-xh0-05-C3a</t>
  </si>
  <si>
    <t>新吴区少年宫3队</t>
  </si>
  <si>
    <t>吴浠</t>
  </si>
  <si>
    <t>2B8hSUCr-385-012-Lj-001-4CB-060-1-qcT-05-DJu</t>
  </si>
  <si>
    <t>臻美编程社</t>
  </si>
  <si>
    <t>江阴市实验小学</t>
  </si>
  <si>
    <t>单叶丹</t>
  </si>
  <si>
    <t>郭瑞霖</t>
  </si>
  <si>
    <t>2B8hSU9S-385-012-SF-001-7DA-060-1-cH5-05-5qR</t>
  </si>
  <si>
    <t>宜兴市丁山实验小学三队</t>
  </si>
  <si>
    <t>许锦睿</t>
  </si>
  <si>
    <t>2B8hSUCC-385-012-il-001-tRs-060-1-xGw-05-GLh</t>
  </si>
  <si>
    <t>小爱队</t>
  </si>
  <si>
    <t>孟丽</t>
  </si>
  <si>
    <t>汪芯爱</t>
  </si>
  <si>
    <t>2B8hSU9U-385-012-XB-001-rVY-060-1-eof-05-37b</t>
  </si>
  <si>
    <t>宜兴市实验小学七队</t>
  </si>
  <si>
    <t>宜兴市实验小学(枫隐校区)</t>
  </si>
  <si>
    <t>郑明</t>
  </si>
  <si>
    <t>华奕晗</t>
  </si>
  <si>
    <t>2B8hSUKp-385-012-16-001-Q9z-060-1-537-05-XgY</t>
  </si>
  <si>
    <t>齐军耀</t>
  </si>
  <si>
    <t>2B8hSU0t-385-012-UT-001-BZU-060-1-9U4-05-tTW</t>
  </si>
  <si>
    <t>成大实验小学</t>
  </si>
  <si>
    <t>苏州高新区成大实验小学</t>
  </si>
  <si>
    <t>孙杰</t>
  </si>
  <si>
    <t>钱正明</t>
  </si>
  <si>
    <t>2B8hSUKg-385-012-Fw-001-4no-060-1-rsL-05-bg8</t>
  </si>
  <si>
    <t>宜兴市实验小学二队</t>
  </si>
  <si>
    <t>陆泽林</t>
  </si>
  <si>
    <t>2B8hSUoC-385-012-BX-001-1wQ-060-1-q2g-05-V5O</t>
  </si>
  <si>
    <t>英禾8队</t>
  </si>
  <si>
    <t>龙昱辰</t>
  </si>
  <si>
    <t>2B8hSUCa-385-012-Xn-001-FfS-060-1-xcO-05-lUR</t>
  </si>
  <si>
    <t>金秋队</t>
  </si>
  <si>
    <t>刘秋李</t>
  </si>
  <si>
    <t>2B8hSUC5-385-012-Dh-001-KUV-060-1-4cv-05-rVT</t>
  </si>
  <si>
    <t>宜兴市城中实验小学一队</t>
  </si>
  <si>
    <t>宜兴市城中实验小学</t>
  </si>
  <si>
    <t>王瑞</t>
  </si>
  <si>
    <t>2B8hSUCe-385-012-AE-001-XRx-060-1-mrj-05-fda</t>
  </si>
  <si>
    <t>沐浴晨光队</t>
  </si>
  <si>
    <t>江阴市晨光实验小学</t>
  </si>
  <si>
    <t>曹俊杰</t>
  </si>
  <si>
    <t>黄羿轩</t>
  </si>
  <si>
    <t>2B8hSUoo-385-012-cA-001-HKK-060-1-eJX-05-DOK</t>
  </si>
  <si>
    <t>英禾6队</t>
  </si>
  <si>
    <t>周宸羽</t>
  </si>
  <si>
    <t>2B8hSU95-385-012-7l-001-drq-060-1-X4k-05-BGD</t>
  </si>
  <si>
    <t>宜兴市第二实验小学二队</t>
  </si>
  <si>
    <t>宜兴市第二实验小学</t>
  </si>
  <si>
    <t>陆毕呦</t>
  </si>
  <si>
    <t>2B8hSUpr-385-012-Ai-001-gxl-060-1-wch-05-PSe</t>
  </si>
  <si>
    <t>银河搭车客</t>
  </si>
  <si>
    <t>苏州市吴江区易思乐培训中心</t>
  </si>
  <si>
    <t>王冬</t>
  </si>
  <si>
    <t>姜浩辰</t>
  </si>
  <si>
    <t>2B8hSUCh-385-012-4Q-001-0MU-060-1-OzB-05-djd</t>
  </si>
  <si>
    <t>宜兴市东域小学一队</t>
  </si>
  <si>
    <t>宜兴市东域小学</t>
  </si>
  <si>
    <t>彭铭熙</t>
  </si>
  <si>
    <t>2B8hSUSo-385-012-12-001-IMR-060-1-czi-05-bm8</t>
  </si>
  <si>
    <t>金桥动动手科技社团1</t>
  </si>
  <si>
    <t>无锡市梁溪区金桥双语实验学校</t>
  </si>
  <si>
    <t>时炎斌</t>
  </si>
  <si>
    <t>张宇浩</t>
  </si>
  <si>
    <t>2B8hSU9n-385-012-AF-001-Y8g-060-1-JMC-05-4Af</t>
  </si>
  <si>
    <t>宜兴市东氿小学二队</t>
  </si>
  <si>
    <t>李洲毅</t>
  </si>
  <si>
    <t>2B8hSU0M-385-012-mr-001-4Pd-060-1-Riy-05-wba</t>
  </si>
  <si>
    <t>木渎实验小学</t>
  </si>
  <si>
    <t>苏州市吴中区木渎实验小学</t>
  </si>
  <si>
    <t>张逸楌</t>
  </si>
  <si>
    <t>2B8hSUCH-385-012-q2-001-0KH-060-1-6fl-05-lsa</t>
  </si>
  <si>
    <t>凌云队</t>
  </si>
  <si>
    <t>曹家珲</t>
  </si>
  <si>
    <t>王曦陈</t>
  </si>
  <si>
    <t>2B8hSUKF-385-012-Ex-001-UxN-060-1-C5y-05-qOO</t>
  </si>
  <si>
    <t>宜兴市实验小学三队</t>
  </si>
  <si>
    <t>蒋雨辰</t>
  </si>
  <si>
    <t>2B8hSU92-385-012-la-001-WQV-060-1-MO0-05-ZlL</t>
  </si>
  <si>
    <t>宜兴市实验小学六队</t>
  </si>
  <si>
    <t>薛渝橦</t>
  </si>
  <si>
    <t>2B8hSUN5-385-012-E9-001-WZu-060-1-gFc-05-Tzz</t>
  </si>
  <si>
    <t>五格三队</t>
  </si>
  <si>
    <t>洪子彤</t>
  </si>
  <si>
    <t>2B8hSU9c-385-012-5D-001-Krw-060-1-Kha-05-Oi2</t>
  </si>
  <si>
    <t>宜兴市第二实验小学三队</t>
  </si>
  <si>
    <t>陈昱璋</t>
  </si>
  <si>
    <t>2B8hSUND-385-012-Bf-001-4dQ-060-1-qDz-05-JOJ</t>
  </si>
  <si>
    <t>澄江7队</t>
  </si>
  <si>
    <t>无锡江阴市澄江中心小学</t>
  </si>
  <si>
    <t>刘静</t>
  </si>
  <si>
    <t>邱小语</t>
  </si>
  <si>
    <t>2B8hSUCc-385-012-Y5-001-Uup-060-1-ym5-05-AkW</t>
  </si>
  <si>
    <t>浩瀚星辰</t>
  </si>
  <si>
    <t>赵浩宸</t>
  </si>
  <si>
    <t>2B8hSUK4-385-012-JQ-001-RLQ-060-1-YhO-05-rQm</t>
  </si>
  <si>
    <t>英禾19队</t>
  </si>
  <si>
    <t>孟辰翰</t>
  </si>
  <si>
    <t>2B8hSUK0-385-012-ny-001-dAY-060-1-pCY-05-kXL</t>
  </si>
  <si>
    <t>钱颃</t>
  </si>
  <si>
    <t>2B8hSUNw-385-012-vM-001-Wzd-060-1-ok5-05-l5d</t>
  </si>
  <si>
    <t>神力队</t>
  </si>
  <si>
    <t>陈柏翰</t>
  </si>
  <si>
    <t>2B8hSU94-385-012-4x-001-rAT-060-1-hv0-05-nyH</t>
  </si>
  <si>
    <t>宜兴市第二实验小学一队</t>
  </si>
  <si>
    <t>张彧宁</t>
  </si>
  <si>
    <t>2B8hSUCw-385-012-vO-001-Ifx-060-1-aXH-05-htd</t>
  </si>
  <si>
    <t>宜兴市荆溪小学一队</t>
  </si>
  <si>
    <t>宜兴市荆溪小学</t>
  </si>
  <si>
    <t>杨铖宇</t>
  </si>
  <si>
    <t>2B8hSUCU-385-012-qM-001-PaI-060-1-I7k-05-aDP</t>
  </si>
  <si>
    <t>宜兴市常青外国语学校一队</t>
  </si>
  <si>
    <t>宜兴市常青外国语学校</t>
  </si>
  <si>
    <t>刘宸希</t>
  </si>
  <si>
    <t>代码行数124</t>
  </si>
  <si>
    <t>2B8hSUpM-385-012-wG-001-LeR-060-1-ETT-05-9M1</t>
  </si>
  <si>
    <t>马一鑫</t>
  </si>
  <si>
    <t>上海市金山区第一实验小学</t>
  </si>
  <si>
    <t>代码行数148</t>
  </si>
  <si>
    <t>2B8hSU9N-385-012-VN-001-e0e-060-1-VYX-05-p6d</t>
  </si>
  <si>
    <t>宜兴市丁山实验小学四队</t>
  </si>
  <si>
    <t>程嘉怡</t>
  </si>
  <si>
    <t>代码行数149</t>
  </si>
  <si>
    <t>2B8hSUSB-385-012-mA-001-zpM-060-1-fbX-05-ikW</t>
  </si>
  <si>
    <t>金桥动动手科技社团13</t>
  </si>
  <si>
    <t>王羿博</t>
  </si>
  <si>
    <t>三等奖</t>
  </si>
  <si>
    <t>代码行数172</t>
  </si>
  <si>
    <t>2B8hSUp6-385-012-9W-001-cEp-060-1-EwL-05-Dx1</t>
  </si>
  <si>
    <t>何若帆</t>
  </si>
  <si>
    <t>上海市金山区海棠小学</t>
  </si>
  <si>
    <t>2B8hSUNq-385-012-Ux-001-yGb-060-1-Jup-05-YRs</t>
  </si>
  <si>
    <t>五格二队</t>
  </si>
  <si>
    <t>陈子禾</t>
  </si>
  <si>
    <t>2B8hSU9T-385-012-PN-001-ngQ-060-1-Nqj-05-gke</t>
  </si>
  <si>
    <t>宜兴市丁山第二实验小学二队</t>
  </si>
  <si>
    <t>宜兴市丁山第二实验小学</t>
  </si>
  <si>
    <t>王子尧</t>
  </si>
  <si>
    <t>2B8hSUSS-385-012-kG-001-VOL-060-1-Wab-05-OK1</t>
  </si>
  <si>
    <t>金桥动动手科技社团40</t>
  </si>
  <si>
    <t>周逸伦</t>
  </si>
  <si>
    <t>2B8hSUoL-385-012-vM-001-I0T-060-1-NUA-05-cUE</t>
  </si>
  <si>
    <t>金桥动动手科技社团19</t>
  </si>
  <si>
    <t>章浩歌</t>
  </si>
  <si>
    <t>2B8hSUNX-385-012-rX-001-n7c-060-1-5op-05-Moc</t>
  </si>
  <si>
    <t>澄江2队</t>
  </si>
  <si>
    <t>张天莉</t>
  </si>
  <si>
    <t>2B8hSUNJ-385-012-fI-001-0Um-060-1-Gg0-05-XpX</t>
  </si>
  <si>
    <t>澄江9队</t>
  </si>
  <si>
    <t>李尚博</t>
  </si>
  <si>
    <t>2B8hSUot-385-012-fV-001-21u-060-1-9E1-05-6EV</t>
  </si>
  <si>
    <t>英禾3队</t>
  </si>
  <si>
    <t>陈一飞</t>
  </si>
  <si>
    <t>2B8hSU9D-385-012-GB-001-dvx-060-1-a9f-05-n9H</t>
  </si>
  <si>
    <t>宜兴市学府路实验小学一队</t>
  </si>
  <si>
    <t>宜兴市学府路实验小学</t>
  </si>
  <si>
    <t>薛婷予</t>
  </si>
  <si>
    <t>2B8hSUK5-385-012-gp-001-icC-060-1-91W-05-bMu</t>
  </si>
  <si>
    <t>英禾21队</t>
  </si>
  <si>
    <t>苏一诺</t>
  </si>
  <si>
    <t>2B8hSU9k-385-012-F2-001-EqE-060-1-XFv-05-xuL</t>
  </si>
  <si>
    <t>宜兴市学府路实验小学二队</t>
  </si>
  <si>
    <t>徐梓航</t>
  </si>
  <si>
    <t>2B8hSU9B-385-012-Ig-001-007-060-1-WzL-05-w7X</t>
  </si>
  <si>
    <t>宜兴市东氿小学三队</t>
  </si>
  <si>
    <t>吴云骞</t>
  </si>
  <si>
    <t>2B8hSUKR-385-012-rj-001-2hB-060-1-idG-05-oj4</t>
  </si>
  <si>
    <t>新吴区少年宫1队</t>
  </si>
  <si>
    <t>王诚翊</t>
  </si>
  <si>
    <t>2B8hSU0P-385-012-mn-001-GVF-060-1-tVk-05-5yP</t>
  </si>
  <si>
    <t>会飞的代码</t>
  </si>
  <si>
    <t>俞辰</t>
  </si>
  <si>
    <t>2B8hSU9l-385-012-Ni-001-P1j-060-1-xtP-05-Eq1</t>
  </si>
  <si>
    <t>宜兴市丁山第二实验小学一队</t>
  </si>
  <si>
    <t>张逸博</t>
  </si>
  <si>
    <t>2B8hSU9Z-385-012-ld-001-Ef3-060-1-hEg-05-WPl</t>
  </si>
  <si>
    <t>宜兴市实验小学五队</t>
  </si>
  <si>
    <t>蒋欣桐</t>
  </si>
  <si>
    <t>2B8hSUpp-385-012-0I-001-hz6-060-1-spq-05-POg</t>
  </si>
  <si>
    <t>澄江11队</t>
  </si>
  <si>
    <t>刘宇晟</t>
  </si>
  <si>
    <t>2B8hSUok-385-012-7a-001-znc-060-1-uRn-05-KBy</t>
  </si>
  <si>
    <t>英禾15队</t>
  </si>
  <si>
    <t>张耘玮</t>
  </si>
  <si>
    <t>2B8hSUpI-385-012-a4-001-0vJ-060-1-aKU-05-DH4</t>
  </si>
  <si>
    <t>时周彬</t>
  </si>
  <si>
    <t>2B8hSUN7-385-012-Qm-001-xOH-060-1-yAl-05-32M</t>
  </si>
  <si>
    <t>天涯队</t>
  </si>
  <si>
    <t>梁浩然</t>
  </si>
  <si>
    <t>2B8hSUKd-385-012-Zo-001-ik0-060-1-hWL-05-XCS</t>
  </si>
  <si>
    <t>宜兴市实验小学一队</t>
  </si>
  <si>
    <t>陈子宜</t>
  </si>
  <si>
    <t>2B8hSU9M-385-012-Zq-001-YDQ-060-1-Tl8-05-2Tg</t>
  </si>
  <si>
    <t>宜兴市丁山实验小学一队</t>
  </si>
  <si>
    <t>戴昕茜</t>
  </si>
  <si>
    <t>2B8hSUp9-385-012-b6-001-27Z-060-1-yPx-05-6dj</t>
  </si>
  <si>
    <t>吴宇霖</t>
  </si>
  <si>
    <t>上海市金山小学</t>
  </si>
  <si>
    <t>2B8hSUKo-385-012-Of-001-Tm3-060-1-MmK-05-GGe</t>
  </si>
  <si>
    <t>英禾25队</t>
  </si>
  <si>
    <t>沈梓媛</t>
  </si>
  <si>
    <t>2B8hSUpe-385-012-g0-001-UVo-060-1-xUv-05-Git</t>
  </si>
  <si>
    <t>胜利方程式</t>
  </si>
  <si>
    <t>吴晨睿</t>
  </si>
  <si>
    <t>2B8hSUNN-385-012-2A-001-OZ1-060-1-HrT-05-kw9</t>
  </si>
  <si>
    <t>澄江8队</t>
  </si>
  <si>
    <t>沈君义</t>
  </si>
  <si>
    <t>2B8hSUpb-385-012-yU-001-EUI-060-1-kIj-05-p2W</t>
  </si>
  <si>
    <t>新吴2队</t>
  </si>
  <si>
    <t>刘湘衡</t>
  </si>
  <si>
    <t>2B8hSUob-385-012-sR-001-A2Q-060-1-LOA-05-r2O</t>
  </si>
  <si>
    <t>英禾1队</t>
  </si>
  <si>
    <t>储君阳</t>
  </si>
  <si>
    <t>2B8hSUNk-385-012-CI-001-Ll5-060-1-ePd-05-aQ5</t>
  </si>
  <si>
    <t>澄江6队</t>
  </si>
  <si>
    <t>江阴市澄江中心小学</t>
  </si>
  <si>
    <t>柳博文</t>
  </si>
  <si>
    <t>2B8hSUNO-385-012-IT-001-apl-060-1-HMU-05-Pj9</t>
  </si>
  <si>
    <t>澄江19队</t>
  </si>
  <si>
    <t>徐熹桐</t>
  </si>
  <si>
    <t>2B8hSUCt-385-012-3T-001-am9-060-1-m9p-05-ueu</t>
  </si>
  <si>
    <t>宜兴市太华小学</t>
  </si>
  <si>
    <t>姚永志</t>
  </si>
  <si>
    <t>王木熙</t>
  </si>
  <si>
    <t>2B8hSUKY-385-012-XD-001-BOb-060-1-NhY-05-Al9</t>
  </si>
  <si>
    <t>高梓桐</t>
  </si>
  <si>
    <t>2B8hSUKA-385-012-K4-001-ehp-060-1-5gY-05-Qw5</t>
  </si>
  <si>
    <t>英禾18队</t>
  </si>
  <si>
    <t>刘屹然</t>
  </si>
  <si>
    <t>2B8hSUKv-385-012-Sf-001-LEC-060-1-BAO-05-NUw</t>
  </si>
  <si>
    <t>英禾16队</t>
  </si>
  <si>
    <t>龚姝涵</t>
  </si>
  <si>
    <t>2B8hSUpx-385-012-EB-001-0Zg-060-1-kyR-05-neR</t>
  </si>
  <si>
    <t>于锦泽</t>
  </si>
  <si>
    <t>2B8hSUSH-385-012-jV-001-a5R-060-1-B8p-05-TlE</t>
  </si>
  <si>
    <t>金桥动动手科技社团10</t>
  </si>
  <si>
    <t>吴定成</t>
  </si>
  <si>
    <t>2B8hSUNH-385-012-hM-001-fqq-060-1-Ba1-05-b3C</t>
  </si>
  <si>
    <t>成功队</t>
  </si>
  <si>
    <t>缪承洧</t>
  </si>
  <si>
    <t>2B8hSUNW-385-012-ML-001-yK2-060-1-ofo-05-pRp</t>
  </si>
  <si>
    <t>澄江大队</t>
  </si>
  <si>
    <t>钱诣宁</t>
  </si>
  <si>
    <t>2B8hSUS9-385-012-ve-001-nVk-060-1-j53-05-pIK</t>
  </si>
  <si>
    <t>金桥动动手科技社团7</t>
  </si>
  <si>
    <t>徐菀淇</t>
  </si>
  <si>
    <t>2B8hSUoP-385-012-ow-001-v67-060-1-5aG-05-V5p</t>
  </si>
  <si>
    <t>金桥动动手科技社团17</t>
  </si>
  <si>
    <t>李刘甜</t>
  </si>
  <si>
    <t>2B8hSUNn-385-012-gO-001-xA4-060-1-idi-05-Nwr</t>
  </si>
  <si>
    <t>澄江1队</t>
  </si>
  <si>
    <t>无锡江阴市澄江小学</t>
  </si>
  <si>
    <t>许翊扬</t>
  </si>
  <si>
    <t>2B8hSU0q-385-012-L6-001-QJB-060-1-Ipm-05-9qU</t>
  </si>
  <si>
    <t>范仲淹实验小学</t>
  </si>
  <si>
    <t>苏州市吴中区范仲淹实验小学</t>
  </si>
  <si>
    <t>陈逸知</t>
  </si>
  <si>
    <t>2B8hSUN3-385-012-gr-001-5X8-060-1-WOg-05-zXb</t>
  </si>
  <si>
    <t>澄江5队</t>
  </si>
  <si>
    <t>冯艺桐</t>
  </si>
  <si>
    <t>2B8hSUpU-385-012-2E-001-vwt-060-1-x0n-05-uSE</t>
  </si>
  <si>
    <t>新吴队</t>
  </si>
  <si>
    <t>霍彧桐</t>
  </si>
  <si>
    <t>2B8hSUow-385-012-EA-001-hTR-060-1-iLM-05-f33</t>
  </si>
  <si>
    <t>金桥动动手科技社团18</t>
  </si>
  <si>
    <t>庄青澍</t>
  </si>
  <si>
    <t>2B8hSUCx-385-012-R3-001-nrq-060-1-zuv-05-wrX</t>
  </si>
  <si>
    <t>梦想飞翔队</t>
  </si>
  <si>
    <t>吴雨伦</t>
  </si>
  <si>
    <t>王祝安</t>
  </si>
  <si>
    <t>2B8hSUNl-385-012-vA-001-Duy-060-1-b8A-05-MLL</t>
  </si>
  <si>
    <t>澄江10队</t>
  </si>
  <si>
    <t>余佳昊</t>
  </si>
  <si>
    <t>2B8hSU9P-385-012-Ia-001-3Ly-060-1-Eul-05-Uat</t>
  </si>
  <si>
    <t>宜兴市实验小学四队</t>
  </si>
  <si>
    <t>蒋一枫</t>
  </si>
  <si>
    <t>2B8hSUoI-385-012-vG-001-scm-060-1-6FP-05-kvx</t>
  </si>
  <si>
    <t>英禾4队</t>
  </si>
  <si>
    <t>孙筱希</t>
  </si>
  <si>
    <t>2B8hSU04-385-012-qf-001-dW5-060-1-sfi-05-osV</t>
  </si>
  <si>
    <t>逻辑主宰队</t>
  </si>
  <si>
    <t>孙宥熙</t>
  </si>
  <si>
    <t>2B8hSUpk-385-012-9W-001-QLJ-060-1-O9S-05-qOe</t>
  </si>
  <si>
    <t>Bug 清理大师</t>
  </si>
  <si>
    <t>阙诚宇</t>
  </si>
  <si>
    <t>2B8hSUp7-385-012-nD-001-rPY-060-1-lOe-05-bZ0</t>
  </si>
  <si>
    <t>澄江15队</t>
  </si>
  <si>
    <t>钱烨烨</t>
  </si>
  <si>
    <t>2B8hSUpT-385-012-eZ-001-PRe-060-1-ZYw-05-ar7</t>
  </si>
  <si>
    <t>爱迪生机器人编程006</t>
  </si>
  <si>
    <t>梅昱珩</t>
  </si>
  <si>
    <t>2B8hSUNM-385-012-7d-001-PlO-060-1-1hU-05-OdB</t>
  </si>
  <si>
    <t>澄江18号</t>
  </si>
  <si>
    <t>杨熙文</t>
  </si>
  <si>
    <t>2B8hSUCD-385-012-u2-001-nBd-060-1-aPS-05-Biy</t>
  </si>
  <si>
    <t>无敌1队</t>
  </si>
  <si>
    <t>李艾泽</t>
  </si>
  <si>
    <t>2B8hSUNS-385-012-Cw-001-oHY-060-1-lQt-05-jch</t>
  </si>
  <si>
    <t>无畏队</t>
  </si>
  <si>
    <t>无锡市江阴市澄江中心小学</t>
  </si>
  <si>
    <t>冷可馨</t>
  </si>
  <si>
    <t>2B8hSU0Z-385-012-kS-001-EW8-060-1-aJl-05-aq3</t>
  </si>
  <si>
    <t>像素建筑师</t>
  </si>
  <si>
    <t>陆琳芝</t>
  </si>
  <si>
    <t>2B8hSUpj-385-012-n2-001-hOa-060-1-YNw-05-0GL</t>
  </si>
  <si>
    <t>爱迪生机器人编程005</t>
  </si>
  <si>
    <t>赖亭樾</t>
  </si>
  <si>
    <t>2B8hSUNu-385-012-4a-001-7cH-060-1-OBi-05-htI</t>
  </si>
  <si>
    <t>澄江12队</t>
  </si>
  <si>
    <t>殷子恒</t>
  </si>
  <si>
    <t>2B8hSUpl-385-012-t2-001-r4j-060-1-P42-05-OEA</t>
  </si>
  <si>
    <t>爱迪生机器人编程002</t>
  </si>
  <si>
    <t>陆斐一</t>
  </si>
  <si>
    <t>2B8hSU0c-385-012-Ro-001-Dud-060-1-rDm-05-hdx</t>
  </si>
  <si>
    <t>香溪路实验小学</t>
  </si>
  <si>
    <t>苏州市吴中区香溪路实验小学</t>
  </si>
  <si>
    <t>赖忻逸</t>
  </si>
  <si>
    <t>2B8hSUph-385-012-rO-001-hvJ-060-1-x83-05-5LH</t>
  </si>
  <si>
    <t>澄江16队</t>
  </si>
  <si>
    <t>韩知恒</t>
  </si>
  <si>
    <t>2B8hSUNd-385-012-nA-001-18O-060-1-c5w-05-hDK</t>
  </si>
  <si>
    <t>澄江小队</t>
  </si>
  <si>
    <t>王宇岚</t>
  </si>
  <si>
    <t>2B8hSUNo-385-012-OI-001-GO4-060-1-shE-05-DjD</t>
  </si>
  <si>
    <t>澄江3队</t>
  </si>
  <si>
    <t>季筱妤</t>
  </si>
  <si>
    <t>2B8hSUKy-385-012-bY-001-j0A-060-1-TOh-05-rkE</t>
  </si>
  <si>
    <t>英禾20队</t>
  </si>
  <si>
    <t>蔡蕊</t>
  </si>
  <si>
    <t>2B8hSUOn-385-012-ku-001-hFg-060-1-w3O-06-JXv</t>
  </si>
  <si>
    <t>小学高龄组</t>
  </si>
  <si>
    <t>金桥动动手科技社团24</t>
  </si>
  <si>
    <t>章丞铖</t>
  </si>
  <si>
    <t>2B8hSUWK-385-012-l4-001-ndW-060-1-Uhn-06-fAG</t>
  </si>
  <si>
    <t>徐嘉诚</t>
  </si>
  <si>
    <t>无锡洛社中心小学</t>
  </si>
  <si>
    <t>2B8hSUj7-385-012-X5-001-RDO-060-1-S1S-06-sDe</t>
  </si>
  <si>
    <t>张梓萱</t>
  </si>
  <si>
    <t>上海市蒙山中学</t>
  </si>
  <si>
    <t>代码行数235</t>
  </si>
  <si>
    <t>2B8hSUj2-385-012-aM-001-q4b-060-1-dlE-06-Ort</t>
  </si>
  <si>
    <t>杨轩翊</t>
  </si>
  <si>
    <t>上海市山阳中学</t>
  </si>
  <si>
    <t>代码行数251</t>
  </si>
  <si>
    <t>2B8hSUlW-385-012-WS-001-OV3-060-1-V4V-06-mne</t>
  </si>
  <si>
    <t>贲跃</t>
  </si>
  <si>
    <t>代码行数268</t>
  </si>
  <si>
    <t>2B8hSUWj-385-012-iR-001-CYz-060-1-yjz-06-Vpc</t>
  </si>
  <si>
    <t>陈宇颉</t>
  </si>
  <si>
    <t>2B8hSUOH-385-012-JE-001-lmd-060-1-yxa-06-JGM</t>
  </si>
  <si>
    <t>金桥动动手科技社团21</t>
  </si>
  <si>
    <t>肖靖铠</t>
  </si>
  <si>
    <t>2B8hSUOu-385-012-tp-001-LtD-060-1-Km9-06-4i4</t>
  </si>
  <si>
    <t>金桥动动手科技社团25</t>
  </si>
  <si>
    <t>卢苇</t>
  </si>
  <si>
    <t>2B8hSUlv-385-012-Yk-001-SwW-060-1-arb-06-xir</t>
  </si>
  <si>
    <t>银河队</t>
  </si>
  <si>
    <t>江阴市城中实验小学</t>
  </si>
  <si>
    <t>徐国军</t>
  </si>
  <si>
    <t>张卿汭</t>
  </si>
  <si>
    <t>2B8hSUli-385-012-Sz-001-w7k-060-1-lfo-06-eQC</t>
  </si>
  <si>
    <t>朱彦辰</t>
  </si>
  <si>
    <t>金山区第二实验小学</t>
  </si>
  <si>
    <t>2B8hSUlr-385-012-Ue-001-p1S-060-1-lR5-06-xwr</t>
  </si>
  <si>
    <t>张俊杰</t>
  </si>
  <si>
    <t>上海市金山区山阳小学</t>
  </si>
  <si>
    <t>2B8hSUW6-385-012-j9-001-5Wg-060-1-OU6-06-6mc</t>
  </si>
  <si>
    <t>朱子弦</t>
  </si>
  <si>
    <t>无锡新吴区锡梅实验小学</t>
  </si>
  <si>
    <t>2B8hSUjf-385-012-zK-001-HS0-060-1-B57-06-U49</t>
  </si>
  <si>
    <t>启梦队</t>
  </si>
  <si>
    <t>顾菀晴</t>
  </si>
  <si>
    <t>2B8hSUlf-385-012-aO-001-HEo-060-1-UpR-06-ndD</t>
  </si>
  <si>
    <t>陈正羽</t>
  </si>
  <si>
    <t>2B8hSUOd-385-012-E2-001-09l-060-1-sue-06-VpX</t>
  </si>
  <si>
    <t>金桥动动手科技社团27</t>
  </si>
  <si>
    <t>赵耘毅</t>
  </si>
  <si>
    <t>2B8hSUWh-385-012-M5-001-NrX-060-1-cUH-06-IgP</t>
  </si>
  <si>
    <t>金桥动动手科技社团5</t>
  </si>
  <si>
    <t>樊珈奕</t>
  </si>
  <si>
    <t>2B8hSUW2-385-012-O2-001-4Tj-060-1-F0O-06-Kkq</t>
  </si>
  <si>
    <t>洛社芯动队</t>
  </si>
  <si>
    <t>无锡市洛社中心小学</t>
  </si>
  <si>
    <t>成晨</t>
  </si>
  <si>
    <t>杨睿恒</t>
  </si>
  <si>
    <t>2B8hSUlR-385-012-D8-001-LeU-060-1-OKP-06-val</t>
  </si>
  <si>
    <t>崔湉一</t>
  </si>
  <si>
    <t>上海市金山区教育学院附属小学</t>
  </si>
  <si>
    <t>2B8hSUjt-385-012-fv-001-sdQ-060-1-6mS-06-cwp</t>
  </si>
  <si>
    <t>莫俊浩</t>
  </si>
  <si>
    <t>无锡市新吴区旺庄实验小学</t>
  </si>
  <si>
    <t>吴烨</t>
  </si>
  <si>
    <t>2B8hSUlq-385-012-nW-001-UiE-060-1-gIN-06-SmM</t>
  </si>
  <si>
    <t>沈一辰</t>
  </si>
  <si>
    <t>2B8hSUWD-385-012-US-001-Hf5-060-1-OQx-06-wyF</t>
  </si>
  <si>
    <t>宜兴市太华小学-</t>
  </si>
  <si>
    <t>饶鑫宇</t>
  </si>
  <si>
    <t>2B8hSUlm-385-012-EJ-001-UbJ-060-1-V6e-06-OuO</t>
  </si>
  <si>
    <t>庄易澄</t>
  </si>
  <si>
    <t>上海市金山区龙航路小学</t>
  </si>
  <si>
    <t>2B8hSUlT-385-012-Pg-001-TiI-060-1-uNg-06-bJ8</t>
  </si>
  <si>
    <t>王梓豪</t>
  </si>
  <si>
    <t>2B8hSUly-385-012-OK-001-1AY-060-1-LgQ-06-l5U</t>
  </si>
  <si>
    <t>五格五队</t>
  </si>
  <si>
    <t>任梓淏</t>
  </si>
  <si>
    <t>2B8hSUWd-385-012-me-001-oNP-060-1-P8A-06-rip</t>
  </si>
  <si>
    <t>宜兴市阳羡小学一队</t>
  </si>
  <si>
    <t>宜兴市阳羡小学</t>
  </si>
  <si>
    <t>王琬彤</t>
  </si>
  <si>
    <t>2B8hSUWt-385-012-Yu-001-TjD-060-1-C3a-06-yD8</t>
  </si>
  <si>
    <t>梅方远</t>
  </si>
  <si>
    <t>2B8hSUjx-385-012-oA-001-T77-060-1-jnv-06-dCz</t>
  </si>
  <si>
    <t>天启队</t>
  </si>
  <si>
    <t>孙晟睿</t>
  </si>
  <si>
    <t>2B8hSUlB-385-012-wS-001-nIn-060-1-EM5-06-SZY</t>
  </si>
  <si>
    <t>范雨宸</t>
  </si>
  <si>
    <t>上海市金山区前京小学</t>
  </si>
  <si>
    <t>2B8hSUl0-385-012-fV-001-Uu5-060-1-9oI-06-hyV</t>
  </si>
  <si>
    <t>马怡翀</t>
  </si>
  <si>
    <t>2B8hSUlh-385-012-wJ-001-S2d-060-1-MAK-06-0Y5</t>
  </si>
  <si>
    <t>银河战斗车</t>
  </si>
  <si>
    <t>江阴市毗陵路小学</t>
  </si>
  <si>
    <t>徐霞</t>
  </si>
  <si>
    <t>周嘉树</t>
  </si>
  <si>
    <t>2B8hSUO0-385-012-fH-001-dGi-060-1-aMP-06-4Ma</t>
  </si>
  <si>
    <t>金桥动动手科技社团2</t>
  </si>
  <si>
    <t>钱宜芃</t>
  </si>
  <si>
    <t>代码行数143</t>
  </si>
  <si>
    <t>2B8hSUOl-385-012-jL-001-FCh-060-1-kCT-06-cH5</t>
  </si>
  <si>
    <t>金桥动动手科技社团20</t>
  </si>
  <si>
    <t>周熙锦</t>
  </si>
  <si>
    <t>代码行数191</t>
  </si>
  <si>
    <t>2B8hSUWn-385-012-NG-001-eHk-060-1-OjP-06-I0W</t>
  </si>
  <si>
    <t>宜兴市实验小学八队</t>
  </si>
  <si>
    <t>王灏天</t>
  </si>
  <si>
    <t>代码行数216</t>
  </si>
  <si>
    <t>2B8hSUHN-385-012-Rm-001-bIF-060-1-Yaj-06-3Nr</t>
  </si>
  <si>
    <t>天天向上</t>
  </si>
  <si>
    <t>李书宇</t>
  </si>
  <si>
    <t>2B8hSUjS-385-012-3V-001-Dpd-060-1-67e-06-mJu</t>
  </si>
  <si>
    <t>天下队</t>
  </si>
  <si>
    <t>顾宸杰</t>
  </si>
  <si>
    <t>2B8hSUO8-385-012-Ol-001-uDy-060-1-NE9-06-bmy</t>
  </si>
  <si>
    <t>金桥动动手科技社团22</t>
  </si>
  <si>
    <t>蒋凌源</t>
  </si>
  <si>
    <t>2B8hSUWE-385-012-6I-001-5L4-060-1-8gW-06-iAO</t>
  </si>
  <si>
    <t>新吴区少年宫5队</t>
  </si>
  <si>
    <t>张盛</t>
  </si>
  <si>
    <t>2B8hSUWe-385-012-hL-001-Crh-060-1-E6t-06-o1s</t>
  </si>
  <si>
    <t>太华小学</t>
  </si>
  <si>
    <t>董浩天</t>
  </si>
  <si>
    <t>2B8hSUjG-385-012-qx-001-KQj-060-1-j72-06-KLm</t>
  </si>
  <si>
    <t>神奇队</t>
  </si>
  <si>
    <t>李昕豫</t>
  </si>
  <si>
    <t>2B8hSUOe-385-012-Ju-001-WDb-060-1-6Gd-06-oZl</t>
  </si>
  <si>
    <t>金桥动动手科技社团29</t>
  </si>
  <si>
    <t>沙漠</t>
  </si>
  <si>
    <t>2B8hSUWI-385-012-iN-001-hGx-060-1-k4m-06-7f2</t>
  </si>
  <si>
    <t>张艺星</t>
  </si>
  <si>
    <t>2B8hSUOR-385-012-sT-001-46R-060-1-pS6-06-qJO</t>
  </si>
  <si>
    <t>金桥动动手科技社团23</t>
  </si>
  <si>
    <t>邹欣研</t>
  </si>
  <si>
    <t>2B8hSUWC-385-012-Ic-001-KO7-060-1-9bF-06-om7</t>
  </si>
  <si>
    <t>吴宇睿</t>
  </si>
  <si>
    <t>无锡亭子桥中心小学</t>
  </si>
  <si>
    <t>2B8hSUl9-385-012-c3-001-ozQ-060-1-MbK-06-ruO</t>
  </si>
  <si>
    <t>魏晓孟</t>
  </si>
  <si>
    <t>上海市金盟学校</t>
  </si>
  <si>
    <t>2B8hSUWw-385-012-8t-001-Jqy-060-1-HtX-06-2GZ</t>
  </si>
  <si>
    <t>叶子明</t>
  </si>
  <si>
    <t>杨丽鹂</t>
  </si>
  <si>
    <t>2B8hSUjX-385-012-2K-001-Mtj-060-1-RI7-06-iJg</t>
  </si>
  <si>
    <t>星辰队</t>
  </si>
  <si>
    <t>张梓迦</t>
  </si>
  <si>
    <t>2B8hSUjV-385-012-Oi-001-GtW-060-1-dlV-06-XMZ</t>
  </si>
  <si>
    <t>理想队</t>
  </si>
  <si>
    <t>邹启田</t>
  </si>
  <si>
    <t>2B8hSUWp-385-012-AQ-001-nQO-060-1-gJi-06-9gB</t>
  </si>
  <si>
    <t>孔俊琛</t>
  </si>
  <si>
    <t>2B8hSUOg-385-012-59-001-Rkd-060-1-SMG-06-H8W</t>
  </si>
  <si>
    <t>金桥动动手科技社团28</t>
  </si>
  <si>
    <t>赵俊杰</t>
  </si>
  <si>
    <t>2B8hSUWQ-385-012-59-001-P9i-060-1-XYW-06-YQb</t>
  </si>
  <si>
    <t>新吴区少年宫4队</t>
  </si>
  <si>
    <t>张书睿</t>
  </si>
  <si>
    <t>2B8hSUWy-385-012-Qh-001-z2e-060-1-iy5-06-X4K</t>
  </si>
  <si>
    <t>洛社智驱队</t>
  </si>
  <si>
    <t>卫益铭</t>
  </si>
  <si>
    <t>2B8hSUO3-385-012-t5-001-na7-060-1-t3f-06-IvI</t>
  </si>
  <si>
    <t>金桥动动手科技社团26</t>
  </si>
  <si>
    <t>马舒苒</t>
  </si>
  <si>
    <t>2B8hSUlz-385-012-aa-001-Q33-060-1-MxJ-06-aCw</t>
  </si>
  <si>
    <t>星途队</t>
  </si>
  <si>
    <t>任超</t>
  </si>
  <si>
    <t>沈佳宜</t>
  </si>
  <si>
    <t>2B8hSUlw-385-012-xj-001-m5U-060-1-b3r-06-pPe</t>
  </si>
  <si>
    <t>花园科创队</t>
  </si>
  <si>
    <t>花园实验小学</t>
  </si>
  <si>
    <t>沈君益</t>
  </si>
  <si>
    <t>陆怡清</t>
  </si>
  <si>
    <t>2B8hSUls-385-012-Ob-001-xEb-060-1-rj1-06-so1</t>
  </si>
  <si>
    <t>朱俊辉</t>
  </si>
  <si>
    <t>上海市金山实验中学</t>
  </si>
  <si>
    <t>2B8hSUle-385-012-lg-001-DZ2-060-1-GO8-06-V4b</t>
  </si>
  <si>
    <t>李浩铭</t>
  </si>
  <si>
    <t>上海市金山区石化一小</t>
  </si>
  <si>
    <t>2B8hSUWb-385-012-sW-001-mKF-060-1-Lh0-06-tUM</t>
  </si>
  <si>
    <t>创想队</t>
  </si>
  <si>
    <t>无锡市前洲中心小学</t>
  </si>
  <si>
    <t>邱伟</t>
  </si>
  <si>
    <t>张凌豪</t>
  </si>
  <si>
    <t>2B8hSUOs-385-012-kC-001-bbO-060-1-BEU-06-Gsz</t>
  </si>
  <si>
    <t>金桥动动手科技社团</t>
  </si>
  <si>
    <t>朱云嘉</t>
  </si>
  <si>
    <t>2B8hSUjC-385-012-sq-001-5zd-060-1-BKH-06-Ewe</t>
  </si>
  <si>
    <t>寂静队</t>
  </si>
  <si>
    <t>陈裕涵</t>
  </si>
  <si>
    <t>2B8hSUlo-385-012-tv-001-Lcy-060-1-P7E-06-Y15</t>
  </si>
  <si>
    <t>沈浩怡</t>
  </si>
  <si>
    <t>金山石化一小</t>
  </si>
  <si>
    <t>2B8hSUW3-385-012-Sm-001-FQ4-060-1-4eh-06-scL</t>
  </si>
  <si>
    <t>宜兴市官林实验小学一队</t>
  </si>
  <si>
    <t>宜兴市官林实验小学</t>
  </si>
  <si>
    <t>刘宇轩</t>
  </si>
  <si>
    <t>2B8hSUjb-385-012-R1-001-Tfy-060-1-OwL-06-J2z</t>
  </si>
  <si>
    <t>孙玺智</t>
  </si>
  <si>
    <t>世外教育附属临港外国语学校</t>
  </si>
  <si>
    <t>2B8hSUQl-385-012-1t-001-5gc-061-1-LOs-06-qqI</t>
  </si>
  <si>
    <t>快叮岛AI领袖挑战(python)</t>
  </si>
  <si>
    <t>金桥动动手科技社团30</t>
  </si>
  <si>
    <t>陆奕安</t>
  </si>
  <si>
    <t>2B8hSU8h-385-012-s4-001-IvZ-061-1-Ny5-06-NiK</t>
  </si>
  <si>
    <t>金桥动动手科技社团37</t>
  </si>
  <si>
    <t>冯金波</t>
  </si>
  <si>
    <t>蔡沅宸</t>
  </si>
  <si>
    <t>2B8hSUQJ-385-012-nq-001-0tV-061-1-zVw-06-qmc</t>
  </si>
  <si>
    <t>惠山十八队</t>
  </si>
  <si>
    <t>江苏省锡山高级中学实验学校第二小学</t>
  </si>
  <si>
    <t>陆斌</t>
  </si>
  <si>
    <t>刘帆</t>
  </si>
  <si>
    <t>2B8hSUHp-385-012-yZ-001-jBV-061-1-ZUu-06-Cio</t>
  </si>
  <si>
    <t>惠山一队</t>
  </si>
  <si>
    <t>李曦</t>
  </si>
  <si>
    <t>2B8hSUQV-385-012-EG-001-xaM-061-1-7FE-06-rlT</t>
  </si>
  <si>
    <t>惠山十九队</t>
  </si>
  <si>
    <t>陈嘉锐</t>
  </si>
  <si>
    <t>2B8hSUHu-385-012-n4-001-ldA-061-1-TkO-06-DDS</t>
  </si>
  <si>
    <t>惠山七队</t>
  </si>
  <si>
    <t>江苏省锡山高级中学实验学校第三小学</t>
  </si>
  <si>
    <t>崔嘉泽</t>
  </si>
  <si>
    <t>2B8hSUHr-385-012-sa-001-u3d-061-1-o8V-06-VPk</t>
  </si>
  <si>
    <t>惠山九队</t>
  </si>
  <si>
    <t>江苏省锡山高级中学实验学校第一小学</t>
  </si>
  <si>
    <t>章可人</t>
  </si>
  <si>
    <t>2B8hSU87-385-012-Lv-001-bmk-061-1-GjD-06-be2</t>
  </si>
  <si>
    <t>金桥动动手科技社团38</t>
  </si>
  <si>
    <t>华致远</t>
  </si>
  <si>
    <t>2B8hSUQP-385-012-pI-001-pwn-061-1-p4q-06-qkV</t>
  </si>
  <si>
    <t>惠山十一队</t>
  </si>
  <si>
    <t>张国月</t>
  </si>
  <si>
    <t>2B8hSU8M-385-012-NY-001-dNi-061-1-w6d-06-eAL</t>
  </si>
  <si>
    <t>辅侨实小2队</t>
  </si>
  <si>
    <t>无锡市梁溪区辅侨实验小学</t>
  </si>
  <si>
    <t>洪琦</t>
  </si>
  <si>
    <t>祝华阳</t>
  </si>
  <si>
    <t>2B8hSUHE-385-012-ot-001-nJO-061-1-uJD-06-EaP</t>
  </si>
  <si>
    <t>惠山五队</t>
  </si>
  <si>
    <t>张嘉文</t>
  </si>
  <si>
    <t>2B8hSUH3-385-012-HI-001-F0W-061-1-O0N-06-4W2</t>
  </si>
  <si>
    <t>惠山八队</t>
  </si>
  <si>
    <t>戚洹瑜</t>
  </si>
  <si>
    <t>2B8hSURA-385-012-js-001-Q7D-061-1-hnV-06-3ZS</t>
  </si>
  <si>
    <t>辅侨实小18</t>
  </si>
  <si>
    <t>无锡市辅侨实验小学</t>
  </si>
  <si>
    <t>黄轶凡</t>
  </si>
  <si>
    <t>刘沐泽</t>
  </si>
  <si>
    <t>2B8hSUnU-385-012-p3-001-GRN-061-1-p2R-06-HR9</t>
  </si>
  <si>
    <t>礼延科创队</t>
  </si>
  <si>
    <t>赵子铭</t>
  </si>
  <si>
    <t>2B8hSUmw-385-012-UU-001-JOu-061-1-Dbu-06-Fm0</t>
  </si>
  <si>
    <t>五格九队</t>
  </si>
  <si>
    <t>曾道成</t>
  </si>
  <si>
    <t>2B8hSUQ2-385-012-Ni-001-rQq-061-1-qaJ-06-FOm</t>
  </si>
  <si>
    <t>惠山十四队</t>
  </si>
  <si>
    <t>廖栩樊</t>
  </si>
  <si>
    <t>2B8hSUEe-385-012-Vr-001-OFl-061-1-4e1-06-5zj</t>
  </si>
  <si>
    <t>宜兴市广汇实验小学一队</t>
  </si>
  <si>
    <t>宜兴市广汇实验小学</t>
  </si>
  <si>
    <t>曹莉</t>
  </si>
  <si>
    <t>朱恩谊</t>
  </si>
  <si>
    <t>代码行数150</t>
  </si>
  <si>
    <t>2B8hSUEQ-385-012-Po-001-l0C-061-1-XAx-06-RdJ</t>
  </si>
  <si>
    <t>宜兴市荆溪小学三队</t>
  </si>
  <si>
    <t>徐浩宸</t>
  </si>
  <si>
    <t>代码行数161</t>
  </si>
  <si>
    <t>2B8hSUmX-385-012-Ch-001-3kM-061-1-vkQ-06-Rxz</t>
  </si>
  <si>
    <t>浙师大XX快叮2</t>
  </si>
  <si>
    <t>浙江师范大学附属秀洲实验学校</t>
  </si>
  <si>
    <t>石星洁</t>
  </si>
  <si>
    <t>黄治勋</t>
  </si>
  <si>
    <t>代码行数175</t>
  </si>
  <si>
    <t>2B8hSUnO-385-012-or-001-bZa-061-1-MdO-06-OrW</t>
  </si>
  <si>
    <t>拓界队</t>
  </si>
  <si>
    <t>江阴市花园实验小学</t>
  </si>
  <si>
    <t>吉英齐</t>
  </si>
  <si>
    <t>2B8hSUQS-385-012-RD-001-wVt-061-1-QHv-06-VbO</t>
  </si>
  <si>
    <t>凤凰机器人惠山1队</t>
  </si>
  <si>
    <t>勇奕儒</t>
  </si>
  <si>
    <t>代码行数222</t>
  </si>
  <si>
    <t>2B8hSUQN-385-012-uT-001-HOY-061-1-lRD-06-c3G</t>
  </si>
  <si>
    <t>锡山三队</t>
  </si>
  <si>
    <t>无锡市张泾实验小学</t>
  </si>
  <si>
    <t>洪俊熙</t>
  </si>
  <si>
    <t>代码行数314</t>
  </si>
  <si>
    <t>2B8hSUHj-385-012-CO-001-cza-061-1-NXE-06-YCN</t>
  </si>
  <si>
    <t>惠山二队</t>
  </si>
  <si>
    <t>顾程皓</t>
  </si>
  <si>
    <t>代码行数396</t>
  </si>
  <si>
    <t>2B8hSUQG-385-012-dh-001-6iB-061-1-QmE-06-opC</t>
  </si>
  <si>
    <t>惠山十六队</t>
  </si>
  <si>
    <t>房鑫成</t>
  </si>
  <si>
    <t>代码行数744</t>
  </si>
  <si>
    <t>2B8hSUnD-385-012-gZ-001-YUo-061-1-4uC-06-Vx4</t>
  </si>
  <si>
    <t>梅村1队</t>
  </si>
  <si>
    <t>陆梓成</t>
  </si>
  <si>
    <t>2B8hSUE8-385-012-XF-001-1Fl-061-1-vG9-06-ar6</t>
  </si>
  <si>
    <t>宜兴市学府路实验小学三队</t>
  </si>
  <si>
    <t>吴彦哲</t>
  </si>
  <si>
    <t>2B8hSUHm-385-012-Sw-001-k5F-061-1-st7-06-g2o</t>
  </si>
  <si>
    <t>惠山六队</t>
  </si>
  <si>
    <t>华宇晨</t>
  </si>
  <si>
    <t>2B8hSU8K-385-012-ny-001-85p-061-1-5g1-06-ikq</t>
  </si>
  <si>
    <t>辅侨实小5队</t>
  </si>
  <si>
    <t>顾林锋</t>
  </si>
  <si>
    <t>2B8hSUEN-385-012-Hg-001-9qD-061-1-M13-06-055</t>
  </si>
  <si>
    <t>宜兴市实验小学十一队</t>
  </si>
  <si>
    <t>罗文骏</t>
  </si>
  <si>
    <t>2B8hSU84-385-012-R6-001-hlo-061-1-dHG-06-dnd</t>
  </si>
  <si>
    <t>蒋知周</t>
  </si>
  <si>
    <t>2B8hSUnp-385-012-ra-001-XMB-061-1-a8V-06-cv0</t>
  </si>
  <si>
    <t>向阳队</t>
  </si>
  <si>
    <t>江阴市陆桥实验小学</t>
  </si>
  <si>
    <t>夏锋</t>
  </si>
  <si>
    <t>赵懿涵</t>
  </si>
  <si>
    <t>2B8hSUnX-385-012-a8-001-LwA-061-1-ogx-06-mm8</t>
  </si>
  <si>
    <t>斯坦星球江阴校区</t>
  </si>
  <si>
    <t>曹宇城</t>
  </si>
  <si>
    <t>2B8hSU8t-385-012-7q-001-RLb-061-1-Pbi-06-3nE</t>
  </si>
  <si>
    <t>刘峻豪</t>
  </si>
  <si>
    <t>2B8hSUnK-385-012-Le-001-B5X-061-1-Vyy-06-qvu</t>
  </si>
  <si>
    <t>潜能</t>
  </si>
  <si>
    <t>施益烽</t>
  </si>
  <si>
    <t>刘鸿宇</t>
  </si>
  <si>
    <t>2B8hSUEj-385-012-SS-001-tLE-061-1-bjX-06-Jp1</t>
  </si>
  <si>
    <t>宜兴市荆溪小学二队</t>
  </si>
  <si>
    <t>管朱安</t>
  </si>
  <si>
    <t>2B8hSU8L-385-012-B9-001-kc8-061-1-m7C-06-yws</t>
  </si>
  <si>
    <t>金桥动动手科技社团3</t>
  </si>
  <si>
    <t>王悦瑜</t>
  </si>
  <si>
    <t>2B8hSUm4-385-012-Ds-001-o6D-061-1-O9V-06-YkA</t>
  </si>
  <si>
    <t>五格十三队</t>
  </si>
  <si>
    <t>袁张诚</t>
  </si>
  <si>
    <t>2B8hSUQ7-385-012-AM-001-gBi-061-1-Cyb-06-JJX</t>
  </si>
  <si>
    <t>惠山十二队</t>
  </si>
  <si>
    <t>李奕帆</t>
  </si>
  <si>
    <t>2B8hSUns-385-012-DS-001-mUT-061-1-42P-06-s7y</t>
  </si>
  <si>
    <t>五格六队</t>
  </si>
  <si>
    <t>陆延青</t>
  </si>
  <si>
    <t>2B8hSUm3-385-012-aN-001-Lu2-061-1-1jG-06-Bmj</t>
  </si>
  <si>
    <t>姑苏实验小学</t>
  </si>
  <si>
    <t>苏州市吴中区姑苏实验小学</t>
  </si>
  <si>
    <t>王文昊</t>
  </si>
  <si>
    <t>2B8hSUEm-385-012-nU-001-q1Y-061-1-JzF-06-fMv</t>
  </si>
  <si>
    <t>宜兴市湖滨实验学校一队</t>
  </si>
  <si>
    <t>宜兴市湖滨实验学校</t>
  </si>
  <si>
    <t>朱哲萱</t>
  </si>
  <si>
    <t>2B8hSUQK-385-012-qM-001-F4U-061-1-c54-06-37H</t>
  </si>
  <si>
    <t>锡山二队</t>
  </si>
  <si>
    <t>无锡市八士实验小学</t>
  </si>
  <si>
    <t>朱烨蕾</t>
  </si>
  <si>
    <t>2B8hSU8g-385-012-WI-001-Xnl-061-1-bKN-06-3pB</t>
  </si>
  <si>
    <t>辅侨实小13队</t>
  </si>
  <si>
    <t>唐唯玮</t>
  </si>
  <si>
    <t>2B8hSUHD-385-012-Xr-001-GFN-061-1-LKR-06-rOE</t>
  </si>
  <si>
    <t>惠山十队</t>
  </si>
  <si>
    <t>吕健坤</t>
  </si>
  <si>
    <t>2B8hSUHQ-385-012-xg-001-NtY-061-1-kBE-06-fqK</t>
  </si>
  <si>
    <t>惠山四队</t>
  </si>
  <si>
    <t>王一茗</t>
  </si>
  <si>
    <t>2B8hSURe-385-012-er-001-6BU-061-1-sYW-06-c5G</t>
  </si>
  <si>
    <t>宜兴市第二实验小学五队</t>
  </si>
  <si>
    <t>曹梓宸</t>
  </si>
  <si>
    <t>2B8hSUQH-385-012-ED-001-Efl-061-1-afD-06-Dur</t>
  </si>
  <si>
    <t>金桥动动手科技社团31</t>
  </si>
  <si>
    <t>曹洪诚</t>
  </si>
  <si>
    <t>2B8hSUR5-385-012-1K-001-D66-061-1-H0O-06-u8I</t>
  </si>
  <si>
    <t>辅侨实小22</t>
  </si>
  <si>
    <t>胡富垚</t>
  </si>
  <si>
    <t>2B8hSU82-385-012-Kp-001-PX5-061-1-RJJ-06-XwC</t>
  </si>
  <si>
    <t>金桥动动手科技社团39</t>
  </si>
  <si>
    <t>彭哈维</t>
  </si>
  <si>
    <t>2B8hSUnt-385-012-iB-001-dmd-061-1-dII-06-rkX</t>
  </si>
  <si>
    <t>星芒科创队</t>
  </si>
  <si>
    <t>承柯帆</t>
  </si>
  <si>
    <t>2B8hSUQB-385-012-PK-001-zk5-061-1-thl-06-3vb</t>
  </si>
  <si>
    <t>金桥动动手科技社团33</t>
  </si>
  <si>
    <t>黄毅涵</t>
  </si>
  <si>
    <t>2B8hSURc-385-012-w5-001-X2R-061-1-wGq-06-SVv</t>
  </si>
  <si>
    <t>辅侨实小23</t>
  </si>
  <si>
    <t>吴尚宸</t>
  </si>
  <si>
    <t>2B8hSU8T-385-012-gG-001-vX5-061-1-fnk-06-oDq</t>
  </si>
  <si>
    <t>辅侨实小8队</t>
  </si>
  <si>
    <t>江昱墨</t>
  </si>
  <si>
    <t>2B8hSURk-385-012-8k-001-DWY-061-1-1qk-06-DBN</t>
  </si>
  <si>
    <t>宜兴市第二实验小学六队</t>
  </si>
  <si>
    <t>蔡明睿</t>
  </si>
  <si>
    <t>2B8hSUm2-385-012-yU-001-kle-061-1-HYJ-06-mpU</t>
  </si>
  <si>
    <t>五格十一队</t>
  </si>
  <si>
    <t>巫沛林</t>
  </si>
  <si>
    <t>2B8hSUnI-385-012-6J-001-KLX-061-1-tUk-06-RgS</t>
  </si>
  <si>
    <t>辅延科创队</t>
  </si>
  <si>
    <t>江阴市辅延中心小学</t>
  </si>
  <si>
    <t>龚若奕</t>
  </si>
  <si>
    <t>2B8hSUQn-385-012-yY-001-nZ9-061-1-KXC-06-DV8</t>
  </si>
  <si>
    <t>金桥动动手科技社团32</t>
  </si>
  <si>
    <t>巩一丁</t>
  </si>
  <si>
    <t>2B8hSURo-385-012-M0-001-DS7-061-1-vc5-06-vI9</t>
  </si>
  <si>
    <t>辅侨实小27</t>
  </si>
  <si>
    <t>陈昶旭</t>
  </si>
  <si>
    <t>2B8hSUEE-385-012-n1-001-Wrc-061-1-Csg-06-zc6</t>
  </si>
  <si>
    <t>宜兴市学府路实验小学四队</t>
  </si>
  <si>
    <t>李梓睿</t>
  </si>
  <si>
    <t>2B8hSUmv-385-012-YJ-001-6VT-061-1-3Lg-06-juc</t>
  </si>
  <si>
    <t>五格七队</t>
  </si>
  <si>
    <t>李曈希</t>
  </si>
  <si>
    <t>2B8hSUnz-385-012-Lp-001-j6Y-061-1-0xZ-06-bno</t>
  </si>
  <si>
    <t>实验科创队</t>
  </si>
  <si>
    <t>邓希贤</t>
  </si>
  <si>
    <t>2B8hSUnT-385-012-3B-001-DdI-061-1-EYa-06-B7V</t>
  </si>
  <si>
    <t>实小科创队</t>
  </si>
  <si>
    <t>刘梓博</t>
  </si>
  <si>
    <t>2B8hSURL-385-012-Cc-001-y2v-061-1-AAP-06-Utc</t>
  </si>
  <si>
    <t>辅侨实小19</t>
  </si>
  <si>
    <t>陈俊彦</t>
  </si>
  <si>
    <t>2B8hSU86-385-012-jm-001-fII-061-1-gNB-06-VmR</t>
  </si>
  <si>
    <t>辅侨实小3队</t>
  </si>
  <si>
    <t>罗馨悦</t>
  </si>
  <si>
    <t>代码行数93</t>
  </si>
  <si>
    <t>2B8hSUQF-385-012-Iy-001-NqZ-061-1-3z6-06-tTP</t>
  </si>
  <si>
    <t>金桥动动手科技社团36</t>
  </si>
  <si>
    <t>周裕宸</t>
  </si>
  <si>
    <t>代码行数97</t>
  </si>
  <si>
    <t>2B8hSUmh-385-012-OF-001-1Sa-061-1-2Dj-06-gfk</t>
  </si>
  <si>
    <t>五格八队</t>
  </si>
  <si>
    <t>周宇灏</t>
  </si>
  <si>
    <t>2B8hSU8b-385-012-BT-001-GlV-061-1-U2k-06-uJt</t>
  </si>
  <si>
    <t>江墨弦</t>
  </si>
  <si>
    <t>代码行数151</t>
  </si>
  <si>
    <t>2B8hSUml-385-012-fp-001-79u-061-1-OMI-06-qNW</t>
  </si>
  <si>
    <t>浙师大XX快叮8</t>
  </si>
  <si>
    <t>朱宇泽</t>
  </si>
  <si>
    <t>代码行数152</t>
  </si>
  <si>
    <t>2B8hSUnG-385-012-91-001-M3z-061-1-5ua-06-sz8</t>
  </si>
  <si>
    <t>极客实验社</t>
  </si>
  <si>
    <t>唐晨轩</t>
  </si>
  <si>
    <t>代码行数174</t>
  </si>
  <si>
    <t>2B8hSUmU-385-012-Vd-001-dxk-061-1-bF3-06-Pb4</t>
  </si>
  <si>
    <t>五格十二队</t>
  </si>
  <si>
    <t>林泽锡</t>
  </si>
  <si>
    <t>代码行数176</t>
  </si>
  <si>
    <t>2B8hSUQb-385-012-ta-001-urb-061-1-rJr-06-iXV</t>
  </si>
  <si>
    <t>惠山十五队</t>
  </si>
  <si>
    <t>无锡市堰桥实验小学</t>
  </si>
  <si>
    <t>周铂程</t>
  </si>
  <si>
    <t>代码行数182</t>
  </si>
  <si>
    <t>2B8hSURR-385-012-I7-001-7zY-061-1-vgX-06-WR9</t>
  </si>
  <si>
    <t>辅侨实小32</t>
  </si>
  <si>
    <t>周柏安</t>
  </si>
  <si>
    <t>代码行数199</t>
  </si>
  <si>
    <t>2B8hSUE2-385-012-xK-001-INE-061-1-2Dh-06-Vdv</t>
  </si>
  <si>
    <t>宜兴市第二实验小学九队</t>
  </si>
  <si>
    <t>朱启元</t>
  </si>
  <si>
    <t>2B8hSUmx-385-012-DQ-001-GO6-061-1-eVK-06-o6o</t>
  </si>
  <si>
    <t>浙师大XX快叮1</t>
  </si>
  <si>
    <t>董悦</t>
  </si>
  <si>
    <t>何馨瑶</t>
  </si>
  <si>
    <t>2B8hSUmf-385-012-JS-001-wbY-061-1-Wi3-06-csN</t>
  </si>
  <si>
    <t>五格十五队</t>
  </si>
  <si>
    <t>浦馨月</t>
  </si>
  <si>
    <t>2B8hSURE-385-012-kT-001-uxF-061-1-nRE-06-SxR</t>
  </si>
  <si>
    <t>辅侨实小33</t>
  </si>
  <si>
    <t>邵昱辰</t>
  </si>
  <si>
    <t>2B8hSUmQ-385-012-YZ-001-WwG-061-1-EHB-06-Gi2</t>
  </si>
  <si>
    <t>浙师大XX快叮7</t>
  </si>
  <si>
    <t>朱成豪</t>
  </si>
  <si>
    <t>2B8hSUm9-385-012-59-001-wKx-061-1-KiO-06-Fcz</t>
  </si>
  <si>
    <t>浙师大XX快叮4</t>
  </si>
  <si>
    <t>李翌阳</t>
  </si>
  <si>
    <t>2B8hSUQD-385-012-OL-001-G9Z-061-1-xsp-06-ONX</t>
  </si>
  <si>
    <t>金桥动动手科技社团35</t>
  </si>
  <si>
    <t>王晟鉴</t>
  </si>
  <si>
    <t>2B8hSU8D-385-012-hn-001-VcG-061-1-EVd-06-ahz</t>
  </si>
  <si>
    <t>辅侨实小14队</t>
  </si>
  <si>
    <t>朱梓铭</t>
  </si>
  <si>
    <t>2B8hSU8r-385-012-iw-001-IhP-061-1-sXY-06-RJ6</t>
  </si>
  <si>
    <t>辅侨实小12队</t>
  </si>
  <si>
    <t>刘驿桐</t>
  </si>
  <si>
    <t>2B8hSUHH-385-012-w9-001-sAd-061-1-5TP-06-HcR</t>
  </si>
  <si>
    <t>惠山三队</t>
  </si>
  <si>
    <t>薛梓谦</t>
  </si>
  <si>
    <t>2B8hSUnA-385-012-m5-001-QOO-061-1-TZR-06-3OO</t>
  </si>
  <si>
    <t>长寿科创队</t>
  </si>
  <si>
    <t>陈可睿</t>
  </si>
  <si>
    <t>2B8hSUma-385-012-bE-001-KPf-061-1-8TO-06-pu1</t>
  </si>
  <si>
    <t>浙师大XX快叮3</t>
  </si>
  <si>
    <t>裴可苏</t>
  </si>
  <si>
    <t>2B8hSU8O-385-012-O6-001-SRq-061-1-top-06-faa</t>
  </si>
  <si>
    <t>辅侨实小7队</t>
  </si>
  <si>
    <t>贾哲涛</t>
  </si>
  <si>
    <t>2B8hSUEb-385-012-Ah-001-ktV-061-1-eeK-06-FCp</t>
  </si>
  <si>
    <t>宜兴市第二实验小学十队</t>
  </si>
  <si>
    <t>夏家懿</t>
  </si>
  <si>
    <t>2B8hSUEB-385-012-G5-001-Ys1-061-1-XHC-06-9EZ</t>
  </si>
  <si>
    <t>宜兴市城南实验小学一队</t>
  </si>
  <si>
    <t>宜兴市城南实验小学</t>
  </si>
  <si>
    <t>金弋力</t>
  </si>
  <si>
    <t>2B8hSUn8-385-012-ac-001-Q5a-061-1-8dj-06-buH</t>
  </si>
  <si>
    <t>辅侨实小16队</t>
  </si>
  <si>
    <t>李明旭</t>
  </si>
  <si>
    <t>2B8hSUnM-385-012-Qn-001-hAW-061-1-ALK-06-q3w</t>
  </si>
  <si>
    <t>毗陵科创队</t>
  </si>
  <si>
    <t>曹凤娟</t>
  </si>
  <si>
    <t>吕思童</t>
  </si>
  <si>
    <t>2B8hSUEZ-385-012-TU-001-sa0-061-1-twr-06-0Lm</t>
  </si>
  <si>
    <t>宜兴市第二实验小学八队</t>
  </si>
  <si>
    <t>曹浩然</t>
  </si>
  <si>
    <t>2B8hSUEa-385-012-f1-001-jfn-061-1-iNz-06-VPz</t>
  </si>
  <si>
    <t>宜兴市东氿小学七队</t>
  </si>
  <si>
    <t>周彦圻</t>
  </si>
  <si>
    <t>2B8hSUnv-385-012-eu-001-h9W-061-1-KEA-06-JS3</t>
  </si>
  <si>
    <t>宜兴市新庄小学一队</t>
  </si>
  <si>
    <t>宜兴市新庄小学</t>
  </si>
  <si>
    <t>刘钊宇</t>
  </si>
  <si>
    <t>2B8hSUEM-385-012-2E-001-GQD-061-1-Mmh-06-PQu</t>
  </si>
  <si>
    <t>宜兴市东氿小学四队</t>
  </si>
  <si>
    <t>殷旭宸</t>
  </si>
  <si>
    <t>2B8hSURH-385-012-46-001-zsC-061-1-Ho0-06-GCx</t>
  </si>
  <si>
    <t>辅侨实小31</t>
  </si>
  <si>
    <t>韩一诺</t>
  </si>
  <si>
    <t>2B8hSURa-385-012-He-001-y6N-061-1-gtD-06-BI2</t>
  </si>
  <si>
    <t>辅侨实小26</t>
  </si>
  <si>
    <t>韩嘉祺</t>
  </si>
  <si>
    <t>2B8hSU83-385-012-eU-001-fhp-061-1-Twa-06-pQ7</t>
  </si>
  <si>
    <t>辅侨实小11队</t>
  </si>
  <si>
    <t>王泽铭</t>
  </si>
  <si>
    <t>2B8hSUEl-385-012-vj-001-M9W-061-1-QhQ-06-mes</t>
  </si>
  <si>
    <t>宜兴市实验小学十二队</t>
  </si>
  <si>
    <t>陈子骞</t>
  </si>
  <si>
    <t>2B8hSUEv-385-012-vK-001-JCg-061-1-zpp-06-c8H</t>
  </si>
  <si>
    <t>宜兴市第二实验小学七队</t>
  </si>
  <si>
    <t>潘思齐</t>
  </si>
  <si>
    <t>2B8hSU8U-385-012-Mo-001-su2-061-1-ljT-06-gb6</t>
  </si>
  <si>
    <t>陈昶宇</t>
  </si>
  <si>
    <t>无锡市春城实验小学</t>
  </si>
  <si>
    <t>2B8hSUmp-385-012-mq-001-xiT-061-1-1cv-06-RUO</t>
  </si>
  <si>
    <t>浙师大XX快叮5</t>
  </si>
  <si>
    <t>仪佳玲</t>
  </si>
  <si>
    <t>2B8hSUna-385-012-1v-001-YVw-061-1-9Y0-06-gVg</t>
  </si>
  <si>
    <t>启航队</t>
  </si>
  <si>
    <t>胡一南</t>
  </si>
  <si>
    <t>2B8hSUQz-385-012-iR-001-6c9-061-1-iHF-06-EPj</t>
  </si>
  <si>
    <t>凤凰机器人惠山2队</t>
  </si>
  <si>
    <t>徐溢锴</t>
  </si>
  <si>
    <t>2B8hSURG-385-012-jm-001-Vt2-061-1-mxT-06-1Js</t>
  </si>
  <si>
    <t>辅侨实小21</t>
  </si>
  <si>
    <t>蒋羿泽</t>
  </si>
  <si>
    <t>2B8hSU8Q-385-012-PN-001-K1G-061-1-t9X-06-vEm</t>
  </si>
  <si>
    <t>辅侨实小9队</t>
  </si>
  <si>
    <t>倪润川</t>
  </si>
  <si>
    <t>2B8hSUmA-385-012-bT-001-EyX-061-1-s6L-06-O7N</t>
  </si>
  <si>
    <t>五格十队</t>
  </si>
  <si>
    <t>杨澈禹</t>
  </si>
  <si>
    <t>2B8hSURM-385-012-rM-001-Qlx-061-1-eDd-06-f7i</t>
  </si>
  <si>
    <t>辅侨实小24</t>
  </si>
  <si>
    <t>常曦</t>
  </si>
  <si>
    <t>2B8hSU8o-385-012-OU-001-SvY-061-1-Vls-06-H60</t>
  </si>
  <si>
    <t>辅侨实小4队</t>
  </si>
  <si>
    <t>朱彦歆</t>
  </si>
  <si>
    <t>2B8hSUEo-385-012-u4-001-2pY-061-1-oXu-06-O07</t>
  </si>
  <si>
    <t>宜兴市实验小学十队</t>
  </si>
  <si>
    <t>褚睿恒</t>
  </si>
  <si>
    <t>2B8hSURW-385-012-LS-001-6W7-061-1-pRD-06-MUR</t>
  </si>
  <si>
    <t>辅侨实小29</t>
  </si>
  <si>
    <t>邵锡宁</t>
  </si>
  <si>
    <t>2B8hSU8R-385-012-RD-001-RQE-061-1-SjF-06-I3v</t>
  </si>
  <si>
    <t>辅侨实小10队</t>
  </si>
  <si>
    <t>胡靖熙</t>
  </si>
  <si>
    <t>2B8hSUmE-385-012-nS-001-puM-061-1-8iZ-06-p8o</t>
  </si>
  <si>
    <t>南行实验小学</t>
  </si>
  <si>
    <t>苏州市吴中区南行实验小学</t>
  </si>
  <si>
    <t>丁一凡</t>
  </si>
  <si>
    <t>2B8hSUEX-385-012-xK-001-54E-061-1-FRu-06-2j7</t>
  </si>
  <si>
    <t>宜兴市东氿小学六队</t>
  </si>
  <si>
    <t>潘翊桐</t>
  </si>
  <si>
    <t>2B8hSURY-385-012-UO-001-Oed-061-1-Lu1-06-FsO</t>
  </si>
  <si>
    <t>辅侨实小30</t>
  </si>
  <si>
    <t>宋睿</t>
  </si>
  <si>
    <t>2B8hSUmr-385-012-GO-001-cmk-061-1-gNO-06-4kM</t>
  </si>
  <si>
    <t>胥口实验小学</t>
  </si>
  <si>
    <t>苏州市吴中区胥口实验小学</t>
  </si>
  <si>
    <t>陈思博</t>
  </si>
  <si>
    <t>2B8hSURC-385-012-qT-001-xaW-061-1-2sS-06-xOG</t>
  </si>
  <si>
    <t>辅侨实小28</t>
  </si>
  <si>
    <t>王峻熙</t>
  </si>
  <si>
    <t>2B8hSURv-385-012-G4-001-MOm-061-1-Ya8-06-NeZ</t>
  </si>
  <si>
    <t>辅侨实小15队</t>
  </si>
  <si>
    <t>徐可翼</t>
  </si>
  <si>
    <t>2B8hSUm5-385-012-Cc-001-lW2-061-1-JVa-06-9hc</t>
  </si>
  <si>
    <t>五格十四队</t>
  </si>
  <si>
    <t>叶家睿</t>
  </si>
  <si>
    <t>2B8hSURy-385-012-Ze-001-Ina-061-1-LFb-06-Cbn</t>
  </si>
  <si>
    <t>辅侨实小20</t>
  </si>
  <si>
    <t>丁浩轩</t>
  </si>
  <si>
    <t>2B8hSURw-385-012-YJ-001-hN3-061-1-WC7-06-FLP</t>
  </si>
  <si>
    <t>辅侨实小17</t>
  </si>
  <si>
    <t>李周佳</t>
  </si>
  <si>
    <t>2B8hSUQg-385-012-nQ-001-BXW-061-1-KI6-06-Vix</t>
  </si>
  <si>
    <t>金桥动动手科技社团34</t>
  </si>
  <si>
    <t>吕铖</t>
  </si>
  <si>
    <t>2B8hSUES-385-012-QP-001-OdR-061-1-PcT-06-Rap</t>
  </si>
  <si>
    <t>宜兴市实验小学九队</t>
  </si>
  <si>
    <t>武君彦</t>
  </si>
  <si>
    <t>2B8hSUR6-385-012-8w-001-MHY-061-1-APX-06-q55</t>
  </si>
  <si>
    <t>辅侨实小25</t>
  </si>
  <si>
    <t>王钰皓</t>
  </si>
  <si>
    <t>2B8hSUR1-385-012-ht-001-F9u-061-1-DbP-06-Zfm</t>
  </si>
  <si>
    <t>宜兴市第二实验小学四队</t>
  </si>
  <si>
    <t>闵昱澄</t>
  </si>
  <si>
    <t>2B8hSU8f-385-012-Uv-001-Gxw-061-1-Rby-06-ynq</t>
  </si>
  <si>
    <t>辅侨实小1队</t>
  </si>
  <si>
    <t>马瑞涵</t>
  </si>
  <si>
    <t>2B8hSUEi-385-012-CJ-001-1fM-061-1-MFW-06-Vyw</t>
  </si>
  <si>
    <t>宜兴市东氿小学五队</t>
  </si>
  <si>
    <t>郭斐扬</t>
  </si>
  <si>
    <t>2B8hSUEt-385-012-X1-001-OsK-061-1-Wq8-06-LLO</t>
  </si>
  <si>
    <t>宜兴市第二实验小学十一队</t>
  </si>
  <si>
    <t>肖子辰</t>
  </si>
  <si>
    <t>2B8hSU1S-385-012-Zy-001-ipA-061-1-Y2l-02-04Z</t>
  </si>
  <si>
    <t>初中组</t>
  </si>
  <si>
    <t>金桥初中队10</t>
  </si>
  <si>
    <t>无锡金桥双语实验学校（初中部）</t>
  </si>
  <si>
    <t>陈心仪</t>
  </si>
  <si>
    <t>沈儒轩</t>
  </si>
  <si>
    <t>2B8hSUB0-385-012-QX-001-3q2-061-1-kL2-02-Ctc</t>
  </si>
  <si>
    <t>浙师大CZ快叮9</t>
  </si>
  <si>
    <t>茅冰青</t>
  </si>
  <si>
    <t>张铎逸</t>
  </si>
  <si>
    <t>2B8hSUBc-385-012-kv-001-Ipy-061-1-a7l-02-6H1</t>
  </si>
  <si>
    <t>浙师大CZ快叮8</t>
  </si>
  <si>
    <t>陆姿颖</t>
  </si>
  <si>
    <t>2B8hSUBi-385-012-d6-001-T5k-061-1-ogP-02-To2</t>
  </si>
  <si>
    <t>浙师大CZ快叮5</t>
  </si>
  <si>
    <t>朱梓煊</t>
  </si>
  <si>
    <t>2B8hSU1i-385-012-In-001-abO-061-1-q7W-02-NTO</t>
  </si>
  <si>
    <t>金桥初中队8</t>
  </si>
  <si>
    <t>雷易</t>
  </si>
  <si>
    <t>2B8hSU1a-385-012-cO-001-FsD-061-1-64I-02-sKc</t>
  </si>
  <si>
    <t>金桥初中队9</t>
  </si>
  <si>
    <t>蔡轶凡</t>
  </si>
  <si>
    <t>2B8hSU1d-385-012-4q-001-u76-061-1-S1G-02-3vj</t>
  </si>
  <si>
    <t>五格十六队</t>
  </si>
  <si>
    <t>丛文熹</t>
  </si>
  <si>
    <t>2B8hSUBM-385-012-BU-001-XZ0-061-1-foy-02-91O</t>
  </si>
  <si>
    <t>浙师大CZ快叮6</t>
  </si>
  <si>
    <t>高鋐宇</t>
  </si>
  <si>
    <t>2B8hSU14-385-012-0D-001-Mtp-061-1-ffE-02-t33</t>
  </si>
  <si>
    <t>金桥初中队3</t>
  </si>
  <si>
    <t>无锡金桥双语实验学校(初中部)</t>
  </si>
  <si>
    <t>胥沛然</t>
  </si>
  <si>
    <t>2B8hSU1G-385-012-V0-001-Yt7-061-1-OYd-02-L2y</t>
  </si>
  <si>
    <t>金桥初中队4</t>
  </si>
  <si>
    <t>李思齐</t>
  </si>
  <si>
    <t>2B8hSU1A-385-012-nu-001-od2-061-1-5Bk-02-k0F</t>
  </si>
  <si>
    <t>金桥初中队1</t>
  </si>
  <si>
    <t>无锡市金桥双语实验学校(初中部)</t>
  </si>
  <si>
    <t>马梓轩</t>
  </si>
  <si>
    <t>2B8hSU1P-385-012-zb-001-hOK-061-1-yCg-02-GND</t>
  </si>
  <si>
    <t>惠山二十二队</t>
  </si>
  <si>
    <t>江苏省锡山高级中学实验学校新城校区</t>
  </si>
  <si>
    <t>汪桓民</t>
  </si>
  <si>
    <t>2B8hSU1x-385-012-ah-001-Hee-061-1-19I-02-EwU</t>
  </si>
  <si>
    <t>金桥初中队7</t>
  </si>
  <si>
    <t>王祥聿</t>
  </si>
  <si>
    <t>2B8hSUBv-385-012-BQ-001-LmV-061-1-QSC-02-SRY</t>
  </si>
  <si>
    <t>五格十八队</t>
  </si>
  <si>
    <t>张轩诚</t>
  </si>
  <si>
    <t>2B8hSU3F-385-012-Cn-001-tl6-061-1-lh1-02-asO</t>
  </si>
  <si>
    <t>惠山二十一队</t>
  </si>
  <si>
    <t>江苏省锡山高级中学实验学校</t>
  </si>
  <si>
    <t>黄凯唯</t>
  </si>
  <si>
    <t>2B8hSU1e-385-012-U0-001-PhQ-061-1-XBk-02-hr1</t>
  </si>
  <si>
    <t>五格十七队</t>
  </si>
  <si>
    <t>林煜理</t>
  </si>
  <si>
    <t>2B8hSUBy-385-012-7k-001-r0m-061-1-Dj9-02-uoj</t>
  </si>
  <si>
    <t>信物队</t>
  </si>
  <si>
    <t>王韵泽</t>
  </si>
  <si>
    <t>2B8hSUBa-385-012-VO-001-Iew-061-1-2VY-02-fpz</t>
  </si>
  <si>
    <t>浙师大CZ快叮4</t>
  </si>
  <si>
    <t>仝思远</t>
  </si>
  <si>
    <t>2B8hSU3D-385-012-HI-001-D8l-061-1-WCj-02-4Y2</t>
  </si>
  <si>
    <t>惠山二十队</t>
  </si>
  <si>
    <t>孙佳洁</t>
  </si>
  <si>
    <t>刘洋</t>
  </si>
  <si>
    <t>2B8hSUBp-385-012-YG-001-HYW-061-1-FWG-02-RXk</t>
  </si>
  <si>
    <t>浙师大CZ快叮7</t>
  </si>
  <si>
    <t>汤哲苏</t>
  </si>
  <si>
    <t>2B8hSUBY-385-012-NZ-001-0Cm-061-1-Oek-02-2Yg</t>
  </si>
  <si>
    <t>神圣队</t>
  </si>
  <si>
    <t>周悦曦</t>
  </si>
  <si>
    <t>2B8hSUBN-385-012-Mr-001-BX9-061-1-jGC-02-7Nj</t>
  </si>
  <si>
    <t>浙师大CZ快叮2</t>
  </si>
  <si>
    <t>吴宜蒽</t>
  </si>
  <si>
    <t>2B8hSU1V-385-012-7p-001-I7S-061-1-MKp-02-AEC</t>
  </si>
  <si>
    <t>金桥初中队6</t>
  </si>
  <si>
    <t>李天启</t>
  </si>
  <si>
    <t>2B8hSU11-385-012-l7-001-OJ3-061-1-S6H-02-q8E</t>
  </si>
  <si>
    <t>知行</t>
  </si>
  <si>
    <t>江苏省南菁高级中学实验学校</t>
  </si>
  <si>
    <t>华蓉蓉</t>
  </si>
  <si>
    <t>苏语桐</t>
  </si>
  <si>
    <t>2B8hSU1E-385-012-SB-001-FT8-061-1-qTW-02-sqK</t>
  </si>
  <si>
    <t>市中科技队</t>
  </si>
  <si>
    <t>江阴初级中学</t>
  </si>
  <si>
    <t>顾强</t>
  </si>
  <si>
    <t>何禹辰</t>
  </si>
  <si>
    <t>2B8hSU1B-385-012-zw-001-NBO-061-1-YFX-02-o3n</t>
  </si>
  <si>
    <t>菁英</t>
  </si>
  <si>
    <t>刘鸿煊</t>
  </si>
  <si>
    <t>2B8hSU12-385-012-BG-001-Jmz-061-1-rCx-02-Lp7</t>
  </si>
  <si>
    <t>金桥初中队2</t>
  </si>
  <si>
    <t>冯欣悦</t>
  </si>
  <si>
    <t>2B8hSU10-385-012-VH-001-xyD-061-1-6BQ-02-KEQ</t>
  </si>
  <si>
    <t>宜兴市东氿中学一队</t>
  </si>
  <si>
    <t>宜兴市东氿中学</t>
  </si>
  <si>
    <t>徐瑞泽</t>
  </si>
  <si>
    <t>2B8hSUBb-385-012-H6-001-xZY-061-1-Y3P-02-NB3</t>
  </si>
  <si>
    <t>浙师大CZ快叮1</t>
  </si>
  <si>
    <t>董昳婳</t>
  </si>
  <si>
    <t>2B8hSU1q-385-012-fO-001-PNM-061-1-QHM-02-OJo</t>
  </si>
  <si>
    <t>金桥初中队5</t>
  </si>
  <si>
    <t>封奕帆</t>
  </si>
  <si>
    <t>2B8hSU1Z-385-012-Yh-001-3AF-061-1-hnV-02-yK8</t>
  </si>
  <si>
    <t>锡山一队</t>
  </si>
  <si>
    <t>无锡市八士中学</t>
  </si>
  <si>
    <t>吴佳骏</t>
  </si>
  <si>
    <t>2B8hSUBZ-385-012-lM-001-C9P-061-1-fbT-02-9bb</t>
  </si>
  <si>
    <t>水秀队</t>
  </si>
  <si>
    <t>石鑫</t>
  </si>
  <si>
    <t>2B8hSU1u-385-012-Ve-001-zfN-061-1-RqD-02-HNL</t>
  </si>
  <si>
    <t>市中科创队</t>
  </si>
  <si>
    <t>尹嫣语</t>
  </si>
  <si>
    <t>2B8hSUBS-385-012-0i-001-h6o-061-1-4rs-02-O21</t>
  </si>
  <si>
    <t>浙师大CZ快叮3</t>
  </si>
  <si>
    <t>马伊贝</t>
  </si>
  <si>
    <t>2B8hSUB2-385-012-TL-001-IO2-061-1-Mzu-02-xqV</t>
  </si>
  <si>
    <t>无名队</t>
  </si>
  <si>
    <t>黄彦豪</t>
  </si>
  <si>
    <t>2B8hSU1j-385-012-OV-001-H0b-061-1-5yH-02-jHQ</t>
  </si>
  <si>
    <t>宜兴市实验中学一队</t>
  </si>
  <si>
    <t>宜兴市实验中学</t>
  </si>
  <si>
    <t>孔维皓</t>
  </si>
  <si>
    <t>2B8hSU18-385-012-vc-001-QmP-061-1-VWD-02-FgY</t>
  </si>
  <si>
    <t>宜兴外国语学校一队</t>
  </si>
  <si>
    <t>宜兴外国语学校</t>
  </si>
  <si>
    <t>吴梓暄</t>
  </si>
  <si>
    <t>2B8hSU1w-385-012-DX-001-H5L-061-1-DKG-02-5Pg</t>
  </si>
  <si>
    <t>洛社芯动未来队</t>
  </si>
  <si>
    <t>无锡市洛社初级中学</t>
  </si>
  <si>
    <t>秦浚淘</t>
  </si>
  <si>
    <t>2B8hSUB8-385-012-uE-001-M8P-061-1-NGA-02-WYa</t>
  </si>
  <si>
    <t>沈昊队</t>
  </si>
  <si>
    <t>沈昊</t>
  </si>
  <si>
    <t>2B8hSU1o-385-012-d2-001-dcI-061-1-shb-02-MoJ</t>
  </si>
  <si>
    <t>陆羿帆</t>
  </si>
  <si>
    <t>2B8hSUaU-385-012-S1-001-wgA-059-1-wlG-06-SPV</t>
  </si>
  <si>
    <t>扣叮AI智能挑战</t>
  </si>
  <si>
    <t>彭开棋</t>
  </si>
  <si>
    <t>句容市开发区小学</t>
  </si>
  <si>
    <t>2B8hSUa9-385-012-gX-001-o67-059-1-3Gx-06-0It</t>
  </si>
  <si>
    <t>鲍靖琪</t>
  </si>
  <si>
    <t>李丹</t>
  </si>
  <si>
    <t>2B8hSUaV-385-012-Hr-001-JAs-059-1-o3r-06-Yka</t>
  </si>
  <si>
    <t>刘婷婷</t>
  </si>
  <si>
    <t>2B8hSUaK-385-012-o5-001-aQt-059-1-mB9-06-oef</t>
  </si>
  <si>
    <t>王雨涵</t>
  </si>
  <si>
    <t>2B8hSUab-385-012-RO-001-vF5-059-1-HU5-06-ERg</t>
  </si>
  <si>
    <t>余成旭</t>
  </si>
  <si>
    <t>2B8hSUaJ-385-012-ss-001-Jgf-059-1-OR9-06-gB3</t>
  </si>
  <si>
    <t>宋浩宇</t>
  </si>
  <si>
    <t>2B8hSUa6-385-012-OW-001-tGI-059-1-Iom-06-NcZ</t>
  </si>
  <si>
    <t>郑袁正</t>
  </si>
  <si>
    <t>2B8hSUaN-385-012-s4-001-GvM-059-1-NDs-06-I9s</t>
  </si>
  <si>
    <t>王晨阳</t>
  </si>
  <si>
    <t>2B8hSUaq-385-012-mv-001-gLf-059-1-qdC-06-0VL</t>
  </si>
  <si>
    <t>黄梓涵</t>
  </si>
  <si>
    <t>2B8hSUaf-385-012-r6-001-cmy-059-1-XTa-06-o4m</t>
  </si>
  <si>
    <t>梁文骞</t>
  </si>
  <si>
    <t>2B8hSUSy-385-012-Nv-001-ceq-059-1-OeK-02-MW6</t>
  </si>
  <si>
    <t>金桥初中队024</t>
  </si>
  <si>
    <t>无锡金桥双语实验学校初中部</t>
  </si>
  <si>
    <t>冯禹喆</t>
  </si>
  <si>
    <t>2B8hSUSw-385-012-k8-001-k05-059-1-rSk-02-wyX</t>
  </si>
  <si>
    <t>金桥初中队023</t>
  </si>
  <si>
    <t>徐皓辰</t>
  </si>
  <si>
    <t>用时0小时1分钟19秒</t>
  </si>
  <si>
    <t>2B8hSUag-385-012-Sz-001-uvD-059-1-kjq-02-JXt</t>
  </si>
  <si>
    <t>金桥初中队017</t>
  </si>
  <si>
    <t>陶柯宇</t>
  </si>
  <si>
    <t>用时0小时1分钟30秒</t>
  </si>
  <si>
    <t>2B8hSUSi-385-012-jU-001-XI3-059-1-31e-02-04S</t>
  </si>
  <si>
    <t>金桥初中队029</t>
  </si>
  <si>
    <t>郑咏谦</t>
  </si>
  <si>
    <t>2B8hSUSf-385-012-7y-001-bkZ-059-1-eZV-02-exQ</t>
  </si>
  <si>
    <t>金桥初中队027</t>
  </si>
  <si>
    <t>徐逍宇</t>
  </si>
  <si>
    <t>2B8hSUSh-385-012-np-001-Poi-059-1-hY8-02-epU</t>
  </si>
  <si>
    <t>金桥初中队022</t>
  </si>
  <si>
    <t>林钰炜</t>
  </si>
  <si>
    <t>2B8hSUas-385-012-7j-001-8o3-059-1-jV0-02-0OX</t>
  </si>
  <si>
    <t>金桥初中队019</t>
  </si>
  <si>
    <t>黄逸辰</t>
  </si>
  <si>
    <t>用时0小时1分钟23秒</t>
  </si>
  <si>
    <t>2B8hSUad-385-012-Zm-001-RVm-059-1-w7O-02-HtE</t>
  </si>
  <si>
    <t>金桥初中队016</t>
  </si>
  <si>
    <t>张子轩</t>
  </si>
  <si>
    <t>用时0小时2分钟47秒</t>
  </si>
  <si>
    <t>2B8hSUSP-385-012-cE-001-k3G-059-1-lHR-02-E3R</t>
  </si>
  <si>
    <t>金桥初中队021</t>
  </si>
  <si>
    <t>陈梓颀</t>
  </si>
  <si>
    <t>2B8hSUak-385-012-1e-001-fql-059-1-s3O-02-2tC</t>
  </si>
  <si>
    <t>金桥初中队018</t>
  </si>
  <si>
    <t>华梦琪</t>
  </si>
  <si>
    <t>2B8hSUSJ-385-012-R3-001-3PY-059-1-Udk-02-UXs</t>
  </si>
  <si>
    <t>金桥初中队028</t>
  </si>
  <si>
    <t>仇烨</t>
  </si>
  <si>
    <t>2B8hSUS6-385-012-0T-001-Ja2-059-1-7UO-02-F1F</t>
  </si>
  <si>
    <t>金桥初中队030</t>
  </si>
  <si>
    <t>周勇盛</t>
  </si>
  <si>
    <t>2B8hSUSv-385-012-zt-001-koO-059-1-ZEM-02-F61</t>
  </si>
  <si>
    <t>金桥初中队020</t>
  </si>
  <si>
    <t>纪雨腾</t>
  </si>
  <si>
    <t>2B8hSUSV-385-012-38-001-ZpM-059-1-v3C-02-6mO</t>
  </si>
  <si>
    <t>金桥初中队026</t>
  </si>
  <si>
    <t>赵俊宇</t>
  </si>
  <si>
    <t>2B8hSUdW-385-012-c6-002-Bq0-062-1-qNL-01-tjp</t>
  </si>
  <si>
    <t>扣叮智慧企鹅岛挑战</t>
  </si>
  <si>
    <t>挑战类</t>
  </si>
  <si>
    <t>小学组</t>
  </si>
  <si>
    <t>赵子凡</t>
  </si>
  <si>
    <t>用时0小时14分钟13秒</t>
  </si>
  <si>
    <t>2B8hSUdH-385-012-c8-002-QHC-062-1-faD-01-NYJ</t>
  </si>
  <si>
    <t>关一</t>
  </si>
  <si>
    <t>用时1小时8分钟38秒</t>
  </si>
  <si>
    <t>2B8hSUdC-385-012-vy-002-RD6-062-1-Ksf-01-0MZ</t>
  </si>
  <si>
    <t>陆宇航</t>
  </si>
  <si>
    <t>用时0小时19分钟54秒</t>
  </si>
  <si>
    <t>2B8hSUgv-385-012-Zu-002-vxE-062-1-4FF-01-OOA</t>
  </si>
  <si>
    <t>郭诗琴</t>
  </si>
  <si>
    <t>用时0小时20分钟43秒</t>
  </si>
  <si>
    <t>2B8hSUdD-385-012-vk-002-p9Z-062-1-OW4-01-dtI</t>
  </si>
  <si>
    <t>李梓乐</t>
  </si>
  <si>
    <t>用时0小时21分钟14秒</t>
  </si>
  <si>
    <t>2B8hSUde-385-012-On-002-Srb-062-1-HHt-01-G8V</t>
  </si>
  <si>
    <t>李一航</t>
  </si>
  <si>
    <t>用时0小时21分钟53秒</t>
  </si>
  <si>
    <t>2B8hSUdB-385-012-2W-002-6xB-062-1-prH-01-8gg</t>
  </si>
  <si>
    <t>田宇恒</t>
  </si>
  <si>
    <t>用时0小时22分钟20秒</t>
  </si>
  <si>
    <t>2B8hSUdn-385-012-IE-002-DXF-062-1-DST-01-ona</t>
  </si>
  <si>
    <t>廖远盛</t>
  </si>
  <si>
    <t>用时0小时22分钟45秒</t>
  </si>
  <si>
    <t>2B8hSUdO-385-012-4E-002-OSK-062-1-rhn-01-bBg</t>
  </si>
  <si>
    <t>张艺杰</t>
  </si>
  <si>
    <t>用时0小时23分钟42秒</t>
  </si>
  <si>
    <t>2B8hSUgh-385-012-6w-002-F9v-062-1-UvT-01-b2Y</t>
  </si>
  <si>
    <t>刘汐默</t>
  </si>
  <si>
    <t>2B8hSUgm-385-012-Mf-002-SlQ-062-1-EsW-02-p6o</t>
  </si>
  <si>
    <t>金桥初中队011</t>
  </si>
  <si>
    <t>刘子辰</t>
  </si>
  <si>
    <t>用时1小时20分钟16秒</t>
  </si>
  <si>
    <t>2B8hSUgF-385-012-6n-002-6cT-062-1-bLQ-02-CKT</t>
  </si>
  <si>
    <t>金桥初中队014</t>
  </si>
  <si>
    <t>张语童</t>
  </si>
  <si>
    <t>用时0小时42分钟3秒</t>
  </si>
  <si>
    <t>2B8hSUgR-385-012-fK-002-VLM-062-1-aNN-02-tRD</t>
  </si>
  <si>
    <t>金桥初中队010</t>
  </si>
  <si>
    <t>刘泊远</t>
  </si>
  <si>
    <t>用时1小时9分钟7秒</t>
  </si>
  <si>
    <t>2B8hSUgI-385-012-NO-002-YoC-062-1-ihi-02-19z</t>
  </si>
  <si>
    <t>金桥初中队002</t>
  </si>
  <si>
    <t>费重融</t>
  </si>
  <si>
    <t>用时1小时9分钟37秒</t>
  </si>
  <si>
    <t>2B8hSUgX-385-012-Tr-002-Xp1-062-1-w8T-02-JN5</t>
  </si>
  <si>
    <t>金桥初中队004</t>
  </si>
  <si>
    <t>何君阳</t>
  </si>
  <si>
    <t>用时0小时17分钟19秒</t>
  </si>
  <si>
    <t>2B8hSUga-385-012-Tp-002-Hx2-062-1-jNA-02-KWv</t>
  </si>
  <si>
    <t>金桥初中队005</t>
  </si>
  <si>
    <t>严子麟</t>
  </si>
  <si>
    <t>用时0小时17分钟54秒</t>
  </si>
  <si>
    <t>2B8hSUg9-385-012-BX-002-aYz-062-1-KNJ-02-85L</t>
  </si>
  <si>
    <t>金桥初中队006</t>
  </si>
  <si>
    <t>赵梓涵</t>
  </si>
  <si>
    <t>用时0小时18分钟19秒</t>
  </si>
  <si>
    <t>2B8hSUgO-385-012-74-002-Lfi-062-1-Xeu-02-Wvr</t>
  </si>
  <si>
    <t>金桥初中队007</t>
  </si>
  <si>
    <t>李广予</t>
  </si>
  <si>
    <t>用时0小时18分钟57秒</t>
  </si>
  <si>
    <t>2B8hSUgY-385-012-bj-002-asf-062-1-rlS-02-NH2</t>
  </si>
  <si>
    <t>金桥初中队008</t>
  </si>
  <si>
    <t>周晞言</t>
  </si>
  <si>
    <t>用时0小时19分钟21秒</t>
  </si>
  <si>
    <t>2B8hSUg1-385-012-p7-002-uI9-062-1-RKZ-02-WPz</t>
  </si>
  <si>
    <t>金桥初中队012</t>
  </si>
  <si>
    <t>邓博文</t>
  </si>
  <si>
    <t>用时0小时20分钟11秒</t>
  </si>
  <si>
    <t>2B8hSUeh-385-012-Le-002-Qz6-062-1-BOd-02-PM7</t>
  </si>
  <si>
    <t>金桥初中队015</t>
  </si>
  <si>
    <t>章奕凡</t>
  </si>
  <si>
    <t>用时0小时20分钟14秒</t>
  </si>
  <si>
    <t>2B8hSUgH-385-012-oJ-002-psx-062-1-y6g-02-OIu</t>
  </si>
  <si>
    <t>金桥初中队009</t>
  </si>
  <si>
    <t>李牧云</t>
  </si>
  <si>
    <t>用时0小时40分钟37秒</t>
  </si>
  <si>
    <t>2B8hSUgx-385-012-4q-002-EGL-062-1-OCA-02-y8L</t>
  </si>
  <si>
    <t>金桥初中队003</t>
  </si>
  <si>
    <t>何沛祺</t>
  </si>
  <si>
    <t>用时0小时40分钟58秒</t>
  </si>
  <si>
    <t>2B8hSUgV-385-012-pP-002-ObV-062-1-ugb-02-b7G</t>
  </si>
  <si>
    <t>金桥初中队001</t>
  </si>
  <si>
    <t>高嘉希</t>
  </si>
  <si>
    <t>用时0小时41分钟29秒</t>
  </si>
  <si>
    <t>2B8hSUgd-385-012-VX-002-OPO-062-1-cBh-02-Btt</t>
  </si>
  <si>
    <t>金桥初中队013</t>
  </si>
  <si>
    <t>储康年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</si>
</sst>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00B0F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9"/>
  <sheetViews>
    <sheetView tabSelected="1" zoomScale="80" zoomScaleNormal="80" workbookViewId="0">
      <selection activeCell="F7" sqref="F7"/>
    </sheetView>
  </sheetViews>
  <sheetFormatPr defaultColWidth="9" defaultRowHeight="16" customHeight="1"/>
  <cols>
    <col min="1" max="1" width="8.87610619469027" style="1" customWidth="1"/>
    <col min="2" max="2" width="31.0353982300885" style="1" customWidth="1"/>
    <col min="3" max="3" width="15" style="1" customWidth="1"/>
    <col min="4" max="4" width="24.070796460177" style="1" customWidth="1"/>
    <col min="5" max="5" width="11.1238938053097" style="1" customWidth="1"/>
    <col min="6" max="6" width="10.8761061946903" style="1" customWidth="1"/>
    <col min="7" max="7" width="17.8407079646018" style="1" customWidth="1"/>
    <col min="8" max="8" width="31.6283185840708" style="1" customWidth="1"/>
    <col min="9" max="10" width="9.87610619469027" style="1" customWidth="1"/>
    <col min="11" max="12" width="8.87610619469027" style="1" customWidth="1"/>
    <col min="13" max="13" width="13.6902654867257" style="2" customWidth="1"/>
    <col min="14" max="14" width="13.6194690265487" style="1" customWidth="1"/>
    <col min="15" max="16384" width="9" style="1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customHeight="1" spans="1:14">
      <c r="A3" s="5">
        <v>175764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>
        <v>90</v>
      </c>
      <c r="L3" s="5">
        <v>1</v>
      </c>
      <c r="M3" s="6" t="s">
        <v>24</v>
      </c>
      <c r="N3" s="5"/>
    </row>
    <row r="4" customHeight="1" spans="1:14">
      <c r="A4" s="5">
        <v>199416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26</v>
      </c>
      <c r="H4" s="5" t="s">
        <v>27</v>
      </c>
      <c r="I4" s="5" t="s">
        <v>28</v>
      </c>
      <c r="J4" s="5" t="s">
        <v>29</v>
      </c>
      <c r="K4" s="5">
        <v>87</v>
      </c>
      <c r="L4" s="5">
        <v>2</v>
      </c>
      <c r="M4" s="6" t="s">
        <v>30</v>
      </c>
      <c r="N4" s="5"/>
    </row>
    <row r="5" customHeight="1" spans="1:14">
      <c r="A5" s="5">
        <v>175701</v>
      </c>
      <c r="B5" s="5" t="s">
        <v>31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32</v>
      </c>
      <c r="H5" s="5" t="s">
        <v>21</v>
      </c>
      <c r="I5" s="5" t="s">
        <v>22</v>
      </c>
      <c r="J5" s="5" t="s">
        <v>33</v>
      </c>
      <c r="K5" s="5">
        <v>86</v>
      </c>
      <c r="L5" s="5">
        <v>3</v>
      </c>
      <c r="M5" s="6" t="s">
        <v>34</v>
      </c>
      <c r="N5" s="5"/>
    </row>
    <row r="6" customHeight="1" spans="1:14">
      <c r="A6" s="5">
        <v>199729</v>
      </c>
      <c r="B6" s="5" t="s">
        <v>35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36</v>
      </c>
      <c r="H6" s="5" t="s">
        <v>27</v>
      </c>
      <c r="I6" s="5" t="s">
        <v>37</v>
      </c>
      <c r="J6" s="5" t="s">
        <v>38</v>
      </c>
      <c r="K6" s="5">
        <v>85</v>
      </c>
      <c r="L6" s="5">
        <v>4</v>
      </c>
      <c r="M6" s="7" t="s">
        <v>39</v>
      </c>
      <c r="N6" s="5"/>
    </row>
    <row r="7" customHeight="1" spans="1:14">
      <c r="A7" s="5">
        <v>199718</v>
      </c>
      <c r="B7" s="5" t="s">
        <v>40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41</v>
      </c>
      <c r="H7" s="5" t="s">
        <v>27</v>
      </c>
      <c r="I7" s="5" t="s">
        <v>37</v>
      </c>
      <c r="J7" s="5" t="s">
        <v>42</v>
      </c>
      <c r="K7" s="5">
        <v>82</v>
      </c>
      <c r="L7" s="5">
        <v>5</v>
      </c>
      <c r="M7" s="7" t="s">
        <v>39</v>
      </c>
      <c r="N7" s="5"/>
    </row>
    <row r="8" customHeight="1" spans="1:14">
      <c r="A8" s="5">
        <v>199517</v>
      </c>
      <c r="B8" s="5" t="s">
        <v>43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44</v>
      </c>
      <c r="H8" s="5" t="s">
        <v>27</v>
      </c>
      <c r="I8" s="5" t="s">
        <v>28</v>
      </c>
      <c r="J8" s="5" t="s">
        <v>45</v>
      </c>
      <c r="K8" s="5">
        <v>82</v>
      </c>
      <c r="L8" s="5">
        <v>6</v>
      </c>
      <c r="M8" s="7" t="s">
        <v>39</v>
      </c>
      <c r="N8" s="5"/>
    </row>
    <row r="9" customHeight="1" spans="1:14">
      <c r="A9" s="5">
        <v>200791</v>
      </c>
      <c r="B9" s="5" t="s">
        <v>46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47</v>
      </c>
      <c r="H9" s="5" t="s">
        <v>27</v>
      </c>
      <c r="I9" s="5" t="s">
        <v>37</v>
      </c>
      <c r="J9" s="5" t="s">
        <v>48</v>
      </c>
      <c r="K9" s="5">
        <v>80</v>
      </c>
      <c r="L9" s="5">
        <v>7</v>
      </c>
      <c r="M9" s="7" t="s">
        <v>39</v>
      </c>
      <c r="N9" s="5"/>
    </row>
    <row r="10" customHeight="1" spans="1:14">
      <c r="A10" s="5">
        <v>175724</v>
      </c>
      <c r="B10" s="5" t="s">
        <v>49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50</v>
      </c>
      <c r="H10" s="5" t="s">
        <v>21</v>
      </c>
      <c r="I10" s="5" t="s">
        <v>22</v>
      </c>
      <c r="J10" s="5" t="s">
        <v>51</v>
      </c>
      <c r="K10" s="5">
        <v>80</v>
      </c>
      <c r="L10" s="5">
        <v>8</v>
      </c>
      <c r="M10" s="7" t="s">
        <v>39</v>
      </c>
      <c r="N10" s="5"/>
    </row>
    <row r="11" customHeight="1" spans="1:14">
      <c r="A11" s="5">
        <v>200868</v>
      </c>
      <c r="B11" s="5" t="s">
        <v>52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53</v>
      </c>
      <c r="H11" s="5" t="s">
        <v>27</v>
      </c>
      <c r="I11" s="5" t="s">
        <v>28</v>
      </c>
      <c r="J11" s="5" t="s">
        <v>54</v>
      </c>
      <c r="K11" s="5">
        <v>80</v>
      </c>
      <c r="L11" s="5">
        <v>9</v>
      </c>
      <c r="M11" s="7" t="s">
        <v>39</v>
      </c>
      <c r="N11" s="5"/>
    </row>
    <row r="12" customHeight="1" spans="1:14">
      <c r="A12" s="5">
        <v>187664</v>
      </c>
      <c r="B12" s="5" t="s">
        <v>55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56</v>
      </c>
      <c r="H12" s="5" t="s">
        <v>57</v>
      </c>
      <c r="I12" s="5" t="s">
        <v>58</v>
      </c>
      <c r="J12" s="5" t="s">
        <v>59</v>
      </c>
      <c r="K12" s="5">
        <v>79</v>
      </c>
      <c r="L12" s="5">
        <v>10</v>
      </c>
      <c r="M12" s="7" t="s">
        <v>39</v>
      </c>
      <c r="N12" s="5"/>
    </row>
    <row r="13" customHeight="1" spans="1:14">
      <c r="A13" s="5">
        <v>195286</v>
      </c>
      <c r="B13" s="5" t="s">
        <v>60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61</v>
      </c>
      <c r="H13" s="5" t="s">
        <v>62</v>
      </c>
      <c r="I13" s="5" t="s">
        <v>63</v>
      </c>
      <c r="J13" s="5" t="s">
        <v>64</v>
      </c>
      <c r="K13" s="5">
        <v>78</v>
      </c>
      <c r="L13" s="5">
        <v>11</v>
      </c>
      <c r="M13" s="7" t="s">
        <v>39</v>
      </c>
      <c r="N13" s="5"/>
    </row>
    <row r="14" customHeight="1" spans="1:14">
      <c r="A14" s="5">
        <v>195234</v>
      </c>
      <c r="B14" s="5" t="s">
        <v>65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66</v>
      </c>
      <c r="H14" s="5" t="s">
        <v>67</v>
      </c>
      <c r="I14" s="5" t="s">
        <v>63</v>
      </c>
      <c r="J14" s="5" t="s">
        <v>68</v>
      </c>
      <c r="K14" s="5">
        <v>78</v>
      </c>
      <c r="L14" s="5">
        <v>12</v>
      </c>
      <c r="M14" s="7" t="s">
        <v>39</v>
      </c>
      <c r="N14" s="5"/>
    </row>
    <row r="15" customHeight="1" spans="1:14">
      <c r="A15" s="5">
        <v>199690</v>
      </c>
      <c r="B15" s="5" t="s">
        <v>69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70</v>
      </c>
      <c r="H15" s="5" t="s">
        <v>27</v>
      </c>
      <c r="I15" s="5" t="s">
        <v>37</v>
      </c>
      <c r="J15" s="5" t="s">
        <v>71</v>
      </c>
      <c r="K15" s="5">
        <v>75</v>
      </c>
      <c r="L15" s="5">
        <v>13</v>
      </c>
      <c r="M15" s="7" t="s">
        <v>39</v>
      </c>
      <c r="N15" s="5"/>
    </row>
    <row r="16" customHeight="1" spans="1:14">
      <c r="A16" s="5">
        <v>175777</v>
      </c>
      <c r="B16" s="5" t="s">
        <v>72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73</v>
      </c>
      <c r="H16" s="5" t="s">
        <v>21</v>
      </c>
      <c r="I16" s="5" t="s">
        <v>22</v>
      </c>
      <c r="J16" s="5" t="s">
        <v>74</v>
      </c>
      <c r="K16" s="5">
        <v>73</v>
      </c>
      <c r="L16" s="5">
        <v>14</v>
      </c>
      <c r="M16" s="7" t="s">
        <v>39</v>
      </c>
      <c r="N16" s="5"/>
    </row>
    <row r="17" customHeight="1" spans="1:14">
      <c r="A17" s="5">
        <v>175745</v>
      </c>
      <c r="B17" s="5" t="s">
        <v>75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76</v>
      </c>
      <c r="H17" s="5" t="s">
        <v>21</v>
      </c>
      <c r="I17" s="5" t="s">
        <v>22</v>
      </c>
      <c r="J17" s="5" t="s">
        <v>77</v>
      </c>
      <c r="K17" s="5">
        <v>72</v>
      </c>
      <c r="L17" s="5">
        <v>15</v>
      </c>
      <c r="M17" s="7" t="s">
        <v>39</v>
      </c>
      <c r="N17" s="5"/>
    </row>
    <row r="18" customHeight="1" spans="1:14">
      <c r="A18" s="5">
        <v>199626</v>
      </c>
      <c r="B18" s="5" t="s">
        <v>78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79</v>
      </c>
      <c r="H18" s="5" t="s">
        <v>27</v>
      </c>
      <c r="I18" s="5" t="s">
        <v>28</v>
      </c>
      <c r="J18" s="5" t="s">
        <v>80</v>
      </c>
      <c r="K18" s="5">
        <v>72</v>
      </c>
      <c r="L18" s="5">
        <v>16</v>
      </c>
      <c r="M18" s="7" t="s">
        <v>39</v>
      </c>
      <c r="N18" s="5"/>
    </row>
    <row r="19" customHeight="1" spans="1:14">
      <c r="A19" s="5">
        <v>205569</v>
      </c>
      <c r="B19" s="5" t="s">
        <v>81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82</v>
      </c>
      <c r="H19" s="5" t="s">
        <v>83</v>
      </c>
      <c r="I19" s="5" t="s">
        <v>84</v>
      </c>
      <c r="J19" s="5" t="s">
        <v>82</v>
      </c>
      <c r="K19" s="5">
        <v>70</v>
      </c>
      <c r="L19" s="5">
        <v>17</v>
      </c>
      <c r="M19" s="7" t="s">
        <v>39</v>
      </c>
      <c r="N19" s="5"/>
    </row>
    <row r="20" customHeight="1" spans="1:14">
      <c r="A20" s="5">
        <v>203723</v>
      </c>
      <c r="B20" s="5" t="s">
        <v>85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86</v>
      </c>
      <c r="H20" s="5" t="s">
        <v>87</v>
      </c>
      <c r="I20" s="5" t="s">
        <v>88</v>
      </c>
      <c r="J20" s="5" t="s">
        <v>86</v>
      </c>
      <c r="K20" s="5">
        <v>69</v>
      </c>
      <c r="L20" s="5">
        <v>18</v>
      </c>
      <c r="M20" s="7" t="s">
        <v>39</v>
      </c>
      <c r="N20" s="5"/>
    </row>
    <row r="21" customHeight="1" spans="1:14">
      <c r="A21" s="5">
        <v>206420</v>
      </c>
      <c r="B21" s="5" t="s">
        <v>89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90</v>
      </c>
      <c r="H21" s="5" t="s">
        <v>91</v>
      </c>
      <c r="I21" s="5" t="s">
        <v>92</v>
      </c>
      <c r="J21" s="5" t="s">
        <v>93</v>
      </c>
      <c r="K21" s="5">
        <v>68</v>
      </c>
      <c r="L21" s="5">
        <v>19</v>
      </c>
      <c r="M21" s="7" t="s">
        <v>39</v>
      </c>
      <c r="N21" s="5"/>
    </row>
    <row r="22" customHeight="1" spans="1:14">
      <c r="A22" s="5">
        <v>203742</v>
      </c>
      <c r="B22" s="5" t="s">
        <v>94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95</v>
      </c>
      <c r="H22" s="5" t="s">
        <v>96</v>
      </c>
      <c r="I22" s="5" t="s">
        <v>88</v>
      </c>
      <c r="J22" s="5" t="s">
        <v>95</v>
      </c>
      <c r="K22" s="5">
        <v>66</v>
      </c>
      <c r="L22" s="5">
        <v>20</v>
      </c>
      <c r="M22" s="7" t="s">
        <v>39</v>
      </c>
      <c r="N22" s="5" t="s">
        <v>97</v>
      </c>
    </row>
    <row r="23" customHeight="1" spans="1:14">
      <c r="A23" s="5">
        <v>200873</v>
      </c>
      <c r="B23" s="5" t="s">
        <v>98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99</v>
      </c>
      <c r="H23" s="5" t="s">
        <v>27</v>
      </c>
      <c r="I23" s="5" t="s">
        <v>28</v>
      </c>
      <c r="J23" s="5" t="s">
        <v>100</v>
      </c>
      <c r="K23" s="5">
        <v>66</v>
      </c>
      <c r="L23" s="5">
        <v>21</v>
      </c>
      <c r="M23" s="7" t="s">
        <v>101</v>
      </c>
      <c r="N23" s="5" t="s">
        <v>102</v>
      </c>
    </row>
    <row r="24" customHeight="1" spans="1:14">
      <c r="A24" s="5">
        <v>175714</v>
      </c>
      <c r="B24" s="5" t="s">
        <v>103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104</v>
      </c>
      <c r="H24" s="5" t="s">
        <v>21</v>
      </c>
      <c r="I24" s="5" t="s">
        <v>22</v>
      </c>
      <c r="J24" s="5" t="s">
        <v>105</v>
      </c>
      <c r="K24" s="5">
        <v>65</v>
      </c>
      <c r="L24" s="5">
        <v>22</v>
      </c>
      <c r="M24" s="7" t="s">
        <v>101</v>
      </c>
      <c r="N24" s="5"/>
    </row>
    <row r="25" customHeight="1" spans="1:14">
      <c r="A25" s="5">
        <v>199677</v>
      </c>
      <c r="B25" s="5" t="s">
        <v>106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107</v>
      </c>
      <c r="H25" s="5" t="s">
        <v>27</v>
      </c>
      <c r="I25" s="5" t="s">
        <v>28</v>
      </c>
      <c r="J25" s="5" t="s">
        <v>108</v>
      </c>
      <c r="K25" s="5">
        <v>64</v>
      </c>
      <c r="L25" s="5">
        <v>23</v>
      </c>
      <c r="M25" s="7" t="s">
        <v>101</v>
      </c>
      <c r="N25" s="5"/>
    </row>
    <row r="26" customHeight="1" spans="1:14">
      <c r="A26" s="5">
        <v>203687</v>
      </c>
      <c r="B26" s="5" t="s">
        <v>109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110</v>
      </c>
      <c r="H26" s="5" t="s">
        <v>91</v>
      </c>
      <c r="I26" s="5" t="s">
        <v>111</v>
      </c>
      <c r="J26" s="5" t="s">
        <v>112</v>
      </c>
      <c r="K26" s="5">
        <v>64</v>
      </c>
      <c r="L26" s="5">
        <v>24</v>
      </c>
      <c r="M26" s="7" t="s">
        <v>101</v>
      </c>
      <c r="N26" s="5"/>
    </row>
    <row r="27" customHeight="1" spans="1:14">
      <c r="A27" s="5">
        <v>207106</v>
      </c>
      <c r="B27" s="5" t="s">
        <v>113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114</v>
      </c>
      <c r="H27" s="5" t="s">
        <v>91</v>
      </c>
      <c r="I27" s="5" t="s">
        <v>115</v>
      </c>
      <c r="J27" s="5" t="s">
        <v>116</v>
      </c>
      <c r="K27" s="5">
        <v>62</v>
      </c>
      <c r="L27" s="5">
        <v>25</v>
      </c>
      <c r="M27" s="7" t="s">
        <v>101</v>
      </c>
      <c r="N27" s="5"/>
    </row>
    <row r="28" customHeight="1" spans="1:14">
      <c r="A28" s="5">
        <v>199664</v>
      </c>
      <c r="B28" s="5" t="s">
        <v>117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118</v>
      </c>
      <c r="H28" s="5" t="s">
        <v>27</v>
      </c>
      <c r="I28" s="5" t="s">
        <v>28</v>
      </c>
      <c r="J28" s="5" t="s">
        <v>119</v>
      </c>
      <c r="K28" s="5">
        <v>61</v>
      </c>
      <c r="L28" s="5">
        <v>26</v>
      </c>
      <c r="M28" s="7" t="s">
        <v>101</v>
      </c>
      <c r="N28" s="5"/>
    </row>
    <row r="29" customHeight="1" spans="1:14">
      <c r="A29" s="5">
        <v>175771</v>
      </c>
      <c r="B29" s="5" t="s">
        <v>120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121</v>
      </c>
      <c r="H29" s="5" t="s">
        <v>21</v>
      </c>
      <c r="I29" s="5" t="s">
        <v>22</v>
      </c>
      <c r="J29" s="5" t="s">
        <v>122</v>
      </c>
      <c r="K29" s="5">
        <v>61</v>
      </c>
      <c r="L29" s="5">
        <v>27</v>
      </c>
      <c r="M29" s="7" t="s">
        <v>101</v>
      </c>
      <c r="N29" s="5"/>
    </row>
    <row r="30" customHeight="1" spans="1:14">
      <c r="A30" s="5">
        <v>200797</v>
      </c>
      <c r="B30" s="5" t="s">
        <v>123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124</v>
      </c>
      <c r="H30" s="5" t="s">
        <v>27</v>
      </c>
      <c r="I30" s="5" t="s">
        <v>28</v>
      </c>
      <c r="J30" s="5" t="s">
        <v>125</v>
      </c>
      <c r="K30" s="5">
        <v>60</v>
      </c>
      <c r="L30" s="5">
        <v>28</v>
      </c>
      <c r="M30" s="7" t="s">
        <v>101</v>
      </c>
      <c r="N30" s="5"/>
    </row>
    <row r="31" customHeight="1" spans="1:14">
      <c r="A31" s="5">
        <v>206390</v>
      </c>
      <c r="B31" s="5" t="s">
        <v>126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127</v>
      </c>
      <c r="H31" s="5" t="s">
        <v>91</v>
      </c>
      <c r="I31" s="5" t="s">
        <v>92</v>
      </c>
      <c r="J31" s="5" t="s">
        <v>128</v>
      </c>
      <c r="K31" s="5">
        <v>60</v>
      </c>
      <c r="L31" s="5">
        <v>29</v>
      </c>
      <c r="M31" s="7" t="s">
        <v>101</v>
      </c>
      <c r="N31" s="5"/>
    </row>
    <row r="32" customHeight="1" spans="1:14">
      <c r="A32" s="5">
        <v>200788</v>
      </c>
      <c r="B32" s="5" t="s">
        <v>129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130</v>
      </c>
      <c r="H32" s="5" t="s">
        <v>27</v>
      </c>
      <c r="I32" s="5" t="s">
        <v>37</v>
      </c>
      <c r="J32" s="5" t="s">
        <v>131</v>
      </c>
      <c r="K32" s="5">
        <v>58</v>
      </c>
      <c r="L32" s="5">
        <v>30</v>
      </c>
      <c r="M32" s="7" t="s">
        <v>101</v>
      </c>
      <c r="N32" s="5"/>
    </row>
    <row r="33" customHeight="1" spans="1:14">
      <c r="A33" s="5">
        <v>203655</v>
      </c>
      <c r="B33" s="5" t="s">
        <v>132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133</v>
      </c>
      <c r="H33" s="5" t="s">
        <v>134</v>
      </c>
      <c r="I33" s="5" t="s">
        <v>135</v>
      </c>
      <c r="J33" s="5" t="s">
        <v>136</v>
      </c>
      <c r="K33" s="5">
        <v>58</v>
      </c>
      <c r="L33" s="5">
        <v>31</v>
      </c>
      <c r="M33" s="7" t="s">
        <v>101</v>
      </c>
      <c r="N33" s="5"/>
    </row>
    <row r="34" customHeight="1" spans="1:14">
      <c r="A34" s="5">
        <v>187388</v>
      </c>
      <c r="B34" s="5" t="s">
        <v>137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138</v>
      </c>
      <c r="H34" s="5" t="s">
        <v>91</v>
      </c>
      <c r="I34" s="5" t="s">
        <v>58</v>
      </c>
      <c r="J34" s="5" t="s">
        <v>138</v>
      </c>
      <c r="K34" s="5">
        <v>57</v>
      </c>
      <c r="L34" s="5">
        <v>32</v>
      </c>
      <c r="M34" s="7" t="s">
        <v>101</v>
      </c>
      <c r="N34" s="5"/>
    </row>
    <row r="35" customHeight="1" spans="1:14">
      <c r="A35" s="5">
        <v>205765</v>
      </c>
      <c r="B35" s="5" t="s">
        <v>139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140</v>
      </c>
      <c r="H35" s="5" t="s">
        <v>141</v>
      </c>
      <c r="I35" s="5" t="s">
        <v>142</v>
      </c>
      <c r="J35" s="5" t="s">
        <v>143</v>
      </c>
      <c r="K35" s="5">
        <v>56</v>
      </c>
      <c r="L35" s="5">
        <v>33</v>
      </c>
      <c r="M35" s="7" t="s">
        <v>101</v>
      </c>
      <c r="N35" s="5"/>
    </row>
    <row r="36" customHeight="1" spans="1:14">
      <c r="A36" s="5">
        <v>187672</v>
      </c>
      <c r="B36" s="5" t="s">
        <v>144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145</v>
      </c>
      <c r="H36" s="5" t="s">
        <v>57</v>
      </c>
      <c r="I36" s="5" t="s">
        <v>58</v>
      </c>
      <c r="J36" s="5" t="s">
        <v>146</v>
      </c>
      <c r="K36" s="5">
        <v>54</v>
      </c>
      <c r="L36" s="5">
        <v>34</v>
      </c>
      <c r="M36" s="7" t="s">
        <v>101</v>
      </c>
      <c r="N36" s="5"/>
    </row>
    <row r="37" customHeight="1" spans="1:14">
      <c r="A37" s="5">
        <v>203608</v>
      </c>
      <c r="B37" s="5" t="s">
        <v>147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148</v>
      </c>
      <c r="H37" s="5" t="s">
        <v>149</v>
      </c>
      <c r="I37" s="5" t="s">
        <v>150</v>
      </c>
      <c r="J37" s="5" t="s">
        <v>151</v>
      </c>
      <c r="K37" s="5">
        <v>54</v>
      </c>
      <c r="L37" s="5">
        <v>35</v>
      </c>
      <c r="M37" s="7" t="s">
        <v>101</v>
      </c>
      <c r="N37" s="5"/>
    </row>
    <row r="38" customHeight="1" spans="1:14">
      <c r="A38" s="5">
        <v>195240</v>
      </c>
      <c r="B38" s="5" t="s">
        <v>152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153</v>
      </c>
      <c r="H38" s="5" t="s">
        <v>67</v>
      </c>
      <c r="I38" s="5" t="s">
        <v>63</v>
      </c>
      <c r="J38" s="5" t="s">
        <v>154</v>
      </c>
      <c r="K38" s="5">
        <v>54</v>
      </c>
      <c r="L38" s="5">
        <v>36</v>
      </c>
      <c r="M38" s="7" t="s">
        <v>101</v>
      </c>
      <c r="N38" s="5"/>
    </row>
    <row r="39" customHeight="1" spans="1:14">
      <c r="A39" s="5">
        <v>201439</v>
      </c>
      <c r="B39" s="5" t="s">
        <v>155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156</v>
      </c>
      <c r="H39" s="5" t="s">
        <v>149</v>
      </c>
      <c r="I39" s="5" t="s">
        <v>157</v>
      </c>
      <c r="J39" s="5" t="s">
        <v>158</v>
      </c>
      <c r="K39" s="5">
        <v>53</v>
      </c>
      <c r="L39" s="5">
        <v>37</v>
      </c>
      <c r="M39" s="7" t="s">
        <v>101</v>
      </c>
      <c r="N39" s="5"/>
    </row>
    <row r="40" customHeight="1" spans="1:14">
      <c r="A40" s="5">
        <v>195158</v>
      </c>
      <c r="B40" s="5" t="s">
        <v>159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160</v>
      </c>
      <c r="H40" s="5" t="s">
        <v>161</v>
      </c>
      <c r="I40" s="5" t="s">
        <v>162</v>
      </c>
      <c r="J40" s="5" t="s">
        <v>163</v>
      </c>
      <c r="K40" s="5">
        <v>53</v>
      </c>
      <c r="L40" s="5">
        <v>38</v>
      </c>
      <c r="M40" s="7" t="s">
        <v>101</v>
      </c>
      <c r="N40" s="5"/>
    </row>
    <row r="41" customHeight="1" spans="1:14">
      <c r="A41" s="5">
        <v>187424</v>
      </c>
      <c r="B41" s="5" t="s">
        <v>164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165</v>
      </c>
      <c r="H41" s="5" t="s">
        <v>91</v>
      </c>
      <c r="I41" s="5" t="s">
        <v>58</v>
      </c>
      <c r="J41" s="5" t="s">
        <v>165</v>
      </c>
      <c r="K41" s="5">
        <v>51</v>
      </c>
      <c r="L41" s="5">
        <v>39</v>
      </c>
      <c r="M41" s="7" t="s">
        <v>101</v>
      </c>
      <c r="N41" s="5"/>
    </row>
    <row r="42" customHeight="1" spans="1:14">
      <c r="A42" s="5">
        <v>213106</v>
      </c>
      <c r="B42" s="5" t="s">
        <v>166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167</v>
      </c>
      <c r="H42" s="5" t="s">
        <v>168</v>
      </c>
      <c r="I42" s="5" t="s">
        <v>169</v>
      </c>
      <c r="J42" s="5" t="s">
        <v>170</v>
      </c>
      <c r="K42" s="5">
        <v>51</v>
      </c>
      <c r="L42" s="5">
        <v>40</v>
      </c>
      <c r="M42" s="7" t="s">
        <v>101</v>
      </c>
      <c r="N42" s="5"/>
    </row>
    <row r="43" customHeight="1" spans="1:14">
      <c r="A43" s="5">
        <v>195114</v>
      </c>
      <c r="B43" s="5" t="s">
        <v>171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172</v>
      </c>
      <c r="H43" s="5" t="s">
        <v>161</v>
      </c>
      <c r="I43" s="5" t="s">
        <v>162</v>
      </c>
      <c r="J43" s="5" t="s">
        <v>173</v>
      </c>
      <c r="K43" s="5">
        <v>51</v>
      </c>
      <c r="L43" s="5">
        <v>41</v>
      </c>
      <c r="M43" s="7" t="s">
        <v>101</v>
      </c>
      <c r="N43" s="5"/>
    </row>
    <row r="44" customHeight="1" spans="1:14">
      <c r="A44" s="5">
        <v>199648</v>
      </c>
      <c r="B44" s="5" t="s">
        <v>174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175</v>
      </c>
      <c r="H44" s="5" t="s">
        <v>27</v>
      </c>
      <c r="I44" s="5" t="s">
        <v>28</v>
      </c>
      <c r="J44" s="5" t="s">
        <v>176</v>
      </c>
      <c r="K44" s="5">
        <v>51</v>
      </c>
      <c r="L44" s="5">
        <v>42</v>
      </c>
      <c r="M44" s="7" t="s">
        <v>101</v>
      </c>
      <c r="N44" s="5"/>
    </row>
    <row r="45" customHeight="1" spans="1:14">
      <c r="A45" s="5">
        <v>201473</v>
      </c>
      <c r="B45" s="5" t="s">
        <v>177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178</v>
      </c>
      <c r="H45" s="5" t="s">
        <v>149</v>
      </c>
      <c r="I45" s="5" t="s">
        <v>157</v>
      </c>
      <c r="J45" s="5" t="s">
        <v>179</v>
      </c>
      <c r="K45" s="5">
        <v>51</v>
      </c>
      <c r="L45" s="5">
        <v>43</v>
      </c>
      <c r="M45" s="7" t="s">
        <v>101</v>
      </c>
      <c r="N45" s="5"/>
    </row>
    <row r="46" customHeight="1" spans="1:14">
      <c r="A46" s="5">
        <v>195345</v>
      </c>
      <c r="B46" s="5" t="s">
        <v>180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181</v>
      </c>
      <c r="H46" s="5" t="s">
        <v>182</v>
      </c>
      <c r="I46" s="5" t="s">
        <v>63</v>
      </c>
      <c r="J46" s="5" t="s">
        <v>183</v>
      </c>
      <c r="K46" s="5">
        <v>51</v>
      </c>
      <c r="L46" s="5">
        <v>44</v>
      </c>
      <c r="M46" s="7" t="s">
        <v>101</v>
      </c>
      <c r="N46" s="5"/>
    </row>
    <row r="47" customHeight="1" spans="1:14">
      <c r="A47" s="5">
        <v>203644</v>
      </c>
      <c r="B47" s="5" t="s">
        <v>184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185</v>
      </c>
      <c r="H47" s="5" t="s">
        <v>186</v>
      </c>
      <c r="I47" s="5" t="s">
        <v>187</v>
      </c>
      <c r="J47" s="5" t="s">
        <v>188</v>
      </c>
      <c r="K47" s="5">
        <v>50</v>
      </c>
      <c r="L47" s="5">
        <v>45</v>
      </c>
      <c r="M47" s="7" t="s">
        <v>101</v>
      </c>
      <c r="N47" s="5"/>
    </row>
    <row r="48" customHeight="1" spans="1:14">
      <c r="A48" s="5">
        <v>199580</v>
      </c>
      <c r="B48" s="5" t="s">
        <v>189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190</v>
      </c>
      <c r="H48" s="5" t="s">
        <v>27</v>
      </c>
      <c r="I48" s="5" t="s">
        <v>28</v>
      </c>
      <c r="J48" s="5" t="s">
        <v>191</v>
      </c>
      <c r="K48" s="5">
        <v>49</v>
      </c>
      <c r="L48" s="5">
        <v>46</v>
      </c>
      <c r="M48" s="7" t="s">
        <v>101</v>
      </c>
      <c r="N48" s="5"/>
    </row>
    <row r="49" customHeight="1" spans="1:14">
      <c r="A49" s="5">
        <v>195203</v>
      </c>
      <c r="B49" s="5" t="s">
        <v>192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193</v>
      </c>
      <c r="H49" s="5" t="s">
        <v>194</v>
      </c>
      <c r="I49" s="5" t="s">
        <v>63</v>
      </c>
      <c r="J49" s="5" t="s">
        <v>195</v>
      </c>
      <c r="K49" s="5">
        <v>48</v>
      </c>
      <c r="L49" s="5">
        <v>47</v>
      </c>
      <c r="M49" s="7" t="s">
        <v>101</v>
      </c>
      <c r="N49" s="5"/>
    </row>
    <row r="50" customHeight="1" spans="1:14">
      <c r="A50" s="5">
        <v>216172</v>
      </c>
      <c r="B50" s="5" t="s">
        <v>196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197</v>
      </c>
      <c r="H50" s="5" t="s">
        <v>198</v>
      </c>
      <c r="I50" s="5" t="s">
        <v>199</v>
      </c>
      <c r="J50" s="5" t="s">
        <v>200</v>
      </c>
      <c r="K50" s="5">
        <v>48</v>
      </c>
      <c r="L50" s="5">
        <v>48</v>
      </c>
      <c r="M50" s="7" t="s">
        <v>101</v>
      </c>
      <c r="N50" s="5"/>
    </row>
    <row r="51" customHeight="1" spans="1:14">
      <c r="A51" s="5">
        <v>195328</v>
      </c>
      <c r="B51" s="5" t="s">
        <v>201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202</v>
      </c>
      <c r="H51" s="5" t="s">
        <v>203</v>
      </c>
      <c r="I51" s="5" t="s">
        <v>63</v>
      </c>
      <c r="J51" s="5" t="s">
        <v>204</v>
      </c>
      <c r="K51" s="5">
        <v>48</v>
      </c>
      <c r="L51" s="5">
        <v>49</v>
      </c>
      <c r="M51" s="7" t="s">
        <v>101</v>
      </c>
      <c r="N51" s="5"/>
    </row>
    <row r="52" customHeight="1" spans="1:14">
      <c r="A52" s="5">
        <v>175581</v>
      </c>
      <c r="B52" s="5" t="s">
        <v>205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206</v>
      </c>
      <c r="H52" s="5" t="s">
        <v>207</v>
      </c>
      <c r="I52" s="5" t="s">
        <v>208</v>
      </c>
      <c r="J52" s="5" t="s">
        <v>209</v>
      </c>
      <c r="K52" s="5">
        <v>48</v>
      </c>
      <c r="L52" s="5">
        <v>50</v>
      </c>
      <c r="M52" s="7" t="s">
        <v>101</v>
      </c>
      <c r="N52" s="5"/>
    </row>
    <row r="53" customHeight="1" spans="1:14">
      <c r="A53" s="5">
        <v>195296</v>
      </c>
      <c r="B53" s="5" t="s">
        <v>210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211</v>
      </c>
      <c r="H53" s="5" t="s">
        <v>62</v>
      </c>
      <c r="I53" s="5" t="s">
        <v>63</v>
      </c>
      <c r="J53" s="5" t="s">
        <v>212</v>
      </c>
      <c r="K53" s="5">
        <v>48</v>
      </c>
      <c r="L53" s="5">
        <v>51</v>
      </c>
      <c r="M53" s="7" t="s">
        <v>101</v>
      </c>
      <c r="N53" s="5"/>
    </row>
    <row r="54" customHeight="1" spans="1:14">
      <c r="A54" s="5">
        <v>213114</v>
      </c>
      <c r="B54" s="5" t="s">
        <v>213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214</v>
      </c>
      <c r="H54" s="5" t="s">
        <v>215</v>
      </c>
      <c r="I54" s="5" t="s">
        <v>169</v>
      </c>
      <c r="J54" s="5" t="s">
        <v>216</v>
      </c>
      <c r="K54" s="5">
        <v>48</v>
      </c>
      <c r="L54" s="5">
        <v>52</v>
      </c>
      <c r="M54" s="7" t="s">
        <v>101</v>
      </c>
      <c r="N54" s="5"/>
    </row>
    <row r="55" customHeight="1" spans="1:14">
      <c r="A55" s="5">
        <v>201571</v>
      </c>
      <c r="B55" s="5" t="s">
        <v>217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218</v>
      </c>
      <c r="H55" s="5" t="s">
        <v>91</v>
      </c>
      <c r="I55" s="5" t="s">
        <v>219</v>
      </c>
      <c r="J55" s="5" t="s">
        <v>220</v>
      </c>
      <c r="K55" s="5">
        <v>48</v>
      </c>
      <c r="L55" s="5">
        <v>53</v>
      </c>
      <c r="M55" s="7" t="s">
        <v>101</v>
      </c>
      <c r="N55" s="5"/>
    </row>
    <row r="56" customHeight="1" spans="1:14">
      <c r="A56" s="5">
        <v>195130</v>
      </c>
      <c r="B56" s="5" t="s">
        <v>221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222</v>
      </c>
      <c r="H56" s="5" t="s">
        <v>161</v>
      </c>
      <c r="I56" s="5" t="s">
        <v>162</v>
      </c>
      <c r="J56" s="5" t="s">
        <v>223</v>
      </c>
      <c r="K56" s="5">
        <v>47</v>
      </c>
      <c r="L56" s="5">
        <v>54</v>
      </c>
      <c r="M56" s="7" t="s">
        <v>101</v>
      </c>
      <c r="N56" s="5"/>
    </row>
    <row r="57" customHeight="1" spans="1:14">
      <c r="A57" s="5">
        <v>195151</v>
      </c>
      <c r="B57" s="5" t="s">
        <v>224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225</v>
      </c>
      <c r="H57" s="5" t="s">
        <v>161</v>
      </c>
      <c r="I57" s="5" t="s">
        <v>162</v>
      </c>
      <c r="J57" s="5" t="s">
        <v>226</v>
      </c>
      <c r="K57" s="5">
        <v>47</v>
      </c>
      <c r="L57" s="5">
        <v>55</v>
      </c>
      <c r="M57" s="7" t="s">
        <v>101</v>
      </c>
      <c r="N57" s="5"/>
    </row>
    <row r="58" customHeight="1" spans="1:14">
      <c r="A58" s="5">
        <v>206414</v>
      </c>
      <c r="B58" s="5" t="s">
        <v>227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228</v>
      </c>
      <c r="H58" s="5" t="s">
        <v>91</v>
      </c>
      <c r="I58" s="5" t="s">
        <v>92</v>
      </c>
      <c r="J58" s="5" t="s">
        <v>229</v>
      </c>
      <c r="K58" s="5">
        <v>47</v>
      </c>
      <c r="L58" s="5">
        <v>56</v>
      </c>
      <c r="M58" s="7" t="s">
        <v>101</v>
      </c>
      <c r="N58" s="5"/>
    </row>
    <row r="59" customHeight="1" spans="1:14">
      <c r="A59" s="5">
        <v>195215</v>
      </c>
      <c r="B59" s="5" t="s">
        <v>230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231</v>
      </c>
      <c r="H59" s="5" t="s">
        <v>194</v>
      </c>
      <c r="I59" s="5" t="s">
        <v>63</v>
      </c>
      <c r="J59" s="5" t="s">
        <v>232</v>
      </c>
      <c r="K59" s="5">
        <v>47</v>
      </c>
      <c r="L59" s="5">
        <v>57</v>
      </c>
      <c r="M59" s="7" t="s">
        <v>101</v>
      </c>
      <c r="N59" s="5"/>
    </row>
    <row r="60" customHeight="1" spans="1:14">
      <c r="A60" s="5">
        <v>207848</v>
      </c>
      <c r="B60" s="5" t="s">
        <v>233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234</v>
      </c>
      <c r="H60" s="5" t="s">
        <v>235</v>
      </c>
      <c r="I60" s="5" t="s">
        <v>236</v>
      </c>
      <c r="J60" s="5" t="s">
        <v>237</v>
      </c>
      <c r="K60" s="5">
        <v>47</v>
      </c>
      <c r="L60" s="5">
        <v>58</v>
      </c>
      <c r="M60" s="7" t="s">
        <v>101</v>
      </c>
      <c r="N60" s="5"/>
    </row>
    <row r="61" customHeight="1" spans="1:14">
      <c r="A61" s="5">
        <v>203689</v>
      </c>
      <c r="B61" s="5" t="s">
        <v>238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239</v>
      </c>
      <c r="H61" s="5" t="s">
        <v>149</v>
      </c>
      <c r="I61" s="5" t="s">
        <v>157</v>
      </c>
      <c r="J61" s="5" t="s">
        <v>240</v>
      </c>
      <c r="K61" s="5">
        <v>47</v>
      </c>
      <c r="L61" s="5">
        <v>59</v>
      </c>
      <c r="M61" s="7" t="s">
        <v>101</v>
      </c>
      <c r="N61" s="5"/>
    </row>
    <row r="62" customHeight="1" spans="1:14">
      <c r="A62" s="5">
        <v>200793</v>
      </c>
      <c r="B62" s="5" t="s">
        <v>241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242</v>
      </c>
      <c r="H62" s="5" t="s">
        <v>27</v>
      </c>
      <c r="I62" s="5" t="s">
        <v>28</v>
      </c>
      <c r="J62" s="5" t="s">
        <v>243</v>
      </c>
      <c r="K62" s="5">
        <v>46</v>
      </c>
      <c r="L62" s="5">
        <v>60</v>
      </c>
      <c r="M62" s="7" t="s">
        <v>101</v>
      </c>
      <c r="N62" s="5"/>
    </row>
    <row r="63" customHeight="1" spans="1:14">
      <c r="A63" s="5">
        <v>187431</v>
      </c>
      <c r="B63" s="5" t="s">
        <v>244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245</v>
      </c>
      <c r="H63" s="5" t="s">
        <v>91</v>
      </c>
      <c r="I63" s="5" t="s">
        <v>58</v>
      </c>
      <c r="J63" s="5" t="s">
        <v>245</v>
      </c>
      <c r="K63" s="5">
        <v>46</v>
      </c>
      <c r="L63" s="5">
        <v>61</v>
      </c>
      <c r="M63" s="7" t="s">
        <v>101</v>
      </c>
      <c r="N63" s="5"/>
    </row>
    <row r="64" customHeight="1" spans="1:14">
      <c r="A64" s="5">
        <v>209564</v>
      </c>
      <c r="B64" s="5" t="s">
        <v>246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247</v>
      </c>
      <c r="H64" s="5" t="s">
        <v>91</v>
      </c>
      <c r="I64" s="5" t="s">
        <v>115</v>
      </c>
      <c r="J64" s="5" t="s">
        <v>248</v>
      </c>
      <c r="K64" s="5">
        <v>45</v>
      </c>
      <c r="L64" s="5">
        <v>62</v>
      </c>
      <c r="M64" s="7" t="s">
        <v>101</v>
      </c>
      <c r="N64" s="5"/>
    </row>
    <row r="65" customHeight="1" spans="1:14">
      <c r="A65" s="5">
        <v>195173</v>
      </c>
      <c r="B65" s="5" t="s">
        <v>249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250</v>
      </c>
      <c r="H65" s="5" t="s">
        <v>194</v>
      </c>
      <c r="I65" s="5" t="s">
        <v>63</v>
      </c>
      <c r="J65" s="5" t="s">
        <v>251</v>
      </c>
      <c r="K65" s="5">
        <v>44</v>
      </c>
      <c r="L65" s="5">
        <v>63</v>
      </c>
      <c r="M65" s="7" t="s">
        <v>101</v>
      </c>
      <c r="N65" s="5"/>
    </row>
    <row r="66" customHeight="1" spans="1:14">
      <c r="A66" s="5">
        <v>195332</v>
      </c>
      <c r="B66" s="5" t="s">
        <v>252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253</v>
      </c>
      <c r="H66" s="5" t="s">
        <v>254</v>
      </c>
      <c r="I66" s="5" t="s">
        <v>63</v>
      </c>
      <c r="J66" s="5" t="s">
        <v>255</v>
      </c>
      <c r="K66" s="5">
        <v>43</v>
      </c>
      <c r="L66" s="5">
        <v>64</v>
      </c>
      <c r="M66" s="7" t="s">
        <v>101</v>
      </c>
      <c r="N66" s="5"/>
    </row>
    <row r="67" customHeight="1" spans="1:14">
      <c r="A67" s="5">
        <v>195337</v>
      </c>
      <c r="B67" s="5" t="s">
        <v>256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257</v>
      </c>
      <c r="H67" s="5" t="s">
        <v>258</v>
      </c>
      <c r="I67" s="5" t="s">
        <v>63</v>
      </c>
      <c r="J67" s="5" t="s">
        <v>259</v>
      </c>
      <c r="K67" s="5">
        <v>42</v>
      </c>
      <c r="L67" s="5">
        <v>65</v>
      </c>
      <c r="M67" s="7" t="s">
        <v>101</v>
      </c>
      <c r="N67" s="5" t="s">
        <v>260</v>
      </c>
    </row>
    <row r="68" customHeight="1" spans="1:14">
      <c r="A68" s="5">
        <v>203728</v>
      </c>
      <c r="B68" s="5" t="s">
        <v>261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262</v>
      </c>
      <c r="H68" s="5" t="s">
        <v>263</v>
      </c>
      <c r="I68" s="5" t="s">
        <v>88</v>
      </c>
      <c r="J68" s="5" t="s">
        <v>262</v>
      </c>
      <c r="K68" s="5">
        <v>42</v>
      </c>
      <c r="L68" s="5">
        <v>66</v>
      </c>
      <c r="M68" s="7" t="s">
        <v>101</v>
      </c>
      <c r="N68" s="5" t="s">
        <v>264</v>
      </c>
    </row>
    <row r="69" customHeight="1" spans="1:14">
      <c r="A69" s="5">
        <v>195245</v>
      </c>
      <c r="B69" s="5" t="s">
        <v>265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266</v>
      </c>
      <c r="H69" s="5" t="s">
        <v>67</v>
      </c>
      <c r="I69" s="5" t="s">
        <v>63</v>
      </c>
      <c r="J69" s="5" t="s">
        <v>267</v>
      </c>
      <c r="K69" s="5">
        <v>42</v>
      </c>
      <c r="L69" s="5">
        <v>67</v>
      </c>
      <c r="M69" s="7" t="s">
        <v>101</v>
      </c>
      <c r="N69" s="5" t="s">
        <v>268</v>
      </c>
    </row>
    <row r="70" customHeight="1" spans="1:14">
      <c r="A70" s="5">
        <v>175760</v>
      </c>
      <c r="B70" s="5" t="s">
        <v>269</v>
      </c>
      <c r="C70" s="5" t="s">
        <v>16</v>
      </c>
      <c r="D70" s="5" t="s">
        <v>17</v>
      </c>
      <c r="E70" s="5" t="s">
        <v>18</v>
      </c>
      <c r="F70" s="5" t="s">
        <v>19</v>
      </c>
      <c r="G70" s="5" t="s">
        <v>270</v>
      </c>
      <c r="H70" s="5" t="s">
        <v>21</v>
      </c>
      <c r="I70" s="5" t="s">
        <v>22</v>
      </c>
      <c r="J70" s="5" t="s">
        <v>271</v>
      </c>
      <c r="K70" s="5">
        <v>42</v>
      </c>
      <c r="L70" s="5">
        <v>68</v>
      </c>
      <c r="M70" s="7" t="s">
        <v>272</v>
      </c>
      <c r="N70" s="5" t="s">
        <v>273</v>
      </c>
    </row>
    <row r="71" customHeight="1" spans="1:14">
      <c r="A71" s="5">
        <v>203738</v>
      </c>
      <c r="B71" s="5" t="s">
        <v>274</v>
      </c>
      <c r="C71" s="5" t="s">
        <v>16</v>
      </c>
      <c r="D71" s="5" t="s">
        <v>17</v>
      </c>
      <c r="E71" s="5" t="s">
        <v>18</v>
      </c>
      <c r="F71" s="5" t="s">
        <v>19</v>
      </c>
      <c r="G71" s="5" t="s">
        <v>275</v>
      </c>
      <c r="H71" s="5" t="s">
        <v>276</v>
      </c>
      <c r="I71" s="5" t="s">
        <v>88</v>
      </c>
      <c r="J71" s="5" t="s">
        <v>275</v>
      </c>
      <c r="K71" s="5">
        <v>41</v>
      </c>
      <c r="L71" s="5">
        <v>69</v>
      </c>
      <c r="M71" s="7" t="s">
        <v>272</v>
      </c>
      <c r="N71" s="5"/>
    </row>
    <row r="72" customHeight="1" spans="1:14">
      <c r="A72" s="5">
        <v>206404</v>
      </c>
      <c r="B72" s="5" t="s">
        <v>277</v>
      </c>
      <c r="C72" s="5" t="s">
        <v>16</v>
      </c>
      <c r="D72" s="5" t="s">
        <v>17</v>
      </c>
      <c r="E72" s="5" t="s">
        <v>18</v>
      </c>
      <c r="F72" s="5" t="s">
        <v>19</v>
      </c>
      <c r="G72" s="5" t="s">
        <v>278</v>
      </c>
      <c r="H72" s="5" t="s">
        <v>91</v>
      </c>
      <c r="I72" s="5" t="s">
        <v>92</v>
      </c>
      <c r="J72" s="5" t="s">
        <v>279</v>
      </c>
      <c r="K72" s="5">
        <v>41</v>
      </c>
      <c r="L72" s="5">
        <v>70</v>
      </c>
      <c r="M72" s="7" t="s">
        <v>272</v>
      </c>
      <c r="N72" s="5"/>
    </row>
    <row r="73" customHeight="1" spans="1:14">
      <c r="A73" s="5">
        <v>195262</v>
      </c>
      <c r="B73" s="5" t="s">
        <v>280</v>
      </c>
      <c r="C73" s="5" t="s">
        <v>16</v>
      </c>
      <c r="D73" s="5" t="s">
        <v>17</v>
      </c>
      <c r="E73" s="5" t="s">
        <v>18</v>
      </c>
      <c r="F73" s="5" t="s">
        <v>19</v>
      </c>
      <c r="G73" s="5" t="s">
        <v>281</v>
      </c>
      <c r="H73" s="5" t="s">
        <v>282</v>
      </c>
      <c r="I73" s="5" t="s">
        <v>63</v>
      </c>
      <c r="J73" s="5" t="s">
        <v>283</v>
      </c>
      <c r="K73" s="5">
        <v>41</v>
      </c>
      <c r="L73" s="5">
        <v>71</v>
      </c>
      <c r="M73" s="7" t="s">
        <v>272</v>
      </c>
      <c r="N73" s="5"/>
    </row>
    <row r="74" customHeight="1" spans="1:14">
      <c r="A74" s="5">
        <v>175293</v>
      </c>
      <c r="B74" s="5" t="s">
        <v>284</v>
      </c>
      <c r="C74" s="5" t="s">
        <v>16</v>
      </c>
      <c r="D74" s="5" t="s">
        <v>17</v>
      </c>
      <c r="E74" s="5" t="s">
        <v>18</v>
      </c>
      <c r="F74" s="5" t="s">
        <v>19</v>
      </c>
      <c r="G74" s="5" t="s">
        <v>285</v>
      </c>
      <c r="H74" s="5" t="s">
        <v>207</v>
      </c>
      <c r="I74" s="5" t="s">
        <v>208</v>
      </c>
      <c r="J74" s="5" t="s">
        <v>286</v>
      </c>
      <c r="K74" s="5">
        <v>41</v>
      </c>
      <c r="L74" s="5">
        <v>72</v>
      </c>
      <c r="M74" s="7" t="s">
        <v>272</v>
      </c>
      <c r="N74" s="5"/>
    </row>
    <row r="75" customHeight="1" spans="1:14">
      <c r="A75" s="5">
        <v>175802</v>
      </c>
      <c r="B75" s="5" t="s">
        <v>287</v>
      </c>
      <c r="C75" s="5" t="s">
        <v>16</v>
      </c>
      <c r="D75" s="5" t="s">
        <v>17</v>
      </c>
      <c r="E75" s="5" t="s">
        <v>18</v>
      </c>
      <c r="F75" s="5" t="s">
        <v>19</v>
      </c>
      <c r="G75" s="5" t="s">
        <v>288</v>
      </c>
      <c r="H75" s="5" t="s">
        <v>21</v>
      </c>
      <c r="I75" s="5" t="s">
        <v>22</v>
      </c>
      <c r="J75" s="5" t="s">
        <v>289</v>
      </c>
      <c r="K75" s="5">
        <v>40</v>
      </c>
      <c r="L75" s="5">
        <v>73</v>
      </c>
      <c r="M75" s="7" t="s">
        <v>272</v>
      </c>
      <c r="N75" s="5"/>
    </row>
    <row r="76" customHeight="1" spans="1:14">
      <c r="A76" s="5">
        <v>204154</v>
      </c>
      <c r="B76" s="5" t="s">
        <v>290</v>
      </c>
      <c r="C76" s="5" t="s">
        <v>16</v>
      </c>
      <c r="D76" s="5" t="s">
        <v>17</v>
      </c>
      <c r="E76" s="5" t="s">
        <v>18</v>
      </c>
      <c r="F76" s="5" t="s">
        <v>19</v>
      </c>
      <c r="G76" s="5" t="s">
        <v>291</v>
      </c>
      <c r="H76" s="5" t="s">
        <v>235</v>
      </c>
      <c r="I76" s="5" t="s">
        <v>115</v>
      </c>
      <c r="J76" s="5" t="s">
        <v>292</v>
      </c>
      <c r="K76" s="5">
        <v>40</v>
      </c>
      <c r="L76" s="5">
        <v>74</v>
      </c>
      <c r="M76" s="7" t="s">
        <v>272</v>
      </c>
      <c r="N76" s="5"/>
    </row>
    <row r="77" customHeight="1" spans="1:14">
      <c r="A77" s="5">
        <v>207905</v>
      </c>
      <c r="B77" s="5" t="s">
        <v>293</v>
      </c>
      <c r="C77" s="5" t="s">
        <v>16</v>
      </c>
      <c r="D77" s="5" t="s">
        <v>17</v>
      </c>
      <c r="E77" s="5" t="s">
        <v>18</v>
      </c>
      <c r="F77" s="5" t="s">
        <v>19</v>
      </c>
      <c r="G77" s="5" t="s">
        <v>294</v>
      </c>
      <c r="H77" s="5" t="s">
        <v>235</v>
      </c>
      <c r="I77" s="5" t="s">
        <v>236</v>
      </c>
      <c r="J77" s="5" t="s">
        <v>295</v>
      </c>
      <c r="K77" s="5">
        <v>40</v>
      </c>
      <c r="L77" s="5">
        <v>75</v>
      </c>
      <c r="M77" s="7" t="s">
        <v>272</v>
      </c>
      <c r="N77" s="5"/>
    </row>
    <row r="78" customHeight="1" spans="1:14">
      <c r="A78" s="5">
        <v>199453</v>
      </c>
      <c r="B78" s="5" t="s">
        <v>296</v>
      </c>
      <c r="C78" s="5" t="s">
        <v>16</v>
      </c>
      <c r="D78" s="5" t="s">
        <v>17</v>
      </c>
      <c r="E78" s="5" t="s">
        <v>18</v>
      </c>
      <c r="F78" s="5" t="s">
        <v>19</v>
      </c>
      <c r="G78" s="5" t="s">
        <v>297</v>
      </c>
      <c r="H78" s="5" t="s">
        <v>27</v>
      </c>
      <c r="I78" s="5" t="s">
        <v>28</v>
      </c>
      <c r="J78" s="5" t="s">
        <v>298</v>
      </c>
      <c r="K78" s="5">
        <v>38</v>
      </c>
      <c r="L78" s="5">
        <v>76</v>
      </c>
      <c r="M78" s="7" t="s">
        <v>272</v>
      </c>
      <c r="N78" s="5"/>
    </row>
    <row r="79" customHeight="1" spans="1:14">
      <c r="A79" s="5">
        <v>195312</v>
      </c>
      <c r="B79" s="5" t="s">
        <v>299</v>
      </c>
      <c r="C79" s="5" t="s">
        <v>16</v>
      </c>
      <c r="D79" s="5" t="s">
        <v>17</v>
      </c>
      <c r="E79" s="5" t="s">
        <v>18</v>
      </c>
      <c r="F79" s="5" t="s">
        <v>19</v>
      </c>
      <c r="G79" s="5" t="s">
        <v>300</v>
      </c>
      <c r="H79" s="5" t="s">
        <v>301</v>
      </c>
      <c r="I79" s="5" t="s">
        <v>63</v>
      </c>
      <c r="J79" s="5" t="s">
        <v>302</v>
      </c>
      <c r="K79" s="5">
        <v>37</v>
      </c>
      <c r="L79" s="5">
        <v>77</v>
      </c>
      <c r="M79" s="7" t="s">
        <v>272</v>
      </c>
      <c r="N79" s="5"/>
    </row>
    <row r="80" customHeight="1" spans="1:14">
      <c r="A80" s="5">
        <v>200795</v>
      </c>
      <c r="B80" s="5" t="s">
        <v>303</v>
      </c>
      <c r="C80" s="5" t="s">
        <v>16</v>
      </c>
      <c r="D80" s="5" t="s">
        <v>17</v>
      </c>
      <c r="E80" s="5" t="s">
        <v>18</v>
      </c>
      <c r="F80" s="5" t="s">
        <v>19</v>
      </c>
      <c r="G80" s="5" t="s">
        <v>304</v>
      </c>
      <c r="H80" s="5" t="s">
        <v>27</v>
      </c>
      <c r="I80" s="5" t="s">
        <v>28</v>
      </c>
      <c r="J80" s="5" t="s">
        <v>305</v>
      </c>
      <c r="K80" s="5">
        <v>37</v>
      </c>
      <c r="L80" s="5">
        <v>78</v>
      </c>
      <c r="M80" s="7" t="s">
        <v>272</v>
      </c>
      <c r="N80" s="5"/>
    </row>
    <row r="81" customHeight="1" spans="1:14">
      <c r="A81" s="5">
        <v>195316</v>
      </c>
      <c r="B81" s="5" t="s">
        <v>306</v>
      </c>
      <c r="C81" s="5" t="s">
        <v>16</v>
      </c>
      <c r="D81" s="5" t="s">
        <v>17</v>
      </c>
      <c r="E81" s="5" t="s">
        <v>18</v>
      </c>
      <c r="F81" s="5" t="s">
        <v>19</v>
      </c>
      <c r="G81" s="5" t="s">
        <v>307</v>
      </c>
      <c r="H81" s="5" t="s">
        <v>301</v>
      </c>
      <c r="I81" s="5" t="s">
        <v>63</v>
      </c>
      <c r="J81" s="5" t="s">
        <v>308</v>
      </c>
      <c r="K81" s="5">
        <v>37</v>
      </c>
      <c r="L81" s="5">
        <v>79</v>
      </c>
      <c r="M81" s="7" t="s">
        <v>272</v>
      </c>
      <c r="N81" s="5"/>
    </row>
    <row r="82" customHeight="1" spans="1:14">
      <c r="A82" s="5">
        <v>195305</v>
      </c>
      <c r="B82" s="5" t="s">
        <v>309</v>
      </c>
      <c r="C82" s="5" t="s">
        <v>16</v>
      </c>
      <c r="D82" s="5" t="s">
        <v>17</v>
      </c>
      <c r="E82" s="5" t="s">
        <v>18</v>
      </c>
      <c r="F82" s="5" t="s">
        <v>19</v>
      </c>
      <c r="G82" s="5" t="s">
        <v>310</v>
      </c>
      <c r="H82" s="5" t="s">
        <v>62</v>
      </c>
      <c r="I82" s="5" t="s">
        <v>63</v>
      </c>
      <c r="J82" s="5" t="s">
        <v>311</v>
      </c>
      <c r="K82" s="5">
        <v>37</v>
      </c>
      <c r="L82" s="5">
        <v>80</v>
      </c>
      <c r="M82" s="7" t="s">
        <v>272</v>
      </c>
      <c r="N82" s="5"/>
    </row>
    <row r="83" customHeight="1" spans="1:14">
      <c r="A83" s="5">
        <v>187651</v>
      </c>
      <c r="B83" s="5" t="s">
        <v>312</v>
      </c>
      <c r="C83" s="5" t="s">
        <v>16</v>
      </c>
      <c r="D83" s="5" t="s">
        <v>17</v>
      </c>
      <c r="E83" s="5" t="s">
        <v>18</v>
      </c>
      <c r="F83" s="5" t="s">
        <v>19</v>
      </c>
      <c r="G83" s="5" t="s">
        <v>313</v>
      </c>
      <c r="H83" s="5" t="s">
        <v>57</v>
      </c>
      <c r="I83" s="5" t="s">
        <v>58</v>
      </c>
      <c r="J83" s="5" t="s">
        <v>314</v>
      </c>
      <c r="K83" s="5">
        <v>37</v>
      </c>
      <c r="L83" s="5">
        <v>81</v>
      </c>
      <c r="M83" s="7" t="s">
        <v>272</v>
      </c>
      <c r="N83" s="5"/>
    </row>
    <row r="84" customHeight="1" spans="1:14">
      <c r="A84" s="5">
        <v>216142</v>
      </c>
      <c r="B84" s="5" t="s">
        <v>315</v>
      </c>
      <c r="C84" s="5" t="s">
        <v>16</v>
      </c>
      <c r="D84" s="5" t="s">
        <v>17</v>
      </c>
      <c r="E84" s="5" t="s">
        <v>18</v>
      </c>
      <c r="F84" s="5" t="s">
        <v>19</v>
      </c>
      <c r="G84" s="5" t="s">
        <v>316</v>
      </c>
      <c r="H84" s="5" t="s">
        <v>198</v>
      </c>
      <c r="I84" s="5" t="s">
        <v>199</v>
      </c>
      <c r="J84" s="5" t="s">
        <v>317</v>
      </c>
      <c r="K84" s="5">
        <v>36</v>
      </c>
      <c r="L84" s="5">
        <v>82</v>
      </c>
      <c r="M84" s="7" t="s">
        <v>272</v>
      </c>
      <c r="N84" s="5"/>
    </row>
    <row r="85" customHeight="1" spans="1:14">
      <c r="A85" s="5">
        <v>195254</v>
      </c>
      <c r="B85" s="5" t="s">
        <v>318</v>
      </c>
      <c r="C85" s="5" t="s">
        <v>16</v>
      </c>
      <c r="D85" s="5" t="s">
        <v>17</v>
      </c>
      <c r="E85" s="5" t="s">
        <v>18</v>
      </c>
      <c r="F85" s="5" t="s">
        <v>19</v>
      </c>
      <c r="G85" s="5" t="s">
        <v>319</v>
      </c>
      <c r="H85" s="5" t="s">
        <v>282</v>
      </c>
      <c r="I85" s="5" t="s">
        <v>63</v>
      </c>
      <c r="J85" s="5" t="s">
        <v>320</v>
      </c>
      <c r="K85" s="5">
        <v>36</v>
      </c>
      <c r="L85" s="5">
        <v>83</v>
      </c>
      <c r="M85" s="7" t="s">
        <v>272</v>
      </c>
      <c r="N85" s="5"/>
    </row>
    <row r="86" customHeight="1" spans="1:14">
      <c r="A86" s="5">
        <v>195143</v>
      </c>
      <c r="B86" s="5" t="s">
        <v>321</v>
      </c>
      <c r="C86" s="5" t="s">
        <v>16</v>
      </c>
      <c r="D86" s="5" t="s">
        <v>17</v>
      </c>
      <c r="E86" s="5" t="s">
        <v>18</v>
      </c>
      <c r="F86" s="5" t="s">
        <v>19</v>
      </c>
      <c r="G86" s="5" t="s">
        <v>322</v>
      </c>
      <c r="H86" s="5" t="s">
        <v>161</v>
      </c>
      <c r="I86" s="5" t="s">
        <v>162</v>
      </c>
      <c r="J86" s="5" t="s">
        <v>323</v>
      </c>
      <c r="K86" s="5">
        <v>35</v>
      </c>
      <c r="L86" s="5">
        <v>84</v>
      </c>
      <c r="M86" s="7" t="s">
        <v>272</v>
      </c>
      <c r="N86" s="5"/>
    </row>
    <row r="87" customHeight="1" spans="1:14">
      <c r="A87" s="5">
        <v>207946</v>
      </c>
      <c r="B87" s="5" t="s">
        <v>324</v>
      </c>
      <c r="C87" s="5" t="s">
        <v>16</v>
      </c>
      <c r="D87" s="5" t="s">
        <v>17</v>
      </c>
      <c r="E87" s="5" t="s">
        <v>18</v>
      </c>
      <c r="F87" s="5" t="s">
        <v>19</v>
      </c>
      <c r="G87" s="5" t="s">
        <v>325</v>
      </c>
      <c r="H87" s="5" t="s">
        <v>235</v>
      </c>
      <c r="I87" s="5" t="s">
        <v>236</v>
      </c>
      <c r="J87" s="5" t="s">
        <v>326</v>
      </c>
      <c r="K87" s="5">
        <v>34</v>
      </c>
      <c r="L87" s="5">
        <v>85</v>
      </c>
      <c r="M87" s="7" t="s">
        <v>272</v>
      </c>
      <c r="N87" s="5"/>
    </row>
    <row r="88" customHeight="1" spans="1:14">
      <c r="A88" s="5">
        <v>200789</v>
      </c>
      <c r="B88" s="5" t="s">
        <v>327</v>
      </c>
      <c r="C88" s="5" t="s">
        <v>16</v>
      </c>
      <c r="D88" s="5" t="s">
        <v>17</v>
      </c>
      <c r="E88" s="5" t="s">
        <v>18</v>
      </c>
      <c r="F88" s="5" t="s">
        <v>19</v>
      </c>
      <c r="G88" s="5" t="s">
        <v>328</v>
      </c>
      <c r="H88" s="5" t="s">
        <v>27</v>
      </c>
      <c r="I88" s="5" t="s">
        <v>37</v>
      </c>
      <c r="J88" s="5" t="s">
        <v>329</v>
      </c>
      <c r="K88" s="5">
        <v>34</v>
      </c>
      <c r="L88" s="5">
        <v>86</v>
      </c>
      <c r="M88" s="7" t="s">
        <v>272</v>
      </c>
      <c r="N88" s="5"/>
    </row>
    <row r="89" customHeight="1" spans="1:14">
      <c r="A89" s="5">
        <v>203725</v>
      </c>
      <c r="B89" s="5" t="s">
        <v>330</v>
      </c>
      <c r="C89" s="5" t="s">
        <v>16</v>
      </c>
      <c r="D89" s="5" t="s">
        <v>17</v>
      </c>
      <c r="E89" s="5" t="s">
        <v>18</v>
      </c>
      <c r="F89" s="5" t="s">
        <v>19</v>
      </c>
      <c r="G89" s="5" t="s">
        <v>331</v>
      </c>
      <c r="H89" s="5" t="s">
        <v>263</v>
      </c>
      <c r="I89" s="5" t="s">
        <v>88</v>
      </c>
      <c r="J89" s="5" t="s">
        <v>331</v>
      </c>
      <c r="K89" s="5">
        <v>33</v>
      </c>
      <c r="L89" s="5">
        <v>87</v>
      </c>
      <c r="M89" s="7" t="s">
        <v>272</v>
      </c>
      <c r="N89" s="5"/>
    </row>
    <row r="90" customHeight="1" spans="1:14">
      <c r="A90" s="5">
        <v>208971</v>
      </c>
      <c r="B90" s="5" t="s">
        <v>332</v>
      </c>
      <c r="C90" s="5" t="s">
        <v>16</v>
      </c>
      <c r="D90" s="5" t="s">
        <v>17</v>
      </c>
      <c r="E90" s="5" t="s">
        <v>18</v>
      </c>
      <c r="F90" s="5" t="s">
        <v>19</v>
      </c>
      <c r="G90" s="5" t="s">
        <v>333</v>
      </c>
      <c r="H90" s="5" t="s">
        <v>91</v>
      </c>
      <c r="I90" s="5" t="s">
        <v>115</v>
      </c>
      <c r="J90" s="5" t="s">
        <v>334</v>
      </c>
      <c r="K90" s="5">
        <v>33</v>
      </c>
      <c r="L90" s="5">
        <v>88</v>
      </c>
      <c r="M90" s="7" t="s">
        <v>272</v>
      </c>
      <c r="N90" s="5"/>
    </row>
    <row r="91" customHeight="1" spans="1:14">
      <c r="A91" s="5">
        <v>195049</v>
      </c>
      <c r="B91" s="5" t="s">
        <v>335</v>
      </c>
      <c r="C91" s="5" t="s">
        <v>16</v>
      </c>
      <c r="D91" s="5" t="s">
        <v>17</v>
      </c>
      <c r="E91" s="5" t="s">
        <v>18</v>
      </c>
      <c r="F91" s="5" t="s">
        <v>19</v>
      </c>
      <c r="G91" s="5" t="s">
        <v>336</v>
      </c>
      <c r="H91" s="5" t="s">
        <v>161</v>
      </c>
      <c r="I91" s="5" t="s">
        <v>162</v>
      </c>
      <c r="J91" s="5" t="s">
        <v>337</v>
      </c>
      <c r="K91" s="5">
        <v>33</v>
      </c>
      <c r="L91" s="5">
        <v>89</v>
      </c>
      <c r="M91" s="7" t="s">
        <v>272</v>
      </c>
      <c r="N91" s="5"/>
    </row>
    <row r="92" customHeight="1" spans="1:14">
      <c r="A92" s="5">
        <v>195223</v>
      </c>
      <c r="B92" s="5" t="s">
        <v>338</v>
      </c>
      <c r="C92" s="5" t="s">
        <v>16</v>
      </c>
      <c r="D92" s="5" t="s">
        <v>17</v>
      </c>
      <c r="E92" s="5" t="s">
        <v>18</v>
      </c>
      <c r="F92" s="5" t="s">
        <v>19</v>
      </c>
      <c r="G92" s="5" t="s">
        <v>339</v>
      </c>
      <c r="H92" s="5" t="s">
        <v>67</v>
      </c>
      <c r="I92" s="5" t="s">
        <v>63</v>
      </c>
      <c r="J92" s="5" t="s">
        <v>340</v>
      </c>
      <c r="K92" s="5">
        <v>33</v>
      </c>
      <c r="L92" s="5">
        <v>90</v>
      </c>
      <c r="M92" s="7" t="s">
        <v>272</v>
      </c>
      <c r="N92" s="5"/>
    </row>
    <row r="93" customHeight="1" spans="1:14">
      <c r="A93" s="5">
        <v>203748</v>
      </c>
      <c r="B93" s="5" t="s">
        <v>341</v>
      </c>
      <c r="C93" s="5" t="s">
        <v>16</v>
      </c>
      <c r="D93" s="5" t="s">
        <v>17</v>
      </c>
      <c r="E93" s="5" t="s">
        <v>18</v>
      </c>
      <c r="F93" s="5" t="s">
        <v>19</v>
      </c>
      <c r="G93" s="5" t="s">
        <v>342</v>
      </c>
      <c r="H93" s="5" t="s">
        <v>343</v>
      </c>
      <c r="I93" s="5" t="s">
        <v>88</v>
      </c>
      <c r="J93" s="5" t="s">
        <v>342</v>
      </c>
      <c r="K93" s="5">
        <v>32</v>
      </c>
      <c r="L93" s="5">
        <v>91</v>
      </c>
      <c r="M93" s="7" t="s">
        <v>272</v>
      </c>
      <c r="N93" s="5"/>
    </row>
    <row r="94" customHeight="1" spans="1:14">
      <c r="A94" s="5">
        <v>201297</v>
      </c>
      <c r="B94" s="5" t="s">
        <v>344</v>
      </c>
      <c r="C94" s="5" t="s">
        <v>16</v>
      </c>
      <c r="D94" s="5" t="s">
        <v>17</v>
      </c>
      <c r="E94" s="5" t="s">
        <v>18</v>
      </c>
      <c r="F94" s="5" t="s">
        <v>19</v>
      </c>
      <c r="G94" s="5" t="s">
        <v>345</v>
      </c>
      <c r="H94" s="5" t="s">
        <v>27</v>
      </c>
      <c r="I94" s="5" t="s">
        <v>28</v>
      </c>
      <c r="J94" s="5" t="s">
        <v>346</v>
      </c>
      <c r="K94" s="5">
        <v>32</v>
      </c>
      <c r="L94" s="5">
        <v>92</v>
      </c>
      <c r="M94" s="7" t="s">
        <v>272</v>
      </c>
      <c r="N94" s="5"/>
    </row>
    <row r="95" customHeight="1" spans="1:14">
      <c r="A95" s="5">
        <v>216164</v>
      </c>
      <c r="B95" s="5" t="s">
        <v>347</v>
      </c>
      <c r="C95" s="5" t="s">
        <v>16</v>
      </c>
      <c r="D95" s="5" t="s">
        <v>17</v>
      </c>
      <c r="E95" s="5" t="s">
        <v>18</v>
      </c>
      <c r="F95" s="5" t="s">
        <v>19</v>
      </c>
      <c r="G95" s="5" t="s">
        <v>348</v>
      </c>
      <c r="H95" s="5" t="s">
        <v>198</v>
      </c>
      <c r="I95" s="5" t="s">
        <v>199</v>
      </c>
      <c r="J95" s="5" t="s">
        <v>349</v>
      </c>
      <c r="K95" s="5">
        <v>32</v>
      </c>
      <c r="L95" s="5">
        <v>93</v>
      </c>
      <c r="M95" s="7" t="s">
        <v>272</v>
      </c>
      <c r="N95" s="5"/>
    </row>
    <row r="96" customHeight="1" spans="1:14">
      <c r="A96" s="5">
        <v>207878</v>
      </c>
      <c r="B96" s="5" t="s">
        <v>350</v>
      </c>
      <c r="C96" s="5" t="s">
        <v>16</v>
      </c>
      <c r="D96" s="5" t="s">
        <v>17</v>
      </c>
      <c r="E96" s="5" t="s">
        <v>18</v>
      </c>
      <c r="F96" s="5" t="s">
        <v>19</v>
      </c>
      <c r="G96" s="5" t="s">
        <v>351</v>
      </c>
      <c r="H96" s="5" t="s">
        <v>235</v>
      </c>
      <c r="I96" s="5" t="s">
        <v>236</v>
      </c>
      <c r="J96" s="5" t="s">
        <v>352</v>
      </c>
      <c r="K96" s="5">
        <v>32</v>
      </c>
      <c r="L96" s="5">
        <v>94</v>
      </c>
      <c r="M96" s="7" t="s">
        <v>272</v>
      </c>
      <c r="N96" s="5"/>
    </row>
    <row r="97" customHeight="1" spans="1:14">
      <c r="A97" s="5">
        <v>211249</v>
      </c>
      <c r="B97" s="5" t="s">
        <v>353</v>
      </c>
      <c r="C97" s="5" t="s">
        <v>16</v>
      </c>
      <c r="D97" s="5" t="s">
        <v>17</v>
      </c>
      <c r="E97" s="5" t="s">
        <v>18</v>
      </c>
      <c r="F97" s="5" t="s">
        <v>19</v>
      </c>
      <c r="G97" s="5" t="s">
        <v>354</v>
      </c>
      <c r="H97" s="5" t="s">
        <v>91</v>
      </c>
      <c r="I97" s="5" t="s">
        <v>115</v>
      </c>
      <c r="J97" s="5" t="s">
        <v>355</v>
      </c>
      <c r="K97" s="5">
        <v>32</v>
      </c>
      <c r="L97" s="5">
        <v>95</v>
      </c>
      <c r="M97" s="7" t="s">
        <v>272</v>
      </c>
      <c r="N97" s="5"/>
    </row>
    <row r="98" customHeight="1" spans="1:14">
      <c r="A98" s="5">
        <v>199359</v>
      </c>
      <c r="B98" s="5" t="s">
        <v>356</v>
      </c>
      <c r="C98" s="5" t="s">
        <v>16</v>
      </c>
      <c r="D98" s="5" t="s">
        <v>17</v>
      </c>
      <c r="E98" s="5" t="s">
        <v>18</v>
      </c>
      <c r="F98" s="5" t="s">
        <v>19</v>
      </c>
      <c r="G98" s="5" t="s">
        <v>357</v>
      </c>
      <c r="H98" s="5" t="s">
        <v>27</v>
      </c>
      <c r="I98" s="5" t="s">
        <v>28</v>
      </c>
      <c r="J98" s="5" t="s">
        <v>358</v>
      </c>
      <c r="K98" s="5">
        <v>32</v>
      </c>
      <c r="L98" s="5">
        <v>96</v>
      </c>
      <c r="M98" s="7" t="s">
        <v>272</v>
      </c>
      <c r="N98" s="5"/>
    </row>
    <row r="99" customHeight="1" spans="1:14">
      <c r="A99" s="5">
        <v>207834</v>
      </c>
      <c r="B99" s="5" t="s">
        <v>359</v>
      </c>
      <c r="C99" s="5" t="s">
        <v>16</v>
      </c>
      <c r="D99" s="5" t="s">
        <v>17</v>
      </c>
      <c r="E99" s="5" t="s">
        <v>18</v>
      </c>
      <c r="F99" s="5" t="s">
        <v>19</v>
      </c>
      <c r="G99" s="5" t="s">
        <v>360</v>
      </c>
      <c r="H99" s="5" t="s">
        <v>361</v>
      </c>
      <c r="I99" s="5" t="s">
        <v>236</v>
      </c>
      <c r="J99" s="5" t="s">
        <v>362</v>
      </c>
      <c r="K99" s="5">
        <v>31</v>
      </c>
      <c r="L99" s="5">
        <v>97</v>
      </c>
      <c r="M99" s="7" t="s">
        <v>272</v>
      </c>
      <c r="N99" s="5"/>
    </row>
    <row r="100" customHeight="1" spans="1:14">
      <c r="A100" s="5">
        <v>208068</v>
      </c>
      <c r="B100" s="5" t="s">
        <v>363</v>
      </c>
      <c r="C100" s="5" t="s">
        <v>16</v>
      </c>
      <c r="D100" s="5" t="s">
        <v>17</v>
      </c>
      <c r="E100" s="5" t="s">
        <v>18</v>
      </c>
      <c r="F100" s="5" t="s">
        <v>19</v>
      </c>
      <c r="G100" s="5" t="s">
        <v>364</v>
      </c>
      <c r="H100" s="5" t="s">
        <v>235</v>
      </c>
      <c r="I100" s="5" t="s">
        <v>236</v>
      </c>
      <c r="J100" s="5" t="s">
        <v>365</v>
      </c>
      <c r="K100" s="5">
        <v>31</v>
      </c>
      <c r="L100" s="5">
        <v>98</v>
      </c>
      <c r="M100" s="7" t="s">
        <v>272</v>
      </c>
      <c r="N100" s="5"/>
    </row>
    <row r="101" customHeight="1" spans="1:14">
      <c r="A101" s="5">
        <v>194310</v>
      </c>
      <c r="B101" s="5" t="s">
        <v>366</v>
      </c>
      <c r="C101" s="5" t="s">
        <v>16</v>
      </c>
      <c r="D101" s="5" t="s">
        <v>17</v>
      </c>
      <c r="E101" s="5" t="s">
        <v>18</v>
      </c>
      <c r="F101" s="5" t="s">
        <v>19</v>
      </c>
      <c r="G101" s="5" t="s">
        <v>367</v>
      </c>
      <c r="H101" s="5" t="s">
        <v>367</v>
      </c>
      <c r="I101" s="5" t="s">
        <v>368</v>
      </c>
      <c r="J101" s="5" t="s">
        <v>369</v>
      </c>
      <c r="K101" s="5">
        <v>31</v>
      </c>
      <c r="L101" s="5">
        <v>99</v>
      </c>
      <c r="M101" s="7" t="s">
        <v>272</v>
      </c>
      <c r="N101" s="5"/>
    </row>
    <row r="102" customHeight="1" spans="1:14">
      <c r="A102" s="5">
        <v>187492</v>
      </c>
      <c r="B102" s="5" t="s">
        <v>370</v>
      </c>
      <c r="C102" s="5" t="s">
        <v>16</v>
      </c>
      <c r="D102" s="5" t="s">
        <v>17</v>
      </c>
      <c r="E102" s="5" t="s">
        <v>18</v>
      </c>
      <c r="F102" s="5" t="s">
        <v>19</v>
      </c>
      <c r="G102" s="5" t="s">
        <v>371</v>
      </c>
      <c r="H102" s="5" t="s">
        <v>91</v>
      </c>
      <c r="I102" s="5" t="s">
        <v>58</v>
      </c>
      <c r="J102" s="5" t="s">
        <v>371</v>
      </c>
      <c r="K102" s="5">
        <v>30</v>
      </c>
      <c r="L102" s="5">
        <v>100</v>
      </c>
      <c r="M102" s="7" t="s">
        <v>272</v>
      </c>
      <c r="N102" s="5"/>
    </row>
    <row r="103" customHeight="1" spans="1:14">
      <c r="A103" s="5">
        <v>200792</v>
      </c>
      <c r="B103" s="5" t="s">
        <v>372</v>
      </c>
      <c r="C103" s="5" t="s">
        <v>16</v>
      </c>
      <c r="D103" s="5" t="s">
        <v>17</v>
      </c>
      <c r="E103" s="5" t="s">
        <v>18</v>
      </c>
      <c r="F103" s="5" t="s">
        <v>19</v>
      </c>
      <c r="G103" s="5" t="s">
        <v>373</v>
      </c>
      <c r="H103" s="5" t="s">
        <v>27</v>
      </c>
      <c r="I103" s="5" t="s">
        <v>37</v>
      </c>
      <c r="J103" s="5" t="s">
        <v>374</v>
      </c>
      <c r="K103" s="5">
        <v>30</v>
      </c>
      <c r="L103" s="5">
        <v>101</v>
      </c>
      <c r="M103" s="7" t="s">
        <v>272</v>
      </c>
      <c r="N103" s="5"/>
    </row>
    <row r="104" customHeight="1" spans="1:14">
      <c r="A104" s="5">
        <v>200790</v>
      </c>
      <c r="B104" s="5" t="s">
        <v>375</v>
      </c>
      <c r="C104" s="5" t="s">
        <v>16</v>
      </c>
      <c r="D104" s="5" t="s">
        <v>17</v>
      </c>
      <c r="E104" s="5" t="s">
        <v>18</v>
      </c>
      <c r="F104" s="5" t="s">
        <v>19</v>
      </c>
      <c r="G104" s="5" t="s">
        <v>376</v>
      </c>
      <c r="H104" s="5" t="s">
        <v>27</v>
      </c>
      <c r="I104" s="5" t="s">
        <v>37</v>
      </c>
      <c r="J104" s="5" t="s">
        <v>377</v>
      </c>
      <c r="K104" s="5">
        <v>30</v>
      </c>
      <c r="L104" s="5">
        <v>102</v>
      </c>
      <c r="M104" s="7" t="s">
        <v>272</v>
      </c>
      <c r="N104" s="5"/>
    </row>
    <row r="105" customHeight="1" spans="1:14">
      <c r="A105" s="5">
        <v>203732</v>
      </c>
      <c r="B105" s="5" t="s">
        <v>378</v>
      </c>
      <c r="C105" s="5" t="s">
        <v>16</v>
      </c>
      <c r="D105" s="5" t="s">
        <v>17</v>
      </c>
      <c r="E105" s="5" t="s">
        <v>18</v>
      </c>
      <c r="F105" s="5" t="s">
        <v>19</v>
      </c>
      <c r="G105" s="5" t="s">
        <v>379</v>
      </c>
      <c r="H105" s="5" t="s">
        <v>276</v>
      </c>
      <c r="I105" s="5" t="s">
        <v>88</v>
      </c>
      <c r="J105" s="5" t="s">
        <v>379</v>
      </c>
      <c r="K105" s="5">
        <v>29</v>
      </c>
      <c r="L105" s="5">
        <v>103</v>
      </c>
      <c r="M105" s="7" t="s">
        <v>272</v>
      </c>
      <c r="N105" s="5"/>
    </row>
    <row r="106" customHeight="1" spans="1:14">
      <c r="A106" s="5">
        <v>175720</v>
      </c>
      <c r="B106" s="5" t="s">
        <v>380</v>
      </c>
      <c r="C106" s="5" t="s">
        <v>16</v>
      </c>
      <c r="D106" s="5" t="s">
        <v>17</v>
      </c>
      <c r="E106" s="5" t="s">
        <v>18</v>
      </c>
      <c r="F106" s="5" t="s">
        <v>19</v>
      </c>
      <c r="G106" s="5" t="s">
        <v>381</v>
      </c>
      <c r="H106" s="5" t="s">
        <v>21</v>
      </c>
      <c r="I106" s="5" t="s">
        <v>22</v>
      </c>
      <c r="J106" s="5" t="s">
        <v>382</v>
      </c>
      <c r="K106" s="5">
        <v>29</v>
      </c>
      <c r="L106" s="5">
        <v>104</v>
      </c>
      <c r="M106" s="7" t="s">
        <v>272</v>
      </c>
      <c r="N106" s="5"/>
    </row>
    <row r="107" customHeight="1" spans="1:14">
      <c r="A107" s="5">
        <v>204089</v>
      </c>
      <c r="B107" s="5" t="s">
        <v>383</v>
      </c>
      <c r="C107" s="5" t="s">
        <v>16</v>
      </c>
      <c r="D107" s="5" t="s">
        <v>17</v>
      </c>
      <c r="E107" s="5" t="s">
        <v>18</v>
      </c>
      <c r="F107" s="5" t="s">
        <v>19</v>
      </c>
      <c r="G107" s="5" t="s">
        <v>384</v>
      </c>
      <c r="H107" s="5" t="s">
        <v>235</v>
      </c>
      <c r="I107" s="5" t="s">
        <v>115</v>
      </c>
      <c r="J107" s="5" t="s">
        <v>385</v>
      </c>
      <c r="K107" s="5">
        <v>29</v>
      </c>
      <c r="L107" s="5">
        <v>105</v>
      </c>
      <c r="M107" s="7" t="s">
        <v>272</v>
      </c>
      <c r="N107" s="5"/>
    </row>
    <row r="108" customHeight="1" spans="1:14">
      <c r="A108" s="5">
        <v>209020</v>
      </c>
      <c r="B108" s="5" t="s">
        <v>386</v>
      </c>
      <c r="C108" s="5" t="s">
        <v>16</v>
      </c>
      <c r="D108" s="5" t="s">
        <v>17</v>
      </c>
      <c r="E108" s="5" t="s">
        <v>18</v>
      </c>
      <c r="F108" s="5" t="s">
        <v>19</v>
      </c>
      <c r="G108" s="5" t="s">
        <v>387</v>
      </c>
      <c r="H108" s="5" t="s">
        <v>235</v>
      </c>
      <c r="I108" s="5" t="s">
        <v>236</v>
      </c>
      <c r="J108" s="5" t="s">
        <v>388</v>
      </c>
      <c r="K108" s="5">
        <v>28</v>
      </c>
      <c r="L108" s="5">
        <v>106</v>
      </c>
      <c r="M108" s="7" t="s">
        <v>272</v>
      </c>
      <c r="N108" s="5"/>
    </row>
    <row r="109" customHeight="1" spans="1:14">
      <c r="A109" s="5">
        <v>175709</v>
      </c>
      <c r="B109" s="5" t="s">
        <v>389</v>
      </c>
      <c r="C109" s="5" t="s">
        <v>16</v>
      </c>
      <c r="D109" s="5" t="s">
        <v>17</v>
      </c>
      <c r="E109" s="5" t="s">
        <v>18</v>
      </c>
      <c r="F109" s="5" t="s">
        <v>19</v>
      </c>
      <c r="G109" s="5" t="s">
        <v>390</v>
      </c>
      <c r="H109" s="5" t="s">
        <v>21</v>
      </c>
      <c r="I109" s="5" t="s">
        <v>22</v>
      </c>
      <c r="J109" s="5" t="s">
        <v>391</v>
      </c>
      <c r="K109" s="5">
        <v>27</v>
      </c>
      <c r="L109" s="5">
        <v>107</v>
      </c>
      <c r="M109" s="7" t="s">
        <v>272</v>
      </c>
      <c r="N109" s="5"/>
    </row>
    <row r="110" customHeight="1" spans="1:14">
      <c r="A110" s="5">
        <v>175779</v>
      </c>
      <c r="B110" s="5" t="s">
        <v>392</v>
      </c>
      <c r="C110" s="5" t="s">
        <v>16</v>
      </c>
      <c r="D110" s="5" t="s">
        <v>17</v>
      </c>
      <c r="E110" s="5" t="s">
        <v>18</v>
      </c>
      <c r="F110" s="5" t="s">
        <v>19</v>
      </c>
      <c r="G110" s="5" t="s">
        <v>393</v>
      </c>
      <c r="H110" s="5" t="s">
        <v>21</v>
      </c>
      <c r="I110" s="5" t="s">
        <v>22</v>
      </c>
      <c r="J110" s="5" t="s">
        <v>394</v>
      </c>
      <c r="K110" s="5">
        <v>27</v>
      </c>
      <c r="L110" s="5">
        <v>108</v>
      </c>
      <c r="M110" s="7" t="s">
        <v>272</v>
      </c>
      <c r="N110" s="5"/>
    </row>
    <row r="111" customHeight="1" spans="1:14">
      <c r="A111" s="5">
        <v>204128</v>
      </c>
      <c r="B111" s="5" t="s">
        <v>395</v>
      </c>
      <c r="C111" s="5" t="s">
        <v>16</v>
      </c>
      <c r="D111" s="5" t="s">
        <v>17</v>
      </c>
      <c r="E111" s="5" t="s">
        <v>18</v>
      </c>
      <c r="F111" s="5" t="s">
        <v>19</v>
      </c>
      <c r="G111" s="5" t="s">
        <v>396</v>
      </c>
      <c r="H111" s="5" t="s">
        <v>397</v>
      </c>
      <c r="I111" s="5" t="s">
        <v>115</v>
      </c>
      <c r="J111" s="5" t="s">
        <v>398</v>
      </c>
      <c r="K111" s="5">
        <v>27</v>
      </c>
      <c r="L111" s="5">
        <v>109</v>
      </c>
      <c r="M111" s="7" t="s">
        <v>272</v>
      </c>
      <c r="N111" s="5"/>
    </row>
    <row r="112" customHeight="1" spans="1:14">
      <c r="A112" s="5">
        <v>213102</v>
      </c>
      <c r="B112" s="5" t="s">
        <v>399</v>
      </c>
      <c r="C112" s="5" t="s">
        <v>16</v>
      </c>
      <c r="D112" s="5" t="s">
        <v>17</v>
      </c>
      <c r="E112" s="5" t="s">
        <v>18</v>
      </c>
      <c r="F112" s="5" t="s">
        <v>19</v>
      </c>
      <c r="G112" s="5" t="s">
        <v>400</v>
      </c>
      <c r="H112" s="5" t="s">
        <v>401</v>
      </c>
      <c r="I112" s="5" t="s">
        <v>169</v>
      </c>
      <c r="J112" s="5" t="s">
        <v>402</v>
      </c>
      <c r="K112" s="5">
        <v>26</v>
      </c>
      <c r="L112" s="5">
        <v>110</v>
      </c>
      <c r="M112" s="7" t="s">
        <v>272</v>
      </c>
      <c r="N112" s="5"/>
    </row>
    <row r="113" customHeight="1" spans="1:14">
      <c r="A113" s="5">
        <v>207800</v>
      </c>
      <c r="B113" s="5" t="s">
        <v>403</v>
      </c>
      <c r="C113" s="5" t="s">
        <v>16</v>
      </c>
      <c r="D113" s="5" t="s">
        <v>17</v>
      </c>
      <c r="E113" s="5" t="s">
        <v>18</v>
      </c>
      <c r="F113" s="5" t="s">
        <v>19</v>
      </c>
      <c r="G113" s="5" t="s">
        <v>404</v>
      </c>
      <c r="H113" s="5" t="s">
        <v>235</v>
      </c>
      <c r="I113" s="5" t="s">
        <v>115</v>
      </c>
      <c r="J113" s="5" t="s">
        <v>405</v>
      </c>
      <c r="K113" s="5">
        <v>25</v>
      </c>
      <c r="L113" s="5">
        <v>111</v>
      </c>
      <c r="M113" s="7" t="s">
        <v>272</v>
      </c>
      <c r="N113" s="5"/>
    </row>
    <row r="114" customHeight="1" spans="1:14">
      <c r="A114" s="5">
        <v>211217</v>
      </c>
      <c r="B114" s="5" t="s">
        <v>406</v>
      </c>
      <c r="C114" s="5" t="s">
        <v>16</v>
      </c>
      <c r="D114" s="5" t="s">
        <v>17</v>
      </c>
      <c r="E114" s="5" t="s">
        <v>18</v>
      </c>
      <c r="F114" s="5" t="s">
        <v>19</v>
      </c>
      <c r="G114" s="5" t="s">
        <v>407</v>
      </c>
      <c r="H114" s="5" t="s">
        <v>91</v>
      </c>
      <c r="I114" s="5" t="s">
        <v>115</v>
      </c>
      <c r="J114" s="5" t="s">
        <v>408</v>
      </c>
      <c r="K114" s="5">
        <v>25</v>
      </c>
      <c r="L114" s="5">
        <v>112</v>
      </c>
      <c r="M114" s="7" t="s">
        <v>272</v>
      </c>
      <c r="N114" s="5"/>
    </row>
    <row r="115" customHeight="1" spans="1:14">
      <c r="A115" s="5">
        <v>175789</v>
      </c>
      <c r="B115" s="5" t="s">
        <v>409</v>
      </c>
      <c r="C115" s="5" t="s">
        <v>16</v>
      </c>
      <c r="D115" s="5" t="s">
        <v>17</v>
      </c>
      <c r="E115" s="5" t="s">
        <v>18</v>
      </c>
      <c r="F115" s="5" t="s">
        <v>19</v>
      </c>
      <c r="G115" s="5" t="s">
        <v>410</v>
      </c>
      <c r="H115" s="5" t="s">
        <v>21</v>
      </c>
      <c r="I115" s="5" t="s">
        <v>22</v>
      </c>
      <c r="J115" s="5" t="s">
        <v>411</v>
      </c>
      <c r="K115" s="5">
        <v>23</v>
      </c>
      <c r="L115" s="5">
        <v>113</v>
      </c>
      <c r="M115" s="7" t="s">
        <v>272</v>
      </c>
      <c r="N115" s="5"/>
    </row>
    <row r="116" customHeight="1" spans="1:14">
      <c r="A116" s="5">
        <v>195042</v>
      </c>
      <c r="B116" s="5" t="s">
        <v>412</v>
      </c>
      <c r="C116" s="5" t="s">
        <v>16</v>
      </c>
      <c r="D116" s="5" t="s">
        <v>17</v>
      </c>
      <c r="E116" s="5" t="s">
        <v>18</v>
      </c>
      <c r="F116" s="5" t="s">
        <v>19</v>
      </c>
      <c r="G116" s="5" t="s">
        <v>413</v>
      </c>
      <c r="H116" s="5" t="s">
        <v>141</v>
      </c>
      <c r="I116" s="5" t="s">
        <v>414</v>
      </c>
      <c r="J116" s="5" t="s">
        <v>415</v>
      </c>
      <c r="K116" s="5">
        <v>23</v>
      </c>
      <c r="L116" s="5">
        <v>114</v>
      </c>
      <c r="M116" s="7" t="s">
        <v>272</v>
      </c>
      <c r="N116" s="5"/>
    </row>
    <row r="117" customHeight="1" spans="1:14">
      <c r="A117" s="5">
        <v>207922</v>
      </c>
      <c r="B117" s="5" t="s">
        <v>416</v>
      </c>
      <c r="C117" s="5" t="s">
        <v>16</v>
      </c>
      <c r="D117" s="5" t="s">
        <v>17</v>
      </c>
      <c r="E117" s="5" t="s">
        <v>18</v>
      </c>
      <c r="F117" s="5" t="s">
        <v>19</v>
      </c>
      <c r="G117" s="5" t="s">
        <v>417</v>
      </c>
      <c r="H117" s="5" t="s">
        <v>235</v>
      </c>
      <c r="I117" s="5" t="s">
        <v>236</v>
      </c>
      <c r="J117" s="5" t="s">
        <v>418</v>
      </c>
      <c r="K117" s="5">
        <v>23</v>
      </c>
      <c r="L117" s="5">
        <v>115</v>
      </c>
      <c r="M117" s="7" t="s">
        <v>272</v>
      </c>
      <c r="N117" s="5"/>
    </row>
    <row r="118" customHeight="1" spans="1:14">
      <c r="A118" s="5">
        <v>195140</v>
      </c>
      <c r="B118" s="5" t="s">
        <v>419</v>
      </c>
      <c r="C118" s="5" t="s">
        <v>16</v>
      </c>
      <c r="D118" s="5" t="s">
        <v>17</v>
      </c>
      <c r="E118" s="5" t="s">
        <v>18</v>
      </c>
      <c r="F118" s="5" t="s">
        <v>19</v>
      </c>
      <c r="G118" s="5" t="s">
        <v>420</v>
      </c>
      <c r="H118" s="5" t="s">
        <v>161</v>
      </c>
      <c r="I118" s="5" t="s">
        <v>162</v>
      </c>
      <c r="J118" s="5" t="s">
        <v>421</v>
      </c>
      <c r="K118" s="5">
        <v>23</v>
      </c>
      <c r="L118" s="5">
        <v>116</v>
      </c>
      <c r="M118" s="7" t="s">
        <v>272</v>
      </c>
      <c r="N118" s="5"/>
    </row>
    <row r="119" customHeight="1" spans="1:14">
      <c r="A119" s="5">
        <v>199493</v>
      </c>
      <c r="B119" s="5" t="s">
        <v>422</v>
      </c>
      <c r="C119" s="5" t="s">
        <v>16</v>
      </c>
      <c r="D119" s="5" t="s">
        <v>17</v>
      </c>
      <c r="E119" s="5" t="s">
        <v>18</v>
      </c>
      <c r="F119" s="5" t="s">
        <v>19</v>
      </c>
      <c r="G119" s="5" t="s">
        <v>423</v>
      </c>
      <c r="H119" s="5" t="s">
        <v>27</v>
      </c>
      <c r="I119" s="5" t="s">
        <v>28</v>
      </c>
      <c r="J119" s="5" t="s">
        <v>424</v>
      </c>
      <c r="K119" s="5">
        <v>22</v>
      </c>
      <c r="L119" s="5">
        <v>117</v>
      </c>
      <c r="M119" s="7" t="s">
        <v>272</v>
      </c>
      <c r="N119" s="5"/>
    </row>
    <row r="120" customHeight="1" spans="1:14">
      <c r="A120" s="5">
        <v>216093</v>
      </c>
      <c r="B120" s="5" t="s">
        <v>425</v>
      </c>
      <c r="C120" s="5" t="s">
        <v>16</v>
      </c>
      <c r="D120" s="5" t="s">
        <v>17</v>
      </c>
      <c r="E120" s="5" t="s">
        <v>18</v>
      </c>
      <c r="F120" s="5" t="s">
        <v>19</v>
      </c>
      <c r="G120" s="5" t="s">
        <v>426</v>
      </c>
      <c r="H120" s="5" t="s">
        <v>198</v>
      </c>
      <c r="I120" s="5" t="s">
        <v>199</v>
      </c>
      <c r="J120" s="5" t="s">
        <v>427</v>
      </c>
      <c r="K120" s="5">
        <v>21</v>
      </c>
      <c r="L120" s="5">
        <v>118</v>
      </c>
      <c r="M120" s="7" t="s">
        <v>272</v>
      </c>
      <c r="N120" s="5"/>
    </row>
    <row r="121" customHeight="1" spans="1:14">
      <c r="A121" s="5">
        <v>216148</v>
      </c>
      <c r="B121" s="5" t="s">
        <v>428</v>
      </c>
      <c r="C121" s="5" t="s">
        <v>16</v>
      </c>
      <c r="D121" s="5" t="s">
        <v>17</v>
      </c>
      <c r="E121" s="5" t="s">
        <v>18</v>
      </c>
      <c r="F121" s="5" t="s">
        <v>19</v>
      </c>
      <c r="G121" s="5" t="s">
        <v>429</v>
      </c>
      <c r="H121" s="5" t="s">
        <v>198</v>
      </c>
      <c r="I121" s="5" t="s">
        <v>199</v>
      </c>
      <c r="J121" s="5" t="s">
        <v>430</v>
      </c>
      <c r="K121" s="5">
        <v>20</v>
      </c>
      <c r="L121" s="5">
        <v>119</v>
      </c>
      <c r="M121" s="7" t="s">
        <v>272</v>
      </c>
      <c r="N121" s="5"/>
    </row>
    <row r="122" customHeight="1" spans="1:14">
      <c r="A122" s="5">
        <v>207987</v>
      </c>
      <c r="B122" s="5" t="s">
        <v>431</v>
      </c>
      <c r="C122" s="5" t="s">
        <v>16</v>
      </c>
      <c r="D122" s="5" t="s">
        <v>17</v>
      </c>
      <c r="E122" s="5" t="s">
        <v>18</v>
      </c>
      <c r="F122" s="5" t="s">
        <v>19</v>
      </c>
      <c r="G122" s="5" t="s">
        <v>432</v>
      </c>
      <c r="H122" s="5" t="s">
        <v>235</v>
      </c>
      <c r="I122" s="5" t="s">
        <v>236</v>
      </c>
      <c r="J122" s="5" t="s">
        <v>433</v>
      </c>
      <c r="K122" s="5">
        <v>20</v>
      </c>
      <c r="L122" s="5">
        <v>120</v>
      </c>
      <c r="M122" s="7" t="s">
        <v>272</v>
      </c>
      <c r="N122" s="5"/>
    </row>
    <row r="123" customHeight="1" spans="1:14">
      <c r="A123" s="5">
        <v>215125</v>
      </c>
      <c r="B123" s="5" t="s">
        <v>434</v>
      </c>
      <c r="C123" s="5" t="s">
        <v>16</v>
      </c>
      <c r="D123" s="5" t="s">
        <v>17</v>
      </c>
      <c r="E123" s="5" t="s">
        <v>18</v>
      </c>
      <c r="F123" s="5" t="s">
        <v>19</v>
      </c>
      <c r="G123" s="5" t="s">
        <v>435</v>
      </c>
      <c r="H123" s="5" t="s">
        <v>198</v>
      </c>
      <c r="I123" s="5" t="s">
        <v>199</v>
      </c>
      <c r="J123" s="5" t="s">
        <v>436</v>
      </c>
      <c r="K123" s="5">
        <v>19</v>
      </c>
      <c r="L123" s="5">
        <v>121</v>
      </c>
      <c r="M123" s="7" t="s">
        <v>272</v>
      </c>
      <c r="N123" s="5"/>
    </row>
    <row r="124" customHeight="1" spans="1:14">
      <c r="A124" s="5">
        <v>208052</v>
      </c>
      <c r="B124" s="5" t="s">
        <v>437</v>
      </c>
      <c r="C124" s="5" t="s">
        <v>16</v>
      </c>
      <c r="D124" s="5" t="s">
        <v>17</v>
      </c>
      <c r="E124" s="5" t="s">
        <v>18</v>
      </c>
      <c r="F124" s="5" t="s">
        <v>19</v>
      </c>
      <c r="G124" s="5" t="s">
        <v>438</v>
      </c>
      <c r="H124" s="5" t="s">
        <v>235</v>
      </c>
      <c r="I124" s="5" t="s">
        <v>236</v>
      </c>
      <c r="J124" s="5" t="s">
        <v>439</v>
      </c>
      <c r="K124" s="5">
        <v>19</v>
      </c>
      <c r="L124" s="5">
        <v>122</v>
      </c>
      <c r="M124" s="7" t="s">
        <v>272</v>
      </c>
      <c r="N124" s="5"/>
    </row>
    <row r="125" customHeight="1" spans="1:14">
      <c r="A125" s="5">
        <v>206759</v>
      </c>
      <c r="B125" s="5" t="s">
        <v>440</v>
      </c>
      <c r="C125" s="5" t="s">
        <v>16</v>
      </c>
      <c r="D125" s="5" t="s">
        <v>17</v>
      </c>
      <c r="E125" s="5" t="s">
        <v>18</v>
      </c>
      <c r="F125" s="5" t="s">
        <v>19</v>
      </c>
      <c r="G125" s="5" t="s">
        <v>441</v>
      </c>
      <c r="H125" s="5" t="s">
        <v>91</v>
      </c>
      <c r="I125" s="5" t="s">
        <v>115</v>
      </c>
      <c r="J125" s="5" t="s">
        <v>442</v>
      </c>
      <c r="K125" s="5">
        <v>18</v>
      </c>
      <c r="L125" s="5">
        <v>123</v>
      </c>
      <c r="M125" s="7" t="s">
        <v>272</v>
      </c>
      <c r="N125" s="5"/>
    </row>
    <row r="126" customHeight="1" spans="1:14">
      <c r="A126" s="5">
        <v>203993</v>
      </c>
      <c r="B126" s="5" t="s">
        <v>443</v>
      </c>
      <c r="C126" s="5" t="s">
        <v>16</v>
      </c>
      <c r="D126" s="5" t="s">
        <v>17</v>
      </c>
      <c r="E126" s="5" t="s">
        <v>18</v>
      </c>
      <c r="F126" s="5" t="s">
        <v>19</v>
      </c>
      <c r="G126" s="5" t="s">
        <v>444</v>
      </c>
      <c r="H126" s="5" t="s">
        <v>445</v>
      </c>
      <c r="I126" s="5" t="s">
        <v>115</v>
      </c>
      <c r="J126" s="5" t="s">
        <v>446</v>
      </c>
      <c r="K126" s="5">
        <v>18</v>
      </c>
      <c r="L126" s="5">
        <v>124</v>
      </c>
      <c r="M126" s="7" t="s">
        <v>272</v>
      </c>
      <c r="N126" s="5"/>
    </row>
    <row r="127" customHeight="1" spans="1:14">
      <c r="A127" s="5">
        <v>216133</v>
      </c>
      <c r="B127" s="5" t="s">
        <v>447</v>
      </c>
      <c r="C127" s="5" t="s">
        <v>16</v>
      </c>
      <c r="D127" s="5" t="s">
        <v>17</v>
      </c>
      <c r="E127" s="5" t="s">
        <v>18</v>
      </c>
      <c r="F127" s="5" t="s">
        <v>19</v>
      </c>
      <c r="G127" s="5" t="s">
        <v>448</v>
      </c>
      <c r="H127" s="5" t="s">
        <v>198</v>
      </c>
      <c r="I127" s="5" t="s">
        <v>199</v>
      </c>
      <c r="J127" s="5" t="s">
        <v>449</v>
      </c>
      <c r="K127" s="5">
        <v>16</v>
      </c>
      <c r="L127" s="5">
        <v>125</v>
      </c>
      <c r="M127" s="7" t="s">
        <v>272</v>
      </c>
      <c r="N127" s="5"/>
    </row>
    <row r="128" customHeight="1" spans="1:14">
      <c r="A128" s="5">
        <v>215113</v>
      </c>
      <c r="B128" s="5" t="s">
        <v>450</v>
      </c>
      <c r="C128" s="5" t="s">
        <v>16</v>
      </c>
      <c r="D128" s="5" t="s">
        <v>17</v>
      </c>
      <c r="E128" s="5" t="s">
        <v>18</v>
      </c>
      <c r="F128" s="5" t="s">
        <v>19</v>
      </c>
      <c r="G128" s="5" t="s">
        <v>451</v>
      </c>
      <c r="H128" s="5" t="s">
        <v>198</v>
      </c>
      <c r="I128" s="5" t="s">
        <v>199</v>
      </c>
      <c r="J128" s="5" t="s">
        <v>452</v>
      </c>
      <c r="K128" s="5">
        <v>14</v>
      </c>
      <c r="L128" s="5">
        <v>126</v>
      </c>
      <c r="M128" s="7" t="s">
        <v>272</v>
      </c>
      <c r="N128" s="5"/>
    </row>
    <row r="129" customHeight="1" spans="1:14">
      <c r="A129" s="5">
        <v>207967</v>
      </c>
      <c r="B129" s="5" t="s">
        <v>453</v>
      </c>
      <c r="C129" s="5" t="s">
        <v>16</v>
      </c>
      <c r="D129" s="5" t="s">
        <v>17</v>
      </c>
      <c r="E129" s="5" t="s">
        <v>18</v>
      </c>
      <c r="F129" s="5" t="s">
        <v>19</v>
      </c>
      <c r="G129" s="5" t="s">
        <v>454</v>
      </c>
      <c r="H129" s="5" t="s">
        <v>235</v>
      </c>
      <c r="I129" s="5" t="s">
        <v>236</v>
      </c>
      <c r="J129" s="5" t="s">
        <v>455</v>
      </c>
      <c r="K129" s="5">
        <v>13</v>
      </c>
      <c r="L129" s="5">
        <v>127</v>
      </c>
      <c r="M129" s="7" t="s">
        <v>272</v>
      </c>
      <c r="N129" s="5"/>
    </row>
    <row r="130" customHeight="1" spans="1:14">
      <c r="A130" s="5">
        <v>215100</v>
      </c>
      <c r="B130" s="5" t="s">
        <v>456</v>
      </c>
      <c r="C130" s="5" t="s">
        <v>16</v>
      </c>
      <c r="D130" s="5" t="s">
        <v>17</v>
      </c>
      <c r="E130" s="5" t="s">
        <v>18</v>
      </c>
      <c r="F130" s="5" t="s">
        <v>19</v>
      </c>
      <c r="G130" s="5" t="s">
        <v>457</v>
      </c>
      <c r="H130" s="5" t="s">
        <v>198</v>
      </c>
      <c r="I130" s="5" t="s">
        <v>199</v>
      </c>
      <c r="J130" s="5" t="s">
        <v>458</v>
      </c>
      <c r="K130" s="5">
        <v>11</v>
      </c>
      <c r="L130" s="5">
        <v>128</v>
      </c>
      <c r="M130" s="7" t="s">
        <v>272</v>
      </c>
      <c r="N130" s="5"/>
    </row>
    <row r="131" customHeight="1" spans="1:14">
      <c r="A131" s="5">
        <v>213111</v>
      </c>
      <c r="B131" s="5" t="s">
        <v>459</v>
      </c>
      <c r="C131" s="5" t="s">
        <v>16</v>
      </c>
      <c r="D131" s="5" t="s">
        <v>17</v>
      </c>
      <c r="E131" s="5" t="s">
        <v>18</v>
      </c>
      <c r="F131" s="5" t="s">
        <v>19</v>
      </c>
      <c r="G131" s="5" t="s">
        <v>460</v>
      </c>
      <c r="H131" s="5" t="s">
        <v>461</v>
      </c>
      <c r="I131" s="5" t="s">
        <v>169</v>
      </c>
      <c r="J131" s="5" t="s">
        <v>462</v>
      </c>
      <c r="K131" s="5">
        <v>10</v>
      </c>
      <c r="L131" s="5">
        <v>129</v>
      </c>
      <c r="M131" s="7" t="s">
        <v>272</v>
      </c>
      <c r="N131" s="5"/>
    </row>
    <row r="132" customHeight="1" spans="1:14">
      <c r="A132" s="5">
        <v>208001</v>
      </c>
      <c r="B132" s="5" t="s">
        <v>463</v>
      </c>
      <c r="C132" s="5" t="s">
        <v>16</v>
      </c>
      <c r="D132" s="5" t="s">
        <v>17</v>
      </c>
      <c r="E132" s="5" t="s">
        <v>18</v>
      </c>
      <c r="F132" s="5" t="s">
        <v>19</v>
      </c>
      <c r="G132" s="5" t="s">
        <v>464</v>
      </c>
      <c r="H132" s="5" t="s">
        <v>235</v>
      </c>
      <c r="I132" s="5" t="s">
        <v>236</v>
      </c>
      <c r="J132" s="5" t="s">
        <v>465</v>
      </c>
      <c r="K132" s="5">
        <v>9</v>
      </c>
      <c r="L132" s="5">
        <v>130</v>
      </c>
      <c r="M132" s="7" t="s">
        <v>272</v>
      </c>
      <c r="N132" s="5"/>
    </row>
    <row r="133" customHeight="1" spans="1:14">
      <c r="A133" s="5">
        <v>208989</v>
      </c>
      <c r="B133" s="5" t="s">
        <v>466</v>
      </c>
      <c r="C133" s="5" t="s">
        <v>16</v>
      </c>
      <c r="D133" s="5" t="s">
        <v>17</v>
      </c>
      <c r="E133" s="5" t="s">
        <v>18</v>
      </c>
      <c r="F133" s="5" t="s">
        <v>19</v>
      </c>
      <c r="G133" s="5" t="s">
        <v>467</v>
      </c>
      <c r="H133" s="5" t="s">
        <v>235</v>
      </c>
      <c r="I133" s="5" t="s">
        <v>236</v>
      </c>
      <c r="J133" s="5" t="s">
        <v>468</v>
      </c>
      <c r="K133" s="5">
        <v>8</v>
      </c>
      <c r="L133" s="5">
        <v>131</v>
      </c>
      <c r="M133" s="7" t="s">
        <v>272</v>
      </c>
      <c r="N133" s="5"/>
    </row>
    <row r="134" customHeight="1" spans="1:14">
      <c r="A134" s="5">
        <v>204175</v>
      </c>
      <c r="B134" s="5" t="s">
        <v>469</v>
      </c>
      <c r="C134" s="5" t="s">
        <v>16</v>
      </c>
      <c r="D134" s="5" t="s">
        <v>17</v>
      </c>
      <c r="E134" s="5" t="s">
        <v>18</v>
      </c>
      <c r="F134" s="5" t="s">
        <v>19</v>
      </c>
      <c r="G134" s="5" t="s">
        <v>470</v>
      </c>
      <c r="H134" s="5" t="s">
        <v>235</v>
      </c>
      <c r="I134" s="5" t="s">
        <v>115</v>
      </c>
      <c r="J134" s="5" t="s">
        <v>471</v>
      </c>
      <c r="K134" s="5">
        <v>8</v>
      </c>
      <c r="L134" s="5">
        <v>132</v>
      </c>
      <c r="M134" s="7" t="s">
        <v>272</v>
      </c>
      <c r="N134" s="5"/>
    </row>
    <row r="135" customHeight="1" spans="1:14">
      <c r="A135" s="5">
        <v>200794</v>
      </c>
      <c r="B135" s="5" t="s">
        <v>472</v>
      </c>
      <c r="C135" s="5" t="s">
        <v>16</v>
      </c>
      <c r="D135" s="5" t="s">
        <v>17</v>
      </c>
      <c r="E135" s="5" t="s">
        <v>18</v>
      </c>
      <c r="F135" s="5" t="s">
        <v>19</v>
      </c>
      <c r="G135" s="5" t="s">
        <v>473</v>
      </c>
      <c r="H135" s="5" t="s">
        <v>27</v>
      </c>
      <c r="I135" s="5" t="s">
        <v>28</v>
      </c>
      <c r="J135" s="5" t="s">
        <v>474</v>
      </c>
      <c r="K135" s="5">
        <v>3</v>
      </c>
      <c r="L135" s="5">
        <v>133</v>
      </c>
      <c r="M135" s="7" t="s">
        <v>272</v>
      </c>
      <c r="N135" s="5"/>
    </row>
    <row r="136" customHeight="1" spans="1:1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customHeight="1" spans="1:14">
      <c r="A137" s="5">
        <v>175850</v>
      </c>
      <c r="B137" s="5" t="s">
        <v>475</v>
      </c>
      <c r="C137" s="5" t="s">
        <v>16</v>
      </c>
      <c r="D137" s="5" t="s">
        <v>17</v>
      </c>
      <c r="E137" s="5" t="s">
        <v>18</v>
      </c>
      <c r="F137" s="5" t="s">
        <v>476</v>
      </c>
      <c r="G137" s="5" t="s">
        <v>477</v>
      </c>
      <c r="H137" s="5" t="s">
        <v>21</v>
      </c>
      <c r="I137" s="5" t="s">
        <v>22</v>
      </c>
      <c r="J137" s="5" t="s">
        <v>478</v>
      </c>
      <c r="K137" s="5">
        <v>90</v>
      </c>
      <c r="L137" s="5">
        <v>1</v>
      </c>
      <c r="M137" s="6" t="s">
        <v>24</v>
      </c>
      <c r="N137" s="5"/>
    </row>
    <row r="138" customHeight="1" spans="1:14">
      <c r="A138" s="5">
        <v>187357</v>
      </c>
      <c r="B138" s="5" t="s">
        <v>479</v>
      </c>
      <c r="C138" s="5" t="s">
        <v>16</v>
      </c>
      <c r="D138" s="5" t="s">
        <v>17</v>
      </c>
      <c r="E138" s="5" t="s">
        <v>18</v>
      </c>
      <c r="F138" s="5" t="s">
        <v>476</v>
      </c>
      <c r="G138" s="5" t="s">
        <v>480</v>
      </c>
      <c r="H138" s="5" t="s">
        <v>481</v>
      </c>
      <c r="I138" s="5" t="s">
        <v>58</v>
      </c>
      <c r="J138" s="5" t="s">
        <v>480</v>
      </c>
      <c r="K138" s="5">
        <v>77</v>
      </c>
      <c r="L138" s="5">
        <v>2</v>
      </c>
      <c r="M138" s="6" t="s">
        <v>30</v>
      </c>
      <c r="N138" s="5"/>
    </row>
    <row r="139" customHeight="1" spans="1:14">
      <c r="A139" s="5">
        <v>203712</v>
      </c>
      <c r="B139" s="5" t="s">
        <v>482</v>
      </c>
      <c r="C139" s="5" t="s">
        <v>16</v>
      </c>
      <c r="D139" s="5" t="s">
        <v>17</v>
      </c>
      <c r="E139" s="5" t="s">
        <v>18</v>
      </c>
      <c r="F139" s="5" t="s">
        <v>476</v>
      </c>
      <c r="G139" s="5" t="s">
        <v>483</v>
      </c>
      <c r="H139" s="5" t="s">
        <v>484</v>
      </c>
      <c r="I139" s="5" t="s">
        <v>88</v>
      </c>
      <c r="J139" s="5" t="s">
        <v>483</v>
      </c>
      <c r="K139" s="5">
        <v>72</v>
      </c>
      <c r="L139" s="5">
        <v>3</v>
      </c>
      <c r="M139" s="6" t="s">
        <v>34</v>
      </c>
      <c r="N139" s="5" t="s">
        <v>485</v>
      </c>
    </row>
    <row r="140" customHeight="1" spans="1:14">
      <c r="A140" s="5">
        <v>203717</v>
      </c>
      <c r="B140" s="5" t="s">
        <v>486</v>
      </c>
      <c r="C140" s="5" t="s">
        <v>16</v>
      </c>
      <c r="D140" s="5" t="s">
        <v>17</v>
      </c>
      <c r="E140" s="5" t="s">
        <v>18</v>
      </c>
      <c r="F140" s="5" t="s">
        <v>476</v>
      </c>
      <c r="G140" s="5" t="s">
        <v>487</v>
      </c>
      <c r="H140" s="5" t="s">
        <v>488</v>
      </c>
      <c r="I140" s="5" t="s">
        <v>88</v>
      </c>
      <c r="J140" s="5" t="s">
        <v>487</v>
      </c>
      <c r="K140" s="5">
        <v>72</v>
      </c>
      <c r="L140" s="5">
        <v>4</v>
      </c>
      <c r="M140" s="7" t="s">
        <v>39</v>
      </c>
      <c r="N140" s="5" t="s">
        <v>489</v>
      </c>
    </row>
    <row r="141" customHeight="1" spans="1:14">
      <c r="A141" s="5">
        <v>203682</v>
      </c>
      <c r="B141" s="5" t="s">
        <v>490</v>
      </c>
      <c r="C141" s="5" t="s">
        <v>16</v>
      </c>
      <c r="D141" s="5" t="s">
        <v>17</v>
      </c>
      <c r="E141" s="5" t="s">
        <v>18</v>
      </c>
      <c r="F141" s="5" t="s">
        <v>476</v>
      </c>
      <c r="G141" s="5" t="s">
        <v>491</v>
      </c>
      <c r="H141" s="5" t="s">
        <v>276</v>
      </c>
      <c r="I141" s="5" t="s">
        <v>88</v>
      </c>
      <c r="J141" s="5" t="s">
        <v>491</v>
      </c>
      <c r="K141" s="5">
        <v>72</v>
      </c>
      <c r="L141" s="5">
        <v>5</v>
      </c>
      <c r="M141" s="7" t="s">
        <v>39</v>
      </c>
      <c r="N141" s="5" t="s">
        <v>492</v>
      </c>
    </row>
    <row r="142" customHeight="1" spans="1:14">
      <c r="A142" s="5">
        <v>187454</v>
      </c>
      <c r="B142" s="5" t="s">
        <v>493</v>
      </c>
      <c r="C142" s="5" t="s">
        <v>16</v>
      </c>
      <c r="D142" s="5" t="s">
        <v>17</v>
      </c>
      <c r="E142" s="5" t="s">
        <v>18</v>
      </c>
      <c r="F142" s="5" t="s">
        <v>476</v>
      </c>
      <c r="G142" s="5" t="s">
        <v>494</v>
      </c>
      <c r="H142" s="5" t="s">
        <v>91</v>
      </c>
      <c r="I142" s="5" t="s">
        <v>58</v>
      </c>
      <c r="J142" s="5" t="s">
        <v>494</v>
      </c>
      <c r="K142" s="5">
        <v>70</v>
      </c>
      <c r="L142" s="5">
        <v>6</v>
      </c>
      <c r="M142" s="7" t="s">
        <v>39</v>
      </c>
      <c r="N142" s="5"/>
    </row>
    <row r="143" customHeight="1" spans="1:14">
      <c r="A143" s="5">
        <v>175835</v>
      </c>
      <c r="B143" s="5" t="s">
        <v>495</v>
      </c>
      <c r="C143" s="5" t="s">
        <v>16</v>
      </c>
      <c r="D143" s="5" t="s">
        <v>17</v>
      </c>
      <c r="E143" s="5" t="s">
        <v>18</v>
      </c>
      <c r="F143" s="5" t="s">
        <v>476</v>
      </c>
      <c r="G143" s="5" t="s">
        <v>496</v>
      </c>
      <c r="H143" s="5" t="s">
        <v>21</v>
      </c>
      <c r="I143" s="5" t="s">
        <v>22</v>
      </c>
      <c r="J143" s="5" t="s">
        <v>497</v>
      </c>
      <c r="K143" s="5">
        <v>64</v>
      </c>
      <c r="L143" s="5">
        <v>7</v>
      </c>
      <c r="M143" s="7" t="s">
        <v>39</v>
      </c>
      <c r="N143" s="5"/>
    </row>
    <row r="144" customHeight="1" spans="1:14">
      <c r="A144" s="5">
        <v>175856</v>
      </c>
      <c r="B144" s="5" t="s">
        <v>498</v>
      </c>
      <c r="C144" s="5" t="s">
        <v>16</v>
      </c>
      <c r="D144" s="5" t="s">
        <v>17</v>
      </c>
      <c r="E144" s="5" t="s">
        <v>18</v>
      </c>
      <c r="F144" s="5" t="s">
        <v>476</v>
      </c>
      <c r="G144" s="5" t="s">
        <v>499</v>
      </c>
      <c r="H144" s="5" t="s">
        <v>21</v>
      </c>
      <c r="I144" s="5" t="s">
        <v>22</v>
      </c>
      <c r="J144" s="5" t="s">
        <v>500</v>
      </c>
      <c r="K144" s="5">
        <v>63</v>
      </c>
      <c r="L144" s="5">
        <v>8</v>
      </c>
      <c r="M144" s="7" t="s">
        <v>39</v>
      </c>
      <c r="N144" s="5"/>
    </row>
    <row r="145" customHeight="1" spans="1:14">
      <c r="A145" s="5">
        <v>201529</v>
      </c>
      <c r="B145" s="5" t="s">
        <v>501</v>
      </c>
      <c r="C145" s="5" t="s">
        <v>16</v>
      </c>
      <c r="D145" s="5" t="s">
        <v>17</v>
      </c>
      <c r="E145" s="5" t="s">
        <v>18</v>
      </c>
      <c r="F145" s="5" t="s">
        <v>476</v>
      </c>
      <c r="G145" s="5" t="s">
        <v>502</v>
      </c>
      <c r="H145" s="5" t="s">
        <v>503</v>
      </c>
      <c r="I145" s="5" t="s">
        <v>504</v>
      </c>
      <c r="J145" s="5" t="s">
        <v>505</v>
      </c>
      <c r="K145" s="5">
        <v>63</v>
      </c>
      <c r="L145" s="5">
        <v>9</v>
      </c>
      <c r="M145" s="7" t="s">
        <v>39</v>
      </c>
      <c r="N145" s="5"/>
    </row>
    <row r="146" customHeight="1" spans="1:14">
      <c r="A146" s="5">
        <v>203668</v>
      </c>
      <c r="B146" s="5" t="s">
        <v>506</v>
      </c>
      <c r="C146" s="5" t="s">
        <v>16</v>
      </c>
      <c r="D146" s="5" t="s">
        <v>17</v>
      </c>
      <c r="E146" s="5" t="s">
        <v>18</v>
      </c>
      <c r="F146" s="5" t="s">
        <v>476</v>
      </c>
      <c r="G146" s="5" t="s">
        <v>507</v>
      </c>
      <c r="H146" s="5" t="s">
        <v>508</v>
      </c>
      <c r="I146" s="5" t="s">
        <v>88</v>
      </c>
      <c r="J146" s="5" t="s">
        <v>507</v>
      </c>
      <c r="K146" s="5">
        <v>61</v>
      </c>
      <c r="L146" s="5">
        <v>10</v>
      </c>
      <c r="M146" s="7" t="s">
        <v>101</v>
      </c>
      <c r="N146" s="5"/>
    </row>
    <row r="147" customHeight="1" spans="1:14">
      <c r="A147" s="5">
        <v>203704</v>
      </c>
      <c r="B147" s="5" t="s">
        <v>509</v>
      </c>
      <c r="C147" s="5" t="s">
        <v>16</v>
      </c>
      <c r="D147" s="5" t="s">
        <v>17</v>
      </c>
      <c r="E147" s="5" t="s">
        <v>18</v>
      </c>
      <c r="F147" s="5" t="s">
        <v>476</v>
      </c>
      <c r="G147" s="5" t="s">
        <v>510</v>
      </c>
      <c r="H147" s="5" t="s">
        <v>511</v>
      </c>
      <c r="I147" s="5" t="s">
        <v>88</v>
      </c>
      <c r="J147" s="5" t="s">
        <v>510</v>
      </c>
      <c r="K147" s="5">
        <v>59</v>
      </c>
      <c r="L147" s="5">
        <v>11</v>
      </c>
      <c r="M147" s="7" t="s">
        <v>101</v>
      </c>
      <c r="N147" s="5"/>
    </row>
    <row r="148" customHeight="1" spans="1:14">
      <c r="A148" s="5">
        <v>186787</v>
      </c>
      <c r="B148" s="5" t="s">
        <v>512</v>
      </c>
      <c r="C148" s="5" t="s">
        <v>16</v>
      </c>
      <c r="D148" s="5" t="s">
        <v>17</v>
      </c>
      <c r="E148" s="5" t="s">
        <v>18</v>
      </c>
      <c r="F148" s="5" t="s">
        <v>476</v>
      </c>
      <c r="G148" s="5" t="s">
        <v>513</v>
      </c>
      <c r="H148" s="5" t="s">
        <v>514</v>
      </c>
      <c r="I148" s="5" t="s">
        <v>58</v>
      </c>
      <c r="J148" s="5" t="s">
        <v>513</v>
      </c>
      <c r="K148" s="5">
        <v>59</v>
      </c>
      <c r="L148" s="5">
        <v>12</v>
      </c>
      <c r="M148" s="7" t="s">
        <v>101</v>
      </c>
      <c r="N148" s="5"/>
    </row>
    <row r="149" customHeight="1" spans="1:14">
      <c r="A149" s="5">
        <v>207651</v>
      </c>
      <c r="B149" s="5" t="s">
        <v>515</v>
      </c>
      <c r="C149" s="5" t="s">
        <v>16</v>
      </c>
      <c r="D149" s="5" t="s">
        <v>17</v>
      </c>
      <c r="E149" s="5" t="s">
        <v>18</v>
      </c>
      <c r="F149" s="5" t="s">
        <v>476</v>
      </c>
      <c r="G149" s="5" t="s">
        <v>516</v>
      </c>
      <c r="H149" s="5" t="s">
        <v>91</v>
      </c>
      <c r="I149" s="5" t="s">
        <v>115</v>
      </c>
      <c r="J149" s="5" t="s">
        <v>517</v>
      </c>
      <c r="K149" s="5">
        <v>56</v>
      </c>
      <c r="L149" s="5">
        <v>13</v>
      </c>
      <c r="M149" s="7" t="s">
        <v>101</v>
      </c>
      <c r="N149" s="5"/>
    </row>
    <row r="150" customHeight="1" spans="1:14">
      <c r="A150" s="5">
        <v>203666</v>
      </c>
      <c r="B150" s="5" t="s">
        <v>518</v>
      </c>
      <c r="C150" s="5" t="s">
        <v>16</v>
      </c>
      <c r="D150" s="5" t="s">
        <v>17</v>
      </c>
      <c r="E150" s="5" t="s">
        <v>18</v>
      </c>
      <c r="F150" s="5" t="s">
        <v>476</v>
      </c>
      <c r="G150" s="5" t="s">
        <v>519</v>
      </c>
      <c r="H150" s="5" t="s">
        <v>508</v>
      </c>
      <c r="I150" s="5" t="s">
        <v>88</v>
      </c>
      <c r="J150" s="5" t="s">
        <v>519</v>
      </c>
      <c r="K150" s="5">
        <v>54</v>
      </c>
      <c r="L150" s="5">
        <v>14</v>
      </c>
      <c r="M150" s="7" t="s">
        <v>101</v>
      </c>
      <c r="N150" s="5"/>
    </row>
    <row r="151" customHeight="1" spans="1:14">
      <c r="A151" s="5">
        <v>175863</v>
      </c>
      <c r="B151" s="5" t="s">
        <v>520</v>
      </c>
      <c r="C151" s="5" t="s">
        <v>16</v>
      </c>
      <c r="D151" s="5" t="s">
        <v>17</v>
      </c>
      <c r="E151" s="5" t="s">
        <v>18</v>
      </c>
      <c r="F151" s="5" t="s">
        <v>476</v>
      </c>
      <c r="G151" s="5" t="s">
        <v>521</v>
      </c>
      <c r="H151" s="5" t="s">
        <v>21</v>
      </c>
      <c r="I151" s="5" t="s">
        <v>22</v>
      </c>
      <c r="J151" s="5" t="s">
        <v>522</v>
      </c>
      <c r="K151" s="5">
        <v>53</v>
      </c>
      <c r="L151" s="5">
        <v>15</v>
      </c>
      <c r="M151" s="7" t="s">
        <v>101</v>
      </c>
      <c r="N151" s="5"/>
    </row>
    <row r="152" customHeight="1" spans="1:14">
      <c r="A152" s="5">
        <v>175667</v>
      </c>
      <c r="B152" s="5" t="s">
        <v>523</v>
      </c>
      <c r="C152" s="5" t="s">
        <v>16</v>
      </c>
      <c r="D152" s="5" t="s">
        <v>17</v>
      </c>
      <c r="E152" s="5" t="s">
        <v>18</v>
      </c>
      <c r="F152" s="5" t="s">
        <v>476</v>
      </c>
      <c r="G152" s="5" t="s">
        <v>524</v>
      </c>
      <c r="H152" s="5" t="s">
        <v>207</v>
      </c>
      <c r="I152" s="5" t="s">
        <v>208</v>
      </c>
      <c r="J152" s="5" t="s">
        <v>525</v>
      </c>
      <c r="K152" s="5">
        <v>53</v>
      </c>
      <c r="L152" s="5">
        <v>16</v>
      </c>
      <c r="M152" s="7" t="s">
        <v>101</v>
      </c>
      <c r="N152" s="5"/>
    </row>
    <row r="153" customHeight="1" spans="1:14">
      <c r="A153" s="5">
        <v>182773</v>
      </c>
      <c r="B153" s="5" t="s">
        <v>526</v>
      </c>
      <c r="C153" s="5" t="s">
        <v>16</v>
      </c>
      <c r="D153" s="5" t="s">
        <v>17</v>
      </c>
      <c r="E153" s="5" t="s">
        <v>18</v>
      </c>
      <c r="F153" s="5" t="s">
        <v>476</v>
      </c>
      <c r="G153" s="5" t="s">
        <v>527</v>
      </c>
      <c r="H153" s="5" t="s">
        <v>528</v>
      </c>
      <c r="I153" s="5" t="s">
        <v>529</v>
      </c>
      <c r="J153" s="5" t="s">
        <v>530</v>
      </c>
      <c r="K153" s="5">
        <v>52</v>
      </c>
      <c r="L153" s="5">
        <v>17</v>
      </c>
      <c r="M153" s="7" t="s">
        <v>101</v>
      </c>
      <c r="N153" s="5"/>
    </row>
    <row r="154" customHeight="1" spans="1:14">
      <c r="A154" s="5">
        <v>203693</v>
      </c>
      <c r="B154" s="5" t="s">
        <v>531</v>
      </c>
      <c r="C154" s="5" t="s">
        <v>16</v>
      </c>
      <c r="D154" s="5" t="s">
        <v>17</v>
      </c>
      <c r="E154" s="5" t="s">
        <v>18</v>
      </c>
      <c r="F154" s="5" t="s">
        <v>476</v>
      </c>
      <c r="G154" s="5" t="s">
        <v>532</v>
      </c>
      <c r="H154" s="5" t="s">
        <v>533</v>
      </c>
      <c r="I154" s="5" t="s">
        <v>88</v>
      </c>
      <c r="J154" s="5" t="s">
        <v>532</v>
      </c>
      <c r="K154" s="5">
        <v>52</v>
      </c>
      <c r="L154" s="5">
        <v>18</v>
      </c>
      <c r="M154" s="7" t="s">
        <v>101</v>
      </c>
      <c r="N154" s="5"/>
    </row>
    <row r="155" customHeight="1" spans="1:14">
      <c r="A155" s="5">
        <v>208030</v>
      </c>
      <c r="B155" s="5" t="s">
        <v>534</v>
      </c>
      <c r="C155" s="5" t="s">
        <v>16</v>
      </c>
      <c r="D155" s="5" t="s">
        <v>17</v>
      </c>
      <c r="E155" s="5" t="s">
        <v>18</v>
      </c>
      <c r="F155" s="5" t="s">
        <v>476</v>
      </c>
      <c r="G155" s="5" t="s">
        <v>535</v>
      </c>
      <c r="H155" s="5" t="s">
        <v>536</v>
      </c>
      <c r="I155" s="5" t="s">
        <v>537</v>
      </c>
      <c r="J155" s="5" t="s">
        <v>535</v>
      </c>
      <c r="K155" s="5">
        <v>52</v>
      </c>
      <c r="L155" s="5">
        <v>19</v>
      </c>
      <c r="M155" s="7" t="s">
        <v>101</v>
      </c>
      <c r="N155" s="5"/>
    </row>
    <row r="156" customHeight="1" spans="1:14">
      <c r="A156" s="5">
        <v>203647</v>
      </c>
      <c r="B156" s="5" t="s">
        <v>538</v>
      </c>
      <c r="C156" s="5" t="s">
        <v>16</v>
      </c>
      <c r="D156" s="5" t="s">
        <v>17</v>
      </c>
      <c r="E156" s="5" t="s">
        <v>18</v>
      </c>
      <c r="F156" s="5" t="s">
        <v>476</v>
      </c>
      <c r="G156" s="5" t="s">
        <v>539</v>
      </c>
      <c r="H156" s="5" t="s">
        <v>508</v>
      </c>
      <c r="I156" s="5" t="s">
        <v>88</v>
      </c>
      <c r="J156" s="5" t="s">
        <v>539</v>
      </c>
      <c r="K156" s="5">
        <v>52</v>
      </c>
      <c r="L156" s="5">
        <v>20</v>
      </c>
      <c r="M156" s="7" t="s">
        <v>101</v>
      </c>
      <c r="N156" s="5"/>
    </row>
    <row r="157" customHeight="1" spans="1:14">
      <c r="A157" s="5">
        <v>194330</v>
      </c>
      <c r="B157" s="5" t="s">
        <v>540</v>
      </c>
      <c r="C157" s="5" t="s">
        <v>16</v>
      </c>
      <c r="D157" s="5" t="s">
        <v>17</v>
      </c>
      <c r="E157" s="5" t="s">
        <v>18</v>
      </c>
      <c r="F157" s="5" t="s">
        <v>476</v>
      </c>
      <c r="G157" s="5" t="s">
        <v>541</v>
      </c>
      <c r="H157" s="5" t="s">
        <v>367</v>
      </c>
      <c r="I157" s="5" t="s">
        <v>368</v>
      </c>
      <c r="J157" s="5" t="s">
        <v>542</v>
      </c>
      <c r="K157" s="5">
        <v>52</v>
      </c>
      <c r="L157" s="5">
        <v>21</v>
      </c>
      <c r="M157" s="7" t="s">
        <v>101</v>
      </c>
      <c r="N157" s="5"/>
    </row>
    <row r="158" customHeight="1" spans="1:14">
      <c r="A158" s="5">
        <v>203695</v>
      </c>
      <c r="B158" s="5" t="s">
        <v>543</v>
      </c>
      <c r="C158" s="5" t="s">
        <v>16</v>
      </c>
      <c r="D158" s="5" t="s">
        <v>17</v>
      </c>
      <c r="E158" s="5" t="s">
        <v>18</v>
      </c>
      <c r="F158" s="5" t="s">
        <v>476</v>
      </c>
      <c r="G158" s="5" t="s">
        <v>544</v>
      </c>
      <c r="H158" s="5" t="s">
        <v>545</v>
      </c>
      <c r="I158" s="5" t="s">
        <v>88</v>
      </c>
      <c r="J158" s="5" t="s">
        <v>544</v>
      </c>
      <c r="K158" s="5">
        <v>51</v>
      </c>
      <c r="L158" s="5">
        <v>22</v>
      </c>
      <c r="M158" s="7" t="s">
        <v>101</v>
      </c>
      <c r="N158" s="5"/>
    </row>
    <row r="159" customHeight="1" spans="1:14">
      <c r="A159" s="5">
        <v>203688</v>
      </c>
      <c r="B159" s="5" t="s">
        <v>546</v>
      </c>
      <c r="C159" s="5" t="s">
        <v>16</v>
      </c>
      <c r="D159" s="5" t="s">
        <v>17</v>
      </c>
      <c r="E159" s="5" t="s">
        <v>18</v>
      </c>
      <c r="F159" s="5" t="s">
        <v>476</v>
      </c>
      <c r="G159" s="5" t="s">
        <v>547</v>
      </c>
      <c r="H159" s="5" t="s">
        <v>276</v>
      </c>
      <c r="I159" s="5" t="s">
        <v>88</v>
      </c>
      <c r="J159" s="5" t="s">
        <v>547</v>
      </c>
      <c r="K159" s="5">
        <v>51</v>
      </c>
      <c r="L159" s="5">
        <v>23</v>
      </c>
      <c r="M159" s="7" t="s">
        <v>101</v>
      </c>
      <c r="N159" s="5"/>
    </row>
    <row r="160" customHeight="1" spans="1:14">
      <c r="A160" s="5">
        <v>206426</v>
      </c>
      <c r="B160" s="5" t="s">
        <v>548</v>
      </c>
      <c r="C160" s="5" t="s">
        <v>16</v>
      </c>
      <c r="D160" s="5" t="s">
        <v>17</v>
      </c>
      <c r="E160" s="5" t="s">
        <v>18</v>
      </c>
      <c r="F160" s="5" t="s">
        <v>476</v>
      </c>
      <c r="G160" s="5" t="s">
        <v>549</v>
      </c>
      <c r="H160" s="5" t="s">
        <v>91</v>
      </c>
      <c r="I160" s="5" t="s">
        <v>92</v>
      </c>
      <c r="J160" s="5" t="s">
        <v>550</v>
      </c>
      <c r="K160" s="5">
        <v>50</v>
      </c>
      <c r="L160" s="5">
        <v>24</v>
      </c>
      <c r="M160" s="7" t="s">
        <v>101</v>
      </c>
      <c r="N160" s="5"/>
    </row>
    <row r="161" customHeight="1" spans="1:14">
      <c r="A161" s="5">
        <v>195362</v>
      </c>
      <c r="B161" s="5" t="s">
        <v>551</v>
      </c>
      <c r="C161" s="5" t="s">
        <v>16</v>
      </c>
      <c r="D161" s="5" t="s">
        <v>17</v>
      </c>
      <c r="E161" s="5" t="s">
        <v>18</v>
      </c>
      <c r="F161" s="5" t="s">
        <v>476</v>
      </c>
      <c r="G161" s="5" t="s">
        <v>552</v>
      </c>
      <c r="H161" s="5" t="s">
        <v>553</v>
      </c>
      <c r="I161" s="5" t="s">
        <v>63</v>
      </c>
      <c r="J161" s="5" t="s">
        <v>554</v>
      </c>
      <c r="K161" s="5">
        <v>50</v>
      </c>
      <c r="L161" s="5">
        <v>25</v>
      </c>
      <c r="M161" s="7" t="s">
        <v>101</v>
      </c>
      <c r="N161" s="5"/>
    </row>
    <row r="162" customHeight="1" spans="1:14">
      <c r="A162" s="5">
        <v>186533</v>
      </c>
      <c r="B162" s="5" t="s">
        <v>555</v>
      </c>
      <c r="C162" s="5" t="s">
        <v>16</v>
      </c>
      <c r="D162" s="5" t="s">
        <v>17</v>
      </c>
      <c r="E162" s="5" t="s">
        <v>18</v>
      </c>
      <c r="F162" s="5" t="s">
        <v>476</v>
      </c>
      <c r="G162" s="5" t="s">
        <v>556</v>
      </c>
      <c r="H162" s="5" t="s">
        <v>91</v>
      </c>
      <c r="I162" s="5" t="s">
        <v>58</v>
      </c>
      <c r="J162" s="5" t="s">
        <v>556</v>
      </c>
      <c r="K162" s="5">
        <v>49</v>
      </c>
      <c r="L162" s="5">
        <v>26</v>
      </c>
      <c r="M162" s="7" t="s">
        <v>101</v>
      </c>
      <c r="N162" s="5"/>
    </row>
    <row r="163" customHeight="1" spans="1:14">
      <c r="A163" s="5">
        <v>207666</v>
      </c>
      <c r="B163" s="5" t="s">
        <v>557</v>
      </c>
      <c r="C163" s="5" t="s">
        <v>16</v>
      </c>
      <c r="D163" s="5" t="s">
        <v>17</v>
      </c>
      <c r="E163" s="5" t="s">
        <v>18</v>
      </c>
      <c r="F163" s="5" t="s">
        <v>476</v>
      </c>
      <c r="G163" s="5" t="s">
        <v>558</v>
      </c>
      <c r="H163" s="5" t="s">
        <v>91</v>
      </c>
      <c r="I163" s="5" t="s">
        <v>115</v>
      </c>
      <c r="J163" s="5" t="s">
        <v>559</v>
      </c>
      <c r="K163" s="5">
        <v>49</v>
      </c>
      <c r="L163" s="5">
        <v>27</v>
      </c>
      <c r="M163" s="7" t="s">
        <v>101</v>
      </c>
      <c r="N163" s="5"/>
    </row>
    <row r="164" customHeight="1" spans="1:14">
      <c r="A164" s="5">
        <v>203700</v>
      </c>
      <c r="B164" s="5" t="s">
        <v>560</v>
      </c>
      <c r="C164" s="5" t="s">
        <v>16</v>
      </c>
      <c r="D164" s="5" t="s">
        <v>17</v>
      </c>
      <c r="E164" s="5" t="s">
        <v>18</v>
      </c>
      <c r="F164" s="5" t="s">
        <v>476</v>
      </c>
      <c r="G164" s="5" t="s">
        <v>561</v>
      </c>
      <c r="H164" s="5" t="s">
        <v>562</v>
      </c>
      <c r="I164" s="5" t="s">
        <v>88</v>
      </c>
      <c r="J164" s="5" t="s">
        <v>561</v>
      </c>
      <c r="K164" s="5">
        <v>48</v>
      </c>
      <c r="L164" s="5">
        <v>28</v>
      </c>
      <c r="M164" s="7" t="s">
        <v>101</v>
      </c>
      <c r="N164" s="5"/>
    </row>
    <row r="165" customHeight="1" spans="1:14">
      <c r="A165" s="5">
        <v>203677</v>
      </c>
      <c r="B165" s="5" t="s">
        <v>563</v>
      </c>
      <c r="C165" s="5" t="s">
        <v>16</v>
      </c>
      <c r="D165" s="5" t="s">
        <v>17</v>
      </c>
      <c r="E165" s="5" t="s">
        <v>18</v>
      </c>
      <c r="F165" s="5" t="s">
        <v>476</v>
      </c>
      <c r="G165" s="5" t="s">
        <v>564</v>
      </c>
      <c r="H165" s="5" t="s">
        <v>276</v>
      </c>
      <c r="I165" s="5" t="s">
        <v>88</v>
      </c>
      <c r="J165" s="5" t="s">
        <v>564</v>
      </c>
      <c r="K165" s="5">
        <v>47</v>
      </c>
      <c r="L165" s="5">
        <v>29</v>
      </c>
      <c r="M165" s="7" t="s">
        <v>101</v>
      </c>
      <c r="N165" s="5"/>
    </row>
    <row r="166" customHeight="1" spans="1:14">
      <c r="A166" s="5">
        <v>203579</v>
      </c>
      <c r="B166" s="5" t="s">
        <v>565</v>
      </c>
      <c r="C166" s="5" t="s">
        <v>16</v>
      </c>
      <c r="D166" s="5" t="s">
        <v>17</v>
      </c>
      <c r="E166" s="5" t="s">
        <v>18</v>
      </c>
      <c r="F166" s="5" t="s">
        <v>476</v>
      </c>
      <c r="G166" s="5" t="s">
        <v>566</v>
      </c>
      <c r="H166" s="5" t="s">
        <v>567</v>
      </c>
      <c r="I166" s="5" t="s">
        <v>568</v>
      </c>
      <c r="J166" s="5" t="s">
        <v>569</v>
      </c>
      <c r="K166" s="5">
        <v>47</v>
      </c>
      <c r="L166" s="5">
        <v>30</v>
      </c>
      <c r="M166" s="7" t="s">
        <v>101</v>
      </c>
      <c r="N166" s="5"/>
    </row>
    <row r="167" customHeight="1" spans="1:14">
      <c r="A167" s="5">
        <v>175641</v>
      </c>
      <c r="B167" s="5" t="s">
        <v>570</v>
      </c>
      <c r="C167" s="5" t="s">
        <v>16</v>
      </c>
      <c r="D167" s="5" t="s">
        <v>17</v>
      </c>
      <c r="E167" s="5" t="s">
        <v>18</v>
      </c>
      <c r="F167" s="5" t="s">
        <v>476</v>
      </c>
      <c r="G167" s="5" t="s">
        <v>571</v>
      </c>
      <c r="H167" s="5" t="s">
        <v>207</v>
      </c>
      <c r="I167" s="5" t="s">
        <v>208</v>
      </c>
      <c r="J167" s="5" t="s">
        <v>572</v>
      </c>
      <c r="K167" s="5">
        <v>46</v>
      </c>
      <c r="L167" s="5">
        <v>31</v>
      </c>
      <c r="M167" s="7" t="s">
        <v>101</v>
      </c>
      <c r="N167" s="5" t="s">
        <v>573</v>
      </c>
    </row>
    <row r="168" customHeight="1" spans="1:14">
      <c r="A168" s="5">
        <v>175821</v>
      </c>
      <c r="B168" s="5" t="s">
        <v>574</v>
      </c>
      <c r="C168" s="5" t="s">
        <v>16</v>
      </c>
      <c r="D168" s="5" t="s">
        <v>17</v>
      </c>
      <c r="E168" s="5" t="s">
        <v>18</v>
      </c>
      <c r="F168" s="5" t="s">
        <v>476</v>
      </c>
      <c r="G168" s="5" t="s">
        <v>575</v>
      </c>
      <c r="H168" s="5" t="s">
        <v>21</v>
      </c>
      <c r="I168" s="5" t="s">
        <v>22</v>
      </c>
      <c r="J168" s="5" t="s">
        <v>576</v>
      </c>
      <c r="K168" s="5">
        <v>46</v>
      </c>
      <c r="L168" s="5">
        <v>32</v>
      </c>
      <c r="M168" s="7" t="s">
        <v>272</v>
      </c>
      <c r="N168" s="5" t="s">
        <v>577</v>
      </c>
    </row>
    <row r="169" customHeight="1" spans="1:14">
      <c r="A169" s="5">
        <v>195351</v>
      </c>
      <c r="B169" s="5" t="s">
        <v>578</v>
      </c>
      <c r="C169" s="5" t="s">
        <v>16</v>
      </c>
      <c r="D169" s="5" t="s">
        <v>17</v>
      </c>
      <c r="E169" s="5" t="s">
        <v>18</v>
      </c>
      <c r="F169" s="5" t="s">
        <v>476</v>
      </c>
      <c r="G169" s="5" t="s">
        <v>579</v>
      </c>
      <c r="H169" s="5" t="s">
        <v>161</v>
      </c>
      <c r="I169" s="5" t="s">
        <v>162</v>
      </c>
      <c r="J169" s="5" t="s">
        <v>580</v>
      </c>
      <c r="K169" s="5">
        <v>46</v>
      </c>
      <c r="L169" s="5">
        <v>33</v>
      </c>
      <c r="M169" s="7" t="s">
        <v>272</v>
      </c>
      <c r="N169" s="5" t="s">
        <v>581</v>
      </c>
    </row>
    <row r="170" customHeight="1" spans="1:14">
      <c r="A170" s="5">
        <v>172221</v>
      </c>
      <c r="B170" s="5" t="s">
        <v>582</v>
      </c>
      <c r="C170" s="5" t="s">
        <v>16</v>
      </c>
      <c r="D170" s="5" t="s">
        <v>17</v>
      </c>
      <c r="E170" s="5" t="s">
        <v>18</v>
      </c>
      <c r="F170" s="5" t="s">
        <v>476</v>
      </c>
      <c r="G170" s="5" t="s">
        <v>583</v>
      </c>
      <c r="H170" s="5" t="s">
        <v>91</v>
      </c>
      <c r="I170" s="5" t="s">
        <v>58</v>
      </c>
      <c r="J170" s="5" t="s">
        <v>584</v>
      </c>
      <c r="K170" s="5">
        <v>45</v>
      </c>
      <c r="L170" s="5">
        <v>34</v>
      </c>
      <c r="M170" s="7" t="s">
        <v>272</v>
      </c>
      <c r="N170" s="5"/>
    </row>
    <row r="171" customHeight="1" spans="1:14">
      <c r="A171" s="5">
        <v>208995</v>
      </c>
      <c r="B171" s="5" t="s">
        <v>585</v>
      </c>
      <c r="C171" s="5" t="s">
        <v>16</v>
      </c>
      <c r="D171" s="5" t="s">
        <v>17</v>
      </c>
      <c r="E171" s="5" t="s">
        <v>18</v>
      </c>
      <c r="F171" s="5" t="s">
        <v>476</v>
      </c>
      <c r="G171" s="5" t="s">
        <v>586</v>
      </c>
      <c r="H171" s="5" t="s">
        <v>91</v>
      </c>
      <c r="I171" s="5" t="s">
        <v>115</v>
      </c>
      <c r="J171" s="5" t="s">
        <v>587</v>
      </c>
      <c r="K171" s="5">
        <v>45</v>
      </c>
      <c r="L171" s="5">
        <v>35</v>
      </c>
      <c r="M171" s="7" t="s">
        <v>272</v>
      </c>
      <c r="N171" s="5"/>
    </row>
    <row r="172" customHeight="1" spans="1:14">
      <c r="A172" s="5">
        <v>175843</v>
      </c>
      <c r="B172" s="5" t="s">
        <v>588</v>
      </c>
      <c r="C172" s="5" t="s">
        <v>16</v>
      </c>
      <c r="D172" s="5" t="s">
        <v>17</v>
      </c>
      <c r="E172" s="5" t="s">
        <v>18</v>
      </c>
      <c r="F172" s="5" t="s">
        <v>476</v>
      </c>
      <c r="G172" s="5" t="s">
        <v>589</v>
      </c>
      <c r="H172" s="5" t="s">
        <v>21</v>
      </c>
      <c r="I172" s="5" t="s">
        <v>22</v>
      </c>
      <c r="J172" s="5" t="s">
        <v>590</v>
      </c>
      <c r="K172" s="5">
        <v>45</v>
      </c>
      <c r="L172" s="5">
        <v>36</v>
      </c>
      <c r="M172" s="7" t="s">
        <v>272</v>
      </c>
      <c r="N172" s="5"/>
    </row>
    <row r="173" customHeight="1" spans="1:14">
      <c r="A173" s="5">
        <v>187686</v>
      </c>
      <c r="B173" s="5" t="s">
        <v>591</v>
      </c>
      <c r="C173" s="5" t="s">
        <v>16</v>
      </c>
      <c r="D173" s="5" t="s">
        <v>17</v>
      </c>
      <c r="E173" s="5" t="s">
        <v>18</v>
      </c>
      <c r="F173" s="5" t="s">
        <v>476</v>
      </c>
      <c r="G173" s="5" t="s">
        <v>592</v>
      </c>
      <c r="H173" s="5" t="s">
        <v>57</v>
      </c>
      <c r="I173" s="5" t="s">
        <v>58</v>
      </c>
      <c r="J173" s="5" t="s">
        <v>593</v>
      </c>
      <c r="K173" s="5">
        <v>45</v>
      </c>
      <c r="L173" s="5">
        <v>37</v>
      </c>
      <c r="M173" s="7" t="s">
        <v>272</v>
      </c>
      <c r="N173" s="5"/>
    </row>
    <row r="174" customHeight="1" spans="1:14">
      <c r="A174" s="5">
        <v>194319</v>
      </c>
      <c r="B174" s="5" t="s">
        <v>594</v>
      </c>
      <c r="C174" s="5" t="s">
        <v>16</v>
      </c>
      <c r="D174" s="5" t="s">
        <v>17</v>
      </c>
      <c r="E174" s="5" t="s">
        <v>18</v>
      </c>
      <c r="F174" s="5" t="s">
        <v>476</v>
      </c>
      <c r="G174" s="5" t="s">
        <v>595</v>
      </c>
      <c r="H174" s="5" t="s">
        <v>367</v>
      </c>
      <c r="I174" s="5" t="s">
        <v>368</v>
      </c>
      <c r="J174" s="5" t="s">
        <v>596</v>
      </c>
      <c r="K174" s="5">
        <v>43</v>
      </c>
      <c r="L174" s="5">
        <v>38</v>
      </c>
      <c r="M174" s="7" t="s">
        <v>272</v>
      </c>
      <c r="N174" s="5"/>
    </row>
    <row r="175" customHeight="1" spans="1:14">
      <c r="A175" s="5">
        <v>203541</v>
      </c>
      <c r="B175" s="5" t="s">
        <v>597</v>
      </c>
      <c r="C175" s="5" t="s">
        <v>16</v>
      </c>
      <c r="D175" s="5" t="s">
        <v>17</v>
      </c>
      <c r="E175" s="5" t="s">
        <v>18</v>
      </c>
      <c r="F175" s="5" t="s">
        <v>476</v>
      </c>
      <c r="G175" s="5" t="s">
        <v>598</v>
      </c>
      <c r="H175" s="5" t="s">
        <v>91</v>
      </c>
      <c r="I175" s="5" t="s">
        <v>115</v>
      </c>
      <c r="J175" s="5" t="s">
        <v>599</v>
      </c>
      <c r="K175" s="5">
        <v>42</v>
      </c>
      <c r="L175" s="5">
        <v>39</v>
      </c>
      <c r="M175" s="7" t="s">
        <v>272</v>
      </c>
      <c r="N175" s="5"/>
    </row>
    <row r="176" customHeight="1" spans="1:14">
      <c r="A176" s="5">
        <v>175869</v>
      </c>
      <c r="B176" s="5" t="s">
        <v>600</v>
      </c>
      <c r="C176" s="5" t="s">
        <v>16</v>
      </c>
      <c r="D176" s="5" t="s">
        <v>17</v>
      </c>
      <c r="E176" s="5" t="s">
        <v>18</v>
      </c>
      <c r="F176" s="5" t="s">
        <v>476</v>
      </c>
      <c r="G176" s="5" t="s">
        <v>601</v>
      </c>
      <c r="H176" s="5" t="s">
        <v>21</v>
      </c>
      <c r="I176" s="5" t="s">
        <v>22</v>
      </c>
      <c r="J176" s="5" t="s">
        <v>602</v>
      </c>
      <c r="K176" s="5">
        <v>42</v>
      </c>
      <c r="L176" s="5">
        <v>40</v>
      </c>
      <c r="M176" s="7" t="s">
        <v>272</v>
      </c>
      <c r="N176" s="5"/>
    </row>
    <row r="177" customHeight="1" spans="1:14">
      <c r="A177" s="5">
        <v>186757</v>
      </c>
      <c r="B177" s="5" t="s">
        <v>603</v>
      </c>
      <c r="C177" s="5" t="s">
        <v>16</v>
      </c>
      <c r="D177" s="5" t="s">
        <v>17</v>
      </c>
      <c r="E177" s="5" t="s">
        <v>18</v>
      </c>
      <c r="F177" s="5" t="s">
        <v>476</v>
      </c>
      <c r="G177" s="5" t="s">
        <v>604</v>
      </c>
      <c r="H177" s="5" t="s">
        <v>91</v>
      </c>
      <c r="I177" s="5" t="s">
        <v>58</v>
      </c>
      <c r="J177" s="5" t="s">
        <v>604</v>
      </c>
      <c r="K177" s="5">
        <v>42</v>
      </c>
      <c r="L177" s="5">
        <v>41</v>
      </c>
      <c r="M177" s="7" t="s">
        <v>272</v>
      </c>
      <c r="N177" s="5"/>
    </row>
    <row r="178" customHeight="1" spans="1:14">
      <c r="A178" s="5">
        <v>175846</v>
      </c>
      <c r="B178" s="5" t="s">
        <v>605</v>
      </c>
      <c r="C178" s="5" t="s">
        <v>16</v>
      </c>
      <c r="D178" s="5" t="s">
        <v>17</v>
      </c>
      <c r="E178" s="5" t="s">
        <v>18</v>
      </c>
      <c r="F178" s="5" t="s">
        <v>476</v>
      </c>
      <c r="G178" s="5" t="s">
        <v>606</v>
      </c>
      <c r="H178" s="5" t="s">
        <v>21</v>
      </c>
      <c r="I178" s="5" t="s">
        <v>22</v>
      </c>
      <c r="J178" s="5" t="s">
        <v>607</v>
      </c>
      <c r="K178" s="5">
        <v>41</v>
      </c>
      <c r="L178" s="5">
        <v>42</v>
      </c>
      <c r="M178" s="7" t="s">
        <v>272</v>
      </c>
      <c r="N178" s="5"/>
    </row>
    <row r="179" customHeight="1" spans="1:14">
      <c r="A179" s="5">
        <v>187373</v>
      </c>
      <c r="B179" s="5" t="s">
        <v>608</v>
      </c>
      <c r="C179" s="5" t="s">
        <v>16</v>
      </c>
      <c r="D179" s="5" t="s">
        <v>17</v>
      </c>
      <c r="E179" s="5" t="s">
        <v>18</v>
      </c>
      <c r="F179" s="5" t="s">
        <v>476</v>
      </c>
      <c r="G179" s="5" t="s">
        <v>609</v>
      </c>
      <c r="H179" s="5" t="s">
        <v>610</v>
      </c>
      <c r="I179" s="5" t="s">
        <v>58</v>
      </c>
      <c r="J179" s="5" t="s">
        <v>609</v>
      </c>
      <c r="K179" s="5">
        <v>39</v>
      </c>
      <c r="L179" s="5">
        <v>43</v>
      </c>
      <c r="M179" s="7" t="s">
        <v>272</v>
      </c>
      <c r="N179" s="5"/>
    </row>
    <row r="180" customHeight="1" spans="1:14">
      <c r="A180" s="5">
        <v>203674</v>
      </c>
      <c r="B180" s="5" t="s">
        <v>611</v>
      </c>
      <c r="C180" s="5" t="s">
        <v>16</v>
      </c>
      <c r="D180" s="5" t="s">
        <v>17</v>
      </c>
      <c r="E180" s="5" t="s">
        <v>18</v>
      </c>
      <c r="F180" s="5" t="s">
        <v>476</v>
      </c>
      <c r="G180" s="5" t="s">
        <v>612</v>
      </c>
      <c r="H180" s="5" t="s">
        <v>613</v>
      </c>
      <c r="I180" s="5" t="s">
        <v>88</v>
      </c>
      <c r="J180" s="5" t="s">
        <v>612</v>
      </c>
      <c r="K180" s="5">
        <v>39</v>
      </c>
      <c r="L180" s="5">
        <v>44</v>
      </c>
      <c r="M180" s="7" t="s">
        <v>272</v>
      </c>
      <c r="N180" s="5"/>
    </row>
    <row r="181" customHeight="1" spans="1:14">
      <c r="A181" s="5">
        <v>204680</v>
      </c>
      <c r="B181" s="5" t="s">
        <v>614</v>
      </c>
      <c r="C181" s="5" t="s">
        <v>16</v>
      </c>
      <c r="D181" s="5" t="s">
        <v>17</v>
      </c>
      <c r="E181" s="5" t="s">
        <v>18</v>
      </c>
      <c r="F181" s="5" t="s">
        <v>476</v>
      </c>
      <c r="G181" s="5" t="s">
        <v>615</v>
      </c>
      <c r="H181" s="5" t="s">
        <v>91</v>
      </c>
      <c r="I181" s="5" t="s">
        <v>616</v>
      </c>
      <c r="J181" s="5" t="s">
        <v>615</v>
      </c>
      <c r="K181" s="5">
        <v>39</v>
      </c>
      <c r="L181" s="5">
        <v>45</v>
      </c>
      <c r="M181" s="7" t="s">
        <v>272</v>
      </c>
      <c r="N181" s="5"/>
    </row>
    <row r="182" customHeight="1" spans="1:14">
      <c r="A182" s="5">
        <v>211280</v>
      </c>
      <c r="B182" s="5" t="s">
        <v>617</v>
      </c>
      <c r="C182" s="5" t="s">
        <v>16</v>
      </c>
      <c r="D182" s="5" t="s">
        <v>17</v>
      </c>
      <c r="E182" s="5" t="s">
        <v>18</v>
      </c>
      <c r="F182" s="5" t="s">
        <v>476</v>
      </c>
      <c r="G182" s="5" t="s">
        <v>618</v>
      </c>
      <c r="H182" s="5" t="s">
        <v>91</v>
      </c>
      <c r="I182" s="5" t="s">
        <v>92</v>
      </c>
      <c r="J182" s="5" t="s">
        <v>619</v>
      </c>
      <c r="K182" s="5">
        <v>38</v>
      </c>
      <c r="L182" s="5">
        <v>46</v>
      </c>
      <c r="M182" s="7" t="s">
        <v>272</v>
      </c>
      <c r="N182" s="5"/>
    </row>
    <row r="183" customHeight="1" spans="1:14">
      <c r="A183" s="5">
        <v>207615</v>
      </c>
      <c r="B183" s="5" t="s">
        <v>620</v>
      </c>
      <c r="C183" s="5" t="s">
        <v>16</v>
      </c>
      <c r="D183" s="5" t="s">
        <v>17</v>
      </c>
      <c r="E183" s="5" t="s">
        <v>18</v>
      </c>
      <c r="F183" s="5" t="s">
        <v>476</v>
      </c>
      <c r="G183" s="5" t="s">
        <v>621</v>
      </c>
      <c r="H183" s="5" t="s">
        <v>91</v>
      </c>
      <c r="I183" s="5" t="s">
        <v>115</v>
      </c>
      <c r="J183" s="5" t="s">
        <v>622</v>
      </c>
      <c r="K183" s="5">
        <v>35</v>
      </c>
      <c r="L183" s="5">
        <v>47</v>
      </c>
      <c r="M183" s="7" t="s">
        <v>272</v>
      </c>
      <c r="N183" s="5"/>
    </row>
    <row r="184" customHeight="1" spans="1:14">
      <c r="A184" s="5">
        <v>187416</v>
      </c>
      <c r="B184" s="5" t="s">
        <v>623</v>
      </c>
      <c r="C184" s="5" t="s">
        <v>16</v>
      </c>
      <c r="D184" s="5" t="s">
        <v>17</v>
      </c>
      <c r="E184" s="5" t="s">
        <v>18</v>
      </c>
      <c r="F184" s="5" t="s">
        <v>476</v>
      </c>
      <c r="G184" s="5" t="s">
        <v>624</v>
      </c>
      <c r="H184" s="5" t="s">
        <v>91</v>
      </c>
      <c r="I184" s="5" t="s">
        <v>58</v>
      </c>
      <c r="J184" s="5" t="s">
        <v>624</v>
      </c>
      <c r="K184" s="5">
        <v>35</v>
      </c>
      <c r="L184" s="5">
        <v>48</v>
      </c>
      <c r="M184" s="7" t="s">
        <v>272</v>
      </c>
      <c r="N184" s="5"/>
    </row>
    <row r="185" customHeight="1" spans="1:14">
      <c r="A185" s="5">
        <v>175866</v>
      </c>
      <c r="B185" s="5" t="s">
        <v>625</v>
      </c>
      <c r="C185" s="5" t="s">
        <v>16</v>
      </c>
      <c r="D185" s="5" t="s">
        <v>17</v>
      </c>
      <c r="E185" s="5" t="s">
        <v>18</v>
      </c>
      <c r="F185" s="5" t="s">
        <v>476</v>
      </c>
      <c r="G185" s="5" t="s">
        <v>626</v>
      </c>
      <c r="H185" s="5" t="s">
        <v>21</v>
      </c>
      <c r="I185" s="5" t="s">
        <v>22</v>
      </c>
      <c r="J185" s="5" t="s">
        <v>627</v>
      </c>
      <c r="K185" s="5">
        <v>35</v>
      </c>
      <c r="L185" s="5">
        <v>49</v>
      </c>
      <c r="M185" s="7" t="s">
        <v>272</v>
      </c>
      <c r="N185" s="5"/>
    </row>
    <row r="186" customHeight="1" spans="1:14">
      <c r="A186" s="5">
        <v>187680</v>
      </c>
      <c r="B186" s="5" t="s">
        <v>628</v>
      </c>
      <c r="C186" s="5" t="s">
        <v>16</v>
      </c>
      <c r="D186" s="5" t="s">
        <v>17</v>
      </c>
      <c r="E186" s="5" t="s">
        <v>18</v>
      </c>
      <c r="F186" s="5" t="s">
        <v>476</v>
      </c>
      <c r="G186" s="5" t="s">
        <v>629</v>
      </c>
      <c r="H186" s="5" t="s">
        <v>57</v>
      </c>
      <c r="I186" s="5" t="s">
        <v>58</v>
      </c>
      <c r="J186" s="5" t="s">
        <v>630</v>
      </c>
      <c r="K186" s="5">
        <v>35</v>
      </c>
      <c r="L186" s="5">
        <v>50</v>
      </c>
      <c r="M186" s="7" t="s">
        <v>272</v>
      </c>
      <c r="N186" s="5"/>
    </row>
    <row r="187" customHeight="1" spans="1:14">
      <c r="A187" s="5">
        <v>182815</v>
      </c>
      <c r="B187" s="5" t="s">
        <v>631</v>
      </c>
      <c r="C187" s="5" t="s">
        <v>16</v>
      </c>
      <c r="D187" s="5" t="s">
        <v>17</v>
      </c>
      <c r="E187" s="5" t="s">
        <v>18</v>
      </c>
      <c r="F187" s="5" t="s">
        <v>476</v>
      </c>
      <c r="G187" s="5" t="s">
        <v>632</v>
      </c>
      <c r="H187" s="5" t="s">
        <v>528</v>
      </c>
      <c r="I187" s="5" t="s">
        <v>529</v>
      </c>
      <c r="J187" s="5" t="s">
        <v>633</v>
      </c>
      <c r="K187" s="5">
        <v>34</v>
      </c>
      <c r="L187" s="5">
        <v>51</v>
      </c>
      <c r="M187" s="7" t="s">
        <v>272</v>
      </c>
      <c r="N187" s="5"/>
    </row>
    <row r="188" customHeight="1" spans="1:14">
      <c r="A188" s="5">
        <v>175860</v>
      </c>
      <c r="B188" s="5" t="s">
        <v>634</v>
      </c>
      <c r="C188" s="5" t="s">
        <v>16</v>
      </c>
      <c r="D188" s="5" t="s">
        <v>17</v>
      </c>
      <c r="E188" s="5" t="s">
        <v>18</v>
      </c>
      <c r="F188" s="5" t="s">
        <v>476</v>
      </c>
      <c r="G188" s="5" t="s">
        <v>635</v>
      </c>
      <c r="H188" s="5" t="s">
        <v>21</v>
      </c>
      <c r="I188" s="5" t="s">
        <v>22</v>
      </c>
      <c r="J188" s="5" t="s">
        <v>636</v>
      </c>
      <c r="K188" s="5">
        <v>33</v>
      </c>
      <c r="L188" s="5">
        <v>52</v>
      </c>
      <c r="M188" s="7" t="s">
        <v>272</v>
      </c>
      <c r="N188" s="5"/>
    </row>
    <row r="189" customHeight="1" spans="1:14">
      <c r="A189" s="5">
        <v>201707</v>
      </c>
      <c r="B189" s="5" t="s">
        <v>637</v>
      </c>
      <c r="C189" s="5" t="s">
        <v>16</v>
      </c>
      <c r="D189" s="5" t="s">
        <v>17</v>
      </c>
      <c r="E189" s="5" t="s">
        <v>18</v>
      </c>
      <c r="F189" s="5" t="s">
        <v>476</v>
      </c>
      <c r="G189" s="5" t="s">
        <v>638</v>
      </c>
      <c r="H189" s="5" t="s">
        <v>361</v>
      </c>
      <c r="I189" s="5" t="s">
        <v>639</v>
      </c>
      <c r="J189" s="5" t="s">
        <v>640</v>
      </c>
      <c r="K189" s="5">
        <v>31</v>
      </c>
      <c r="L189" s="5">
        <v>53</v>
      </c>
      <c r="M189" s="7" t="s">
        <v>272</v>
      </c>
      <c r="N189" s="5"/>
    </row>
    <row r="190" customHeight="1" spans="1:14">
      <c r="A190" s="5">
        <v>203709</v>
      </c>
      <c r="B190" s="5" t="s">
        <v>641</v>
      </c>
      <c r="C190" s="5" t="s">
        <v>16</v>
      </c>
      <c r="D190" s="5" t="s">
        <v>17</v>
      </c>
      <c r="E190" s="5" t="s">
        <v>18</v>
      </c>
      <c r="F190" s="5" t="s">
        <v>476</v>
      </c>
      <c r="G190" s="5" t="s">
        <v>642</v>
      </c>
      <c r="H190" s="5" t="s">
        <v>643</v>
      </c>
      <c r="I190" s="5" t="s">
        <v>644</v>
      </c>
      <c r="J190" s="5" t="s">
        <v>645</v>
      </c>
      <c r="K190" s="5">
        <v>31</v>
      </c>
      <c r="L190" s="5">
        <v>54</v>
      </c>
      <c r="M190" s="7" t="s">
        <v>272</v>
      </c>
      <c r="N190" s="5"/>
    </row>
    <row r="191" customHeight="1" spans="1:14">
      <c r="A191" s="5">
        <v>203711</v>
      </c>
      <c r="B191" s="5" t="s">
        <v>646</v>
      </c>
      <c r="C191" s="5" t="s">
        <v>16</v>
      </c>
      <c r="D191" s="5" t="s">
        <v>17</v>
      </c>
      <c r="E191" s="5" t="s">
        <v>18</v>
      </c>
      <c r="F191" s="5" t="s">
        <v>476</v>
      </c>
      <c r="G191" s="5" t="s">
        <v>647</v>
      </c>
      <c r="H191" s="5" t="s">
        <v>648</v>
      </c>
      <c r="I191" s="5" t="s">
        <v>88</v>
      </c>
      <c r="J191" s="5" t="s">
        <v>647</v>
      </c>
      <c r="K191" s="5">
        <v>29</v>
      </c>
      <c r="L191" s="5">
        <v>55</v>
      </c>
      <c r="M191" s="7" t="s">
        <v>272</v>
      </c>
      <c r="N191" s="5"/>
    </row>
    <row r="192" customHeight="1" spans="1:14">
      <c r="A192" s="5">
        <v>203706</v>
      </c>
      <c r="B192" s="5" t="s">
        <v>649</v>
      </c>
      <c r="C192" s="5" t="s">
        <v>16</v>
      </c>
      <c r="D192" s="5" t="s">
        <v>17</v>
      </c>
      <c r="E192" s="5" t="s">
        <v>18</v>
      </c>
      <c r="F192" s="5" t="s">
        <v>476</v>
      </c>
      <c r="G192" s="5" t="s">
        <v>650</v>
      </c>
      <c r="H192" s="5" t="s">
        <v>651</v>
      </c>
      <c r="I192" s="5" t="s">
        <v>88</v>
      </c>
      <c r="J192" s="5" t="s">
        <v>650</v>
      </c>
      <c r="K192" s="5">
        <v>28</v>
      </c>
      <c r="L192" s="5">
        <v>56</v>
      </c>
      <c r="M192" s="7" t="s">
        <v>272</v>
      </c>
      <c r="N192" s="5"/>
    </row>
    <row r="193" customHeight="1" spans="1:14">
      <c r="A193" s="5">
        <v>182828</v>
      </c>
      <c r="B193" s="5" t="s">
        <v>652</v>
      </c>
      <c r="C193" s="5" t="s">
        <v>16</v>
      </c>
      <c r="D193" s="5" t="s">
        <v>17</v>
      </c>
      <c r="E193" s="5" t="s">
        <v>18</v>
      </c>
      <c r="F193" s="5" t="s">
        <v>476</v>
      </c>
      <c r="G193" s="5" t="s">
        <v>653</v>
      </c>
      <c r="H193" s="5" t="s">
        <v>654</v>
      </c>
      <c r="I193" s="5" t="s">
        <v>655</v>
      </c>
      <c r="J193" s="5" t="s">
        <v>656</v>
      </c>
      <c r="K193" s="5">
        <v>28</v>
      </c>
      <c r="L193" s="5">
        <v>57</v>
      </c>
      <c r="M193" s="7" t="s">
        <v>272</v>
      </c>
      <c r="N193" s="5"/>
    </row>
    <row r="194" customHeight="1" spans="1:14">
      <c r="A194" s="5">
        <v>175643</v>
      </c>
      <c r="B194" s="5" t="s">
        <v>657</v>
      </c>
      <c r="C194" s="5" t="s">
        <v>16</v>
      </c>
      <c r="D194" s="5" t="s">
        <v>17</v>
      </c>
      <c r="E194" s="5" t="s">
        <v>18</v>
      </c>
      <c r="F194" s="5" t="s">
        <v>476</v>
      </c>
      <c r="G194" s="5" t="s">
        <v>658</v>
      </c>
      <c r="H194" s="5" t="s">
        <v>207</v>
      </c>
      <c r="I194" s="5" t="s">
        <v>208</v>
      </c>
      <c r="J194" s="5" t="s">
        <v>659</v>
      </c>
      <c r="K194" s="5">
        <v>28</v>
      </c>
      <c r="L194" s="5">
        <v>58</v>
      </c>
      <c r="M194" s="7" t="s">
        <v>272</v>
      </c>
      <c r="N194" s="5"/>
    </row>
    <row r="195" customHeight="1" spans="1:14">
      <c r="A195" s="5">
        <v>211234</v>
      </c>
      <c r="B195" s="5" t="s">
        <v>660</v>
      </c>
      <c r="C195" s="5" t="s">
        <v>16</v>
      </c>
      <c r="D195" s="5" t="s">
        <v>17</v>
      </c>
      <c r="E195" s="5" t="s">
        <v>18</v>
      </c>
      <c r="F195" s="5" t="s">
        <v>476</v>
      </c>
      <c r="G195" s="5" t="s">
        <v>661</v>
      </c>
      <c r="H195" s="5" t="s">
        <v>91</v>
      </c>
      <c r="I195" s="5" t="s">
        <v>115</v>
      </c>
      <c r="J195" s="5" t="s">
        <v>662</v>
      </c>
      <c r="K195" s="5">
        <v>27</v>
      </c>
      <c r="L195" s="5">
        <v>59</v>
      </c>
      <c r="M195" s="7" t="s">
        <v>272</v>
      </c>
      <c r="N195" s="5"/>
    </row>
    <row r="196" customHeight="1" spans="1:14">
      <c r="A196" s="5">
        <v>203672</v>
      </c>
      <c r="B196" s="5" t="s">
        <v>663</v>
      </c>
      <c r="C196" s="5" t="s">
        <v>16</v>
      </c>
      <c r="D196" s="5" t="s">
        <v>17</v>
      </c>
      <c r="E196" s="5" t="s">
        <v>18</v>
      </c>
      <c r="F196" s="5" t="s">
        <v>476</v>
      </c>
      <c r="G196" s="5" t="s">
        <v>664</v>
      </c>
      <c r="H196" s="5" t="s">
        <v>665</v>
      </c>
      <c r="I196" s="5" t="s">
        <v>88</v>
      </c>
      <c r="J196" s="5" t="s">
        <v>664</v>
      </c>
      <c r="K196" s="5">
        <v>24</v>
      </c>
      <c r="L196" s="5">
        <v>60</v>
      </c>
      <c r="M196" s="7" t="s">
        <v>272</v>
      </c>
      <c r="N196" s="5"/>
    </row>
    <row r="197" customHeight="1" spans="1:14">
      <c r="A197" s="5">
        <v>195354</v>
      </c>
      <c r="B197" s="5" t="s">
        <v>666</v>
      </c>
      <c r="C197" s="5" t="s">
        <v>16</v>
      </c>
      <c r="D197" s="5" t="s">
        <v>17</v>
      </c>
      <c r="E197" s="5" t="s">
        <v>18</v>
      </c>
      <c r="F197" s="5" t="s">
        <v>476</v>
      </c>
      <c r="G197" s="5" t="s">
        <v>667</v>
      </c>
      <c r="H197" s="5" t="s">
        <v>668</v>
      </c>
      <c r="I197" s="5" t="s">
        <v>63</v>
      </c>
      <c r="J197" s="5" t="s">
        <v>669</v>
      </c>
      <c r="K197" s="5">
        <v>23</v>
      </c>
      <c r="L197" s="5">
        <v>61</v>
      </c>
      <c r="M197" s="7" t="s">
        <v>272</v>
      </c>
      <c r="N197" s="5"/>
    </row>
    <row r="198" customHeight="1" spans="1:14">
      <c r="A198" s="5">
        <v>203719</v>
      </c>
      <c r="B198" s="5" t="s">
        <v>670</v>
      </c>
      <c r="C198" s="5" t="s">
        <v>16</v>
      </c>
      <c r="D198" s="5" t="s">
        <v>17</v>
      </c>
      <c r="E198" s="5" t="s">
        <v>18</v>
      </c>
      <c r="F198" s="5" t="s">
        <v>476</v>
      </c>
      <c r="G198" s="5" t="s">
        <v>671</v>
      </c>
      <c r="H198" s="5" t="s">
        <v>672</v>
      </c>
      <c r="I198" s="5" t="s">
        <v>88</v>
      </c>
      <c r="J198" s="5" t="s">
        <v>671</v>
      </c>
      <c r="K198" s="5">
        <v>21</v>
      </c>
      <c r="L198" s="5">
        <v>62</v>
      </c>
      <c r="M198" s="7" t="s">
        <v>272</v>
      </c>
      <c r="N198" s="5"/>
    </row>
    <row r="200" customHeight="1" spans="1:14">
      <c r="A200" s="5">
        <v>175884</v>
      </c>
      <c r="B200" s="5" t="s">
        <v>673</v>
      </c>
      <c r="C200" s="5" t="s">
        <v>16</v>
      </c>
      <c r="D200" s="5" t="s">
        <v>674</v>
      </c>
      <c r="E200" s="5" t="s">
        <v>18</v>
      </c>
      <c r="F200" s="5" t="s">
        <v>476</v>
      </c>
      <c r="G200" s="5" t="s">
        <v>675</v>
      </c>
      <c r="H200" s="5" t="s">
        <v>21</v>
      </c>
      <c r="I200" s="5" t="s">
        <v>22</v>
      </c>
      <c r="J200" s="5" t="s">
        <v>676</v>
      </c>
      <c r="K200" s="5">
        <v>90</v>
      </c>
      <c r="L200" s="5">
        <v>1</v>
      </c>
      <c r="M200" s="6" t="s">
        <v>24</v>
      </c>
      <c r="N200" s="5"/>
    </row>
    <row r="201" customHeight="1" spans="1:14">
      <c r="A201" s="5">
        <v>175937</v>
      </c>
      <c r="B201" s="5" t="s">
        <v>677</v>
      </c>
      <c r="C201" s="5" t="s">
        <v>16</v>
      </c>
      <c r="D201" s="5" t="s">
        <v>674</v>
      </c>
      <c r="E201" s="5" t="s">
        <v>18</v>
      </c>
      <c r="F201" s="5" t="s">
        <v>476</v>
      </c>
      <c r="G201" s="5" t="s">
        <v>678</v>
      </c>
      <c r="H201" s="5" t="s">
        <v>21</v>
      </c>
      <c r="I201" s="5" t="s">
        <v>679</v>
      </c>
      <c r="J201" s="5" t="s">
        <v>680</v>
      </c>
      <c r="K201" s="5">
        <v>69</v>
      </c>
      <c r="L201" s="5">
        <v>2</v>
      </c>
      <c r="M201" s="6" t="s">
        <v>30</v>
      </c>
      <c r="N201" s="5"/>
    </row>
    <row r="202" customHeight="1" spans="1:14">
      <c r="A202" s="5">
        <v>179391</v>
      </c>
      <c r="B202" s="5" t="s">
        <v>681</v>
      </c>
      <c r="C202" s="5" t="s">
        <v>16</v>
      </c>
      <c r="D202" s="5" t="s">
        <v>674</v>
      </c>
      <c r="E202" s="5" t="s">
        <v>18</v>
      </c>
      <c r="F202" s="5" t="s">
        <v>476</v>
      </c>
      <c r="G202" s="5" t="s">
        <v>682</v>
      </c>
      <c r="H202" s="5" t="s">
        <v>683</v>
      </c>
      <c r="I202" s="5" t="s">
        <v>684</v>
      </c>
      <c r="J202" s="5" t="s">
        <v>685</v>
      </c>
      <c r="K202" s="5">
        <v>67</v>
      </c>
      <c r="L202" s="5">
        <v>3</v>
      </c>
      <c r="M202" s="6" t="s">
        <v>34</v>
      </c>
      <c r="N202" s="5"/>
    </row>
    <row r="203" customHeight="1" spans="1:14">
      <c r="A203" s="5">
        <v>175583</v>
      </c>
      <c r="B203" s="5" t="s">
        <v>686</v>
      </c>
      <c r="C203" s="5" t="s">
        <v>16</v>
      </c>
      <c r="D203" s="5" t="s">
        <v>674</v>
      </c>
      <c r="E203" s="5" t="s">
        <v>18</v>
      </c>
      <c r="F203" s="5" t="s">
        <v>476</v>
      </c>
      <c r="G203" s="5" t="s">
        <v>687</v>
      </c>
      <c r="H203" s="5" t="s">
        <v>654</v>
      </c>
      <c r="I203" s="5" t="s">
        <v>655</v>
      </c>
      <c r="J203" s="5" t="s">
        <v>688</v>
      </c>
      <c r="K203" s="5">
        <v>64</v>
      </c>
      <c r="L203" s="5">
        <v>4</v>
      </c>
      <c r="M203" s="7" t="s">
        <v>39</v>
      </c>
      <c r="N203" s="5"/>
    </row>
    <row r="204" customHeight="1" spans="1:14">
      <c r="A204" s="5">
        <v>180750</v>
      </c>
      <c r="B204" s="5" t="s">
        <v>689</v>
      </c>
      <c r="C204" s="5" t="s">
        <v>16</v>
      </c>
      <c r="D204" s="5" t="s">
        <v>674</v>
      </c>
      <c r="E204" s="5" t="s">
        <v>18</v>
      </c>
      <c r="F204" s="5" t="s">
        <v>476</v>
      </c>
      <c r="G204" s="5" t="s">
        <v>690</v>
      </c>
      <c r="H204" s="5" t="s">
        <v>683</v>
      </c>
      <c r="I204" s="5" t="s">
        <v>684</v>
      </c>
      <c r="J204" s="5" t="s">
        <v>691</v>
      </c>
      <c r="K204" s="5">
        <v>64</v>
      </c>
      <c r="L204" s="5">
        <v>5</v>
      </c>
      <c r="M204" s="7" t="s">
        <v>39</v>
      </c>
      <c r="N204" s="5"/>
    </row>
    <row r="205" customHeight="1" spans="1:14">
      <c r="A205" s="5">
        <v>180708</v>
      </c>
      <c r="B205" s="5" t="s">
        <v>692</v>
      </c>
      <c r="C205" s="5" t="s">
        <v>16</v>
      </c>
      <c r="D205" s="5" t="s">
        <v>674</v>
      </c>
      <c r="E205" s="5" t="s">
        <v>18</v>
      </c>
      <c r="F205" s="5" t="s">
        <v>476</v>
      </c>
      <c r="G205" s="5" t="s">
        <v>693</v>
      </c>
      <c r="H205" s="5" t="s">
        <v>694</v>
      </c>
      <c r="I205" s="5" t="s">
        <v>684</v>
      </c>
      <c r="J205" s="5" t="s">
        <v>695</v>
      </c>
      <c r="K205" s="5">
        <v>62</v>
      </c>
      <c r="L205" s="5">
        <v>6</v>
      </c>
      <c r="M205" s="7" t="s">
        <v>39</v>
      </c>
      <c r="N205" s="5"/>
    </row>
    <row r="206" customHeight="1" spans="1:14">
      <c r="A206" s="5">
        <v>179807</v>
      </c>
      <c r="B206" s="5" t="s">
        <v>696</v>
      </c>
      <c r="C206" s="5" t="s">
        <v>16</v>
      </c>
      <c r="D206" s="5" t="s">
        <v>674</v>
      </c>
      <c r="E206" s="5" t="s">
        <v>18</v>
      </c>
      <c r="F206" s="5" t="s">
        <v>476</v>
      </c>
      <c r="G206" s="5" t="s">
        <v>697</v>
      </c>
      <c r="H206" s="5" t="s">
        <v>698</v>
      </c>
      <c r="I206" s="5" t="s">
        <v>684</v>
      </c>
      <c r="J206" s="5" t="s">
        <v>699</v>
      </c>
      <c r="K206" s="5">
        <v>61</v>
      </c>
      <c r="L206" s="5">
        <v>7</v>
      </c>
      <c r="M206" s="7" t="s">
        <v>39</v>
      </c>
      <c r="N206" s="5"/>
    </row>
    <row r="207" customHeight="1" spans="1:14">
      <c r="A207" s="5">
        <v>175941</v>
      </c>
      <c r="B207" s="5" t="s">
        <v>700</v>
      </c>
      <c r="C207" s="5" t="s">
        <v>16</v>
      </c>
      <c r="D207" s="5" t="s">
        <v>674</v>
      </c>
      <c r="E207" s="5" t="s">
        <v>18</v>
      </c>
      <c r="F207" s="5" t="s">
        <v>476</v>
      </c>
      <c r="G207" s="5" t="s">
        <v>701</v>
      </c>
      <c r="H207" s="5" t="s">
        <v>21</v>
      </c>
      <c r="I207" s="5" t="s">
        <v>679</v>
      </c>
      <c r="J207" s="5" t="s">
        <v>702</v>
      </c>
      <c r="K207" s="5">
        <v>60</v>
      </c>
      <c r="L207" s="5">
        <v>8</v>
      </c>
      <c r="M207" s="7" t="s">
        <v>39</v>
      </c>
      <c r="N207" s="5"/>
    </row>
    <row r="208" customHeight="1" spans="1:14">
      <c r="A208" s="5">
        <v>179044</v>
      </c>
      <c r="B208" s="5" t="s">
        <v>703</v>
      </c>
      <c r="C208" s="5" t="s">
        <v>16</v>
      </c>
      <c r="D208" s="5" t="s">
        <v>674</v>
      </c>
      <c r="E208" s="5" t="s">
        <v>18</v>
      </c>
      <c r="F208" s="5" t="s">
        <v>476</v>
      </c>
      <c r="G208" s="5" t="s">
        <v>704</v>
      </c>
      <c r="H208" s="5" t="s">
        <v>683</v>
      </c>
      <c r="I208" s="5" t="s">
        <v>684</v>
      </c>
      <c r="J208" s="5" t="s">
        <v>705</v>
      </c>
      <c r="K208" s="5">
        <v>59</v>
      </c>
      <c r="L208" s="5">
        <v>9</v>
      </c>
      <c r="M208" s="7" t="s">
        <v>39</v>
      </c>
      <c r="N208" s="5"/>
    </row>
    <row r="209" customHeight="1" spans="1:14">
      <c r="A209" s="5">
        <v>189737</v>
      </c>
      <c r="B209" s="5" t="s">
        <v>706</v>
      </c>
      <c r="C209" s="5" t="s">
        <v>16</v>
      </c>
      <c r="D209" s="5" t="s">
        <v>674</v>
      </c>
      <c r="E209" s="5" t="s">
        <v>18</v>
      </c>
      <c r="F209" s="5" t="s">
        <v>476</v>
      </c>
      <c r="G209" s="5" t="s">
        <v>707</v>
      </c>
      <c r="H209" s="5" t="s">
        <v>708</v>
      </c>
      <c r="I209" s="5" t="s">
        <v>709</v>
      </c>
      <c r="J209" s="5" t="s">
        <v>710</v>
      </c>
      <c r="K209" s="5">
        <v>57</v>
      </c>
      <c r="L209" s="5">
        <v>10</v>
      </c>
      <c r="M209" s="7" t="s">
        <v>39</v>
      </c>
      <c r="N209" s="5"/>
    </row>
    <row r="210" customHeight="1" spans="1:14">
      <c r="A210" s="5">
        <v>179752</v>
      </c>
      <c r="B210" s="5" t="s">
        <v>711</v>
      </c>
      <c r="C210" s="5" t="s">
        <v>16</v>
      </c>
      <c r="D210" s="5" t="s">
        <v>674</v>
      </c>
      <c r="E210" s="5" t="s">
        <v>18</v>
      </c>
      <c r="F210" s="5" t="s">
        <v>476</v>
      </c>
      <c r="G210" s="5" t="s">
        <v>712</v>
      </c>
      <c r="H210" s="5" t="s">
        <v>698</v>
      </c>
      <c r="I210" s="5" t="s">
        <v>684</v>
      </c>
      <c r="J210" s="5" t="s">
        <v>713</v>
      </c>
      <c r="K210" s="5">
        <v>57</v>
      </c>
      <c r="L210" s="5">
        <v>11</v>
      </c>
      <c r="M210" s="7" t="s">
        <v>39</v>
      </c>
      <c r="N210" s="5"/>
    </row>
    <row r="211" customHeight="1" spans="1:14">
      <c r="A211" s="5">
        <v>179041</v>
      </c>
      <c r="B211" s="5" t="s">
        <v>714</v>
      </c>
      <c r="C211" s="5" t="s">
        <v>16</v>
      </c>
      <c r="D211" s="5" t="s">
        <v>674</v>
      </c>
      <c r="E211" s="5" t="s">
        <v>18</v>
      </c>
      <c r="F211" s="5" t="s">
        <v>476</v>
      </c>
      <c r="G211" s="5" t="s">
        <v>715</v>
      </c>
      <c r="H211" s="5" t="s">
        <v>683</v>
      </c>
      <c r="I211" s="5" t="s">
        <v>684</v>
      </c>
      <c r="J211" s="5" t="s">
        <v>716</v>
      </c>
      <c r="K211" s="5">
        <v>55</v>
      </c>
      <c r="L211" s="5">
        <v>12</v>
      </c>
      <c r="M211" s="7" t="s">
        <v>39</v>
      </c>
      <c r="N211" s="5"/>
    </row>
    <row r="212" customHeight="1" spans="1:14">
      <c r="A212" s="5">
        <v>189437</v>
      </c>
      <c r="B212" s="5" t="s">
        <v>717</v>
      </c>
      <c r="C212" s="5" t="s">
        <v>16</v>
      </c>
      <c r="D212" s="5" t="s">
        <v>674</v>
      </c>
      <c r="E212" s="5" t="s">
        <v>18</v>
      </c>
      <c r="F212" s="5" t="s">
        <v>476</v>
      </c>
      <c r="G212" s="5" t="s">
        <v>718</v>
      </c>
      <c r="H212" s="5" t="s">
        <v>719</v>
      </c>
      <c r="I212" s="5" t="s">
        <v>720</v>
      </c>
      <c r="J212" s="5" t="s">
        <v>721</v>
      </c>
      <c r="K212" s="5">
        <v>55</v>
      </c>
      <c r="L212" s="5">
        <v>13</v>
      </c>
      <c r="M212" s="7" t="s">
        <v>39</v>
      </c>
      <c r="N212" s="5"/>
    </row>
    <row r="213" customHeight="1" spans="1:14">
      <c r="A213" s="5">
        <v>205881</v>
      </c>
      <c r="B213" s="5" t="s">
        <v>722</v>
      </c>
      <c r="C213" s="5" t="s">
        <v>16</v>
      </c>
      <c r="D213" s="5" t="s">
        <v>674</v>
      </c>
      <c r="E213" s="5" t="s">
        <v>18</v>
      </c>
      <c r="F213" s="5" t="s">
        <v>476</v>
      </c>
      <c r="G213" s="5" t="s">
        <v>723</v>
      </c>
      <c r="H213" s="5" t="s">
        <v>141</v>
      </c>
      <c r="I213" s="5" t="s">
        <v>414</v>
      </c>
      <c r="J213" s="5" t="s">
        <v>724</v>
      </c>
      <c r="K213" s="5">
        <v>55</v>
      </c>
      <c r="L213" s="5">
        <v>14</v>
      </c>
      <c r="M213" s="7" t="s">
        <v>39</v>
      </c>
      <c r="N213" s="5"/>
    </row>
    <row r="214" customHeight="1" spans="1:14">
      <c r="A214" s="5">
        <v>206459</v>
      </c>
      <c r="B214" s="5" t="s">
        <v>725</v>
      </c>
      <c r="C214" s="5" t="s">
        <v>16</v>
      </c>
      <c r="D214" s="5" t="s">
        <v>674</v>
      </c>
      <c r="E214" s="5" t="s">
        <v>18</v>
      </c>
      <c r="F214" s="5" t="s">
        <v>476</v>
      </c>
      <c r="G214" s="5" t="s">
        <v>726</v>
      </c>
      <c r="H214" s="5" t="s">
        <v>91</v>
      </c>
      <c r="I214" s="5" t="s">
        <v>92</v>
      </c>
      <c r="J214" s="5" t="s">
        <v>727</v>
      </c>
      <c r="K214" s="5">
        <v>54</v>
      </c>
      <c r="L214" s="5">
        <v>15</v>
      </c>
      <c r="M214" s="7" t="s">
        <v>39</v>
      </c>
      <c r="N214" s="5"/>
    </row>
    <row r="215" customHeight="1" spans="1:14">
      <c r="A215" s="5">
        <v>179172</v>
      </c>
      <c r="B215" s="5" t="s">
        <v>728</v>
      </c>
      <c r="C215" s="5" t="s">
        <v>16</v>
      </c>
      <c r="D215" s="5" t="s">
        <v>674</v>
      </c>
      <c r="E215" s="5" t="s">
        <v>18</v>
      </c>
      <c r="F215" s="5" t="s">
        <v>476</v>
      </c>
      <c r="G215" s="5" t="s">
        <v>729</v>
      </c>
      <c r="H215" s="5" t="s">
        <v>683</v>
      </c>
      <c r="I215" s="5" t="s">
        <v>684</v>
      </c>
      <c r="J215" s="5" t="s">
        <v>730</v>
      </c>
      <c r="K215" s="5">
        <v>54</v>
      </c>
      <c r="L215" s="5">
        <v>16</v>
      </c>
      <c r="M215" s="7" t="s">
        <v>39</v>
      </c>
      <c r="N215" s="5"/>
    </row>
    <row r="216" customHeight="1" spans="1:14">
      <c r="A216" s="5">
        <v>195699</v>
      </c>
      <c r="B216" s="5" t="s">
        <v>731</v>
      </c>
      <c r="C216" s="5" t="s">
        <v>16</v>
      </c>
      <c r="D216" s="5" t="s">
        <v>674</v>
      </c>
      <c r="E216" s="5" t="s">
        <v>18</v>
      </c>
      <c r="F216" s="5" t="s">
        <v>476</v>
      </c>
      <c r="G216" s="5" t="s">
        <v>732</v>
      </c>
      <c r="H216" s="5" t="s">
        <v>733</v>
      </c>
      <c r="I216" s="5" t="s">
        <v>734</v>
      </c>
      <c r="J216" s="5" t="s">
        <v>735</v>
      </c>
      <c r="K216" s="5">
        <v>53</v>
      </c>
      <c r="L216" s="5">
        <v>17</v>
      </c>
      <c r="M216" s="7" t="s">
        <v>39</v>
      </c>
      <c r="N216" s="5" t="s">
        <v>736</v>
      </c>
    </row>
    <row r="217" customHeight="1" spans="1:14">
      <c r="A217" s="5">
        <v>195625</v>
      </c>
      <c r="B217" s="5" t="s">
        <v>737</v>
      </c>
      <c r="C217" s="5" t="s">
        <v>16</v>
      </c>
      <c r="D217" s="5" t="s">
        <v>674</v>
      </c>
      <c r="E217" s="5" t="s">
        <v>18</v>
      </c>
      <c r="F217" s="5" t="s">
        <v>476</v>
      </c>
      <c r="G217" s="5" t="s">
        <v>738</v>
      </c>
      <c r="H217" s="5" t="s">
        <v>254</v>
      </c>
      <c r="I217" s="5" t="s">
        <v>63</v>
      </c>
      <c r="J217" s="5" t="s">
        <v>739</v>
      </c>
      <c r="K217" s="5">
        <v>53</v>
      </c>
      <c r="L217" s="5">
        <v>18</v>
      </c>
      <c r="M217" s="7" t="s">
        <v>39</v>
      </c>
      <c r="N217" s="5" t="s">
        <v>740</v>
      </c>
    </row>
    <row r="218" customHeight="1" spans="1:14">
      <c r="A218" s="5">
        <v>205527</v>
      </c>
      <c r="B218" s="5" t="s">
        <v>741</v>
      </c>
      <c r="C218" s="5" t="s">
        <v>16</v>
      </c>
      <c r="D218" s="5" t="s">
        <v>674</v>
      </c>
      <c r="E218" s="5" t="s">
        <v>18</v>
      </c>
      <c r="F218" s="5" t="s">
        <v>476</v>
      </c>
      <c r="G218" s="5" t="s">
        <v>742</v>
      </c>
      <c r="H218" s="5" t="s">
        <v>743</v>
      </c>
      <c r="I218" s="5" t="s">
        <v>744</v>
      </c>
      <c r="J218" s="5" t="s">
        <v>745</v>
      </c>
      <c r="K218" s="5">
        <v>53</v>
      </c>
      <c r="L218" s="5">
        <v>19</v>
      </c>
      <c r="M218" s="7" t="s">
        <v>39</v>
      </c>
      <c r="N218" s="5" t="s">
        <v>746</v>
      </c>
    </row>
    <row r="219" customHeight="1" spans="1:14">
      <c r="A219" s="5">
        <v>201590</v>
      </c>
      <c r="B219" s="5" t="s">
        <v>747</v>
      </c>
      <c r="C219" s="5" t="s">
        <v>16</v>
      </c>
      <c r="D219" s="5" t="s">
        <v>674</v>
      </c>
      <c r="E219" s="5" t="s">
        <v>18</v>
      </c>
      <c r="F219" s="5" t="s">
        <v>476</v>
      </c>
      <c r="G219" s="5" t="s">
        <v>748</v>
      </c>
      <c r="H219" s="5" t="s">
        <v>749</v>
      </c>
      <c r="I219" s="5" t="s">
        <v>644</v>
      </c>
      <c r="J219" s="5" t="s">
        <v>750</v>
      </c>
      <c r="K219" s="5">
        <v>53</v>
      </c>
      <c r="L219" s="5">
        <v>20</v>
      </c>
      <c r="M219" s="7" t="s">
        <v>101</v>
      </c>
      <c r="N219" s="5" t="s">
        <v>577</v>
      </c>
    </row>
    <row r="220" customHeight="1" spans="1:14">
      <c r="A220" s="5">
        <v>181070</v>
      </c>
      <c r="B220" s="5" t="s">
        <v>751</v>
      </c>
      <c r="C220" s="5" t="s">
        <v>16</v>
      </c>
      <c r="D220" s="5" t="s">
        <v>674</v>
      </c>
      <c r="E220" s="5" t="s">
        <v>18</v>
      </c>
      <c r="F220" s="5" t="s">
        <v>476</v>
      </c>
      <c r="G220" s="5" t="s">
        <v>752</v>
      </c>
      <c r="H220" s="5" t="s">
        <v>91</v>
      </c>
      <c r="I220" s="5" t="s">
        <v>684</v>
      </c>
      <c r="J220" s="5" t="s">
        <v>753</v>
      </c>
      <c r="K220" s="5">
        <v>53</v>
      </c>
      <c r="L220" s="5">
        <v>21</v>
      </c>
      <c r="M220" s="7" t="s">
        <v>101</v>
      </c>
      <c r="N220" s="5" t="s">
        <v>754</v>
      </c>
    </row>
    <row r="221" customHeight="1" spans="1:14">
      <c r="A221" s="5">
        <v>179967</v>
      </c>
      <c r="B221" s="5" t="s">
        <v>755</v>
      </c>
      <c r="C221" s="5" t="s">
        <v>16</v>
      </c>
      <c r="D221" s="5" t="s">
        <v>674</v>
      </c>
      <c r="E221" s="5" t="s">
        <v>18</v>
      </c>
      <c r="F221" s="5" t="s">
        <v>476</v>
      </c>
      <c r="G221" s="5" t="s">
        <v>756</v>
      </c>
      <c r="H221" s="5" t="s">
        <v>757</v>
      </c>
      <c r="I221" s="5" t="s">
        <v>684</v>
      </c>
      <c r="J221" s="5" t="s">
        <v>758</v>
      </c>
      <c r="K221" s="5">
        <v>53</v>
      </c>
      <c r="L221" s="5">
        <v>22</v>
      </c>
      <c r="M221" s="7" t="s">
        <v>101</v>
      </c>
      <c r="N221" s="5" t="s">
        <v>759</v>
      </c>
    </row>
    <row r="222" customHeight="1" spans="1:14">
      <c r="A222" s="5">
        <v>178992</v>
      </c>
      <c r="B222" s="5" t="s">
        <v>760</v>
      </c>
      <c r="C222" s="5" t="s">
        <v>16</v>
      </c>
      <c r="D222" s="5" t="s">
        <v>674</v>
      </c>
      <c r="E222" s="5" t="s">
        <v>18</v>
      </c>
      <c r="F222" s="5" t="s">
        <v>476</v>
      </c>
      <c r="G222" s="5" t="s">
        <v>761</v>
      </c>
      <c r="H222" s="5" t="s">
        <v>683</v>
      </c>
      <c r="I222" s="5" t="s">
        <v>684</v>
      </c>
      <c r="J222" s="5" t="s">
        <v>762</v>
      </c>
      <c r="K222" s="5">
        <v>53</v>
      </c>
      <c r="L222" s="5">
        <v>23</v>
      </c>
      <c r="M222" s="7" t="s">
        <v>101</v>
      </c>
      <c r="N222" s="5" t="s">
        <v>763</v>
      </c>
    </row>
    <row r="223" customHeight="1" spans="1:14">
      <c r="A223" s="5">
        <v>179323</v>
      </c>
      <c r="B223" s="5" t="s">
        <v>764</v>
      </c>
      <c r="C223" s="5" t="s">
        <v>16</v>
      </c>
      <c r="D223" s="5" t="s">
        <v>674</v>
      </c>
      <c r="E223" s="5" t="s">
        <v>18</v>
      </c>
      <c r="F223" s="5" t="s">
        <v>476</v>
      </c>
      <c r="G223" s="5" t="s">
        <v>765</v>
      </c>
      <c r="H223" s="5" t="s">
        <v>683</v>
      </c>
      <c r="I223" s="5" t="s">
        <v>684</v>
      </c>
      <c r="J223" s="5" t="s">
        <v>766</v>
      </c>
      <c r="K223" s="5">
        <v>53</v>
      </c>
      <c r="L223" s="5">
        <v>24</v>
      </c>
      <c r="M223" s="7" t="s">
        <v>101</v>
      </c>
      <c r="N223" s="5" t="s">
        <v>767</v>
      </c>
    </row>
    <row r="224" customHeight="1" spans="1:14">
      <c r="A224" s="5">
        <v>206376</v>
      </c>
      <c r="B224" s="5" t="s">
        <v>768</v>
      </c>
      <c r="C224" s="5" t="s">
        <v>16</v>
      </c>
      <c r="D224" s="5" t="s">
        <v>674</v>
      </c>
      <c r="E224" s="5" t="s">
        <v>18</v>
      </c>
      <c r="F224" s="5" t="s">
        <v>476</v>
      </c>
      <c r="G224" s="5" t="s">
        <v>769</v>
      </c>
      <c r="H224" s="5" t="s">
        <v>91</v>
      </c>
      <c r="I224" s="5" t="s">
        <v>115</v>
      </c>
      <c r="J224" s="5" t="s">
        <v>770</v>
      </c>
      <c r="K224" s="5">
        <v>52</v>
      </c>
      <c r="L224" s="5">
        <v>25</v>
      </c>
      <c r="M224" s="7" t="s">
        <v>101</v>
      </c>
      <c r="N224" s="5"/>
    </row>
    <row r="225" customHeight="1" spans="1:14">
      <c r="A225" s="5">
        <v>195637</v>
      </c>
      <c r="B225" s="5" t="s">
        <v>771</v>
      </c>
      <c r="C225" s="5" t="s">
        <v>16</v>
      </c>
      <c r="D225" s="5" t="s">
        <v>674</v>
      </c>
      <c r="E225" s="5" t="s">
        <v>18</v>
      </c>
      <c r="F225" s="5" t="s">
        <v>476</v>
      </c>
      <c r="G225" s="5" t="s">
        <v>772</v>
      </c>
      <c r="H225" s="5" t="s">
        <v>301</v>
      </c>
      <c r="I225" s="5" t="s">
        <v>63</v>
      </c>
      <c r="J225" s="5" t="s">
        <v>773</v>
      </c>
      <c r="K225" s="5">
        <v>52</v>
      </c>
      <c r="L225" s="5">
        <v>26</v>
      </c>
      <c r="M225" s="7" t="s">
        <v>101</v>
      </c>
      <c r="N225" s="5"/>
    </row>
    <row r="226" customHeight="1" spans="1:14">
      <c r="A226" s="5">
        <v>179036</v>
      </c>
      <c r="B226" s="5" t="s">
        <v>774</v>
      </c>
      <c r="C226" s="5" t="s">
        <v>16</v>
      </c>
      <c r="D226" s="5" t="s">
        <v>674</v>
      </c>
      <c r="E226" s="5" t="s">
        <v>18</v>
      </c>
      <c r="F226" s="5" t="s">
        <v>476</v>
      </c>
      <c r="G226" s="5" t="s">
        <v>775</v>
      </c>
      <c r="H226" s="5" t="s">
        <v>683</v>
      </c>
      <c r="I226" s="5" t="s">
        <v>684</v>
      </c>
      <c r="J226" s="5" t="s">
        <v>776</v>
      </c>
      <c r="K226" s="5">
        <v>52</v>
      </c>
      <c r="L226" s="5">
        <v>27</v>
      </c>
      <c r="M226" s="7" t="s">
        <v>101</v>
      </c>
      <c r="N226" s="5"/>
    </row>
    <row r="227" customHeight="1" spans="1:14">
      <c r="A227" s="5">
        <v>189826</v>
      </c>
      <c r="B227" s="5" t="s">
        <v>777</v>
      </c>
      <c r="C227" s="5" t="s">
        <v>16</v>
      </c>
      <c r="D227" s="5" t="s">
        <v>674</v>
      </c>
      <c r="E227" s="5" t="s">
        <v>18</v>
      </c>
      <c r="F227" s="5" t="s">
        <v>476</v>
      </c>
      <c r="G227" s="5" t="s">
        <v>778</v>
      </c>
      <c r="H227" s="5" t="s">
        <v>708</v>
      </c>
      <c r="I227" s="5" t="s">
        <v>709</v>
      </c>
      <c r="J227" s="5" t="s">
        <v>779</v>
      </c>
      <c r="K227" s="5">
        <v>52</v>
      </c>
      <c r="L227" s="5">
        <v>28</v>
      </c>
      <c r="M227" s="7" t="s">
        <v>101</v>
      </c>
      <c r="N227" s="5"/>
    </row>
    <row r="228" customHeight="1" spans="1:14">
      <c r="A228" s="5">
        <v>195611</v>
      </c>
      <c r="B228" s="5" t="s">
        <v>780</v>
      </c>
      <c r="C228" s="5" t="s">
        <v>16</v>
      </c>
      <c r="D228" s="5" t="s">
        <v>674</v>
      </c>
      <c r="E228" s="5" t="s">
        <v>18</v>
      </c>
      <c r="F228" s="5" t="s">
        <v>476</v>
      </c>
      <c r="G228" s="5" t="s">
        <v>781</v>
      </c>
      <c r="H228" s="5" t="s">
        <v>161</v>
      </c>
      <c r="I228" s="5" t="s">
        <v>162</v>
      </c>
      <c r="J228" s="5" t="s">
        <v>782</v>
      </c>
      <c r="K228" s="5">
        <v>52</v>
      </c>
      <c r="L228" s="5">
        <v>29</v>
      </c>
      <c r="M228" s="7" t="s">
        <v>101</v>
      </c>
      <c r="N228" s="5"/>
    </row>
    <row r="229" customHeight="1" spans="1:14">
      <c r="A229" s="5">
        <v>187438</v>
      </c>
      <c r="B229" s="5" t="s">
        <v>783</v>
      </c>
      <c r="C229" s="5" t="s">
        <v>16</v>
      </c>
      <c r="D229" s="5" t="s">
        <v>674</v>
      </c>
      <c r="E229" s="5" t="s">
        <v>18</v>
      </c>
      <c r="F229" s="5" t="s">
        <v>476</v>
      </c>
      <c r="G229" s="5" t="s">
        <v>784</v>
      </c>
      <c r="H229" s="5" t="s">
        <v>91</v>
      </c>
      <c r="I229" s="5" t="s">
        <v>58</v>
      </c>
      <c r="J229" s="5" t="s">
        <v>784</v>
      </c>
      <c r="K229" s="5">
        <v>51</v>
      </c>
      <c r="L229" s="5">
        <v>30</v>
      </c>
      <c r="M229" s="7" t="s">
        <v>101</v>
      </c>
      <c r="N229" s="5"/>
    </row>
    <row r="230" customHeight="1" spans="1:14">
      <c r="A230" s="5">
        <v>201733</v>
      </c>
      <c r="B230" s="5" t="s">
        <v>785</v>
      </c>
      <c r="C230" s="5" t="s">
        <v>16</v>
      </c>
      <c r="D230" s="5" t="s">
        <v>674</v>
      </c>
      <c r="E230" s="5" t="s">
        <v>18</v>
      </c>
      <c r="F230" s="5" t="s">
        <v>476</v>
      </c>
      <c r="G230" s="5" t="s">
        <v>786</v>
      </c>
      <c r="H230" s="5" t="s">
        <v>787</v>
      </c>
      <c r="I230" s="5" t="s">
        <v>788</v>
      </c>
      <c r="J230" s="5" t="s">
        <v>789</v>
      </c>
      <c r="K230" s="5">
        <v>51</v>
      </c>
      <c r="L230" s="5">
        <v>31</v>
      </c>
      <c r="M230" s="7" t="s">
        <v>101</v>
      </c>
      <c r="N230" s="5"/>
    </row>
    <row r="231" customHeight="1" spans="1:14">
      <c r="A231" s="5">
        <v>204034</v>
      </c>
      <c r="B231" s="5" t="s">
        <v>790</v>
      </c>
      <c r="C231" s="5" t="s">
        <v>16</v>
      </c>
      <c r="D231" s="5" t="s">
        <v>674</v>
      </c>
      <c r="E231" s="5" t="s">
        <v>18</v>
      </c>
      <c r="F231" s="5" t="s">
        <v>476</v>
      </c>
      <c r="G231" s="5" t="s">
        <v>791</v>
      </c>
      <c r="H231" s="5" t="s">
        <v>91</v>
      </c>
      <c r="I231" s="5" t="s">
        <v>111</v>
      </c>
      <c r="J231" s="5" t="s">
        <v>792</v>
      </c>
      <c r="K231" s="5">
        <v>51</v>
      </c>
      <c r="L231" s="5">
        <v>32</v>
      </c>
      <c r="M231" s="7" t="s">
        <v>101</v>
      </c>
      <c r="N231" s="5"/>
    </row>
    <row r="232" customHeight="1" spans="1:14">
      <c r="A232" s="5">
        <v>187976</v>
      </c>
      <c r="B232" s="5" t="s">
        <v>793</v>
      </c>
      <c r="C232" s="5" t="s">
        <v>16</v>
      </c>
      <c r="D232" s="5" t="s">
        <v>674</v>
      </c>
      <c r="E232" s="5" t="s">
        <v>18</v>
      </c>
      <c r="F232" s="5" t="s">
        <v>476</v>
      </c>
      <c r="G232" s="5" t="s">
        <v>794</v>
      </c>
      <c r="H232" s="5" t="s">
        <v>91</v>
      </c>
      <c r="I232" s="5" t="s">
        <v>58</v>
      </c>
      <c r="J232" s="5" t="s">
        <v>794</v>
      </c>
      <c r="K232" s="5">
        <v>51</v>
      </c>
      <c r="L232" s="5">
        <v>33</v>
      </c>
      <c r="M232" s="7" t="s">
        <v>101</v>
      </c>
      <c r="N232" s="5"/>
    </row>
    <row r="233" customHeight="1" spans="1:14">
      <c r="A233" s="5">
        <v>203597</v>
      </c>
      <c r="B233" s="5" t="s">
        <v>795</v>
      </c>
      <c r="C233" s="5" t="s">
        <v>16</v>
      </c>
      <c r="D233" s="5" t="s">
        <v>674</v>
      </c>
      <c r="E233" s="5" t="s">
        <v>18</v>
      </c>
      <c r="F233" s="5" t="s">
        <v>476</v>
      </c>
      <c r="G233" s="5" t="s">
        <v>796</v>
      </c>
      <c r="H233" s="5" t="s">
        <v>503</v>
      </c>
      <c r="I233" s="5" t="s">
        <v>797</v>
      </c>
      <c r="J233" s="5" t="s">
        <v>798</v>
      </c>
      <c r="K233" s="5">
        <v>51</v>
      </c>
      <c r="L233" s="5">
        <v>34</v>
      </c>
      <c r="M233" s="7" t="s">
        <v>101</v>
      </c>
      <c r="N233" s="5"/>
    </row>
    <row r="234" customHeight="1" spans="1:14">
      <c r="A234" s="5">
        <v>195619</v>
      </c>
      <c r="B234" s="5" t="s">
        <v>799</v>
      </c>
      <c r="C234" s="5" t="s">
        <v>16</v>
      </c>
      <c r="D234" s="5" t="s">
        <v>674</v>
      </c>
      <c r="E234" s="5" t="s">
        <v>18</v>
      </c>
      <c r="F234" s="5" t="s">
        <v>476</v>
      </c>
      <c r="G234" s="5" t="s">
        <v>800</v>
      </c>
      <c r="H234" s="5" t="s">
        <v>254</v>
      </c>
      <c r="I234" s="5" t="s">
        <v>63</v>
      </c>
      <c r="J234" s="5" t="s">
        <v>801</v>
      </c>
      <c r="K234" s="5">
        <v>50</v>
      </c>
      <c r="L234" s="5">
        <v>35</v>
      </c>
      <c r="M234" s="7" t="s">
        <v>101</v>
      </c>
      <c r="N234" s="5"/>
    </row>
    <row r="235" customHeight="1" spans="1:14">
      <c r="A235" s="5">
        <v>175666</v>
      </c>
      <c r="B235" s="5" t="s">
        <v>802</v>
      </c>
      <c r="C235" s="5" t="s">
        <v>16</v>
      </c>
      <c r="D235" s="5" t="s">
        <v>674</v>
      </c>
      <c r="E235" s="5" t="s">
        <v>18</v>
      </c>
      <c r="F235" s="5" t="s">
        <v>476</v>
      </c>
      <c r="G235" s="5" t="s">
        <v>803</v>
      </c>
      <c r="H235" s="5" t="s">
        <v>207</v>
      </c>
      <c r="I235" s="5" t="s">
        <v>208</v>
      </c>
      <c r="J235" s="5" t="s">
        <v>804</v>
      </c>
      <c r="K235" s="5">
        <v>50</v>
      </c>
      <c r="L235" s="5">
        <v>36</v>
      </c>
      <c r="M235" s="7" t="s">
        <v>101</v>
      </c>
      <c r="N235" s="5"/>
    </row>
    <row r="236" customHeight="1" spans="1:14">
      <c r="A236" s="5">
        <v>206475</v>
      </c>
      <c r="B236" s="5" t="s">
        <v>805</v>
      </c>
      <c r="C236" s="5" t="s">
        <v>16</v>
      </c>
      <c r="D236" s="5" t="s">
        <v>674</v>
      </c>
      <c r="E236" s="5" t="s">
        <v>18</v>
      </c>
      <c r="F236" s="5" t="s">
        <v>476</v>
      </c>
      <c r="G236" s="5" t="s">
        <v>806</v>
      </c>
      <c r="H236" s="5" t="s">
        <v>91</v>
      </c>
      <c r="I236" s="5" t="s">
        <v>92</v>
      </c>
      <c r="J236" s="5" t="s">
        <v>807</v>
      </c>
      <c r="K236" s="5">
        <v>49</v>
      </c>
      <c r="L236" s="5">
        <v>37</v>
      </c>
      <c r="M236" s="7" t="s">
        <v>101</v>
      </c>
      <c r="N236" s="5"/>
    </row>
    <row r="237" customHeight="1" spans="1:14">
      <c r="A237" s="5">
        <v>180724</v>
      </c>
      <c r="B237" s="5" t="s">
        <v>808</v>
      </c>
      <c r="C237" s="5" t="s">
        <v>16</v>
      </c>
      <c r="D237" s="5" t="s">
        <v>674</v>
      </c>
      <c r="E237" s="5" t="s">
        <v>18</v>
      </c>
      <c r="F237" s="5" t="s">
        <v>476</v>
      </c>
      <c r="G237" s="5" t="s">
        <v>809</v>
      </c>
      <c r="H237" s="5" t="s">
        <v>694</v>
      </c>
      <c r="I237" s="5" t="s">
        <v>684</v>
      </c>
      <c r="J237" s="5" t="s">
        <v>810</v>
      </c>
      <c r="K237" s="5">
        <v>49</v>
      </c>
      <c r="L237" s="5">
        <v>38</v>
      </c>
      <c r="M237" s="7" t="s">
        <v>101</v>
      </c>
      <c r="N237" s="5"/>
    </row>
    <row r="238" customHeight="1" spans="1:14">
      <c r="A238" s="5">
        <v>206436</v>
      </c>
      <c r="B238" s="5" t="s">
        <v>811</v>
      </c>
      <c r="C238" s="5" t="s">
        <v>16</v>
      </c>
      <c r="D238" s="5" t="s">
        <v>674</v>
      </c>
      <c r="E238" s="5" t="s">
        <v>18</v>
      </c>
      <c r="F238" s="5" t="s">
        <v>476</v>
      </c>
      <c r="G238" s="5" t="s">
        <v>812</v>
      </c>
      <c r="H238" s="5" t="s">
        <v>91</v>
      </c>
      <c r="I238" s="5" t="s">
        <v>92</v>
      </c>
      <c r="J238" s="5" t="s">
        <v>813</v>
      </c>
      <c r="K238" s="5">
        <v>48</v>
      </c>
      <c r="L238" s="5">
        <v>39</v>
      </c>
      <c r="M238" s="7" t="s">
        <v>101</v>
      </c>
      <c r="N238" s="5"/>
    </row>
    <row r="239" customHeight="1" spans="1:14">
      <c r="A239" s="5">
        <v>213120</v>
      </c>
      <c r="B239" s="5" t="s">
        <v>814</v>
      </c>
      <c r="C239" s="5" t="s">
        <v>16</v>
      </c>
      <c r="D239" s="5" t="s">
        <v>674</v>
      </c>
      <c r="E239" s="5" t="s">
        <v>18</v>
      </c>
      <c r="F239" s="5" t="s">
        <v>476</v>
      </c>
      <c r="G239" s="5" t="s">
        <v>815</v>
      </c>
      <c r="H239" s="5" t="s">
        <v>816</v>
      </c>
      <c r="I239" s="5" t="s">
        <v>169</v>
      </c>
      <c r="J239" s="5" t="s">
        <v>817</v>
      </c>
      <c r="K239" s="5">
        <v>48</v>
      </c>
      <c r="L239" s="5">
        <v>40</v>
      </c>
      <c r="M239" s="7" t="s">
        <v>101</v>
      </c>
      <c r="N239" s="5"/>
    </row>
    <row r="240" customHeight="1" spans="1:14">
      <c r="A240" s="5">
        <v>195648</v>
      </c>
      <c r="B240" s="5" t="s">
        <v>818</v>
      </c>
      <c r="C240" s="5" t="s">
        <v>16</v>
      </c>
      <c r="D240" s="5" t="s">
        <v>674</v>
      </c>
      <c r="E240" s="5" t="s">
        <v>18</v>
      </c>
      <c r="F240" s="5" t="s">
        <v>476</v>
      </c>
      <c r="G240" s="5" t="s">
        <v>819</v>
      </c>
      <c r="H240" s="5" t="s">
        <v>820</v>
      </c>
      <c r="I240" s="5" t="s">
        <v>63</v>
      </c>
      <c r="J240" s="5" t="s">
        <v>821</v>
      </c>
      <c r="K240" s="5">
        <v>48</v>
      </c>
      <c r="L240" s="5">
        <v>41</v>
      </c>
      <c r="M240" s="7" t="s">
        <v>101</v>
      </c>
      <c r="N240" s="5"/>
    </row>
    <row r="241" customHeight="1" spans="1:14">
      <c r="A241" s="5">
        <v>179954</v>
      </c>
      <c r="B241" s="5" t="s">
        <v>822</v>
      </c>
      <c r="C241" s="5" t="s">
        <v>16</v>
      </c>
      <c r="D241" s="5" t="s">
        <v>674</v>
      </c>
      <c r="E241" s="5" t="s">
        <v>18</v>
      </c>
      <c r="F241" s="5" t="s">
        <v>476</v>
      </c>
      <c r="G241" s="5" t="s">
        <v>823</v>
      </c>
      <c r="H241" s="5" t="s">
        <v>824</v>
      </c>
      <c r="I241" s="5" t="s">
        <v>684</v>
      </c>
      <c r="J241" s="5" t="s">
        <v>825</v>
      </c>
      <c r="K241" s="5">
        <v>48</v>
      </c>
      <c r="L241" s="5">
        <v>42</v>
      </c>
      <c r="M241" s="7" t="s">
        <v>101</v>
      </c>
      <c r="N241" s="5"/>
    </row>
    <row r="242" customHeight="1" spans="1:14">
      <c r="A242" s="5">
        <v>189958</v>
      </c>
      <c r="B242" s="5" t="s">
        <v>826</v>
      </c>
      <c r="C242" s="5" t="s">
        <v>16</v>
      </c>
      <c r="D242" s="5" t="s">
        <v>674</v>
      </c>
      <c r="E242" s="5" t="s">
        <v>18</v>
      </c>
      <c r="F242" s="5" t="s">
        <v>476</v>
      </c>
      <c r="G242" s="5" t="s">
        <v>827</v>
      </c>
      <c r="H242" s="5" t="s">
        <v>708</v>
      </c>
      <c r="I242" s="5" t="s">
        <v>709</v>
      </c>
      <c r="J242" s="5" t="s">
        <v>828</v>
      </c>
      <c r="K242" s="5">
        <v>48</v>
      </c>
      <c r="L242" s="5">
        <v>43</v>
      </c>
      <c r="M242" s="7" t="s">
        <v>101</v>
      </c>
      <c r="N242" s="5"/>
    </row>
    <row r="243" customHeight="1" spans="1:14">
      <c r="A243" s="5">
        <v>180719</v>
      </c>
      <c r="B243" s="5" t="s">
        <v>829</v>
      </c>
      <c r="C243" s="5" t="s">
        <v>16</v>
      </c>
      <c r="D243" s="5" t="s">
        <v>674</v>
      </c>
      <c r="E243" s="5" t="s">
        <v>18</v>
      </c>
      <c r="F243" s="5" t="s">
        <v>476</v>
      </c>
      <c r="G243" s="5" t="s">
        <v>830</v>
      </c>
      <c r="H243" s="5" t="s">
        <v>694</v>
      </c>
      <c r="I243" s="5" t="s">
        <v>684</v>
      </c>
      <c r="J243" s="5" t="s">
        <v>831</v>
      </c>
      <c r="K243" s="5">
        <v>48</v>
      </c>
      <c r="L243" s="5">
        <v>44</v>
      </c>
      <c r="M243" s="7" t="s">
        <v>101</v>
      </c>
      <c r="N243" s="5"/>
    </row>
    <row r="244" customHeight="1" spans="1:14">
      <c r="A244" s="5">
        <v>179028</v>
      </c>
      <c r="B244" s="5" t="s">
        <v>832</v>
      </c>
      <c r="C244" s="5" t="s">
        <v>16</v>
      </c>
      <c r="D244" s="5" t="s">
        <v>674</v>
      </c>
      <c r="E244" s="5" t="s">
        <v>18</v>
      </c>
      <c r="F244" s="5" t="s">
        <v>476</v>
      </c>
      <c r="G244" s="5" t="s">
        <v>833</v>
      </c>
      <c r="H244" s="5" t="s">
        <v>683</v>
      </c>
      <c r="I244" s="5" t="s">
        <v>684</v>
      </c>
      <c r="J244" s="5" t="s">
        <v>834</v>
      </c>
      <c r="K244" s="5">
        <v>47</v>
      </c>
      <c r="L244" s="5">
        <v>45</v>
      </c>
      <c r="M244" s="7" t="s">
        <v>101</v>
      </c>
      <c r="N244" s="5"/>
    </row>
    <row r="245" customHeight="1" spans="1:14">
      <c r="A245" s="5">
        <v>195467</v>
      </c>
      <c r="B245" s="5" t="s">
        <v>835</v>
      </c>
      <c r="C245" s="5" t="s">
        <v>16</v>
      </c>
      <c r="D245" s="5" t="s">
        <v>674</v>
      </c>
      <c r="E245" s="5" t="s">
        <v>18</v>
      </c>
      <c r="F245" s="5" t="s">
        <v>476</v>
      </c>
      <c r="G245" s="5" t="s">
        <v>836</v>
      </c>
      <c r="H245" s="5" t="s">
        <v>194</v>
      </c>
      <c r="I245" s="5" t="s">
        <v>63</v>
      </c>
      <c r="J245" s="5" t="s">
        <v>837</v>
      </c>
      <c r="K245" s="5">
        <v>47</v>
      </c>
      <c r="L245" s="5">
        <v>46</v>
      </c>
      <c r="M245" s="7" t="s">
        <v>101</v>
      </c>
      <c r="N245" s="5"/>
    </row>
    <row r="246" customHeight="1" spans="1:14">
      <c r="A246" s="5">
        <v>175895</v>
      </c>
      <c r="B246" s="5" t="s">
        <v>838</v>
      </c>
      <c r="C246" s="5" t="s">
        <v>16</v>
      </c>
      <c r="D246" s="5" t="s">
        <v>674</v>
      </c>
      <c r="E246" s="5" t="s">
        <v>18</v>
      </c>
      <c r="F246" s="5" t="s">
        <v>476</v>
      </c>
      <c r="G246" s="5" t="s">
        <v>839</v>
      </c>
      <c r="H246" s="5" t="s">
        <v>21</v>
      </c>
      <c r="I246" s="5" t="s">
        <v>679</v>
      </c>
      <c r="J246" s="5" t="s">
        <v>840</v>
      </c>
      <c r="K246" s="5">
        <v>47</v>
      </c>
      <c r="L246" s="5">
        <v>47</v>
      </c>
      <c r="M246" s="7" t="s">
        <v>101</v>
      </c>
      <c r="N246" s="5"/>
    </row>
    <row r="247" customHeight="1" spans="1:14">
      <c r="A247" s="5">
        <v>189538</v>
      </c>
      <c r="B247" s="5" t="s">
        <v>841</v>
      </c>
      <c r="C247" s="5" t="s">
        <v>16</v>
      </c>
      <c r="D247" s="5" t="s">
        <v>674</v>
      </c>
      <c r="E247" s="5" t="s">
        <v>18</v>
      </c>
      <c r="F247" s="5" t="s">
        <v>476</v>
      </c>
      <c r="G247" s="5" t="s">
        <v>842</v>
      </c>
      <c r="H247" s="5" t="s">
        <v>708</v>
      </c>
      <c r="I247" s="5" t="s">
        <v>720</v>
      </c>
      <c r="J247" s="5" t="s">
        <v>843</v>
      </c>
      <c r="K247" s="5">
        <v>47</v>
      </c>
      <c r="L247" s="5">
        <v>48</v>
      </c>
      <c r="M247" s="7" t="s">
        <v>101</v>
      </c>
      <c r="N247" s="5"/>
    </row>
    <row r="248" customHeight="1" spans="1:14">
      <c r="A248" s="5">
        <v>175946</v>
      </c>
      <c r="B248" s="5" t="s">
        <v>844</v>
      </c>
      <c r="C248" s="5" t="s">
        <v>16</v>
      </c>
      <c r="D248" s="5" t="s">
        <v>674</v>
      </c>
      <c r="E248" s="5" t="s">
        <v>18</v>
      </c>
      <c r="F248" s="5" t="s">
        <v>476</v>
      </c>
      <c r="G248" s="5" t="s">
        <v>845</v>
      </c>
      <c r="H248" s="5" t="s">
        <v>21</v>
      </c>
      <c r="I248" s="5" t="s">
        <v>679</v>
      </c>
      <c r="J248" s="5" t="s">
        <v>846</v>
      </c>
      <c r="K248" s="5">
        <v>46</v>
      </c>
      <c r="L248" s="5">
        <v>49</v>
      </c>
      <c r="M248" s="7" t="s">
        <v>101</v>
      </c>
      <c r="N248" s="5"/>
    </row>
    <row r="249" customHeight="1" spans="1:14">
      <c r="A249" s="5">
        <v>203787</v>
      </c>
      <c r="B249" s="5" t="s">
        <v>847</v>
      </c>
      <c r="C249" s="5" t="s">
        <v>16</v>
      </c>
      <c r="D249" s="5" t="s">
        <v>674</v>
      </c>
      <c r="E249" s="5" t="s">
        <v>18</v>
      </c>
      <c r="F249" s="5" t="s">
        <v>476</v>
      </c>
      <c r="G249" s="5" t="s">
        <v>848</v>
      </c>
      <c r="H249" s="5" t="s">
        <v>149</v>
      </c>
      <c r="I249" s="5" t="s">
        <v>157</v>
      </c>
      <c r="J249" s="5" t="s">
        <v>849</v>
      </c>
      <c r="K249" s="5">
        <v>46</v>
      </c>
      <c r="L249" s="5">
        <v>50</v>
      </c>
      <c r="M249" s="7" t="s">
        <v>101</v>
      </c>
      <c r="N249" s="5"/>
    </row>
    <row r="250" customHeight="1" spans="1:14">
      <c r="A250" s="5">
        <v>175903</v>
      </c>
      <c r="B250" s="5" t="s">
        <v>850</v>
      </c>
      <c r="C250" s="5" t="s">
        <v>16</v>
      </c>
      <c r="D250" s="5" t="s">
        <v>674</v>
      </c>
      <c r="E250" s="5" t="s">
        <v>18</v>
      </c>
      <c r="F250" s="5" t="s">
        <v>476</v>
      </c>
      <c r="G250" s="5" t="s">
        <v>851</v>
      </c>
      <c r="H250" s="5" t="s">
        <v>21</v>
      </c>
      <c r="I250" s="5" t="s">
        <v>679</v>
      </c>
      <c r="J250" s="5" t="s">
        <v>852</v>
      </c>
      <c r="K250" s="5">
        <v>46</v>
      </c>
      <c r="L250" s="5">
        <v>51</v>
      </c>
      <c r="M250" s="7" t="s">
        <v>101</v>
      </c>
      <c r="N250" s="5"/>
    </row>
    <row r="251" customHeight="1" spans="1:14">
      <c r="A251" s="5">
        <v>189564</v>
      </c>
      <c r="B251" s="5" t="s">
        <v>853</v>
      </c>
      <c r="C251" s="5" t="s">
        <v>16</v>
      </c>
      <c r="D251" s="5" t="s">
        <v>674</v>
      </c>
      <c r="E251" s="5" t="s">
        <v>18</v>
      </c>
      <c r="F251" s="5" t="s">
        <v>476</v>
      </c>
      <c r="G251" s="5" t="s">
        <v>854</v>
      </c>
      <c r="H251" s="5" t="s">
        <v>708</v>
      </c>
      <c r="I251" s="5" t="s">
        <v>720</v>
      </c>
      <c r="J251" s="5" t="s">
        <v>855</v>
      </c>
      <c r="K251" s="5">
        <v>46</v>
      </c>
      <c r="L251" s="5">
        <v>52</v>
      </c>
      <c r="M251" s="7" t="s">
        <v>101</v>
      </c>
      <c r="N251" s="5"/>
    </row>
    <row r="252" customHeight="1" spans="1:14">
      <c r="A252" s="5">
        <v>189913</v>
      </c>
      <c r="B252" s="5" t="s">
        <v>856</v>
      </c>
      <c r="C252" s="5" t="s">
        <v>16</v>
      </c>
      <c r="D252" s="5" t="s">
        <v>674</v>
      </c>
      <c r="E252" s="5" t="s">
        <v>18</v>
      </c>
      <c r="F252" s="5" t="s">
        <v>476</v>
      </c>
      <c r="G252" s="5" t="s">
        <v>857</v>
      </c>
      <c r="H252" s="5" t="s">
        <v>708</v>
      </c>
      <c r="I252" s="5" t="s">
        <v>709</v>
      </c>
      <c r="J252" s="5" t="s">
        <v>858</v>
      </c>
      <c r="K252" s="5">
        <v>46</v>
      </c>
      <c r="L252" s="5">
        <v>53</v>
      </c>
      <c r="M252" s="7" t="s">
        <v>101</v>
      </c>
      <c r="N252" s="5"/>
    </row>
    <row r="253" customHeight="1" spans="1:14">
      <c r="A253" s="5">
        <v>195476</v>
      </c>
      <c r="B253" s="5" t="s">
        <v>859</v>
      </c>
      <c r="C253" s="5" t="s">
        <v>16</v>
      </c>
      <c r="D253" s="5" t="s">
        <v>674</v>
      </c>
      <c r="E253" s="5" t="s">
        <v>18</v>
      </c>
      <c r="F253" s="5" t="s">
        <v>476</v>
      </c>
      <c r="G253" s="5" t="s">
        <v>860</v>
      </c>
      <c r="H253" s="5" t="s">
        <v>194</v>
      </c>
      <c r="I253" s="5" t="s">
        <v>63</v>
      </c>
      <c r="J253" s="5" t="s">
        <v>861</v>
      </c>
      <c r="K253" s="5">
        <v>45</v>
      </c>
      <c r="L253" s="5">
        <v>54</v>
      </c>
      <c r="M253" s="7" t="s">
        <v>101</v>
      </c>
      <c r="N253" s="5"/>
    </row>
    <row r="254" customHeight="1" spans="1:14">
      <c r="A254" s="5">
        <v>206467</v>
      </c>
      <c r="B254" s="5" t="s">
        <v>862</v>
      </c>
      <c r="C254" s="5" t="s">
        <v>16</v>
      </c>
      <c r="D254" s="5" t="s">
        <v>674</v>
      </c>
      <c r="E254" s="5" t="s">
        <v>18</v>
      </c>
      <c r="F254" s="5" t="s">
        <v>476</v>
      </c>
      <c r="G254" s="5" t="s">
        <v>863</v>
      </c>
      <c r="H254" s="5" t="s">
        <v>91</v>
      </c>
      <c r="I254" s="5" t="s">
        <v>92</v>
      </c>
      <c r="J254" s="5" t="s">
        <v>864</v>
      </c>
      <c r="K254" s="5">
        <v>45</v>
      </c>
      <c r="L254" s="5">
        <v>55</v>
      </c>
      <c r="M254" s="7" t="s">
        <v>101</v>
      </c>
      <c r="N254" s="5"/>
    </row>
    <row r="255" customHeight="1" spans="1:14">
      <c r="A255" s="5">
        <v>203798</v>
      </c>
      <c r="B255" s="5" t="s">
        <v>865</v>
      </c>
      <c r="C255" s="5" t="s">
        <v>16</v>
      </c>
      <c r="D255" s="5" t="s">
        <v>674</v>
      </c>
      <c r="E255" s="5" t="s">
        <v>18</v>
      </c>
      <c r="F255" s="5" t="s">
        <v>476</v>
      </c>
      <c r="G255" s="5" t="s">
        <v>866</v>
      </c>
      <c r="H255" s="5" t="s">
        <v>867</v>
      </c>
      <c r="I255" s="5" t="s">
        <v>568</v>
      </c>
      <c r="J255" s="5" t="s">
        <v>868</v>
      </c>
      <c r="K255" s="5">
        <v>45</v>
      </c>
      <c r="L255" s="5">
        <v>56</v>
      </c>
      <c r="M255" s="7" t="s">
        <v>101</v>
      </c>
      <c r="N255" s="5"/>
    </row>
    <row r="256" customHeight="1" spans="1:14">
      <c r="A256" s="5">
        <v>175898</v>
      </c>
      <c r="B256" s="5" t="s">
        <v>869</v>
      </c>
      <c r="C256" s="5" t="s">
        <v>16</v>
      </c>
      <c r="D256" s="5" t="s">
        <v>674</v>
      </c>
      <c r="E256" s="5" t="s">
        <v>18</v>
      </c>
      <c r="F256" s="5" t="s">
        <v>476</v>
      </c>
      <c r="G256" s="5" t="s">
        <v>870</v>
      </c>
      <c r="H256" s="5" t="s">
        <v>21</v>
      </c>
      <c r="I256" s="5" t="s">
        <v>679</v>
      </c>
      <c r="J256" s="5" t="s">
        <v>871</v>
      </c>
      <c r="K256" s="5">
        <v>45</v>
      </c>
      <c r="L256" s="5">
        <v>57</v>
      </c>
      <c r="M256" s="7" t="s">
        <v>101</v>
      </c>
      <c r="N256" s="5"/>
    </row>
    <row r="257" customHeight="1" spans="1:14">
      <c r="A257" s="5">
        <v>189686</v>
      </c>
      <c r="B257" s="5" t="s">
        <v>872</v>
      </c>
      <c r="C257" s="5" t="s">
        <v>16</v>
      </c>
      <c r="D257" s="5" t="s">
        <v>674</v>
      </c>
      <c r="E257" s="5" t="s">
        <v>18</v>
      </c>
      <c r="F257" s="5" t="s">
        <v>476</v>
      </c>
      <c r="G257" s="5" t="s">
        <v>873</v>
      </c>
      <c r="H257" s="5" t="s">
        <v>708</v>
      </c>
      <c r="I257" s="5" t="s">
        <v>720</v>
      </c>
      <c r="J257" s="5" t="s">
        <v>874</v>
      </c>
      <c r="K257" s="5">
        <v>45</v>
      </c>
      <c r="L257" s="5">
        <v>58</v>
      </c>
      <c r="M257" s="7" t="s">
        <v>101</v>
      </c>
      <c r="N257" s="5"/>
    </row>
    <row r="258" customHeight="1" spans="1:14">
      <c r="A258" s="5">
        <v>195643</v>
      </c>
      <c r="B258" s="5" t="s">
        <v>875</v>
      </c>
      <c r="C258" s="5" t="s">
        <v>16</v>
      </c>
      <c r="D258" s="5" t="s">
        <v>674</v>
      </c>
      <c r="E258" s="5" t="s">
        <v>18</v>
      </c>
      <c r="F258" s="5" t="s">
        <v>476</v>
      </c>
      <c r="G258" s="5" t="s">
        <v>876</v>
      </c>
      <c r="H258" s="5" t="s">
        <v>301</v>
      </c>
      <c r="I258" s="5" t="s">
        <v>63</v>
      </c>
      <c r="J258" s="5" t="s">
        <v>877</v>
      </c>
      <c r="K258" s="5">
        <v>44</v>
      </c>
      <c r="L258" s="5">
        <v>59</v>
      </c>
      <c r="M258" s="7" t="s">
        <v>101</v>
      </c>
      <c r="N258" s="5"/>
    </row>
    <row r="259" customHeight="1" spans="1:14">
      <c r="A259" s="5">
        <v>206442</v>
      </c>
      <c r="B259" s="5" t="s">
        <v>878</v>
      </c>
      <c r="C259" s="5" t="s">
        <v>16</v>
      </c>
      <c r="D259" s="5" t="s">
        <v>674</v>
      </c>
      <c r="E259" s="5" t="s">
        <v>18</v>
      </c>
      <c r="F259" s="5" t="s">
        <v>476</v>
      </c>
      <c r="G259" s="5" t="s">
        <v>879</v>
      </c>
      <c r="H259" s="5" t="s">
        <v>91</v>
      </c>
      <c r="I259" s="5" t="s">
        <v>92</v>
      </c>
      <c r="J259" s="5" t="s">
        <v>880</v>
      </c>
      <c r="K259" s="5">
        <v>44</v>
      </c>
      <c r="L259" s="5">
        <v>60</v>
      </c>
      <c r="M259" s="7" t="s">
        <v>101</v>
      </c>
      <c r="N259" s="5"/>
    </row>
    <row r="260" customHeight="1" spans="1:14">
      <c r="A260" s="5">
        <v>203736</v>
      </c>
      <c r="B260" s="5" t="s">
        <v>881</v>
      </c>
      <c r="C260" s="5" t="s">
        <v>16</v>
      </c>
      <c r="D260" s="5" t="s">
        <v>674</v>
      </c>
      <c r="E260" s="5" t="s">
        <v>18</v>
      </c>
      <c r="F260" s="5" t="s">
        <v>476</v>
      </c>
      <c r="G260" s="5" t="s">
        <v>882</v>
      </c>
      <c r="H260" s="5" t="s">
        <v>503</v>
      </c>
      <c r="I260" s="5" t="s">
        <v>797</v>
      </c>
      <c r="J260" s="5" t="s">
        <v>883</v>
      </c>
      <c r="K260" s="5">
        <v>44</v>
      </c>
      <c r="L260" s="5">
        <v>61</v>
      </c>
      <c r="M260" s="7" t="s">
        <v>101</v>
      </c>
      <c r="N260" s="5"/>
    </row>
    <row r="261" customHeight="1" spans="1:14">
      <c r="A261" s="5">
        <v>203857</v>
      </c>
      <c r="B261" s="5" t="s">
        <v>884</v>
      </c>
      <c r="C261" s="5" t="s">
        <v>16</v>
      </c>
      <c r="D261" s="5" t="s">
        <v>674</v>
      </c>
      <c r="E261" s="5" t="s">
        <v>18</v>
      </c>
      <c r="F261" s="5" t="s">
        <v>476</v>
      </c>
      <c r="G261" s="5" t="s">
        <v>885</v>
      </c>
      <c r="H261" s="5" t="s">
        <v>149</v>
      </c>
      <c r="I261" s="5" t="s">
        <v>157</v>
      </c>
      <c r="J261" s="5" t="s">
        <v>886</v>
      </c>
      <c r="K261" s="5">
        <v>43</v>
      </c>
      <c r="L261" s="5">
        <v>62</v>
      </c>
      <c r="M261" s="7" t="s">
        <v>101</v>
      </c>
      <c r="N261" s="5"/>
    </row>
    <row r="262" customHeight="1" spans="1:14">
      <c r="A262" s="5">
        <v>189453</v>
      </c>
      <c r="B262" s="5" t="s">
        <v>887</v>
      </c>
      <c r="C262" s="5" t="s">
        <v>16</v>
      </c>
      <c r="D262" s="5" t="s">
        <v>674</v>
      </c>
      <c r="E262" s="5" t="s">
        <v>18</v>
      </c>
      <c r="F262" s="5" t="s">
        <v>476</v>
      </c>
      <c r="G262" s="5" t="s">
        <v>888</v>
      </c>
      <c r="H262" s="5" t="s">
        <v>708</v>
      </c>
      <c r="I262" s="5" t="s">
        <v>720</v>
      </c>
      <c r="J262" s="5" t="s">
        <v>889</v>
      </c>
      <c r="K262" s="5">
        <v>43</v>
      </c>
      <c r="L262" s="5">
        <v>63</v>
      </c>
      <c r="M262" s="7" t="s">
        <v>101</v>
      </c>
      <c r="N262" s="5"/>
    </row>
    <row r="263" customHeight="1" spans="1:14">
      <c r="A263" s="5">
        <v>189807</v>
      </c>
      <c r="B263" s="5" t="s">
        <v>890</v>
      </c>
      <c r="C263" s="5" t="s">
        <v>16</v>
      </c>
      <c r="D263" s="5" t="s">
        <v>674</v>
      </c>
      <c r="E263" s="5" t="s">
        <v>18</v>
      </c>
      <c r="F263" s="5" t="s">
        <v>476</v>
      </c>
      <c r="G263" s="5" t="s">
        <v>891</v>
      </c>
      <c r="H263" s="5" t="s">
        <v>708</v>
      </c>
      <c r="I263" s="5" t="s">
        <v>709</v>
      </c>
      <c r="J263" s="5" t="s">
        <v>892</v>
      </c>
      <c r="K263" s="5">
        <v>42</v>
      </c>
      <c r="L263" s="5">
        <v>64</v>
      </c>
      <c r="M263" s="7" t="s">
        <v>272</v>
      </c>
      <c r="N263" s="5" t="s">
        <v>893</v>
      </c>
    </row>
    <row r="264" customHeight="1" spans="1:14">
      <c r="A264" s="5">
        <v>175931</v>
      </c>
      <c r="B264" s="5" t="s">
        <v>894</v>
      </c>
      <c r="C264" s="5" t="s">
        <v>16</v>
      </c>
      <c r="D264" s="5" t="s">
        <v>674</v>
      </c>
      <c r="E264" s="5" t="s">
        <v>18</v>
      </c>
      <c r="F264" s="5" t="s">
        <v>476</v>
      </c>
      <c r="G264" s="5" t="s">
        <v>895</v>
      </c>
      <c r="H264" s="5" t="s">
        <v>21</v>
      </c>
      <c r="I264" s="5" t="s">
        <v>679</v>
      </c>
      <c r="J264" s="5" t="s">
        <v>896</v>
      </c>
      <c r="K264" s="5">
        <v>42</v>
      </c>
      <c r="L264" s="5">
        <v>65</v>
      </c>
      <c r="M264" s="7" t="s">
        <v>272</v>
      </c>
      <c r="N264" s="5" t="s">
        <v>897</v>
      </c>
    </row>
    <row r="265" customHeight="1" spans="1:14">
      <c r="A265" s="5">
        <v>206451</v>
      </c>
      <c r="B265" s="5" t="s">
        <v>898</v>
      </c>
      <c r="C265" s="5" t="s">
        <v>16</v>
      </c>
      <c r="D265" s="5" t="s">
        <v>674</v>
      </c>
      <c r="E265" s="5" t="s">
        <v>18</v>
      </c>
      <c r="F265" s="5" t="s">
        <v>476</v>
      </c>
      <c r="G265" s="5" t="s">
        <v>899</v>
      </c>
      <c r="H265" s="5" t="s">
        <v>91</v>
      </c>
      <c r="I265" s="5" t="s">
        <v>92</v>
      </c>
      <c r="J265" s="5" t="s">
        <v>900</v>
      </c>
      <c r="K265" s="5">
        <v>42</v>
      </c>
      <c r="L265" s="5">
        <v>66</v>
      </c>
      <c r="M265" s="7" t="s">
        <v>272</v>
      </c>
      <c r="N265" s="5" t="s">
        <v>268</v>
      </c>
    </row>
    <row r="266" customHeight="1" spans="1:14">
      <c r="A266" s="5">
        <v>187705</v>
      </c>
      <c r="B266" s="5" t="s">
        <v>901</v>
      </c>
      <c r="C266" s="5" t="s">
        <v>16</v>
      </c>
      <c r="D266" s="5" t="s">
        <v>674</v>
      </c>
      <c r="E266" s="5" t="s">
        <v>18</v>
      </c>
      <c r="F266" s="5" t="s">
        <v>476</v>
      </c>
      <c r="G266" s="5" t="s">
        <v>902</v>
      </c>
      <c r="H266" s="5" t="s">
        <v>91</v>
      </c>
      <c r="I266" s="5" t="s">
        <v>58</v>
      </c>
      <c r="J266" s="5" t="s">
        <v>902</v>
      </c>
      <c r="K266" s="5">
        <v>42</v>
      </c>
      <c r="L266" s="5">
        <v>67</v>
      </c>
      <c r="M266" s="7" t="s">
        <v>272</v>
      </c>
      <c r="N266" s="5" t="s">
        <v>903</v>
      </c>
    </row>
    <row r="267" customHeight="1" spans="1:14">
      <c r="A267" s="5">
        <v>207173</v>
      </c>
      <c r="B267" s="5" t="s">
        <v>904</v>
      </c>
      <c r="C267" s="5" t="s">
        <v>16</v>
      </c>
      <c r="D267" s="5" t="s">
        <v>674</v>
      </c>
      <c r="E267" s="5" t="s">
        <v>18</v>
      </c>
      <c r="F267" s="5" t="s">
        <v>476</v>
      </c>
      <c r="G267" s="5" t="s">
        <v>905</v>
      </c>
      <c r="H267" s="5" t="s">
        <v>743</v>
      </c>
      <c r="I267" s="5" t="s">
        <v>744</v>
      </c>
      <c r="J267" s="5" t="s">
        <v>906</v>
      </c>
      <c r="K267" s="5">
        <v>42</v>
      </c>
      <c r="L267" s="5">
        <v>68</v>
      </c>
      <c r="M267" s="7" t="s">
        <v>272</v>
      </c>
      <c r="N267" s="5" t="s">
        <v>907</v>
      </c>
    </row>
    <row r="268" customHeight="1" spans="1:14">
      <c r="A268" s="5">
        <v>203762</v>
      </c>
      <c r="B268" s="5" t="s">
        <v>908</v>
      </c>
      <c r="C268" s="5" t="s">
        <v>16</v>
      </c>
      <c r="D268" s="5" t="s">
        <v>674</v>
      </c>
      <c r="E268" s="5" t="s">
        <v>18</v>
      </c>
      <c r="F268" s="5" t="s">
        <v>476</v>
      </c>
      <c r="G268" s="5" t="s">
        <v>909</v>
      </c>
      <c r="H268" s="5" t="s">
        <v>149</v>
      </c>
      <c r="I268" s="5" t="s">
        <v>157</v>
      </c>
      <c r="J268" s="5" t="s">
        <v>910</v>
      </c>
      <c r="K268" s="5">
        <v>42</v>
      </c>
      <c r="L268" s="5">
        <v>69</v>
      </c>
      <c r="M268" s="7" t="s">
        <v>272</v>
      </c>
      <c r="N268" s="5" t="s">
        <v>911</v>
      </c>
    </row>
    <row r="269" customHeight="1" spans="1:14">
      <c r="A269" s="5">
        <v>206472</v>
      </c>
      <c r="B269" s="5" t="s">
        <v>912</v>
      </c>
      <c r="C269" s="5" t="s">
        <v>16</v>
      </c>
      <c r="D269" s="5" t="s">
        <v>674</v>
      </c>
      <c r="E269" s="5" t="s">
        <v>18</v>
      </c>
      <c r="F269" s="5" t="s">
        <v>476</v>
      </c>
      <c r="G269" s="5" t="s">
        <v>913</v>
      </c>
      <c r="H269" s="5" t="s">
        <v>91</v>
      </c>
      <c r="I269" s="5" t="s">
        <v>92</v>
      </c>
      <c r="J269" s="5" t="s">
        <v>914</v>
      </c>
      <c r="K269" s="5">
        <v>42</v>
      </c>
      <c r="L269" s="5">
        <v>70</v>
      </c>
      <c r="M269" s="7" t="s">
        <v>272</v>
      </c>
      <c r="N269" s="5" t="s">
        <v>915</v>
      </c>
    </row>
    <row r="270" customHeight="1" spans="1:14">
      <c r="A270" s="5">
        <v>180736</v>
      </c>
      <c r="B270" s="5" t="s">
        <v>916</v>
      </c>
      <c r="C270" s="5" t="s">
        <v>16</v>
      </c>
      <c r="D270" s="5" t="s">
        <v>674</v>
      </c>
      <c r="E270" s="5" t="s">
        <v>18</v>
      </c>
      <c r="F270" s="5" t="s">
        <v>476</v>
      </c>
      <c r="G270" s="5" t="s">
        <v>917</v>
      </c>
      <c r="H270" s="5" t="s">
        <v>918</v>
      </c>
      <c r="I270" s="5" t="s">
        <v>684</v>
      </c>
      <c r="J270" s="5" t="s">
        <v>919</v>
      </c>
      <c r="K270" s="5">
        <v>42</v>
      </c>
      <c r="L270" s="5">
        <v>71</v>
      </c>
      <c r="M270" s="7" t="s">
        <v>272</v>
      </c>
      <c r="N270" s="5" t="s">
        <v>920</v>
      </c>
    </row>
    <row r="271" customHeight="1" spans="1:14">
      <c r="A271" s="5">
        <v>189847</v>
      </c>
      <c r="B271" s="5" t="s">
        <v>921</v>
      </c>
      <c r="C271" s="5" t="s">
        <v>16</v>
      </c>
      <c r="D271" s="5" t="s">
        <v>674</v>
      </c>
      <c r="E271" s="5" t="s">
        <v>18</v>
      </c>
      <c r="F271" s="5" t="s">
        <v>476</v>
      </c>
      <c r="G271" s="5" t="s">
        <v>922</v>
      </c>
      <c r="H271" s="5" t="s">
        <v>708</v>
      </c>
      <c r="I271" s="5" t="s">
        <v>720</v>
      </c>
      <c r="J271" s="5" t="s">
        <v>923</v>
      </c>
      <c r="K271" s="5">
        <v>42</v>
      </c>
      <c r="L271" s="5">
        <v>72</v>
      </c>
      <c r="M271" s="7" t="s">
        <v>272</v>
      </c>
      <c r="N271" s="5" t="s">
        <v>924</v>
      </c>
    </row>
    <row r="272" customHeight="1" spans="1:14">
      <c r="A272" s="5">
        <v>195487</v>
      </c>
      <c r="B272" s="5" t="s">
        <v>925</v>
      </c>
      <c r="C272" s="5" t="s">
        <v>16</v>
      </c>
      <c r="D272" s="5" t="s">
        <v>674</v>
      </c>
      <c r="E272" s="5" t="s">
        <v>18</v>
      </c>
      <c r="F272" s="5" t="s">
        <v>476</v>
      </c>
      <c r="G272" s="5" t="s">
        <v>926</v>
      </c>
      <c r="H272" s="5" t="s">
        <v>194</v>
      </c>
      <c r="I272" s="5" t="s">
        <v>63</v>
      </c>
      <c r="J272" s="5" t="s">
        <v>927</v>
      </c>
      <c r="K272" s="5">
        <v>41</v>
      </c>
      <c r="L272" s="5">
        <v>73</v>
      </c>
      <c r="M272" s="7" t="s">
        <v>272</v>
      </c>
      <c r="N272" s="5"/>
    </row>
    <row r="273" customHeight="1" spans="1:14">
      <c r="A273" s="5">
        <v>205453</v>
      </c>
      <c r="B273" s="5" t="s">
        <v>928</v>
      </c>
      <c r="C273" s="5" t="s">
        <v>16</v>
      </c>
      <c r="D273" s="5" t="s">
        <v>674</v>
      </c>
      <c r="E273" s="5" t="s">
        <v>18</v>
      </c>
      <c r="F273" s="5" t="s">
        <v>476</v>
      </c>
      <c r="G273" s="5" t="s">
        <v>929</v>
      </c>
      <c r="H273" s="5" t="s">
        <v>743</v>
      </c>
      <c r="I273" s="5" t="s">
        <v>930</v>
      </c>
      <c r="J273" s="5" t="s">
        <v>931</v>
      </c>
      <c r="K273" s="5">
        <v>41</v>
      </c>
      <c r="L273" s="5">
        <v>74</v>
      </c>
      <c r="M273" s="7" t="s">
        <v>272</v>
      </c>
      <c r="N273" s="5"/>
    </row>
    <row r="274" customHeight="1" spans="1:14">
      <c r="A274" s="5">
        <v>206497</v>
      </c>
      <c r="B274" s="5" t="s">
        <v>932</v>
      </c>
      <c r="C274" s="5" t="s">
        <v>16</v>
      </c>
      <c r="D274" s="5" t="s">
        <v>674</v>
      </c>
      <c r="E274" s="5" t="s">
        <v>18</v>
      </c>
      <c r="F274" s="5" t="s">
        <v>476</v>
      </c>
      <c r="G274" s="5" t="s">
        <v>933</v>
      </c>
      <c r="H274" s="5" t="s">
        <v>91</v>
      </c>
      <c r="I274" s="5" t="s">
        <v>92</v>
      </c>
      <c r="J274" s="5" t="s">
        <v>934</v>
      </c>
      <c r="K274" s="5">
        <v>41</v>
      </c>
      <c r="L274" s="5">
        <v>75</v>
      </c>
      <c r="M274" s="7" t="s">
        <v>272</v>
      </c>
      <c r="N274" s="5"/>
    </row>
    <row r="275" customHeight="1" spans="1:14">
      <c r="A275" s="5">
        <v>189866</v>
      </c>
      <c r="B275" s="5" t="s">
        <v>935</v>
      </c>
      <c r="C275" s="5" t="s">
        <v>16</v>
      </c>
      <c r="D275" s="5" t="s">
        <v>674</v>
      </c>
      <c r="E275" s="5" t="s">
        <v>18</v>
      </c>
      <c r="F275" s="5" t="s">
        <v>476</v>
      </c>
      <c r="G275" s="5" t="s">
        <v>936</v>
      </c>
      <c r="H275" s="5" t="s">
        <v>708</v>
      </c>
      <c r="I275" s="5" t="s">
        <v>720</v>
      </c>
      <c r="J275" s="5" t="s">
        <v>937</v>
      </c>
      <c r="K275" s="5">
        <v>41</v>
      </c>
      <c r="L275" s="5">
        <v>76</v>
      </c>
      <c r="M275" s="7" t="s">
        <v>272</v>
      </c>
      <c r="N275" s="5"/>
    </row>
    <row r="276" customHeight="1" spans="1:14">
      <c r="A276" s="5">
        <v>205628</v>
      </c>
      <c r="B276" s="5" t="s">
        <v>938</v>
      </c>
      <c r="C276" s="5" t="s">
        <v>16</v>
      </c>
      <c r="D276" s="5" t="s">
        <v>674</v>
      </c>
      <c r="E276" s="5" t="s">
        <v>18</v>
      </c>
      <c r="F276" s="5" t="s">
        <v>476</v>
      </c>
      <c r="G276" s="5" t="s">
        <v>939</v>
      </c>
      <c r="H276" s="5" t="s">
        <v>743</v>
      </c>
      <c r="I276" s="5" t="s">
        <v>930</v>
      </c>
      <c r="J276" s="5" t="s">
        <v>940</v>
      </c>
      <c r="K276" s="5">
        <v>41</v>
      </c>
      <c r="L276" s="5">
        <v>77</v>
      </c>
      <c r="M276" s="7" t="s">
        <v>272</v>
      </c>
      <c r="N276" s="5"/>
    </row>
    <row r="277" customHeight="1" spans="1:14">
      <c r="A277" s="5">
        <v>205544</v>
      </c>
      <c r="B277" s="5" t="s">
        <v>941</v>
      </c>
      <c r="C277" s="5" t="s">
        <v>16</v>
      </c>
      <c r="D277" s="5" t="s">
        <v>674</v>
      </c>
      <c r="E277" s="5" t="s">
        <v>18</v>
      </c>
      <c r="F277" s="5" t="s">
        <v>476</v>
      </c>
      <c r="G277" s="5" t="s">
        <v>942</v>
      </c>
      <c r="H277" s="5" t="s">
        <v>743</v>
      </c>
      <c r="I277" s="5" t="s">
        <v>930</v>
      </c>
      <c r="J277" s="5" t="s">
        <v>943</v>
      </c>
      <c r="K277" s="5">
        <v>40</v>
      </c>
      <c r="L277" s="5">
        <v>78</v>
      </c>
      <c r="M277" s="7" t="s">
        <v>272</v>
      </c>
      <c r="N277" s="5"/>
    </row>
    <row r="278" customHeight="1" spans="1:14">
      <c r="A278" s="5">
        <v>175915</v>
      </c>
      <c r="B278" s="5" t="s">
        <v>944</v>
      </c>
      <c r="C278" s="5" t="s">
        <v>16</v>
      </c>
      <c r="D278" s="5" t="s">
        <v>674</v>
      </c>
      <c r="E278" s="5" t="s">
        <v>18</v>
      </c>
      <c r="F278" s="5" t="s">
        <v>476</v>
      </c>
      <c r="G278" s="5" t="s">
        <v>945</v>
      </c>
      <c r="H278" s="5" t="s">
        <v>21</v>
      </c>
      <c r="I278" s="5" t="s">
        <v>679</v>
      </c>
      <c r="J278" s="5" t="s">
        <v>946</v>
      </c>
      <c r="K278" s="5">
        <v>40</v>
      </c>
      <c r="L278" s="5">
        <v>79</v>
      </c>
      <c r="M278" s="7" t="s">
        <v>272</v>
      </c>
      <c r="N278" s="5"/>
    </row>
    <row r="279" customHeight="1" spans="1:14">
      <c r="A279" s="5">
        <v>189966</v>
      </c>
      <c r="B279" s="5" t="s">
        <v>947</v>
      </c>
      <c r="C279" s="5" t="s">
        <v>16</v>
      </c>
      <c r="D279" s="5" t="s">
        <v>674</v>
      </c>
      <c r="E279" s="5" t="s">
        <v>18</v>
      </c>
      <c r="F279" s="5" t="s">
        <v>476</v>
      </c>
      <c r="G279" s="5" t="s">
        <v>948</v>
      </c>
      <c r="H279" s="5" t="s">
        <v>708</v>
      </c>
      <c r="I279" s="5" t="s">
        <v>709</v>
      </c>
      <c r="J279" s="5" t="s">
        <v>949</v>
      </c>
      <c r="K279" s="5">
        <v>40</v>
      </c>
      <c r="L279" s="5">
        <v>80</v>
      </c>
      <c r="M279" s="7" t="s">
        <v>272</v>
      </c>
      <c r="N279" s="5"/>
    </row>
    <row r="280" customHeight="1" spans="1:14">
      <c r="A280" s="5">
        <v>189953</v>
      </c>
      <c r="B280" s="5" t="s">
        <v>950</v>
      </c>
      <c r="C280" s="5" t="s">
        <v>16</v>
      </c>
      <c r="D280" s="5" t="s">
        <v>674</v>
      </c>
      <c r="E280" s="5" t="s">
        <v>18</v>
      </c>
      <c r="F280" s="5" t="s">
        <v>476</v>
      </c>
      <c r="G280" s="5" t="s">
        <v>951</v>
      </c>
      <c r="H280" s="5" t="s">
        <v>708</v>
      </c>
      <c r="I280" s="5" t="s">
        <v>709</v>
      </c>
      <c r="J280" s="5" t="s">
        <v>952</v>
      </c>
      <c r="K280" s="5">
        <v>40</v>
      </c>
      <c r="L280" s="5">
        <v>81</v>
      </c>
      <c r="M280" s="7" t="s">
        <v>272</v>
      </c>
      <c r="N280" s="5"/>
    </row>
    <row r="281" customHeight="1" spans="1:14">
      <c r="A281" s="5">
        <v>179628</v>
      </c>
      <c r="B281" s="5" t="s">
        <v>953</v>
      </c>
      <c r="C281" s="5" t="s">
        <v>16</v>
      </c>
      <c r="D281" s="5" t="s">
        <v>674</v>
      </c>
      <c r="E281" s="5" t="s">
        <v>18</v>
      </c>
      <c r="F281" s="5" t="s">
        <v>476</v>
      </c>
      <c r="G281" s="5" t="s">
        <v>954</v>
      </c>
      <c r="H281" s="5" t="s">
        <v>683</v>
      </c>
      <c r="I281" s="5" t="s">
        <v>684</v>
      </c>
      <c r="J281" s="5" t="s">
        <v>955</v>
      </c>
      <c r="K281" s="5">
        <v>40</v>
      </c>
      <c r="L281" s="5">
        <v>82</v>
      </c>
      <c r="M281" s="7" t="s">
        <v>272</v>
      </c>
      <c r="N281" s="5"/>
    </row>
    <row r="282" customHeight="1" spans="1:14">
      <c r="A282" s="5">
        <v>208017</v>
      </c>
      <c r="B282" s="5" t="s">
        <v>956</v>
      </c>
      <c r="C282" s="5" t="s">
        <v>16</v>
      </c>
      <c r="D282" s="5" t="s">
        <v>674</v>
      </c>
      <c r="E282" s="5" t="s">
        <v>18</v>
      </c>
      <c r="F282" s="5" t="s">
        <v>476</v>
      </c>
      <c r="G282" s="5" t="s">
        <v>957</v>
      </c>
      <c r="H282" s="5" t="s">
        <v>91</v>
      </c>
      <c r="I282" s="5" t="s">
        <v>111</v>
      </c>
      <c r="J282" s="5" t="s">
        <v>958</v>
      </c>
      <c r="K282" s="5">
        <v>40</v>
      </c>
      <c r="L282" s="5">
        <v>83</v>
      </c>
      <c r="M282" s="7" t="s">
        <v>272</v>
      </c>
      <c r="N282" s="5"/>
    </row>
    <row r="283" customHeight="1" spans="1:14">
      <c r="A283" s="5">
        <v>205537</v>
      </c>
      <c r="B283" s="5" t="s">
        <v>959</v>
      </c>
      <c r="C283" s="5" t="s">
        <v>16</v>
      </c>
      <c r="D283" s="5" t="s">
        <v>674</v>
      </c>
      <c r="E283" s="5" t="s">
        <v>18</v>
      </c>
      <c r="F283" s="5" t="s">
        <v>476</v>
      </c>
      <c r="G283" s="5" t="s">
        <v>960</v>
      </c>
      <c r="H283" s="5" t="s">
        <v>743</v>
      </c>
      <c r="I283" s="5" t="s">
        <v>744</v>
      </c>
      <c r="J283" s="5" t="s">
        <v>961</v>
      </c>
      <c r="K283" s="5">
        <v>40</v>
      </c>
      <c r="L283" s="5">
        <v>84</v>
      </c>
      <c r="M283" s="7" t="s">
        <v>272</v>
      </c>
      <c r="N283" s="5"/>
    </row>
    <row r="284" customHeight="1" spans="1:14">
      <c r="A284" s="5">
        <v>189892</v>
      </c>
      <c r="B284" s="5" t="s">
        <v>962</v>
      </c>
      <c r="C284" s="5" t="s">
        <v>16</v>
      </c>
      <c r="D284" s="5" t="s">
        <v>674</v>
      </c>
      <c r="E284" s="5" t="s">
        <v>18</v>
      </c>
      <c r="F284" s="5" t="s">
        <v>476</v>
      </c>
      <c r="G284" s="5" t="s">
        <v>963</v>
      </c>
      <c r="H284" s="5" t="s">
        <v>708</v>
      </c>
      <c r="I284" s="5" t="s">
        <v>709</v>
      </c>
      <c r="J284" s="5" t="s">
        <v>964</v>
      </c>
      <c r="K284" s="5">
        <v>40</v>
      </c>
      <c r="L284" s="5">
        <v>85</v>
      </c>
      <c r="M284" s="7" t="s">
        <v>272</v>
      </c>
      <c r="N284" s="5"/>
    </row>
    <row r="285" customHeight="1" spans="1:14">
      <c r="A285" s="5">
        <v>195495</v>
      </c>
      <c r="B285" s="5" t="s">
        <v>965</v>
      </c>
      <c r="C285" s="5" t="s">
        <v>16</v>
      </c>
      <c r="D285" s="5" t="s">
        <v>674</v>
      </c>
      <c r="E285" s="5" t="s">
        <v>18</v>
      </c>
      <c r="F285" s="5" t="s">
        <v>476</v>
      </c>
      <c r="G285" s="5" t="s">
        <v>966</v>
      </c>
      <c r="H285" s="5" t="s">
        <v>194</v>
      </c>
      <c r="I285" s="5" t="s">
        <v>63</v>
      </c>
      <c r="J285" s="5" t="s">
        <v>967</v>
      </c>
      <c r="K285" s="5">
        <v>39</v>
      </c>
      <c r="L285" s="5">
        <v>86</v>
      </c>
      <c r="M285" s="7" t="s">
        <v>272</v>
      </c>
      <c r="N285" s="5"/>
    </row>
    <row r="286" customHeight="1" spans="1:14">
      <c r="A286" s="5">
        <v>195667</v>
      </c>
      <c r="B286" s="5" t="s">
        <v>968</v>
      </c>
      <c r="C286" s="5" t="s">
        <v>16</v>
      </c>
      <c r="D286" s="5" t="s">
        <v>674</v>
      </c>
      <c r="E286" s="5" t="s">
        <v>18</v>
      </c>
      <c r="F286" s="5" t="s">
        <v>476</v>
      </c>
      <c r="G286" s="5" t="s">
        <v>969</v>
      </c>
      <c r="H286" s="5" t="s">
        <v>970</v>
      </c>
      <c r="I286" s="5" t="s">
        <v>63</v>
      </c>
      <c r="J286" s="5" t="s">
        <v>971</v>
      </c>
      <c r="K286" s="5">
        <v>39</v>
      </c>
      <c r="L286" s="5">
        <v>87</v>
      </c>
      <c r="M286" s="7" t="s">
        <v>272</v>
      </c>
      <c r="N286" s="5"/>
    </row>
    <row r="287" customHeight="1" spans="1:14">
      <c r="A287" s="5">
        <v>211160</v>
      </c>
      <c r="B287" s="5" t="s">
        <v>972</v>
      </c>
      <c r="C287" s="5" t="s">
        <v>16</v>
      </c>
      <c r="D287" s="5" t="s">
        <v>674</v>
      </c>
      <c r="E287" s="5" t="s">
        <v>18</v>
      </c>
      <c r="F287" s="5" t="s">
        <v>476</v>
      </c>
      <c r="G287" s="5" t="s">
        <v>973</v>
      </c>
      <c r="H287" s="5" t="s">
        <v>708</v>
      </c>
      <c r="I287" s="5" t="s">
        <v>709</v>
      </c>
      <c r="J287" s="5" t="s">
        <v>974</v>
      </c>
      <c r="K287" s="5">
        <v>39</v>
      </c>
      <c r="L287" s="5">
        <v>88</v>
      </c>
      <c r="M287" s="7" t="s">
        <v>272</v>
      </c>
      <c r="N287" s="5"/>
    </row>
    <row r="288" customHeight="1" spans="1:14">
      <c r="A288" s="5">
        <v>203830</v>
      </c>
      <c r="B288" s="5" t="s">
        <v>975</v>
      </c>
      <c r="C288" s="5" t="s">
        <v>16</v>
      </c>
      <c r="D288" s="5" t="s">
        <v>674</v>
      </c>
      <c r="E288" s="5" t="s">
        <v>18</v>
      </c>
      <c r="F288" s="5" t="s">
        <v>476</v>
      </c>
      <c r="G288" s="5" t="s">
        <v>976</v>
      </c>
      <c r="H288" s="5" t="s">
        <v>567</v>
      </c>
      <c r="I288" s="5" t="s">
        <v>977</v>
      </c>
      <c r="J288" s="5" t="s">
        <v>978</v>
      </c>
      <c r="K288" s="5">
        <v>38</v>
      </c>
      <c r="L288" s="5">
        <v>89</v>
      </c>
      <c r="M288" s="7" t="s">
        <v>272</v>
      </c>
      <c r="N288" s="5"/>
    </row>
    <row r="289" customHeight="1" spans="1:14">
      <c r="A289" s="5">
        <v>195484</v>
      </c>
      <c r="B289" s="5" t="s">
        <v>979</v>
      </c>
      <c r="C289" s="5" t="s">
        <v>16</v>
      </c>
      <c r="D289" s="5" t="s">
        <v>674</v>
      </c>
      <c r="E289" s="5" t="s">
        <v>18</v>
      </c>
      <c r="F289" s="5" t="s">
        <v>476</v>
      </c>
      <c r="G289" s="5" t="s">
        <v>980</v>
      </c>
      <c r="H289" s="5" t="s">
        <v>194</v>
      </c>
      <c r="I289" s="5" t="s">
        <v>63</v>
      </c>
      <c r="J289" s="5" t="s">
        <v>981</v>
      </c>
      <c r="K289" s="5">
        <v>38</v>
      </c>
      <c r="L289" s="5">
        <v>90</v>
      </c>
      <c r="M289" s="7" t="s">
        <v>272</v>
      </c>
      <c r="N289" s="5"/>
    </row>
    <row r="290" customHeight="1" spans="1:14">
      <c r="A290" s="5">
        <v>195592</v>
      </c>
      <c r="B290" s="5" t="s">
        <v>982</v>
      </c>
      <c r="C290" s="5" t="s">
        <v>16</v>
      </c>
      <c r="D290" s="5" t="s">
        <v>674</v>
      </c>
      <c r="E290" s="5" t="s">
        <v>18</v>
      </c>
      <c r="F290" s="5" t="s">
        <v>476</v>
      </c>
      <c r="G290" s="5" t="s">
        <v>983</v>
      </c>
      <c r="H290" s="5" t="s">
        <v>62</v>
      </c>
      <c r="I290" s="5" t="s">
        <v>63</v>
      </c>
      <c r="J290" s="5" t="s">
        <v>984</v>
      </c>
      <c r="K290" s="5">
        <v>38</v>
      </c>
      <c r="L290" s="5">
        <v>91</v>
      </c>
      <c r="M290" s="7" t="s">
        <v>272</v>
      </c>
      <c r="N290" s="5"/>
    </row>
    <row r="291" customHeight="1" spans="1:14">
      <c r="A291" s="5">
        <v>195733</v>
      </c>
      <c r="B291" s="5" t="s">
        <v>985</v>
      </c>
      <c r="C291" s="5" t="s">
        <v>16</v>
      </c>
      <c r="D291" s="5" t="s">
        <v>674</v>
      </c>
      <c r="E291" s="5" t="s">
        <v>18</v>
      </c>
      <c r="F291" s="5" t="s">
        <v>476</v>
      </c>
      <c r="G291" s="5" t="s">
        <v>986</v>
      </c>
      <c r="H291" s="5" t="s">
        <v>987</v>
      </c>
      <c r="I291" s="5" t="s">
        <v>63</v>
      </c>
      <c r="J291" s="5" t="s">
        <v>988</v>
      </c>
      <c r="K291" s="5">
        <v>37</v>
      </c>
      <c r="L291" s="5">
        <v>92</v>
      </c>
      <c r="M291" s="7" t="s">
        <v>272</v>
      </c>
      <c r="N291" s="5"/>
    </row>
    <row r="292" customHeight="1" spans="1:14">
      <c r="A292" s="5">
        <v>195578</v>
      </c>
      <c r="B292" s="5" t="s">
        <v>989</v>
      </c>
      <c r="C292" s="5" t="s">
        <v>16</v>
      </c>
      <c r="D292" s="5" t="s">
        <v>674</v>
      </c>
      <c r="E292" s="5" t="s">
        <v>18</v>
      </c>
      <c r="F292" s="5" t="s">
        <v>476</v>
      </c>
      <c r="G292" s="5" t="s">
        <v>990</v>
      </c>
      <c r="H292" s="5" t="s">
        <v>62</v>
      </c>
      <c r="I292" s="5" t="s">
        <v>63</v>
      </c>
      <c r="J292" s="5" t="s">
        <v>991</v>
      </c>
      <c r="K292" s="5">
        <v>37</v>
      </c>
      <c r="L292" s="5">
        <v>93</v>
      </c>
      <c r="M292" s="7" t="s">
        <v>272</v>
      </c>
      <c r="N292" s="5"/>
    </row>
    <row r="293" customHeight="1" spans="1:14">
      <c r="A293" s="5">
        <v>189824</v>
      </c>
      <c r="B293" s="5" t="s">
        <v>992</v>
      </c>
      <c r="C293" s="5" t="s">
        <v>16</v>
      </c>
      <c r="D293" s="5" t="s">
        <v>674</v>
      </c>
      <c r="E293" s="5" t="s">
        <v>18</v>
      </c>
      <c r="F293" s="5" t="s">
        <v>476</v>
      </c>
      <c r="G293" s="5" t="s">
        <v>993</v>
      </c>
      <c r="H293" s="5" t="s">
        <v>708</v>
      </c>
      <c r="I293" s="5" t="s">
        <v>720</v>
      </c>
      <c r="J293" s="5" t="s">
        <v>994</v>
      </c>
      <c r="K293" s="5">
        <v>37</v>
      </c>
      <c r="L293" s="5">
        <v>94</v>
      </c>
      <c r="M293" s="7" t="s">
        <v>272</v>
      </c>
      <c r="N293" s="5"/>
    </row>
    <row r="294" customHeight="1" spans="1:14">
      <c r="A294" s="5">
        <v>189664</v>
      </c>
      <c r="B294" s="5" t="s">
        <v>995</v>
      </c>
      <c r="C294" s="5" t="s">
        <v>16</v>
      </c>
      <c r="D294" s="5" t="s">
        <v>674</v>
      </c>
      <c r="E294" s="5" t="s">
        <v>18</v>
      </c>
      <c r="F294" s="5" t="s">
        <v>476</v>
      </c>
      <c r="G294" s="5" t="s">
        <v>996</v>
      </c>
      <c r="H294" s="5" t="s">
        <v>708</v>
      </c>
      <c r="I294" s="5" t="s">
        <v>720</v>
      </c>
      <c r="J294" s="5" t="s">
        <v>997</v>
      </c>
      <c r="K294" s="5">
        <v>36</v>
      </c>
      <c r="L294" s="5">
        <v>95</v>
      </c>
      <c r="M294" s="7" t="s">
        <v>272</v>
      </c>
      <c r="N294" s="5"/>
    </row>
    <row r="295" customHeight="1" spans="1:14">
      <c r="A295" s="5">
        <v>189942</v>
      </c>
      <c r="B295" s="5" t="s">
        <v>998</v>
      </c>
      <c r="C295" s="5" t="s">
        <v>16</v>
      </c>
      <c r="D295" s="5" t="s">
        <v>674</v>
      </c>
      <c r="E295" s="5" t="s">
        <v>18</v>
      </c>
      <c r="F295" s="5" t="s">
        <v>476</v>
      </c>
      <c r="G295" s="5" t="s">
        <v>999</v>
      </c>
      <c r="H295" s="5" t="s">
        <v>708</v>
      </c>
      <c r="I295" s="5" t="s">
        <v>709</v>
      </c>
      <c r="J295" s="5" t="s">
        <v>1000</v>
      </c>
      <c r="K295" s="5">
        <v>36</v>
      </c>
      <c r="L295" s="5">
        <v>96</v>
      </c>
      <c r="M295" s="7" t="s">
        <v>272</v>
      </c>
      <c r="N295" s="5"/>
    </row>
    <row r="296" customHeight="1" spans="1:14">
      <c r="A296" s="5">
        <v>195616</v>
      </c>
      <c r="B296" s="5" t="s">
        <v>1001</v>
      </c>
      <c r="C296" s="5" t="s">
        <v>16</v>
      </c>
      <c r="D296" s="5" t="s">
        <v>674</v>
      </c>
      <c r="E296" s="5" t="s">
        <v>18</v>
      </c>
      <c r="F296" s="5" t="s">
        <v>476</v>
      </c>
      <c r="G296" s="5" t="s">
        <v>1002</v>
      </c>
      <c r="H296" s="5" t="s">
        <v>161</v>
      </c>
      <c r="I296" s="5" t="s">
        <v>162</v>
      </c>
      <c r="J296" s="5" t="s">
        <v>1003</v>
      </c>
      <c r="K296" s="5">
        <v>35</v>
      </c>
      <c r="L296" s="5">
        <v>97</v>
      </c>
      <c r="M296" s="7" t="s">
        <v>272</v>
      </c>
      <c r="N296" s="5"/>
    </row>
    <row r="297" customHeight="1" spans="1:14">
      <c r="A297" s="5">
        <v>195478</v>
      </c>
      <c r="B297" s="5" t="s">
        <v>1004</v>
      </c>
      <c r="C297" s="5" t="s">
        <v>16</v>
      </c>
      <c r="D297" s="5" t="s">
        <v>674</v>
      </c>
      <c r="E297" s="5" t="s">
        <v>18</v>
      </c>
      <c r="F297" s="5" t="s">
        <v>476</v>
      </c>
      <c r="G297" s="5" t="s">
        <v>1005</v>
      </c>
      <c r="H297" s="5" t="s">
        <v>194</v>
      </c>
      <c r="I297" s="5" t="s">
        <v>63</v>
      </c>
      <c r="J297" s="5" t="s">
        <v>1006</v>
      </c>
      <c r="K297" s="5">
        <v>35</v>
      </c>
      <c r="L297" s="5">
        <v>98</v>
      </c>
      <c r="M297" s="7" t="s">
        <v>272</v>
      </c>
      <c r="N297" s="5"/>
    </row>
    <row r="298" customHeight="1" spans="1:14">
      <c r="A298" s="5">
        <v>187342</v>
      </c>
      <c r="B298" s="5" t="s">
        <v>1007</v>
      </c>
      <c r="C298" s="5" t="s">
        <v>16</v>
      </c>
      <c r="D298" s="5" t="s">
        <v>674</v>
      </c>
      <c r="E298" s="5" t="s">
        <v>18</v>
      </c>
      <c r="F298" s="5" t="s">
        <v>476</v>
      </c>
      <c r="G298" s="5" t="s">
        <v>1008</v>
      </c>
      <c r="H298" s="5" t="s">
        <v>1009</v>
      </c>
      <c r="I298" s="5" t="s">
        <v>58</v>
      </c>
      <c r="J298" s="5" t="s">
        <v>1008</v>
      </c>
      <c r="K298" s="5">
        <v>35</v>
      </c>
      <c r="L298" s="5">
        <v>99</v>
      </c>
      <c r="M298" s="7" t="s">
        <v>272</v>
      </c>
      <c r="N298" s="5"/>
    </row>
    <row r="299" customHeight="1" spans="1:14">
      <c r="A299" s="5">
        <v>205623</v>
      </c>
      <c r="B299" s="5" t="s">
        <v>1010</v>
      </c>
      <c r="C299" s="5" t="s">
        <v>16</v>
      </c>
      <c r="D299" s="5" t="s">
        <v>674</v>
      </c>
      <c r="E299" s="5" t="s">
        <v>18</v>
      </c>
      <c r="F299" s="5" t="s">
        <v>476</v>
      </c>
      <c r="G299" s="5" t="s">
        <v>1011</v>
      </c>
      <c r="H299" s="5" t="s">
        <v>743</v>
      </c>
      <c r="I299" s="5" t="s">
        <v>744</v>
      </c>
      <c r="J299" s="5" t="s">
        <v>1012</v>
      </c>
      <c r="K299" s="5">
        <v>35</v>
      </c>
      <c r="L299" s="5">
        <v>100</v>
      </c>
      <c r="M299" s="7" t="s">
        <v>272</v>
      </c>
      <c r="N299" s="5"/>
    </row>
    <row r="300" customHeight="1" spans="1:14">
      <c r="A300" s="5">
        <v>201679</v>
      </c>
      <c r="B300" s="5" t="s">
        <v>1013</v>
      </c>
      <c r="C300" s="5" t="s">
        <v>16</v>
      </c>
      <c r="D300" s="5" t="s">
        <v>674</v>
      </c>
      <c r="E300" s="5" t="s">
        <v>18</v>
      </c>
      <c r="F300" s="5" t="s">
        <v>476</v>
      </c>
      <c r="G300" s="5" t="s">
        <v>1014</v>
      </c>
      <c r="H300" s="5" t="s">
        <v>186</v>
      </c>
      <c r="I300" s="5" t="s">
        <v>187</v>
      </c>
      <c r="J300" s="5" t="s">
        <v>1015</v>
      </c>
      <c r="K300" s="5">
        <v>35</v>
      </c>
      <c r="L300" s="5">
        <v>101</v>
      </c>
      <c r="M300" s="7" t="s">
        <v>272</v>
      </c>
      <c r="N300" s="5"/>
    </row>
    <row r="301" customHeight="1" spans="1:14">
      <c r="A301" s="5">
        <v>179089</v>
      </c>
      <c r="B301" s="5" t="s">
        <v>1016</v>
      </c>
      <c r="C301" s="5" t="s">
        <v>16</v>
      </c>
      <c r="D301" s="5" t="s">
        <v>674</v>
      </c>
      <c r="E301" s="5" t="s">
        <v>18</v>
      </c>
      <c r="F301" s="5" t="s">
        <v>476</v>
      </c>
      <c r="G301" s="5" t="s">
        <v>1017</v>
      </c>
      <c r="H301" s="5" t="s">
        <v>91</v>
      </c>
      <c r="I301" s="5" t="s">
        <v>684</v>
      </c>
      <c r="J301" s="5" t="s">
        <v>1018</v>
      </c>
      <c r="K301" s="5">
        <v>35</v>
      </c>
      <c r="L301" s="5">
        <v>102</v>
      </c>
      <c r="M301" s="7" t="s">
        <v>272</v>
      </c>
      <c r="N301" s="5"/>
    </row>
    <row r="302" customHeight="1" spans="1:14">
      <c r="A302" s="5">
        <v>189492</v>
      </c>
      <c r="B302" s="5" t="s">
        <v>1019</v>
      </c>
      <c r="C302" s="5" t="s">
        <v>16</v>
      </c>
      <c r="D302" s="5" t="s">
        <v>674</v>
      </c>
      <c r="E302" s="5" t="s">
        <v>18</v>
      </c>
      <c r="F302" s="5" t="s">
        <v>476</v>
      </c>
      <c r="G302" s="5" t="s">
        <v>1020</v>
      </c>
      <c r="H302" s="5" t="s">
        <v>708</v>
      </c>
      <c r="I302" s="5" t="s">
        <v>720</v>
      </c>
      <c r="J302" s="5" t="s">
        <v>1021</v>
      </c>
      <c r="K302" s="5">
        <v>35</v>
      </c>
      <c r="L302" s="5">
        <v>103</v>
      </c>
      <c r="M302" s="7" t="s">
        <v>272</v>
      </c>
      <c r="N302" s="5"/>
    </row>
    <row r="303" customHeight="1" spans="1:14">
      <c r="A303" s="5">
        <v>189933</v>
      </c>
      <c r="B303" s="5" t="s">
        <v>1022</v>
      </c>
      <c r="C303" s="5" t="s">
        <v>16</v>
      </c>
      <c r="D303" s="5" t="s">
        <v>674</v>
      </c>
      <c r="E303" s="5" t="s">
        <v>18</v>
      </c>
      <c r="F303" s="5" t="s">
        <v>476</v>
      </c>
      <c r="G303" s="5" t="s">
        <v>1023</v>
      </c>
      <c r="H303" s="5" t="s">
        <v>708</v>
      </c>
      <c r="I303" s="5" t="s">
        <v>709</v>
      </c>
      <c r="J303" s="5" t="s">
        <v>1024</v>
      </c>
      <c r="K303" s="5">
        <v>35</v>
      </c>
      <c r="L303" s="5">
        <v>104</v>
      </c>
      <c r="M303" s="7" t="s">
        <v>272</v>
      </c>
      <c r="N303" s="5"/>
    </row>
    <row r="304" customHeight="1" spans="1:14">
      <c r="A304" s="5">
        <v>206463</v>
      </c>
      <c r="B304" s="5" t="s">
        <v>1025</v>
      </c>
      <c r="C304" s="5" t="s">
        <v>16</v>
      </c>
      <c r="D304" s="5" t="s">
        <v>674</v>
      </c>
      <c r="E304" s="5" t="s">
        <v>18</v>
      </c>
      <c r="F304" s="5" t="s">
        <v>476</v>
      </c>
      <c r="G304" s="5" t="s">
        <v>1026</v>
      </c>
      <c r="H304" s="5" t="s">
        <v>91</v>
      </c>
      <c r="I304" s="5" t="s">
        <v>92</v>
      </c>
      <c r="J304" s="5" t="s">
        <v>1027</v>
      </c>
      <c r="K304" s="5">
        <v>34</v>
      </c>
      <c r="L304" s="5">
        <v>105</v>
      </c>
      <c r="M304" s="7" t="s">
        <v>272</v>
      </c>
      <c r="N304" s="5"/>
    </row>
    <row r="305" customHeight="1" spans="1:14">
      <c r="A305" s="5">
        <v>189579</v>
      </c>
      <c r="B305" s="5" t="s">
        <v>1028</v>
      </c>
      <c r="C305" s="5" t="s">
        <v>16</v>
      </c>
      <c r="D305" s="5" t="s">
        <v>674</v>
      </c>
      <c r="E305" s="5" t="s">
        <v>18</v>
      </c>
      <c r="F305" s="5" t="s">
        <v>476</v>
      </c>
      <c r="G305" s="5" t="s">
        <v>1029</v>
      </c>
      <c r="H305" s="5" t="s">
        <v>708</v>
      </c>
      <c r="I305" s="5" t="s">
        <v>720</v>
      </c>
      <c r="J305" s="5" t="s">
        <v>1030</v>
      </c>
      <c r="K305" s="5">
        <v>34</v>
      </c>
      <c r="L305" s="5">
        <v>106</v>
      </c>
      <c r="M305" s="7" t="s">
        <v>272</v>
      </c>
      <c r="N305" s="5"/>
    </row>
    <row r="306" customHeight="1" spans="1:14">
      <c r="A306" s="5">
        <v>189818</v>
      </c>
      <c r="B306" s="5" t="s">
        <v>1031</v>
      </c>
      <c r="C306" s="5" t="s">
        <v>16</v>
      </c>
      <c r="D306" s="5" t="s">
        <v>674</v>
      </c>
      <c r="E306" s="5" t="s">
        <v>18</v>
      </c>
      <c r="F306" s="5" t="s">
        <v>476</v>
      </c>
      <c r="G306" s="5" t="s">
        <v>1032</v>
      </c>
      <c r="H306" s="5" t="s">
        <v>708</v>
      </c>
      <c r="I306" s="5" t="s">
        <v>709</v>
      </c>
      <c r="J306" s="5" t="s">
        <v>1033</v>
      </c>
      <c r="K306" s="5">
        <v>34</v>
      </c>
      <c r="L306" s="5">
        <v>107</v>
      </c>
      <c r="M306" s="7" t="s">
        <v>272</v>
      </c>
      <c r="N306" s="5"/>
    </row>
    <row r="307" customHeight="1" spans="1:14">
      <c r="A307" s="5">
        <v>195605</v>
      </c>
      <c r="B307" s="5" t="s">
        <v>1034</v>
      </c>
      <c r="C307" s="5" t="s">
        <v>16</v>
      </c>
      <c r="D307" s="5" t="s">
        <v>674</v>
      </c>
      <c r="E307" s="5" t="s">
        <v>18</v>
      </c>
      <c r="F307" s="5" t="s">
        <v>476</v>
      </c>
      <c r="G307" s="5" t="s">
        <v>1035</v>
      </c>
      <c r="H307" s="5" t="s">
        <v>161</v>
      </c>
      <c r="I307" s="5" t="s">
        <v>162</v>
      </c>
      <c r="J307" s="5" t="s">
        <v>1036</v>
      </c>
      <c r="K307" s="5">
        <v>33</v>
      </c>
      <c r="L307" s="5">
        <v>108</v>
      </c>
      <c r="M307" s="7" t="s">
        <v>272</v>
      </c>
      <c r="N307" s="5"/>
    </row>
    <row r="308" customHeight="1" spans="1:14">
      <c r="A308" s="5">
        <v>189771</v>
      </c>
      <c r="B308" s="5" t="s">
        <v>1037</v>
      </c>
      <c r="C308" s="5" t="s">
        <v>16</v>
      </c>
      <c r="D308" s="5" t="s">
        <v>674</v>
      </c>
      <c r="E308" s="5" t="s">
        <v>18</v>
      </c>
      <c r="F308" s="5" t="s">
        <v>476</v>
      </c>
      <c r="G308" s="5" t="s">
        <v>1038</v>
      </c>
      <c r="H308" s="5" t="s">
        <v>708</v>
      </c>
      <c r="I308" s="5" t="s">
        <v>720</v>
      </c>
      <c r="J308" s="5" t="s">
        <v>1039</v>
      </c>
      <c r="K308" s="5">
        <v>32</v>
      </c>
      <c r="L308" s="5">
        <v>109</v>
      </c>
      <c r="M308" s="7" t="s">
        <v>272</v>
      </c>
      <c r="N308" s="5"/>
    </row>
    <row r="309" customHeight="1" spans="1:14">
      <c r="A309" s="5">
        <v>189938</v>
      </c>
      <c r="B309" s="5" t="s">
        <v>1040</v>
      </c>
      <c r="C309" s="5" t="s">
        <v>16</v>
      </c>
      <c r="D309" s="5" t="s">
        <v>674</v>
      </c>
      <c r="E309" s="5" t="s">
        <v>18</v>
      </c>
      <c r="F309" s="5" t="s">
        <v>476</v>
      </c>
      <c r="G309" s="5" t="s">
        <v>1041</v>
      </c>
      <c r="H309" s="5" t="s">
        <v>708</v>
      </c>
      <c r="I309" s="5" t="s">
        <v>709</v>
      </c>
      <c r="J309" s="5" t="s">
        <v>1042</v>
      </c>
      <c r="K309" s="5">
        <v>32</v>
      </c>
      <c r="L309" s="5">
        <v>110</v>
      </c>
      <c r="M309" s="7" t="s">
        <v>272</v>
      </c>
      <c r="N309" s="5"/>
    </row>
    <row r="310" customHeight="1" spans="1:14">
      <c r="A310" s="5">
        <v>213117</v>
      </c>
      <c r="B310" s="5" t="s">
        <v>1043</v>
      </c>
      <c r="C310" s="5" t="s">
        <v>16</v>
      </c>
      <c r="D310" s="5" t="s">
        <v>674</v>
      </c>
      <c r="E310" s="5" t="s">
        <v>18</v>
      </c>
      <c r="F310" s="5" t="s">
        <v>476</v>
      </c>
      <c r="G310" s="5" t="s">
        <v>1044</v>
      </c>
      <c r="H310" s="5" t="s">
        <v>1045</v>
      </c>
      <c r="I310" s="5" t="s">
        <v>169</v>
      </c>
      <c r="J310" s="5" t="s">
        <v>1046</v>
      </c>
      <c r="K310" s="5">
        <v>31</v>
      </c>
      <c r="L310" s="5">
        <v>111</v>
      </c>
      <c r="M310" s="7" t="s">
        <v>272</v>
      </c>
      <c r="N310" s="5"/>
    </row>
    <row r="311" customHeight="1" spans="1:14">
      <c r="A311" s="5">
        <v>195587</v>
      </c>
      <c r="B311" s="5" t="s">
        <v>1047</v>
      </c>
      <c r="C311" s="5" t="s">
        <v>16</v>
      </c>
      <c r="D311" s="5" t="s">
        <v>674</v>
      </c>
      <c r="E311" s="5" t="s">
        <v>18</v>
      </c>
      <c r="F311" s="5" t="s">
        <v>476</v>
      </c>
      <c r="G311" s="5" t="s">
        <v>1048</v>
      </c>
      <c r="H311" s="5" t="s">
        <v>62</v>
      </c>
      <c r="I311" s="5" t="s">
        <v>63</v>
      </c>
      <c r="J311" s="5" t="s">
        <v>1049</v>
      </c>
      <c r="K311" s="5">
        <v>30</v>
      </c>
      <c r="L311" s="5">
        <v>112</v>
      </c>
      <c r="M311" s="7" t="s">
        <v>272</v>
      </c>
      <c r="N311" s="5"/>
    </row>
    <row r="312" customHeight="1" spans="1:14">
      <c r="A312" s="5">
        <v>189802</v>
      </c>
      <c r="B312" s="5" t="s">
        <v>1050</v>
      </c>
      <c r="C312" s="5" t="s">
        <v>16</v>
      </c>
      <c r="D312" s="5" t="s">
        <v>674</v>
      </c>
      <c r="E312" s="5" t="s">
        <v>18</v>
      </c>
      <c r="F312" s="5" t="s">
        <v>476</v>
      </c>
      <c r="G312" s="5" t="s">
        <v>1051</v>
      </c>
      <c r="H312" s="5" t="s">
        <v>708</v>
      </c>
      <c r="I312" s="5" t="s">
        <v>720</v>
      </c>
      <c r="J312" s="5" t="s">
        <v>1052</v>
      </c>
      <c r="K312" s="5">
        <v>30</v>
      </c>
      <c r="L312" s="5">
        <v>113</v>
      </c>
      <c r="M312" s="7" t="s">
        <v>272</v>
      </c>
      <c r="N312" s="5"/>
    </row>
    <row r="313" customHeight="1" spans="1:14">
      <c r="A313" s="5">
        <v>213587</v>
      </c>
      <c r="B313" s="5" t="s">
        <v>1053</v>
      </c>
      <c r="C313" s="5" t="s">
        <v>16</v>
      </c>
      <c r="D313" s="5" t="s">
        <v>674</v>
      </c>
      <c r="E313" s="5" t="s">
        <v>18</v>
      </c>
      <c r="F313" s="5" t="s">
        <v>476</v>
      </c>
      <c r="G313" s="5" t="s">
        <v>1054</v>
      </c>
      <c r="H313" s="5" t="s">
        <v>1055</v>
      </c>
      <c r="I313" s="5" t="s">
        <v>169</v>
      </c>
      <c r="J313" s="5" t="s">
        <v>1056</v>
      </c>
      <c r="K313" s="5">
        <v>29</v>
      </c>
      <c r="L313" s="5">
        <v>114</v>
      </c>
      <c r="M313" s="7" t="s">
        <v>272</v>
      </c>
      <c r="N313" s="5"/>
    </row>
    <row r="314" customHeight="1" spans="1:14">
      <c r="A314" s="5">
        <v>189706</v>
      </c>
      <c r="B314" s="5" t="s">
        <v>1057</v>
      </c>
      <c r="C314" s="5" t="s">
        <v>16</v>
      </c>
      <c r="D314" s="5" t="s">
        <v>674</v>
      </c>
      <c r="E314" s="5" t="s">
        <v>18</v>
      </c>
      <c r="F314" s="5" t="s">
        <v>476</v>
      </c>
      <c r="G314" s="5" t="s">
        <v>1058</v>
      </c>
      <c r="H314" s="5" t="s">
        <v>708</v>
      </c>
      <c r="I314" s="5" t="s">
        <v>720</v>
      </c>
      <c r="J314" s="5" t="s">
        <v>1059</v>
      </c>
      <c r="K314" s="5">
        <v>29</v>
      </c>
      <c r="L314" s="5">
        <v>115</v>
      </c>
      <c r="M314" s="7" t="s">
        <v>272</v>
      </c>
      <c r="N314" s="5"/>
    </row>
    <row r="315" customHeight="1" spans="1:14">
      <c r="A315" s="5">
        <v>189974</v>
      </c>
      <c r="B315" s="5" t="s">
        <v>1060</v>
      </c>
      <c r="C315" s="5" t="s">
        <v>16</v>
      </c>
      <c r="D315" s="5" t="s">
        <v>674</v>
      </c>
      <c r="E315" s="5" t="s">
        <v>18</v>
      </c>
      <c r="F315" s="5" t="s">
        <v>476</v>
      </c>
      <c r="G315" s="5" t="s">
        <v>1061</v>
      </c>
      <c r="H315" s="5" t="s">
        <v>708</v>
      </c>
      <c r="I315" s="5" t="s">
        <v>709</v>
      </c>
      <c r="J315" s="5" t="s">
        <v>1062</v>
      </c>
      <c r="K315" s="5">
        <v>28</v>
      </c>
      <c r="L315" s="5">
        <v>116</v>
      </c>
      <c r="M315" s="7" t="s">
        <v>272</v>
      </c>
      <c r="N315" s="5"/>
    </row>
    <row r="316" customHeight="1" spans="1:14">
      <c r="A316" s="5">
        <v>206481</v>
      </c>
      <c r="B316" s="5" t="s">
        <v>1063</v>
      </c>
      <c r="C316" s="5" t="s">
        <v>16</v>
      </c>
      <c r="D316" s="5" t="s">
        <v>674</v>
      </c>
      <c r="E316" s="5" t="s">
        <v>18</v>
      </c>
      <c r="F316" s="5" t="s">
        <v>476</v>
      </c>
      <c r="G316" s="5" t="s">
        <v>1064</v>
      </c>
      <c r="H316" s="5" t="s">
        <v>91</v>
      </c>
      <c r="I316" s="5" t="s">
        <v>92</v>
      </c>
      <c r="J316" s="5" t="s">
        <v>1065</v>
      </c>
      <c r="K316" s="5">
        <v>28</v>
      </c>
      <c r="L316" s="5">
        <v>117</v>
      </c>
      <c r="M316" s="7" t="s">
        <v>272</v>
      </c>
      <c r="N316" s="5"/>
    </row>
    <row r="317" customHeight="1" spans="1:14">
      <c r="A317" s="5">
        <v>189468</v>
      </c>
      <c r="B317" s="5" t="s">
        <v>1066</v>
      </c>
      <c r="C317" s="5" t="s">
        <v>16</v>
      </c>
      <c r="D317" s="5" t="s">
        <v>674</v>
      </c>
      <c r="E317" s="5" t="s">
        <v>18</v>
      </c>
      <c r="F317" s="5" t="s">
        <v>476</v>
      </c>
      <c r="G317" s="5" t="s">
        <v>1067</v>
      </c>
      <c r="H317" s="5" t="s">
        <v>708</v>
      </c>
      <c r="I317" s="5" t="s">
        <v>720</v>
      </c>
      <c r="J317" s="5" t="s">
        <v>1068</v>
      </c>
      <c r="K317" s="5">
        <v>28</v>
      </c>
      <c r="L317" s="5">
        <v>118</v>
      </c>
      <c r="M317" s="7" t="s">
        <v>272</v>
      </c>
      <c r="N317" s="5"/>
    </row>
    <row r="318" customHeight="1" spans="1:14">
      <c r="A318" s="5">
        <v>189417</v>
      </c>
      <c r="B318" s="5" t="s">
        <v>1069</v>
      </c>
      <c r="C318" s="5" t="s">
        <v>16</v>
      </c>
      <c r="D318" s="5" t="s">
        <v>674</v>
      </c>
      <c r="E318" s="5" t="s">
        <v>18</v>
      </c>
      <c r="F318" s="5" t="s">
        <v>476</v>
      </c>
      <c r="G318" s="5" t="s">
        <v>1070</v>
      </c>
      <c r="H318" s="5" t="s">
        <v>708</v>
      </c>
      <c r="I318" s="5" t="s">
        <v>720</v>
      </c>
      <c r="J318" s="5" t="s">
        <v>1071</v>
      </c>
      <c r="K318" s="5">
        <v>28</v>
      </c>
      <c r="L318" s="5">
        <v>119</v>
      </c>
      <c r="M318" s="7" t="s">
        <v>272</v>
      </c>
      <c r="N318" s="5"/>
    </row>
    <row r="319" customHeight="1" spans="1:14">
      <c r="A319" s="5">
        <v>175908</v>
      </c>
      <c r="B319" s="5" t="s">
        <v>1072</v>
      </c>
      <c r="C319" s="5" t="s">
        <v>16</v>
      </c>
      <c r="D319" s="5" t="s">
        <v>674</v>
      </c>
      <c r="E319" s="5" t="s">
        <v>18</v>
      </c>
      <c r="F319" s="5" t="s">
        <v>476</v>
      </c>
      <c r="G319" s="5" t="s">
        <v>1073</v>
      </c>
      <c r="H319" s="5" t="s">
        <v>21</v>
      </c>
      <c r="I319" s="5" t="s">
        <v>679</v>
      </c>
      <c r="J319" s="5" t="s">
        <v>1074</v>
      </c>
      <c r="K319" s="5">
        <v>27</v>
      </c>
      <c r="L319" s="5">
        <v>120</v>
      </c>
      <c r="M319" s="7" t="s">
        <v>272</v>
      </c>
      <c r="N319" s="5"/>
    </row>
    <row r="320" customHeight="1" spans="1:14">
      <c r="A320" s="5">
        <v>195595</v>
      </c>
      <c r="B320" s="5" t="s">
        <v>1075</v>
      </c>
      <c r="C320" s="5" t="s">
        <v>16</v>
      </c>
      <c r="D320" s="5" t="s">
        <v>674</v>
      </c>
      <c r="E320" s="5" t="s">
        <v>18</v>
      </c>
      <c r="F320" s="5" t="s">
        <v>476</v>
      </c>
      <c r="G320" s="5" t="s">
        <v>1076</v>
      </c>
      <c r="H320" s="5" t="s">
        <v>161</v>
      </c>
      <c r="I320" s="5" t="s">
        <v>162</v>
      </c>
      <c r="J320" s="5" t="s">
        <v>1077</v>
      </c>
      <c r="K320" s="5">
        <v>27</v>
      </c>
      <c r="L320" s="5">
        <v>121</v>
      </c>
      <c r="M320" s="7" t="s">
        <v>272</v>
      </c>
      <c r="N320" s="5"/>
    </row>
    <row r="321" customHeight="1" spans="1:14">
      <c r="A321" s="5">
        <v>189638</v>
      </c>
      <c r="B321" s="5" t="s">
        <v>1078</v>
      </c>
      <c r="C321" s="5" t="s">
        <v>16</v>
      </c>
      <c r="D321" s="5" t="s">
        <v>674</v>
      </c>
      <c r="E321" s="5" t="s">
        <v>18</v>
      </c>
      <c r="F321" s="5" t="s">
        <v>476</v>
      </c>
      <c r="G321" s="5" t="s">
        <v>1079</v>
      </c>
      <c r="H321" s="5" t="s">
        <v>708</v>
      </c>
      <c r="I321" s="5" t="s">
        <v>720</v>
      </c>
      <c r="J321" s="5" t="s">
        <v>1080</v>
      </c>
      <c r="K321" s="5">
        <v>26</v>
      </c>
      <c r="L321" s="5">
        <v>122</v>
      </c>
      <c r="M321" s="7" t="s">
        <v>272</v>
      </c>
      <c r="N321" s="5"/>
    </row>
    <row r="322" customHeight="1" spans="1:14">
      <c r="A322" s="5">
        <v>195387</v>
      </c>
      <c r="B322" s="5" t="s">
        <v>1081</v>
      </c>
      <c r="C322" s="5" t="s">
        <v>16</v>
      </c>
      <c r="D322" s="5" t="s">
        <v>674</v>
      </c>
      <c r="E322" s="5" t="s">
        <v>18</v>
      </c>
      <c r="F322" s="5" t="s">
        <v>476</v>
      </c>
      <c r="G322" s="5" t="s">
        <v>1082</v>
      </c>
      <c r="H322" s="5" t="s">
        <v>194</v>
      </c>
      <c r="I322" s="5" t="s">
        <v>63</v>
      </c>
      <c r="J322" s="5" t="s">
        <v>1083</v>
      </c>
      <c r="K322" s="5">
        <v>23</v>
      </c>
      <c r="L322" s="5">
        <v>123</v>
      </c>
      <c r="M322" s="7" t="s">
        <v>272</v>
      </c>
      <c r="N322" s="5"/>
    </row>
    <row r="323" customHeight="1" spans="1:14">
      <c r="A323" s="5">
        <v>187994</v>
      </c>
      <c r="B323" s="5" t="s">
        <v>1084</v>
      </c>
      <c r="C323" s="5" t="s">
        <v>16</v>
      </c>
      <c r="D323" s="5" t="s">
        <v>674</v>
      </c>
      <c r="E323" s="5" t="s">
        <v>18</v>
      </c>
      <c r="F323" s="5" t="s">
        <v>476</v>
      </c>
      <c r="G323" s="5" t="s">
        <v>1085</v>
      </c>
      <c r="H323" s="5" t="s">
        <v>708</v>
      </c>
      <c r="I323" s="5" t="s">
        <v>709</v>
      </c>
      <c r="J323" s="5" t="s">
        <v>1086</v>
      </c>
      <c r="K323" s="5">
        <v>20</v>
      </c>
      <c r="L323" s="5">
        <v>124</v>
      </c>
      <c r="M323" s="7" t="s">
        <v>272</v>
      </c>
      <c r="N323" s="5"/>
    </row>
    <row r="324" customHeight="1" spans="1:14">
      <c r="A324" s="5">
        <v>195583</v>
      </c>
      <c r="B324" s="5" t="s">
        <v>1087</v>
      </c>
      <c r="C324" s="5" t="s">
        <v>16</v>
      </c>
      <c r="D324" s="5" t="s">
        <v>674</v>
      </c>
      <c r="E324" s="5" t="s">
        <v>18</v>
      </c>
      <c r="F324" s="5" t="s">
        <v>476</v>
      </c>
      <c r="G324" s="5" t="s">
        <v>1088</v>
      </c>
      <c r="H324" s="5" t="s">
        <v>62</v>
      </c>
      <c r="I324" s="5" t="s">
        <v>63</v>
      </c>
      <c r="J324" s="5" t="s">
        <v>1089</v>
      </c>
      <c r="K324" s="5">
        <v>17</v>
      </c>
      <c r="L324" s="5">
        <v>125</v>
      </c>
      <c r="M324" s="7" t="s">
        <v>272</v>
      </c>
      <c r="N324" s="5"/>
    </row>
    <row r="325" customHeight="1" spans="1:14">
      <c r="A325" s="5">
        <v>195497</v>
      </c>
      <c r="B325" s="5" t="s">
        <v>1090</v>
      </c>
      <c r="C325" s="5" t="s">
        <v>16</v>
      </c>
      <c r="D325" s="5" t="s">
        <v>674</v>
      </c>
      <c r="E325" s="5" t="s">
        <v>18</v>
      </c>
      <c r="F325" s="5" t="s">
        <v>476</v>
      </c>
      <c r="G325" s="5" t="s">
        <v>1091</v>
      </c>
      <c r="H325" s="5" t="s">
        <v>194</v>
      </c>
      <c r="I325" s="5" t="s">
        <v>63</v>
      </c>
      <c r="J325" s="5" t="s">
        <v>1092</v>
      </c>
      <c r="K325" s="5">
        <v>14</v>
      </c>
      <c r="L325" s="5">
        <v>126</v>
      </c>
      <c r="M325" s="7" t="s">
        <v>272</v>
      </c>
      <c r="N325" s="5"/>
    </row>
    <row r="327" customHeight="1" spans="1:14">
      <c r="A327" s="5">
        <v>186378</v>
      </c>
      <c r="B327" s="5" t="s">
        <v>1093</v>
      </c>
      <c r="C327" s="5" t="s">
        <v>16</v>
      </c>
      <c r="D327" s="5" t="s">
        <v>674</v>
      </c>
      <c r="E327" s="5" t="s">
        <v>18</v>
      </c>
      <c r="F327" s="5" t="s">
        <v>1094</v>
      </c>
      <c r="G327" s="5" t="s">
        <v>1095</v>
      </c>
      <c r="H327" s="5" t="s">
        <v>1096</v>
      </c>
      <c r="I327" s="5" t="s">
        <v>1097</v>
      </c>
      <c r="J327" s="5" t="s">
        <v>1098</v>
      </c>
      <c r="K327" s="5">
        <v>90</v>
      </c>
      <c r="L327" s="5">
        <v>1</v>
      </c>
      <c r="M327" s="6" t="s">
        <v>24</v>
      </c>
      <c r="N327" s="5"/>
    </row>
    <row r="328" customHeight="1" spans="1:14">
      <c r="A328" s="5">
        <v>207178</v>
      </c>
      <c r="B328" s="5" t="s">
        <v>1099</v>
      </c>
      <c r="C328" s="5" t="s">
        <v>16</v>
      </c>
      <c r="D328" s="5" t="s">
        <v>674</v>
      </c>
      <c r="E328" s="5" t="s">
        <v>18</v>
      </c>
      <c r="F328" s="5" t="s">
        <v>1094</v>
      </c>
      <c r="G328" s="5" t="s">
        <v>1100</v>
      </c>
      <c r="H328" s="5" t="s">
        <v>743</v>
      </c>
      <c r="I328" s="5" t="s">
        <v>1101</v>
      </c>
      <c r="J328" s="5" t="s">
        <v>1102</v>
      </c>
      <c r="K328" s="5">
        <v>79</v>
      </c>
      <c r="L328" s="5">
        <v>2</v>
      </c>
      <c r="M328" s="6" t="s">
        <v>30</v>
      </c>
      <c r="N328" s="5"/>
    </row>
    <row r="329" customHeight="1" spans="1:14">
      <c r="A329" s="5">
        <v>205946</v>
      </c>
      <c r="B329" s="5" t="s">
        <v>1103</v>
      </c>
      <c r="C329" s="5" t="s">
        <v>16</v>
      </c>
      <c r="D329" s="5" t="s">
        <v>674</v>
      </c>
      <c r="E329" s="5" t="s">
        <v>18</v>
      </c>
      <c r="F329" s="5" t="s">
        <v>1094</v>
      </c>
      <c r="G329" s="5" t="s">
        <v>1104</v>
      </c>
      <c r="H329" s="5" t="s">
        <v>743</v>
      </c>
      <c r="I329" s="5" t="s">
        <v>1101</v>
      </c>
      <c r="J329" s="5" t="s">
        <v>1105</v>
      </c>
      <c r="K329" s="5">
        <v>74</v>
      </c>
      <c r="L329" s="5">
        <v>3</v>
      </c>
      <c r="M329" s="6" t="s">
        <v>34</v>
      </c>
      <c r="N329" s="5"/>
    </row>
    <row r="330" customHeight="1" spans="1:14">
      <c r="A330" s="5">
        <v>205786</v>
      </c>
      <c r="B330" s="5" t="s">
        <v>1106</v>
      </c>
      <c r="C330" s="5" t="s">
        <v>16</v>
      </c>
      <c r="D330" s="5" t="s">
        <v>674</v>
      </c>
      <c r="E330" s="5" t="s">
        <v>18</v>
      </c>
      <c r="F330" s="5" t="s">
        <v>1094</v>
      </c>
      <c r="G330" s="5" t="s">
        <v>1107</v>
      </c>
      <c r="H330" s="5" t="s">
        <v>743</v>
      </c>
      <c r="I330" s="5" t="s">
        <v>1101</v>
      </c>
      <c r="J330" s="5" t="s">
        <v>1108</v>
      </c>
      <c r="K330" s="5">
        <v>72</v>
      </c>
      <c r="L330" s="5">
        <v>4</v>
      </c>
      <c r="M330" s="7" t="s">
        <v>39</v>
      </c>
      <c r="N330" s="5"/>
    </row>
    <row r="331" customHeight="1" spans="1:14">
      <c r="A331" s="5">
        <v>186350</v>
      </c>
      <c r="B331" s="5" t="s">
        <v>1109</v>
      </c>
      <c r="C331" s="5" t="s">
        <v>16</v>
      </c>
      <c r="D331" s="5" t="s">
        <v>674</v>
      </c>
      <c r="E331" s="5" t="s">
        <v>18</v>
      </c>
      <c r="F331" s="5" t="s">
        <v>1094</v>
      </c>
      <c r="G331" s="5" t="s">
        <v>1110</v>
      </c>
      <c r="H331" s="5" t="s">
        <v>1096</v>
      </c>
      <c r="I331" s="5" t="s">
        <v>1097</v>
      </c>
      <c r="J331" s="5" t="s">
        <v>1111</v>
      </c>
      <c r="K331" s="5">
        <v>69</v>
      </c>
      <c r="L331" s="5">
        <v>5</v>
      </c>
      <c r="M331" s="7" t="s">
        <v>39</v>
      </c>
      <c r="N331" s="5"/>
    </row>
    <row r="332" customHeight="1" spans="1:14">
      <c r="A332" s="5">
        <v>186369</v>
      </c>
      <c r="B332" s="5" t="s">
        <v>1112</v>
      </c>
      <c r="C332" s="5" t="s">
        <v>16</v>
      </c>
      <c r="D332" s="5" t="s">
        <v>674</v>
      </c>
      <c r="E332" s="5" t="s">
        <v>18</v>
      </c>
      <c r="F332" s="5" t="s">
        <v>1094</v>
      </c>
      <c r="G332" s="5" t="s">
        <v>1113</v>
      </c>
      <c r="H332" s="5" t="s">
        <v>1096</v>
      </c>
      <c r="I332" s="5" t="s">
        <v>1097</v>
      </c>
      <c r="J332" s="5" t="s">
        <v>1114</v>
      </c>
      <c r="K332" s="5">
        <v>64</v>
      </c>
      <c r="L332" s="5">
        <v>6</v>
      </c>
      <c r="M332" s="7" t="s">
        <v>39</v>
      </c>
      <c r="N332" s="5"/>
    </row>
    <row r="333" customHeight="1" spans="1:14">
      <c r="A333" s="5">
        <v>206502</v>
      </c>
      <c r="B333" s="5" t="s">
        <v>1115</v>
      </c>
      <c r="C333" s="5" t="s">
        <v>16</v>
      </c>
      <c r="D333" s="5" t="s">
        <v>674</v>
      </c>
      <c r="E333" s="5" t="s">
        <v>18</v>
      </c>
      <c r="F333" s="5" t="s">
        <v>1094</v>
      </c>
      <c r="G333" s="5" t="s">
        <v>1116</v>
      </c>
      <c r="H333" s="5" t="s">
        <v>91</v>
      </c>
      <c r="I333" s="5" t="s">
        <v>92</v>
      </c>
      <c r="J333" s="5" t="s">
        <v>1117</v>
      </c>
      <c r="K333" s="5">
        <v>62</v>
      </c>
      <c r="L333" s="5">
        <v>7</v>
      </c>
      <c r="M333" s="7" t="s">
        <v>101</v>
      </c>
      <c r="N333" s="5"/>
    </row>
    <row r="334" customHeight="1" spans="1:14">
      <c r="A334" s="5">
        <v>205833</v>
      </c>
      <c r="B334" s="5" t="s">
        <v>1118</v>
      </c>
      <c r="C334" s="5" t="s">
        <v>16</v>
      </c>
      <c r="D334" s="5" t="s">
        <v>674</v>
      </c>
      <c r="E334" s="5" t="s">
        <v>18</v>
      </c>
      <c r="F334" s="5" t="s">
        <v>1094</v>
      </c>
      <c r="G334" s="5" t="s">
        <v>1119</v>
      </c>
      <c r="H334" s="5" t="s">
        <v>743</v>
      </c>
      <c r="I334" s="5" t="s">
        <v>1101</v>
      </c>
      <c r="J334" s="5" t="s">
        <v>1120</v>
      </c>
      <c r="K334" s="5">
        <v>61</v>
      </c>
      <c r="L334" s="5">
        <v>8</v>
      </c>
      <c r="M334" s="7" t="s">
        <v>101</v>
      </c>
      <c r="N334" s="5"/>
    </row>
    <row r="335" customHeight="1" spans="1:14">
      <c r="A335" s="5">
        <v>186296</v>
      </c>
      <c r="B335" s="5" t="s">
        <v>1121</v>
      </c>
      <c r="C335" s="5" t="s">
        <v>16</v>
      </c>
      <c r="D335" s="5" t="s">
        <v>674</v>
      </c>
      <c r="E335" s="5" t="s">
        <v>18</v>
      </c>
      <c r="F335" s="5" t="s">
        <v>1094</v>
      </c>
      <c r="G335" s="5" t="s">
        <v>1122</v>
      </c>
      <c r="H335" s="5" t="s">
        <v>1123</v>
      </c>
      <c r="I335" s="5" t="s">
        <v>1097</v>
      </c>
      <c r="J335" s="5" t="s">
        <v>1124</v>
      </c>
      <c r="K335" s="5">
        <v>58</v>
      </c>
      <c r="L335" s="5">
        <v>9</v>
      </c>
      <c r="M335" s="7" t="s">
        <v>101</v>
      </c>
      <c r="N335" s="5"/>
    </row>
    <row r="336" customHeight="1" spans="1:14">
      <c r="A336" s="5">
        <v>186302</v>
      </c>
      <c r="B336" s="5" t="s">
        <v>1125</v>
      </c>
      <c r="C336" s="5" t="s">
        <v>16</v>
      </c>
      <c r="D336" s="5" t="s">
        <v>674</v>
      </c>
      <c r="E336" s="5" t="s">
        <v>18</v>
      </c>
      <c r="F336" s="5" t="s">
        <v>1094</v>
      </c>
      <c r="G336" s="5" t="s">
        <v>1126</v>
      </c>
      <c r="H336" s="5" t="s">
        <v>1096</v>
      </c>
      <c r="I336" s="5" t="s">
        <v>1097</v>
      </c>
      <c r="J336" s="5" t="s">
        <v>1127</v>
      </c>
      <c r="K336" s="5">
        <v>55</v>
      </c>
      <c r="L336" s="5">
        <v>10</v>
      </c>
      <c r="M336" s="7" t="s">
        <v>101</v>
      </c>
      <c r="N336" s="5"/>
    </row>
    <row r="337" customHeight="1" spans="1:14">
      <c r="A337" s="5">
        <v>186256</v>
      </c>
      <c r="B337" s="5" t="s">
        <v>1128</v>
      </c>
      <c r="C337" s="5" t="s">
        <v>16</v>
      </c>
      <c r="D337" s="5" t="s">
        <v>674</v>
      </c>
      <c r="E337" s="5" t="s">
        <v>18</v>
      </c>
      <c r="F337" s="5" t="s">
        <v>1094</v>
      </c>
      <c r="G337" s="5" t="s">
        <v>1129</v>
      </c>
      <c r="H337" s="5" t="s">
        <v>1130</v>
      </c>
      <c r="I337" s="5" t="s">
        <v>1097</v>
      </c>
      <c r="J337" s="5" t="s">
        <v>1131</v>
      </c>
      <c r="K337" s="5">
        <v>49</v>
      </c>
      <c r="L337" s="5">
        <v>11</v>
      </c>
      <c r="M337" s="7" t="s">
        <v>101</v>
      </c>
      <c r="N337" s="5"/>
    </row>
    <row r="338" customHeight="1" spans="1:14">
      <c r="A338" s="5">
        <v>180694</v>
      </c>
      <c r="B338" s="5" t="s">
        <v>1132</v>
      </c>
      <c r="C338" s="5" t="s">
        <v>16</v>
      </c>
      <c r="D338" s="5" t="s">
        <v>674</v>
      </c>
      <c r="E338" s="5" t="s">
        <v>18</v>
      </c>
      <c r="F338" s="5" t="s">
        <v>1094</v>
      </c>
      <c r="G338" s="5" t="s">
        <v>1133</v>
      </c>
      <c r="H338" s="5" t="s">
        <v>1134</v>
      </c>
      <c r="I338" s="5" t="s">
        <v>684</v>
      </c>
      <c r="J338" s="5" t="s">
        <v>1135</v>
      </c>
      <c r="K338" s="5">
        <v>47</v>
      </c>
      <c r="L338" s="5">
        <v>12</v>
      </c>
      <c r="M338" s="7" t="s">
        <v>101</v>
      </c>
      <c r="N338" s="5"/>
    </row>
    <row r="339" customHeight="1" spans="1:14">
      <c r="A339" s="5">
        <v>186344</v>
      </c>
      <c r="B339" s="5" t="s">
        <v>1136</v>
      </c>
      <c r="C339" s="5" t="s">
        <v>16</v>
      </c>
      <c r="D339" s="5" t="s">
        <v>674</v>
      </c>
      <c r="E339" s="5" t="s">
        <v>18</v>
      </c>
      <c r="F339" s="5" t="s">
        <v>1094</v>
      </c>
      <c r="G339" s="5" t="s">
        <v>1137</v>
      </c>
      <c r="H339" s="5" t="s">
        <v>1096</v>
      </c>
      <c r="I339" s="5" t="s">
        <v>1097</v>
      </c>
      <c r="J339" s="5" t="s">
        <v>1138</v>
      </c>
      <c r="K339" s="5">
        <v>46</v>
      </c>
      <c r="L339" s="5">
        <v>13</v>
      </c>
      <c r="M339" s="7" t="s">
        <v>101</v>
      </c>
      <c r="N339" s="5"/>
    </row>
    <row r="340" customHeight="1" spans="1:14">
      <c r="A340" s="5">
        <v>206514</v>
      </c>
      <c r="B340" s="5" t="s">
        <v>1139</v>
      </c>
      <c r="C340" s="5" t="s">
        <v>16</v>
      </c>
      <c r="D340" s="5" t="s">
        <v>674</v>
      </c>
      <c r="E340" s="5" t="s">
        <v>18</v>
      </c>
      <c r="F340" s="5" t="s">
        <v>1094</v>
      </c>
      <c r="G340" s="5" t="s">
        <v>1140</v>
      </c>
      <c r="H340" s="5" t="s">
        <v>91</v>
      </c>
      <c r="I340" s="5" t="s">
        <v>92</v>
      </c>
      <c r="J340" s="5" t="s">
        <v>1141</v>
      </c>
      <c r="K340" s="5">
        <v>46</v>
      </c>
      <c r="L340" s="5">
        <v>14</v>
      </c>
      <c r="M340" s="7" t="s">
        <v>101</v>
      </c>
      <c r="N340" s="5"/>
    </row>
    <row r="341" customHeight="1" spans="1:14">
      <c r="A341" s="5">
        <v>180677</v>
      </c>
      <c r="B341" s="5" t="s">
        <v>1142</v>
      </c>
      <c r="C341" s="5" t="s">
        <v>16</v>
      </c>
      <c r="D341" s="5" t="s">
        <v>674</v>
      </c>
      <c r="E341" s="5" t="s">
        <v>18</v>
      </c>
      <c r="F341" s="5" t="s">
        <v>1094</v>
      </c>
      <c r="G341" s="5" t="s">
        <v>1143</v>
      </c>
      <c r="H341" s="5" t="s">
        <v>1144</v>
      </c>
      <c r="I341" s="5" t="s">
        <v>684</v>
      </c>
      <c r="J341" s="5" t="s">
        <v>1145</v>
      </c>
      <c r="K341" s="5">
        <v>46</v>
      </c>
      <c r="L341" s="5">
        <v>15</v>
      </c>
      <c r="M341" s="7" t="s">
        <v>101</v>
      </c>
      <c r="N341" s="5"/>
    </row>
    <row r="342" customHeight="1" spans="1:14">
      <c r="A342" s="5">
        <v>206509</v>
      </c>
      <c r="B342" s="5" t="s">
        <v>1146</v>
      </c>
      <c r="C342" s="5" t="s">
        <v>16</v>
      </c>
      <c r="D342" s="5" t="s">
        <v>674</v>
      </c>
      <c r="E342" s="5" t="s">
        <v>18</v>
      </c>
      <c r="F342" s="5" t="s">
        <v>1094</v>
      </c>
      <c r="G342" s="5" t="s">
        <v>1147</v>
      </c>
      <c r="H342" s="5" t="s">
        <v>91</v>
      </c>
      <c r="I342" s="5" t="s">
        <v>92</v>
      </c>
      <c r="J342" s="5" t="s">
        <v>1148</v>
      </c>
      <c r="K342" s="5">
        <v>46</v>
      </c>
      <c r="L342" s="5">
        <v>16</v>
      </c>
      <c r="M342" s="7" t="s">
        <v>101</v>
      </c>
      <c r="N342" s="5"/>
    </row>
    <row r="343" customHeight="1" spans="1:14">
      <c r="A343" s="5">
        <v>206834</v>
      </c>
      <c r="B343" s="5" t="s">
        <v>1149</v>
      </c>
      <c r="C343" s="5" t="s">
        <v>16</v>
      </c>
      <c r="D343" s="5" t="s">
        <v>674</v>
      </c>
      <c r="E343" s="5" t="s">
        <v>18</v>
      </c>
      <c r="F343" s="5" t="s">
        <v>1094</v>
      </c>
      <c r="G343" s="5" t="s">
        <v>1150</v>
      </c>
      <c r="H343" s="5" t="s">
        <v>91</v>
      </c>
      <c r="I343" s="5" t="s">
        <v>115</v>
      </c>
      <c r="J343" s="5" t="s">
        <v>1151</v>
      </c>
      <c r="K343" s="5">
        <v>45</v>
      </c>
      <c r="L343" s="5">
        <v>17</v>
      </c>
      <c r="M343" s="7" t="s">
        <v>101</v>
      </c>
      <c r="N343" s="5"/>
    </row>
    <row r="344" customHeight="1" spans="1:14">
      <c r="A344" s="5">
        <v>205772</v>
      </c>
      <c r="B344" s="5" t="s">
        <v>1152</v>
      </c>
      <c r="C344" s="5" t="s">
        <v>16</v>
      </c>
      <c r="D344" s="5" t="s">
        <v>674</v>
      </c>
      <c r="E344" s="5" t="s">
        <v>18</v>
      </c>
      <c r="F344" s="5" t="s">
        <v>1094</v>
      </c>
      <c r="G344" s="5" t="s">
        <v>1153</v>
      </c>
      <c r="H344" s="5" t="s">
        <v>743</v>
      </c>
      <c r="I344" s="5" t="s">
        <v>1101</v>
      </c>
      <c r="J344" s="5" t="s">
        <v>1154</v>
      </c>
      <c r="K344" s="5">
        <v>44</v>
      </c>
      <c r="L344" s="5">
        <v>18</v>
      </c>
      <c r="M344" s="7" t="s">
        <v>101</v>
      </c>
      <c r="N344" s="5"/>
    </row>
    <row r="345" customHeight="1" spans="1:14">
      <c r="A345" s="5">
        <v>180649</v>
      </c>
      <c r="B345" s="5" t="s">
        <v>1155</v>
      </c>
      <c r="C345" s="5" t="s">
        <v>16</v>
      </c>
      <c r="D345" s="5" t="s">
        <v>674</v>
      </c>
      <c r="E345" s="5" t="s">
        <v>18</v>
      </c>
      <c r="F345" s="5" t="s">
        <v>1094</v>
      </c>
      <c r="G345" s="5" t="s">
        <v>1156</v>
      </c>
      <c r="H345" s="5" t="s">
        <v>1134</v>
      </c>
      <c r="I345" s="5" t="s">
        <v>1157</v>
      </c>
      <c r="J345" s="5" t="s">
        <v>1158</v>
      </c>
      <c r="K345" s="5">
        <v>42</v>
      </c>
      <c r="L345" s="5">
        <v>19</v>
      </c>
      <c r="M345" s="7" t="s">
        <v>101</v>
      </c>
      <c r="N345" s="5"/>
    </row>
    <row r="346" customHeight="1" spans="1:14">
      <c r="A346" s="5">
        <v>205867</v>
      </c>
      <c r="B346" s="5" t="s">
        <v>1159</v>
      </c>
      <c r="C346" s="5" t="s">
        <v>16</v>
      </c>
      <c r="D346" s="5" t="s">
        <v>674</v>
      </c>
      <c r="E346" s="5" t="s">
        <v>18</v>
      </c>
      <c r="F346" s="5" t="s">
        <v>1094</v>
      </c>
      <c r="G346" s="5" t="s">
        <v>1160</v>
      </c>
      <c r="H346" s="5" t="s">
        <v>743</v>
      </c>
      <c r="I346" s="5" t="s">
        <v>1101</v>
      </c>
      <c r="J346" s="5" t="s">
        <v>1161</v>
      </c>
      <c r="K346" s="5">
        <v>41</v>
      </c>
      <c r="L346" s="5">
        <v>20</v>
      </c>
      <c r="M346" s="7" t="s">
        <v>101</v>
      </c>
      <c r="N346" s="5"/>
    </row>
    <row r="347" customHeight="1" spans="1:14">
      <c r="A347" s="5">
        <v>211228</v>
      </c>
      <c r="B347" s="5" t="s">
        <v>1162</v>
      </c>
      <c r="C347" s="5" t="s">
        <v>16</v>
      </c>
      <c r="D347" s="5" t="s">
        <v>674</v>
      </c>
      <c r="E347" s="5" t="s">
        <v>18</v>
      </c>
      <c r="F347" s="5" t="s">
        <v>1094</v>
      </c>
      <c r="G347" s="5" t="s">
        <v>1163</v>
      </c>
      <c r="H347" s="5" t="s">
        <v>91</v>
      </c>
      <c r="I347" s="5" t="s">
        <v>115</v>
      </c>
      <c r="J347" s="5" t="s">
        <v>1164</v>
      </c>
      <c r="K347" s="5">
        <v>40</v>
      </c>
      <c r="L347" s="5">
        <v>21</v>
      </c>
      <c r="M347" s="7" t="s">
        <v>272</v>
      </c>
      <c r="N347" s="5"/>
    </row>
    <row r="348" customHeight="1" spans="1:14">
      <c r="A348" s="5">
        <v>205723</v>
      </c>
      <c r="B348" s="5" t="s">
        <v>1165</v>
      </c>
      <c r="C348" s="5" t="s">
        <v>16</v>
      </c>
      <c r="D348" s="5" t="s">
        <v>674</v>
      </c>
      <c r="E348" s="5" t="s">
        <v>18</v>
      </c>
      <c r="F348" s="5" t="s">
        <v>1094</v>
      </c>
      <c r="G348" s="5" t="s">
        <v>1166</v>
      </c>
      <c r="H348" s="5" t="s">
        <v>743</v>
      </c>
      <c r="I348" s="5" t="s">
        <v>1101</v>
      </c>
      <c r="J348" s="5" t="s">
        <v>1167</v>
      </c>
      <c r="K348" s="5">
        <v>37</v>
      </c>
      <c r="L348" s="5">
        <v>22</v>
      </c>
      <c r="M348" s="7" t="s">
        <v>272</v>
      </c>
      <c r="N348" s="5"/>
    </row>
    <row r="349" customHeight="1" spans="1:14">
      <c r="A349" s="5">
        <v>186338</v>
      </c>
      <c r="B349" s="5" t="s">
        <v>1168</v>
      </c>
      <c r="C349" s="5" t="s">
        <v>16</v>
      </c>
      <c r="D349" s="5" t="s">
        <v>674</v>
      </c>
      <c r="E349" s="5" t="s">
        <v>18</v>
      </c>
      <c r="F349" s="5" t="s">
        <v>1094</v>
      </c>
      <c r="G349" s="5" t="s">
        <v>1169</v>
      </c>
      <c r="H349" s="5" t="s">
        <v>1096</v>
      </c>
      <c r="I349" s="5" t="s">
        <v>1097</v>
      </c>
      <c r="J349" s="5" t="s">
        <v>1170</v>
      </c>
      <c r="K349" s="5">
        <v>35</v>
      </c>
      <c r="L349" s="5">
        <v>23</v>
      </c>
      <c r="M349" s="7" t="s">
        <v>272</v>
      </c>
      <c r="N349" s="5"/>
    </row>
    <row r="350" customHeight="1" spans="1:14">
      <c r="A350" s="5">
        <v>203610</v>
      </c>
      <c r="B350" s="5" t="s">
        <v>1171</v>
      </c>
      <c r="C350" s="5" t="s">
        <v>16</v>
      </c>
      <c r="D350" s="5" t="s">
        <v>674</v>
      </c>
      <c r="E350" s="5" t="s">
        <v>18</v>
      </c>
      <c r="F350" s="5" t="s">
        <v>1094</v>
      </c>
      <c r="G350" s="5" t="s">
        <v>1172</v>
      </c>
      <c r="H350" s="5" t="s">
        <v>1173</v>
      </c>
      <c r="I350" s="5" t="s">
        <v>1174</v>
      </c>
      <c r="J350" s="5" t="s">
        <v>1175</v>
      </c>
      <c r="K350" s="5">
        <v>35</v>
      </c>
      <c r="L350" s="5">
        <v>24</v>
      </c>
      <c r="M350" s="7" t="s">
        <v>272</v>
      </c>
      <c r="N350" s="5"/>
    </row>
    <row r="351" customHeight="1" spans="1:14">
      <c r="A351" s="5">
        <v>205866</v>
      </c>
      <c r="B351" s="5" t="s">
        <v>1176</v>
      </c>
      <c r="C351" s="5" t="s">
        <v>16</v>
      </c>
      <c r="D351" s="5" t="s">
        <v>674</v>
      </c>
      <c r="E351" s="5" t="s">
        <v>18</v>
      </c>
      <c r="F351" s="5" t="s">
        <v>1094</v>
      </c>
      <c r="G351" s="5" t="s">
        <v>1177</v>
      </c>
      <c r="H351" s="5" t="s">
        <v>1178</v>
      </c>
      <c r="I351" s="5" t="s">
        <v>1179</v>
      </c>
      <c r="J351" s="5" t="s">
        <v>1180</v>
      </c>
      <c r="K351" s="5">
        <v>34</v>
      </c>
      <c r="L351" s="5">
        <v>25</v>
      </c>
      <c r="M351" s="7" t="s">
        <v>272</v>
      </c>
      <c r="N351" s="5"/>
    </row>
    <row r="352" customHeight="1" spans="1:14">
      <c r="A352" s="5">
        <v>203583</v>
      </c>
      <c r="B352" s="5" t="s">
        <v>1181</v>
      </c>
      <c r="C352" s="5" t="s">
        <v>16</v>
      </c>
      <c r="D352" s="5" t="s">
        <v>674</v>
      </c>
      <c r="E352" s="5" t="s">
        <v>18</v>
      </c>
      <c r="F352" s="5" t="s">
        <v>1094</v>
      </c>
      <c r="G352" s="5" t="s">
        <v>1182</v>
      </c>
      <c r="H352" s="5" t="s">
        <v>1173</v>
      </c>
      <c r="I352" s="5" t="s">
        <v>1174</v>
      </c>
      <c r="J352" s="5" t="s">
        <v>1183</v>
      </c>
      <c r="K352" s="5">
        <v>34</v>
      </c>
      <c r="L352" s="5">
        <v>26</v>
      </c>
      <c r="M352" s="7" t="s">
        <v>272</v>
      </c>
      <c r="N352" s="5"/>
    </row>
    <row r="353" customHeight="1" spans="1:14">
      <c r="A353" s="5">
        <v>186290</v>
      </c>
      <c r="B353" s="5" t="s">
        <v>1184</v>
      </c>
      <c r="C353" s="5" t="s">
        <v>16</v>
      </c>
      <c r="D353" s="5" t="s">
        <v>674</v>
      </c>
      <c r="E353" s="5" t="s">
        <v>18</v>
      </c>
      <c r="F353" s="5" t="s">
        <v>1094</v>
      </c>
      <c r="G353" s="5" t="s">
        <v>1185</v>
      </c>
      <c r="H353" s="5" t="s">
        <v>1123</v>
      </c>
      <c r="I353" s="5" t="s">
        <v>1097</v>
      </c>
      <c r="J353" s="5" t="s">
        <v>1186</v>
      </c>
      <c r="K353" s="5">
        <v>33</v>
      </c>
      <c r="L353" s="5">
        <v>27</v>
      </c>
      <c r="M353" s="7" t="s">
        <v>272</v>
      </c>
      <c r="N353" s="5"/>
    </row>
    <row r="354" customHeight="1" spans="1:14">
      <c r="A354" s="5">
        <v>195371</v>
      </c>
      <c r="B354" s="5" t="s">
        <v>1187</v>
      </c>
      <c r="C354" s="5" t="s">
        <v>16</v>
      </c>
      <c r="D354" s="5" t="s">
        <v>674</v>
      </c>
      <c r="E354" s="5" t="s">
        <v>18</v>
      </c>
      <c r="F354" s="5" t="s">
        <v>1094</v>
      </c>
      <c r="G354" s="5" t="s">
        <v>1188</v>
      </c>
      <c r="H354" s="5" t="s">
        <v>1189</v>
      </c>
      <c r="I354" s="5" t="s">
        <v>63</v>
      </c>
      <c r="J354" s="5" t="s">
        <v>1190</v>
      </c>
      <c r="K354" s="5">
        <v>32</v>
      </c>
      <c r="L354" s="5">
        <v>28</v>
      </c>
      <c r="M354" s="7" t="s">
        <v>272</v>
      </c>
      <c r="N354" s="5"/>
    </row>
    <row r="355" customHeight="1" spans="1:14">
      <c r="A355" s="5">
        <v>205648</v>
      </c>
      <c r="B355" s="5" t="s">
        <v>1191</v>
      </c>
      <c r="C355" s="5" t="s">
        <v>16</v>
      </c>
      <c r="D355" s="5" t="s">
        <v>674</v>
      </c>
      <c r="E355" s="5" t="s">
        <v>18</v>
      </c>
      <c r="F355" s="5" t="s">
        <v>1094</v>
      </c>
      <c r="G355" s="5" t="s">
        <v>1192</v>
      </c>
      <c r="H355" s="5" t="s">
        <v>743</v>
      </c>
      <c r="I355" s="5" t="s">
        <v>1101</v>
      </c>
      <c r="J355" s="5" t="s">
        <v>1193</v>
      </c>
      <c r="K355" s="5">
        <v>32</v>
      </c>
      <c r="L355" s="5">
        <v>29</v>
      </c>
      <c r="M355" s="7" t="s">
        <v>272</v>
      </c>
      <c r="N355" s="5"/>
    </row>
    <row r="356" customHeight="1" spans="1:14">
      <c r="A356" s="5">
        <v>186310</v>
      </c>
      <c r="B356" s="5" t="s">
        <v>1194</v>
      </c>
      <c r="C356" s="5" t="s">
        <v>16</v>
      </c>
      <c r="D356" s="5" t="s">
        <v>674</v>
      </c>
      <c r="E356" s="5" t="s">
        <v>18</v>
      </c>
      <c r="F356" s="5" t="s">
        <v>1094</v>
      </c>
      <c r="G356" s="5" t="s">
        <v>1195</v>
      </c>
      <c r="H356" s="5" t="s">
        <v>1096</v>
      </c>
      <c r="I356" s="5" t="s">
        <v>1097</v>
      </c>
      <c r="J356" s="5" t="s">
        <v>1196</v>
      </c>
      <c r="K356" s="5">
        <v>32</v>
      </c>
      <c r="L356" s="5">
        <v>30</v>
      </c>
      <c r="M356" s="7" t="s">
        <v>272</v>
      </c>
      <c r="N356" s="5"/>
    </row>
    <row r="357" customHeight="1" spans="1:14">
      <c r="A357" s="5">
        <v>176143</v>
      </c>
      <c r="B357" s="5" t="s">
        <v>1197</v>
      </c>
      <c r="C357" s="5" t="s">
        <v>16</v>
      </c>
      <c r="D357" s="5" t="s">
        <v>674</v>
      </c>
      <c r="E357" s="5" t="s">
        <v>18</v>
      </c>
      <c r="F357" s="5" t="s">
        <v>1094</v>
      </c>
      <c r="G357" s="5" t="s">
        <v>1198</v>
      </c>
      <c r="H357" s="5" t="s">
        <v>1199</v>
      </c>
      <c r="I357" s="5" t="s">
        <v>684</v>
      </c>
      <c r="J357" s="5" t="s">
        <v>1200</v>
      </c>
      <c r="K357" s="5">
        <v>30</v>
      </c>
      <c r="L357" s="5">
        <v>31</v>
      </c>
      <c r="M357" s="7" t="s">
        <v>272</v>
      </c>
      <c r="N357" s="5"/>
    </row>
    <row r="358" customHeight="1" spans="1:14">
      <c r="A358" s="5">
        <v>206245</v>
      </c>
      <c r="B358" s="5" t="s">
        <v>1201</v>
      </c>
      <c r="C358" s="5" t="s">
        <v>16</v>
      </c>
      <c r="D358" s="5" t="s">
        <v>674</v>
      </c>
      <c r="E358" s="5" t="s">
        <v>18</v>
      </c>
      <c r="F358" s="5" t="s">
        <v>1094</v>
      </c>
      <c r="G358" s="5" t="s">
        <v>1202</v>
      </c>
      <c r="H358" s="5" t="s">
        <v>91</v>
      </c>
      <c r="I358" s="5" t="s">
        <v>115</v>
      </c>
      <c r="J358" s="5" t="s">
        <v>1203</v>
      </c>
      <c r="K358" s="5">
        <v>28</v>
      </c>
      <c r="L358" s="5">
        <v>32</v>
      </c>
      <c r="M358" s="7" t="s">
        <v>272</v>
      </c>
      <c r="N358" s="5"/>
    </row>
    <row r="359" customHeight="1" spans="1:14">
      <c r="A359" s="5">
        <v>203841</v>
      </c>
      <c r="B359" s="5" t="s">
        <v>1204</v>
      </c>
      <c r="C359" s="5" t="s">
        <v>16</v>
      </c>
      <c r="D359" s="5" t="s">
        <v>674</v>
      </c>
      <c r="E359" s="5" t="s">
        <v>18</v>
      </c>
      <c r="F359" s="5" t="s">
        <v>1094</v>
      </c>
      <c r="G359" s="5" t="s">
        <v>1205</v>
      </c>
      <c r="H359" s="5" t="s">
        <v>1178</v>
      </c>
      <c r="I359" s="5" t="s">
        <v>1179</v>
      </c>
      <c r="J359" s="5" t="s">
        <v>1206</v>
      </c>
      <c r="K359" s="5">
        <v>28</v>
      </c>
      <c r="L359" s="5">
        <v>33</v>
      </c>
      <c r="M359" s="7" t="s">
        <v>272</v>
      </c>
      <c r="N359" s="5"/>
    </row>
    <row r="360" customHeight="1" spans="1:14">
      <c r="A360" s="5">
        <v>205751</v>
      </c>
      <c r="B360" s="5" t="s">
        <v>1207</v>
      </c>
      <c r="C360" s="5" t="s">
        <v>16</v>
      </c>
      <c r="D360" s="5" t="s">
        <v>674</v>
      </c>
      <c r="E360" s="5" t="s">
        <v>18</v>
      </c>
      <c r="F360" s="5" t="s">
        <v>1094</v>
      </c>
      <c r="G360" s="5" t="s">
        <v>1208</v>
      </c>
      <c r="H360" s="5" t="s">
        <v>743</v>
      </c>
      <c r="I360" s="5" t="s">
        <v>1101</v>
      </c>
      <c r="J360" s="5" t="s">
        <v>1209</v>
      </c>
      <c r="K360" s="5">
        <v>26</v>
      </c>
      <c r="L360" s="5">
        <v>34</v>
      </c>
      <c r="M360" s="7" t="s">
        <v>272</v>
      </c>
      <c r="N360" s="5"/>
    </row>
    <row r="361" customHeight="1" spans="1:14">
      <c r="A361" s="5">
        <v>209571</v>
      </c>
      <c r="B361" s="5" t="s">
        <v>1210</v>
      </c>
      <c r="C361" s="5" t="s">
        <v>16</v>
      </c>
      <c r="D361" s="5" t="s">
        <v>674</v>
      </c>
      <c r="E361" s="5" t="s">
        <v>18</v>
      </c>
      <c r="F361" s="5" t="s">
        <v>1094</v>
      </c>
      <c r="G361" s="5" t="s">
        <v>1211</v>
      </c>
      <c r="H361" s="5" t="s">
        <v>91</v>
      </c>
      <c r="I361" s="5" t="s">
        <v>115</v>
      </c>
      <c r="J361" s="5" t="s">
        <v>1212</v>
      </c>
      <c r="K361" s="5">
        <v>26</v>
      </c>
      <c r="L361" s="5">
        <v>35</v>
      </c>
      <c r="M361" s="7" t="s">
        <v>272</v>
      </c>
      <c r="N361" s="5"/>
    </row>
    <row r="362" customHeight="1" spans="1:14">
      <c r="A362" s="5">
        <v>195374</v>
      </c>
      <c r="B362" s="5" t="s">
        <v>1213</v>
      </c>
      <c r="C362" s="5" t="s">
        <v>16</v>
      </c>
      <c r="D362" s="5" t="s">
        <v>674</v>
      </c>
      <c r="E362" s="5" t="s">
        <v>18</v>
      </c>
      <c r="F362" s="5" t="s">
        <v>1094</v>
      </c>
      <c r="G362" s="5" t="s">
        <v>1214</v>
      </c>
      <c r="H362" s="5" t="s">
        <v>1215</v>
      </c>
      <c r="I362" s="5" t="s">
        <v>63</v>
      </c>
      <c r="J362" s="5" t="s">
        <v>1216</v>
      </c>
      <c r="K362" s="5">
        <v>25</v>
      </c>
      <c r="L362" s="5">
        <v>36</v>
      </c>
      <c r="M362" s="7" t="s">
        <v>272</v>
      </c>
      <c r="N362" s="5"/>
    </row>
    <row r="363" customHeight="1" spans="1:14">
      <c r="A363" s="5">
        <v>195379</v>
      </c>
      <c r="B363" s="5" t="s">
        <v>1217</v>
      </c>
      <c r="C363" s="5" t="s">
        <v>16</v>
      </c>
      <c r="D363" s="5" t="s">
        <v>674</v>
      </c>
      <c r="E363" s="5" t="s">
        <v>18</v>
      </c>
      <c r="F363" s="5" t="s">
        <v>1094</v>
      </c>
      <c r="G363" s="5" t="s">
        <v>1218</v>
      </c>
      <c r="H363" s="5" t="s">
        <v>1219</v>
      </c>
      <c r="I363" s="5" t="s">
        <v>63</v>
      </c>
      <c r="J363" s="5" t="s">
        <v>1220</v>
      </c>
      <c r="K363" s="5">
        <v>24</v>
      </c>
      <c r="L363" s="5">
        <v>37</v>
      </c>
      <c r="M363" s="7" t="s">
        <v>272</v>
      </c>
      <c r="N363" s="5"/>
    </row>
    <row r="364" customHeight="1" spans="1:14">
      <c r="A364" s="5">
        <v>182656</v>
      </c>
      <c r="B364" s="5" t="s">
        <v>1221</v>
      </c>
      <c r="C364" s="5" t="s">
        <v>16</v>
      </c>
      <c r="D364" s="5" t="s">
        <v>674</v>
      </c>
      <c r="E364" s="5" t="s">
        <v>18</v>
      </c>
      <c r="F364" s="5" t="s">
        <v>1094</v>
      </c>
      <c r="G364" s="5" t="s">
        <v>1222</v>
      </c>
      <c r="H364" s="5" t="s">
        <v>1223</v>
      </c>
      <c r="I364" s="5" t="s">
        <v>529</v>
      </c>
      <c r="J364" s="5" t="s">
        <v>1224</v>
      </c>
      <c r="K364" s="5">
        <v>23</v>
      </c>
      <c r="L364" s="5">
        <v>38</v>
      </c>
      <c r="M364" s="7" t="s">
        <v>272</v>
      </c>
      <c r="N364" s="5"/>
    </row>
    <row r="365" customHeight="1" spans="1:14">
      <c r="A365" s="5">
        <v>211265</v>
      </c>
      <c r="B365" s="5" t="s">
        <v>1225</v>
      </c>
      <c r="C365" s="5" t="s">
        <v>16</v>
      </c>
      <c r="D365" s="5" t="s">
        <v>674</v>
      </c>
      <c r="E365" s="5" t="s">
        <v>18</v>
      </c>
      <c r="F365" s="5" t="s">
        <v>1094</v>
      </c>
      <c r="G365" s="5" t="s">
        <v>1226</v>
      </c>
      <c r="H365" s="5" t="s">
        <v>91</v>
      </c>
      <c r="I365" s="5" t="s">
        <v>115</v>
      </c>
      <c r="J365" s="5" t="s">
        <v>1227</v>
      </c>
      <c r="K365" s="5">
        <v>20</v>
      </c>
      <c r="L365" s="5">
        <v>39</v>
      </c>
      <c r="M365" s="7" t="s">
        <v>272</v>
      </c>
      <c r="N365" s="5"/>
    </row>
    <row r="366" customHeight="1" spans="1:14">
      <c r="A366" s="5">
        <v>187398</v>
      </c>
      <c r="B366" s="5" t="s">
        <v>1228</v>
      </c>
      <c r="C366" s="5" t="s">
        <v>16</v>
      </c>
      <c r="D366" s="5" t="s">
        <v>674</v>
      </c>
      <c r="E366" s="5" t="s">
        <v>18</v>
      </c>
      <c r="F366" s="5" t="s">
        <v>1094</v>
      </c>
      <c r="G366" s="5" t="s">
        <v>1229</v>
      </c>
      <c r="H366" s="5" t="s">
        <v>91</v>
      </c>
      <c r="I366" s="5" t="s">
        <v>58</v>
      </c>
      <c r="J366" s="5" t="s">
        <v>1229</v>
      </c>
      <c r="K366" s="5">
        <v>15</v>
      </c>
      <c r="L366" s="5">
        <v>40</v>
      </c>
      <c r="M366" s="7" t="s">
        <v>272</v>
      </c>
      <c r="N366" s="5"/>
    </row>
    <row r="368" customHeight="1" spans="1:14">
      <c r="A368" s="5">
        <v>201817</v>
      </c>
      <c r="B368" s="5" t="s">
        <v>1230</v>
      </c>
      <c r="C368" s="5" t="s">
        <v>16</v>
      </c>
      <c r="D368" s="5" t="s">
        <v>1231</v>
      </c>
      <c r="E368" s="5" t="s">
        <v>18</v>
      </c>
      <c r="F368" s="5" t="s">
        <v>476</v>
      </c>
      <c r="G368" s="5" t="s">
        <v>1232</v>
      </c>
      <c r="H368" s="5" t="s">
        <v>1233</v>
      </c>
      <c r="I368" s="5" t="s">
        <v>58</v>
      </c>
      <c r="J368" s="5" t="s">
        <v>1232</v>
      </c>
      <c r="K368" s="5">
        <v>31</v>
      </c>
      <c r="L368" s="5">
        <v>1</v>
      </c>
      <c r="M368" s="6" t="s">
        <v>24</v>
      </c>
      <c r="N368" s="5"/>
    </row>
    <row r="369" customHeight="1" spans="1:14">
      <c r="A369" s="5">
        <v>215176</v>
      </c>
      <c r="B369" s="5" t="s">
        <v>1234</v>
      </c>
      <c r="C369" s="5" t="s">
        <v>16</v>
      </c>
      <c r="D369" s="5" t="s">
        <v>1231</v>
      </c>
      <c r="E369" s="5" t="s">
        <v>18</v>
      </c>
      <c r="F369" s="5" t="s">
        <v>476</v>
      </c>
      <c r="G369" s="5" t="s">
        <v>1235</v>
      </c>
      <c r="H369" s="5" t="s">
        <v>91</v>
      </c>
      <c r="I369" s="5" t="s">
        <v>1236</v>
      </c>
      <c r="J369" s="5" t="s">
        <v>1235</v>
      </c>
      <c r="K369" s="5">
        <v>29</v>
      </c>
      <c r="L369" s="5">
        <v>2</v>
      </c>
      <c r="M369" s="6" t="s">
        <v>30</v>
      </c>
      <c r="N369" s="5"/>
    </row>
    <row r="370" customHeight="1" spans="1:14">
      <c r="A370" s="5">
        <v>215148</v>
      </c>
      <c r="B370" s="5" t="s">
        <v>1237</v>
      </c>
      <c r="C370" s="5" t="s">
        <v>16</v>
      </c>
      <c r="D370" s="5" t="s">
        <v>1231</v>
      </c>
      <c r="E370" s="5" t="s">
        <v>18</v>
      </c>
      <c r="F370" s="5" t="s">
        <v>476</v>
      </c>
      <c r="G370" s="5" t="s">
        <v>1238</v>
      </c>
      <c r="H370" s="5" t="s">
        <v>91</v>
      </c>
      <c r="I370" s="5" t="s">
        <v>1236</v>
      </c>
      <c r="J370" s="5" t="s">
        <v>1238</v>
      </c>
      <c r="K370" s="5">
        <v>27</v>
      </c>
      <c r="L370" s="5">
        <v>3</v>
      </c>
      <c r="M370" s="6" t="s">
        <v>34</v>
      </c>
      <c r="N370" s="5"/>
    </row>
    <row r="371" customHeight="1" spans="1:14">
      <c r="A371" s="5">
        <v>215171</v>
      </c>
      <c r="B371" s="5" t="s">
        <v>1239</v>
      </c>
      <c r="C371" s="5" t="s">
        <v>16</v>
      </c>
      <c r="D371" s="5" t="s">
        <v>1231</v>
      </c>
      <c r="E371" s="5" t="s">
        <v>18</v>
      </c>
      <c r="F371" s="5" t="s">
        <v>476</v>
      </c>
      <c r="G371" s="5" t="s">
        <v>1240</v>
      </c>
      <c r="H371" s="5" t="s">
        <v>91</v>
      </c>
      <c r="I371" s="5" t="s">
        <v>1236</v>
      </c>
      <c r="J371" s="5" t="s">
        <v>1240</v>
      </c>
      <c r="K371" s="5">
        <v>23</v>
      </c>
      <c r="L371" s="5">
        <v>4</v>
      </c>
      <c r="M371" s="7" t="s">
        <v>101</v>
      </c>
      <c r="N371" s="5"/>
    </row>
    <row r="372" customHeight="1" spans="1:14">
      <c r="A372" s="5">
        <v>215131</v>
      </c>
      <c r="B372" s="5" t="s">
        <v>1241</v>
      </c>
      <c r="C372" s="5" t="s">
        <v>16</v>
      </c>
      <c r="D372" s="5" t="s">
        <v>1231</v>
      </c>
      <c r="E372" s="5" t="s">
        <v>18</v>
      </c>
      <c r="F372" s="5" t="s">
        <v>476</v>
      </c>
      <c r="G372" s="5" t="s">
        <v>1242</v>
      </c>
      <c r="H372" s="5" t="s">
        <v>91</v>
      </c>
      <c r="I372" s="5" t="s">
        <v>1236</v>
      </c>
      <c r="J372" s="5" t="s">
        <v>1242</v>
      </c>
      <c r="K372" s="5">
        <v>18</v>
      </c>
      <c r="L372" s="5">
        <v>5</v>
      </c>
      <c r="M372" s="7" t="s">
        <v>101</v>
      </c>
      <c r="N372" s="5"/>
    </row>
    <row r="373" customHeight="1" spans="1:14">
      <c r="A373" s="5">
        <v>215161</v>
      </c>
      <c r="B373" s="5" t="s">
        <v>1243</v>
      </c>
      <c r="C373" s="5" t="s">
        <v>16</v>
      </c>
      <c r="D373" s="5" t="s">
        <v>1231</v>
      </c>
      <c r="E373" s="5" t="s">
        <v>18</v>
      </c>
      <c r="F373" s="5" t="s">
        <v>476</v>
      </c>
      <c r="G373" s="5" t="s">
        <v>1244</v>
      </c>
      <c r="H373" s="5" t="s">
        <v>91</v>
      </c>
      <c r="I373" s="5" t="s">
        <v>1236</v>
      </c>
      <c r="J373" s="5" t="s">
        <v>1244</v>
      </c>
      <c r="K373" s="5">
        <v>15</v>
      </c>
      <c r="L373" s="5">
        <v>6</v>
      </c>
      <c r="M373" s="7" t="s">
        <v>272</v>
      </c>
      <c r="N373" s="5"/>
    </row>
    <row r="374" customHeight="1" spans="1:14">
      <c r="A374" s="5">
        <v>215168</v>
      </c>
      <c r="B374" s="5" t="s">
        <v>1245</v>
      </c>
      <c r="C374" s="5" t="s">
        <v>16</v>
      </c>
      <c r="D374" s="5" t="s">
        <v>1231</v>
      </c>
      <c r="E374" s="5" t="s">
        <v>18</v>
      </c>
      <c r="F374" s="5" t="s">
        <v>476</v>
      </c>
      <c r="G374" s="5" t="s">
        <v>1246</v>
      </c>
      <c r="H374" s="5" t="s">
        <v>91</v>
      </c>
      <c r="I374" s="5" t="s">
        <v>1236</v>
      </c>
      <c r="J374" s="5" t="s">
        <v>1246</v>
      </c>
      <c r="K374" s="5">
        <v>15</v>
      </c>
      <c r="L374" s="5">
        <v>7</v>
      </c>
      <c r="M374" s="7" t="s">
        <v>272</v>
      </c>
      <c r="N374" s="5"/>
    </row>
    <row r="375" customHeight="1" spans="1:14">
      <c r="A375" s="5">
        <v>215182</v>
      </c>
      <c r="B375" s="5" t="s">
        <v>1247</v>
      </c>
      <c r="C375" s="5" t="s">
        <v>16</v>
      </c>
      <c r="D375" s="5" t="s">
        <v>1231</v>
      </c>
      <c r="E375" s="5" t="s">
        <v>18</v>
      </c>
      <c r="F375" s="5" t="s">
        <v>476</v>
      </c>
      <c r="G375" s="5" t="s">
        <v>1248</v>
      </c>
      <c r="H375" s="5" t="s">
        <v>91</v>
      </c>
      <c r="I375" s="5" t="s">
        <v>1236</v>
      </c>
      <c r="J375" s="5" t="s">
        <v>1248</v>
      </c>
      <c r="K375" s="5">
        <v>15</v>
      </c>
      <c r="L375" s="5">
        <v>8</v>
      </c>
      <c r="M375" s="7" t="s">
        <v>272</v>
      </c>
      <c r="N375" s="5"/>
    </row>
    <row r="376" customHeight="1" spans="1:14">
      <c r="A376" s="5">
        <v>215139</v>
      </c>
      <c r="B376" s="5" t="s">
        <v>1249</v>
      </c>
      <c r="C376" s="5" t="s">
        <v>16</v>
      </c>
      <c r="D376" s="5" t="s">
        <v>1231</v>
      </c>
      <c r="E376" s="5" t="s">
        <v>18</v>
      </c>
      <c r="F376" s="5" t="s">
        <v>476</v>
      </c>
      <c r="G376" s="5" t="s">
        <v>1250</v>
      </c>
      <c r="H376" s="5" t="s">
        <v>91</v>
      </c>
      <c r="I376" s="5" t="s">
        <v>1236</v>
      </c>
      <c r="J376" s="5" t="s">
        <v>1250</v>
      </c>
      <c r="K376" s="5">
        <v>14</v>
      </c>
      <c r="L376" s="5">
        <v>9</v>
      </c>
      <c r="M376" s="7" t="s">
        <v>272</v>
      </c>
      <c r="N376" s="5"/>
    </row>
    <row r="377" customHeight="1" spans="1:14">
      <c r="A377" s="5">
        <v>215154</v>
      </c>
      <c r="B377" s="5" t="s">
        <v>1251</v>
      </c>
      <c r="C377" s="5" t="s">
        <v>16</v>
      </c>
      <c r="D377" s="5" t="s">
        <v>1231</v>
      </c>
      <c r="E377" s="5" t="s">
        <v>18</v>
      </c>
      <c r="F377" s="5" t="s">
        <v>476</v>
      </c>
      <c r="G377" s="5" t="s">
        <v>1252</v>
      </c>
      <c r="H377" s="5" t="s">
        <v>91</v>
      </c>
      <c r="I377" s="5" t="s">
        <v>1236</v>
      </c>
      <c r="J377" s="5" t="s">
        <v>1252</v>
      </c>
      <c r="K377" s="5">
        <v>14</v>
      </c>
      <c r="L377" s="5">
        <v>10</v>
      </c>
      <c r="M377" s="7" t="s">
        <v>272</v>
      </c>
      <c r="N377" s="5"/>
    </row>
    <row r="379" customHeight="1" spans="1:14">
      <c r="A379" s="5">
        <v>214824</v>
      </c>
      <c r="B379" s="5" t="s">
        <v>1253</v>
      </c>
      <c r="C379" s="5" t="s">
        <v>16</v>
      </c>
      <c r="D379" s="5" t="s">
        <v>1231</v>
      </c>
      <c r="E379" s="5" t="s">
        <v>18</v>
      </c>
      <c r="F379" s="5" t="s">
        <v>1094</v>
      </c>
      <c r="G379" s="5" t="s">
        <v>1254</v>
      </c>
      <c r="H379" s="5" t="s">
        <v>1255</v>
      </c>
      <c r="I379" s="5" t="s">
        <v>1097</v>
      </c>
      <c r="J379" s="5" t="s">
        <v>1256</v>
      </c>
      <c r="K379" s="5">
        <v>33</v>
      </c>
      <c r="L379" s="5">
        <v>1</v>
      </c>
      <c r="M379" s="6" t="s">
        <v>24</v>
      </c>
      <c r="N379" s="5"/>
    </row>
    <row r="380" customHeight="1" spans="1:14">
      <c r="A380" s="5">
        <v>214816</v>
      </c>
      <c r="B380" s="5" t="s">
        <v>1257</v>
      </c>
      <c r="C380" s="5" t="s">
        <v>16</v>
      </c>
      <c r="D380" s="5" t="s">
        <v>1231</v>
      </c>
      <c r="E380" s="5" t="s">
        <v>18</v>
      </c>
      <c r="F380" s="5" t="s">
        <v>1094</v>
      </c>
      <c r="G380" s="5" t="s">
        <v>1258</v>
      </c>
      <c r="H380" s="5" t="s">
        <v>1255</v>
      </c>
      <c r="I380" s="5" t="s">
        <v>1097</v>
      </c>
      <c r="J380" s="5" t="s">
        <v>1259</v>
      </c>
      <c r="K380" s="5">
        <v>30</v>
      </c>
      <c r="L380" s="5">
        <v>2</v>
      </c>
      <c r="M380" s="6" t="s">
        <v>30</v>
      </c>
      <c r="N380" s="5" t="s">
        <v>1260</v>
      </c>
    </row>
    <row r="381" customHeight="1" spans="1:14">
      <c r="A381" s="5">
        <v>214747</v>
      </c>
      <c r="B381" s="5" t="s">
        <v>1261</v>
      </c>
      <c r="C381" s="5" t="s">
        <v>16</v>
      </c>
      <c r="D381" s="5" t="s">
        <v>1231</v>
      </c>
      <c r="E381" s="5" t="s">
        <v>18</v>
      </c>
      <c r="F381" s="5" t="s">
        <v>1094</v>
      </c>
      <c r="G381" s="5" t="s">
        <v>1262</v>
      </c>
      <c r="H381" s="5" t="s">
        <v>1255</v>
      </c>
      <c r="I381" s="5" t="s">
        <v>1097</v>
      </c>
      <c r="J381" s="5" t="s">
        <v>1263</v>
      </c>
      <c r="K381" s="5">
        <v>30</v>
      </c>
      <c r="L381" s="5">
        <v>3</v>
      </c>
      <c r="M381" s="6" t="s">
        <v>34</v>
      </c>
      <c r="N381" s="5" t="s">
        <v>1264</v>
      </c>
    </row>
    <row r="382" customHeight="1" spans="1:14">
      <c r="A382" s="5">
        <v>214853</v>
      </c>
      <c r="B382" s="5" t="s">
        <v>1265</v>
      </c>
      <c r="C382" s="5" t="s">
        <v>16</v>
      </c>
      <c r="D382" s="5" t="s">
        <v>1231</v>
      </c>
      <c r="E382" s="5" t="s">
        <v>18</v>
      </c>
      <c r="F382" s="5" t="s">
        <v>1094</v>
      </c>
      <c r="G382" s="5" t="s">
        <v>1266</v>
      </c>
      <c r="H382" s="5" t="s">
        <v>1255</v>
      </c>
      <c r="I382" s="5" t="s">
        <v>1097</v>
      </c>
      <c r="J382" s="5" t="s">
        <v>1267</v>
      </c>
      <c r="K382" s="5">
        <v>27</v>
      </c>
      <c r="L382" s="5">
        <v>4</v>
      </c>
      <c r="M382" s="7" t="s">
        <v>101</v>
      </c>
      <c r="N382" s="5"/>
    </row>
    <row r="383" customHeight="1" spans="1:14">
      <c r="A383" s="5">
        <v>214840</v>
      </c>
      <c r="B383" s="5" t="s">
        <v>1268</v>
      </c>
      <c r="C383" s="5" t="s">
        <v>16</v>
      </c>
      <c r="D383" s="5" t="s">
        <v>1231</v>
      </c>
      <c r="E383" s="5" t="s">
        <v>18</v>
      </c>
      <c r="F383" s="5" t="s">
        <v>1094</v>
      </c>
      <c r="G383" s="5" t="s">
        <v>1269</v>
      </c>
      <c r="H383" s="5" t="s">
        <v>1255</v>
      </c>
      <c r="I383" s="5" t="s">
        <v>1097</v>
      </c>
      <c r="J383" s="5" t="s">
        <v>1270</v>
      </c>
      <c r="K383" s="5">
        <v>27</v>
      </c>
      <c r="L383" s="5">
        <v>5</v>
      </c>
      <c r="M383" s="7" t="s">
        <v>101</v>
      </c>
      <c r="N383" s="5"/>
    </row>
    <row r="384" customHeight="1" spans="1:14">
      <c r="A384" s="5">
        <v>214801</v>
      </c>
      <c r="B384" s="5" t="s">
        <v>1271</v>
      </c>
      <c r="C384" s="5" t="s">
        <v>16</v>
      </c>
      <c r="D384" s="5" t="s">
        <v>1231</v>
      </c>
      <c r="E384" s="5" t="s">
        <v>18</v>
      </c>
      <c r="F384" s="5" t="s">
        <v>1094</v>
      </c>
      <c r="G384" s="5" t="s">
        <v>1272</v>
      </c>
      <c r="H384" s="5" t="s">
        <v>1255</v>
      </c>
      <c r="I384" s="5" t="s">
        <v>1097</v>
      </c>
      <c r="J384" s="5" t="s">
        <v>1273</v>
      </c>
      <c r="K384" s="5">
        <v>27</v>
      </c>
      <c r="L384" s="5">
        <v>6</v>
      </c>
      <c r="M384" s="7" t="s">
        <v>101</v>
      </c>
      <c r="N384" s="5"/>
    </row>
    <row r="385" customHeight="1" spans="1:14">
      <c r="A385" s="5">
        <v>214782</v>
      </c>
      <c r="B385" s="5" t="s">
        <v>1274</v>
      </c>
      <c r="C385" s="5" t="s">
        <v>16</v>
      </c>
      <c r="D385" s="5" t="s">
        <v>1231</v>
      </c>
      <c r="E385" s="5" t="s">
        <v>18</v>
      </c>
      <c r="F385" s="5" t="s">
        <v>1094</v>
      </c>
      <c r="G385" s="5" t="s">
        <v>1275</v>
      </c>
      <c r="H385" s="5" t="s">
        <v>1255</v>
      </c>
      <c r="I385" s="5" t="s">
        <v>1097</v>
      </c>
      <c r="J385" s="5" t="s">
        <v>1276</v>
      </c>
      <c r="K385" s="5">
        <v>24</v>
      </c>
      <c r="L385" s="5">
        <v>7</v>
      </c>
      <c r="M385" s="7" t="s">
        <v>101</v>
      </c>
      <c r="N385" s="5" t="s">
        <v>1277</v>
      </c>
    </row>
    <row r="386" customHeight="1" spans="1:14">
      <c r="A386" s="5">
        <v>214735</v>
      </c>
      <c r="B386" s="5" t="s">
        <v>1278</v>
      </c>
      <c r="C386" s="5" t="s">
        <v>16</v>
      </c>
      <c r="D386" s="5" t="s">
        <v>1231</v>
      </c>
      <c r="E386" s="5" t="s">
        <v>18</v>
      </c>
      <c r="F386" s="5" t="s">
        <v>1094</v>
      </c>
      <c r="G386" s="5" t="s">
        <v>1279</v>
      </c>
      <c r="H386" s="5" t="s">
        <v>1255</v>
      </c>
      <c r="I386" s="5" t="s">
        <v>1097</v>
      </c>
      <c r="J386" s="5" t="s">
        <v>1280</v>
      </c>
      <c r="K386" s="5">
        <v>24</v>
      </c>
      <c r="L386" s="5">
        <v>8</v>
      </c>
      <c r="M386" s="7" t="s">
        <v>272</v>
      </c>
      <c r="N386" s="5" t="s">
        <v>1281</v>
      </c>
    </row>
    <row r="387" customHeight="1" spans="1:14">
      <c r="A387" s="5">
        <v>214794</v>
      </c>
      <c r="B387" s="5" t="s">
        <v>1282</v>
      </c>
      <c r="C387" s="5" t="s">
        <v>16</v>
      </c>
      <c r="D387" s="5" t="s">
        <v>1231</v>
      </c>
      <c r="E387" s="5" t="s">
        <v>18</v>
      </c>
      <c r="F387" s="5" t="s">
        <v>1094</v>
      </c>
      <c r="G387" s="5" t="s">
        <v>1283</v>
      </c>
      <c r="H387" s="5" t="s">
        <v>1255</v>
      </c>
      <c r="I387" s="5" t="s">
        <v>1097</v>
      </c>
      <c r="J387" s="5" t="s">
        <v>1284</v>
      </c>
      <c r="K387" s="5">
        <v>18</v>
      </c>
      <c r="L387" s="5">
        <v>9</v>
      </c>
      <c r="M387" s="7" t="s">
        <v>272</v>
      </c>
      <c r="N387" s="5"/>
    </row>
    <row r="388" customHeight="1" spans="1:14">
      <c r="A388" s="5">
        <v>214770</v>
      </c>
      <c r="B388" s="5" t="s">
        <v>1285</v>
      </c>
      <c r="C388" s="5" t="s">
        <v>16</v>
      </c>
      <c r="D388" s="5" t="s">
        <v>1231</v>
      </c>
      <c r="E388" s="5" t="s">
        <v>18</v>
      </c>
      <c r="F388" s="5" t="s">
        <v>1094</v>
      </c>
      <c r="G388" s="5" t="s">
        <v>1286</v>
      </c>
      <c r="H388" s="5" t="s">
        <v>1255</v>
      </c>
      <c r="I388" s="5" t="s">
        <v>1097</v>
      </c>
      <c r="J388" s="5" t="s">
        <v>1287</v>
      </c>
      <c r="K388" s="5">
        <v>18</v>
      </c>
      <c r="L388" s="5">
        <v>10</v>
      </c>
      <c r="M388" s="7" t="s">
        <v>272</v>
      </c>
      <c r="N388" s="5"/>
    </row>
    <row r="389" customHeight="1" spans="1:14">
      <c r="A389" s="5">
        <v>214847</v>
      </c>
      <c r="B389" s="5" t="s">
        <v>1288</v>
      </c>
      <c r="C389" s="5" t="s">
        <v>16</v>
      </c>
      <c r="D389" s="5" t="s">
        <v>1231</v>
      </c>
      <c r="E389" s="5" t="s">
        <v>18</v>
      </c>
      <c r="F389" s="5" t="s">
        <v>1094</v>
      </c>
      <c r="G389" s="5" t="s">
        <v>1289</v>
      </c>
      <c r="H389" s="5" t="s">
        <v>1255</v>
      </c>
      <c r="I389" s="5" t="s">
        <v>1097</v>
      </c>
      <c r="J389" s="5" t="s">
        <v>1290</v>
      </c>
      <c r="K389" s="5">
        <v>15</v>
      </c>
      <c r="L389" s="5">
        <v>11</v>
      </c>
      <c r="M389" s="7" t="s">
        <v>272</v>
      </c>
      <c r="N389" s="5"/>
    </row>
    <row r="390" customHeight="1" spans="1:14">
      <c r="A390" s="5">
        <v>214860</v>
      </c>
      <c r="B390" s="5" t="s">
        <v>1291</v>
      </c>
      <c r="C390" s="5" t="s">
        <v>16</v>
      </c>
      <c r="D390" s="5" t="s">
        <v>1231</v>
      </c>
      <c r="E390" s="5" t="s">
        <v>18</v>
      </c>
      <c r="F390" s="5" t="s">
        <v>1094</v>
      </c>
      <c r="G390" s="5" t="s">
        <v>1292</v>
      </c>
      <c r="H390" s="5" t="s">
        <v>1255</v>
      </c>
      <c r="I390" s="5" t="s">
        <v>1097</v>
      </c>
      <c r="J390" s="5" t="s">
        <v>1293</v>
      </c>
      <c r="K390" s="5">
        <v>15</v>
      </c>
      <c r="L390" s="5">
        <v>12</v>
      </c>
      <c r="M390" s="7" t="s">
        <v>272</v>
      </c>
      <c r="N390" s="5"/>
    </row>
    <row r="391" customHeight="1" spans="1:14">
      <c r="A391" s="5">
        <v>214785</v>
      </c>
      <c r="B391" s="5" t="s">
        <v>1294</v>
      </c>
      <c r="C391" s="5" t="s">
        <v>16</v>
      </c>
      <c r="D391" s="5" t="s">
        <v>1231</v>
      </c>
      <c r="E391" s="5" t="s">
        <v>18</v>
      </c>
      <c r="F391" s="5" t="s">
        <v>1094</v>
      </c>
      <c r="G391" s="5" t="s">
        <v>1295</v>
      </c>
      <c r="H391" s="5" t="s">
        <v>1255</v>
      </c>
      <c r="I391" s="5" t="s">
        <v>1097</v>
      </c>
      <c r="J391" s="5" t="s">
        <v>1296</v>
      </c>
      <c r="K391" s="5">
        <v>12</v>
      </c>
      <c r="L391" s="5">
        <v>13</v>
      </c>
      <c r="M391" s="7" t="s">
        <v>272</v>
      </c>
      <c r="N391" s="5"/>
    </row>
    <row r="392" customHeight="1" spans="1:14">
      <c r="A392" s="5">
        <v>214835</v>
      </c>
      <c r="B392" s="5" t="s">
        <v>1297</v>
      </c>
      <c r="C392" s="5" t="s">
        <v>16</v>
      </c>
      <c r="D392" s="5" t="s">
        <v>1231</v>
      </c>
      <c r="E392" s="5" t="s">
        <v>18</v>
      </c>
      <c r="F392" s="5" t="s">
        <v>1094</v>
      </c>
      <c r="G392" s="5" t="s">
        <v>1298</v>
      </c>
      <c r="H392" s="5" t="s">
        <v>1255</v>
      </c>
      <c r="I392" s="5" t="s">
        <v>1097</v>
      </c>
      <c r="J392" s="5" t="s">
        <v>1299</v>
      </c>
      <c r="K392" s="5">
        <v>12</v>
      </c>
      <c r="L392" s="5">
        <v>14</v>
      </c>
      <c r="M392" s="7" t="s">
        <v>272</v>
      </c>
      <c r="N392" s="5"/>
    </row>
    <row r="394" customHeight="1" spans="1:14">
      <c r="A394" s="5">
        <v>215056</v>
      </c>
      <c r="B394" s="5" t="s">
        <v>1300</v>
      </c>
      <c r="C394" s="5" t="s">
        <v>16</v>
      </c>
      <c r="D394" s="5" t="s">
        <v>1301</v>
      </c>
      <c r="E394" s="5" t="s">
        <v>1302</v>
      </c>
      <c r="F394" s="5" t="s">
        <v>1303</v>
      </c>
      <c r="G394" s="5" t="s">
        <v>1304</v>
      </c>
      <c r="H394" s="5" t="s">
        <v>91</v>
      </c>
      <c r="I394" s="5" t="s">
        <v>1236</v>
      </c>
      <c r="J394" s="5" t="s">
        <v>1304</v>
      </c>
      <c r="K394" s="5">
        <v>393</v>
      </c>
      <c r="L394" s="5">
        <v>1</v>
      </c>
      <c r="M394" s="6" t="s">
        <v>24</v>
      </c>
      <c r="N394" s="5" t="s">
        <v>1305</v>
      </c>
    </row>
    <row r="395" customHeight="1" spans="1:14">
      <c r="A395" s="5">
        <v>215061</v>
      </c>
      <c r="B395" s="5" t="s">
        <v>1306</v>
      </c>
      <c r="C395" s="5" t="s">
        <v>16</v>
      </c>
      <c r="D395" s="5" t="s">
        <v>1301</v>
      </c>
      <c r="E395" s="5" t="s">
        <v>1302</v>
      </c>
      <c r="F395" s="5" t="s">
        <v>1303</v>
      </c>
      <c r="G395" s="5" t="s">
        <v>1307</v>
      </c>
      <c r="H395" s="5" t="s">
        <v>91</v>
      </c>
      <c r="I395" s="5" t="s">
        <v>1236</v>
      </c>
      <c r="J395" s="5" t="s">
        <v>1307</v>
      </c>
      <c r="K395" s="5">
        <v>393</v>
      </c>
      <c r="L395" s="5">
        <v>2</v>
      </c>
      <c r="M395" s="6" t="s">
        <v>30</v>
      </c>
      <c r="N395" s="5" t="s">
        <v>1308</v>
      </c>
    </row>
    <row r="396" customHeight="1" spans="1:14">
      <c r="A396" s="5">
        <v>215041</v>
      </c>
      <c r="B396" s="5" t="s">
        <v>1309</v>
      </c>
      <c r="C396" s="5" t="s">
        <v>16</v>
      </c>
      <c r="D396" s="5" t="s">
        <v>1301</v>
      </c>
      <c r="E396" s="5" t="s">
        <v>1302</v>
      </c>
      <c r="F396" s="5" t="s">
        <v>1303</v>
      </c>
      <c r="G396" s="5" t="s">
        <v>1310</v>
      </c>
      <c r="H396" s="5" t="s">
        <v>91</v>
      </c>
      <c r="I396" s="5" t="s">
        <v>1236</v>
      </c>
      <c r="J396" s="5" t="s">
        <v>1310</v>
      </c>
      <c r="K396" s="5">
        <v>392</v>
      </c>
      <c r="L396" s="5">
        <v>3</v>
      </c>
      <c r="M396" s="6" t="s">
        <v>34</v>
      </c>
      <c r="N396" s="5" t="s">
        <v>1311</v>
      </c>
    </row>
    <row r="397" customHeight="1" spans="1:14">
      <c r="A397" s="5">
        <v>215086</v>
      </c>
      <c r="B397" s="5" t="s">
        <v>1312</v>
      </c>
      <c r="C397" s="5" t="s">
        <v>16</v>
      </c>
      <c r="D397" s="5" t="s">
        <v>1301</v>
      </c>
      <c r="E397" s="5" t="s">
        <v>1302</v>
      </c>
      <c r="F397" s="5" t="s">
        <v>1303</v>
      </c>
      <c r="G397" s="5" t="s">
        <v>1313</v>
      </c>
      <c r="H397" s="5" t="s">
        <v>91</v>
      </c>
      <c r="I397" s="5" t="s">
        <v>1236</v>
      </c>
      <c r="J397" s="5" t="s">
        <v>1313</v>
      </c>
      <c r="K397" s="5">
        <v>392</v>
      </c>
      <c r="L397" s="5">
        <v>4</v>
      </c>
      <c r="M397" s="7" t="s">
        <v>101</v>
      </c>
      <c r="N397" s="5" t="s">
        <v>1314</v>
      </c>
    </row>
    <row r="398" customHeight="1" spans="1:14">
      <c r="A398" s="5">
        <v>215082</v>
      </c>
      <c r="B398" s="5" t="s">
        <v>1315</v>
      </c>
      <c r="C398" s="5" t="s">
        <v>16</v>
      </c>
      <c r="D398" s="5" t="s">
        <v>1301</v>
      </c>
      <c r="E398" s="5" t="s">
        <v>1302</v>
      </c>
      <c r="F398" s="5" t="s">
        <v>1303</v>
      </c>
      <c r="G398" s="5" t="s">
        <v>1316</v>
      </c>
      <c r="H398" s="5" t="s">
        <v>91</v>
      </c>
      <c r="I398" s="5" t="s">
        <v>1236</v>
      </c>
      <c r="J398" s="5" t="s">
        <v>1316</v>
      </c>
      <c r="K398" s="5">
        <v>392</v>
      </c>
      <c r="L398" s="5">
        <v>5</v>
      </c>
      <c r="M398" s="7" t="s">
        <v>101</v>
      </c>
      <c r="N398" s="5" t="s">
        <v>1317</v>
      </c>
    </row>
    <row r="399" customHeight="1" spans="1:14">
      <c r="A399" s="5">
        <v>215076</v>
      </c>
      <c r="B399" s="5" t="s">
        <v>1318</v>
      </c>
      <c r="C399" s="5" t="s">
        <v>16</v>
      </c>
      <c r="D399" s="5" t="s">
        <v>1301</v>
      </c>
      <c r="E399" s="5" t="s">
        <v>1302</v>
      </c>
      <c r="F399" s="5" t="s">
        <v>1303</v>
      </c>
      <c r="G399" s="5" t="s">
        <v>1319</v>
      </c>
      <c r="H399" s="5" t="s">
        <v>91</v>
      </c>
      <c r="I399" s="5" t="s">
        <v>1236</v>
      </c>
      <c r="J399" s="5" t="s">
        <v>1319</v>
      </c>
      <c r="K399" s="5">
        <v>392</v>
      </c>
      <c r="L399" s="5">
        <v>6</v>
      </c>
      <c r="M399" s="7" t="s">
        <v>272</v>
      </c>
      <c r="N399" s="5" t="s">
        <v>1320</v>
      </c>
    </row>
    <row r="400" customHeight="1" spans="1:14">
      <c r="A400" s="5">
        <v>215071</v>
      </c>
      <c r="B400" s="5" t="s">
        <v>1321</v>
      </c>
      <c r="C400" s="5" t="s">
        <v>16</v>
      </c>
      <c r="D400" s="5" t="s">
        <v>1301</v>
      </c>
      <c r="E400" s="5" t="s">
        <v>1302</v>
      </c>
      <c r="F400" s="5" t="s">
        <v>1303</v>
      </c>
      <c r="G400" s="5" t="s">
        <v>1322</v>
      </c>
      <c r="H400" s="5" t="s">
        <v>91</v>
      </c>
      <c r="I400" s="5" t="s">
        <v>1236</v>
      </c>
      <c r="J400" s="5" t="s">
        <v>1322</v>
      </c>
      <c r="K400" s="5">
        <v>392</v>
      </c>
      <c r="L400" s="5">
        <v>7</v>
      </c>
      <c r="M400" s="7" t="s">
        <v>272</v>
      </c>
      <c r="N400" s="5" t="s">
        <v>1323</v>
      </c>
    </row>
    <row r="401" customHeight="1" spans="1:14">
      <c r="A401" s="5">
        <v>215066</v>
      </c>
      <c r="B401" s="5" t="s">
        <v>1324</v>
      </c>
      <c r="C401" s="5" t="s">
        <v>16</v>
      </c>
      <c r="D401" s="5" t="s">
        <v>1301</v>
      </c>
      <c r="E401" s="5" t="s">
        <v>1302</v>
      </c>
      <c r="F401" s="5" t="s">
        <v>1303</v>
      </c>
      <c r="G401" s="5" t="s">
        <v>1325</v>
      </c>
      <c r="H401" s="5" t="s">
        <v>91</v>
      </c>
      <c r="I401" s="5" t="s">
        <v>1236</v>
      </c>
      <c r="J401" s="5" t="s">
        <v>1325</v>
      </c>
      <c r="K401" s="5">
        <v>392</v>
      </c>
      <c r="L401" s="5">
        <v>8</v>
      </c>
      <c r="M401" s="7" t="s">
        <v>272</v>
      </c>
      <c r="N401" s="5" t="s">
        <v>1326</v>
      </c>
    </row>
    <row r="402" customHeight="1" spans="1:14">
      <c r="A402" s="5">
        <v>215051</v>
      </c>
      <c r="B402" s="5" t="s">
        <v>1327</v>
      </c>
      <c r="C402" s="5" t="s">
        <v>16</v>
      </c>
      <c r="D402" s="5" t="s">
        <v>1301</v>
      </c>
      <c r="E402" s="5" t="s">
        <v>1302</v>
      </c>
      <c r="F402" s="5" t="s">
        <v>1303</v>
      </c>
      <c r="G402" s="5" t="s">
        <v>1328</v>
      </c>
      <c r="H402" s="5" t="s">
        <v>91</v>
      </c>
      <c r="I402" s="5" t="s">
        <v>1236</v>
      </c>
      <c r="J402" s="5" t="s">
        <v>1328</v>
      </c>
      <c r="K402" s="5">
        <v>392</v>
      </c>
      <c r="L402" s="5">
        <v>9</v>
      </c>
      <c r="M402" s="7" t="s">
        <v>272</v>
      </c>
      <c r="N402" s="5" t="s">
        <v>1329</v>
      </c>
    </row>
    <row r="403" customHeight="1" spans="1:14">
      <c r="A403" s="5">
        <v>215091</v>
      </c>
      <c r="B403" s="5" t="s">
        <v>1330</v>
      </c>
      <c r="C403" s="5" t="s">
        <v>16</v>
      </c>
      <c r="D403" s="5" t="s">
        <v>1301</v>
      </c>
      <c r="E403" s="5" t="s">
        <v>1302</v>
      </c>
      <c r="F403" s="5" t="s">
        <v>1303</v>
      </c>
      <c r="G403" s="5" t="s">
        <v>1331</v>
      </c>
      <c r="H403" s="5" t="s">
        <v>91</v>
      </c>
      <c r="I403" s="5" t="s">
        <v>1236</v>
      </c>
      <c r="J403" s="5" t="s">
        <v>1331</v>
      </c>
      <c r="K403" s="5">
        <v>100</v>
      </c>
      <c r="L403" s="5">
        <v>10</v>
      </c>
      <c r="M403" s="7" t="s">
        <v>272</v>
      </c>
      <c r="N403" s="5"/>
    </row>
    <row r="404" customHeight="1" spans="1:1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10"/>
      <c r="N404" s="9"/>
    </row>
    <row r="405" customHeight="1" spans="1:14">
      <c r="A405" s="5">
        <v>214678</v>
      </c>
      <c r="B405" s="5" t="s">
        <v>1332</v>
      </c>
      <c r="C405" s="5" t="s">
        <v>16</v>
      </c>
      <c r="D405" s="5" t="s">
        <v>1301</v>
      </c>
      <c r="E405" s="5" t="s">
        <v>1302</v>
      </c>
      <c r="F405" s="5" t="s">
        <v>1094</v>
      </c>
      <c r="G405" s="5" t="s">
        <v>1333</v>
      </c>
      <c r="H405" s="5" t="s">
        <v>1255</v>
      </c>
      <c r="I405" s="5" t="s">
        <v>1097</v>
      </c>
      <c r="J405" s="5" t="s">
        <v>1334</v>
      </c>
      <c r="K405" s="5">
        <v>492</v>
      </c>
      <c r="L405" s="5">
        <v>1</v>
      </c>
      <c r="M405" s="6" t="s">
        <v>24</v>
      </c>
      <c r="N405" s="5" t="s">
        <v>1335</v>
      </c>
    </row>
    <row r="406" customHeight="1" spans="1:14">
      <c r="A406" s="5">
        <v>214711</v>
      </c>
      <c r="B406" s="5" t="s">
        <v>1336</v>
      </c>
      <c r="C406" s="5" t="s">
        <v>16</v>
      </c>
      <c r="D406" s="5" t="s">
        <v>1301</v>
      </c>
      <c r="E406" s="5" t="s">
        <v>1302</v>
      </c>
      <c r="F406" s="5" t="s">
        <v>1094</v>
      </c>
      <c r="G406" s="5" t="s">
        <v>1337</v>
      </c>
      <c r="H406" s="5" t="s">
        <v>1255</v>
      </c>
      <c r="I406" s="5" t="s">
        <v>1097</v>
      </c>
      <c r="J406" s="5" t="s">
        <v>1338</v>
      </c>
      <c r="K406" s="5">
        <v>394</v>
      </c>
      <c r="L406" s="5">
        <v>2</v>
      </c>
      <c r="M406" s="6" t="s">
        <v>30</v>
      </c>
      <c r="N406" s="5" t="s">
        <v>1339</v>
      </c>
    </row>
    <row r="407" customHeight="1" spans="1:14">
      <c r="A407" s="5">
        <v>214671</v>
      </c>
      <c r="B407" s="5" t="s">
        <v>1340</v>
      </c>
      <c r="C407" s="5" t="s">
        <v>16</v>
      </c>
      <c r="D407" s="5" t="s">
        <v>1301</v>
      </c>
      <c r="E407" s="5" t="s">
        <v>1302</v>
      </c>
      <c r="F407" s="5" t="s">
        <v>1094</v>
      </c>
      <c r="G407" s="5" t="s">
        <v>1341</v>
      </c>
      <c r="H407" s="5" t="s">
        <v>1255</v>
      </c>
      <c r="I407" s="5" t="s">
        <v>1097</v>
      </c>
      <c r="J407" s="5" t="s">
        <v>1342</v>
      </c>
      <c r="K407" s="5">
        <v>394</v>
      </c>
      <c r="L407" s="5">
        <v>4</v>
      </c>
      <c r="M407" s="6" t="s">
        <v>34</v>
      </c>
      <c r="N407" s="5" t="s">
        <v>1343</v>
      </c>
    </row>
    <row r="408" customHeight="1" spans="1:14">
      <c r="A408" s="5">
        <v>214565</v>
      </c>
      <c r="B408" s="5" t="s">
        <v>1344</v>
      </c>
      <c r="C408" s="5" t="s">
        <v>16</v>
      </c>
      <c r="D408" s="5" t="s">
        <v>1301</v>
      </c>
      <c r="E408" s="5" t="s">
        <v>1302</v>
      </c>
      <c r="F408" s="5" t="s">
        <v>1094</v>
      </c>
      <c r="G408" s="5" t="s">
        <v>1345</v>
      </c>
      <c r="H408" s="5" t="s">
        <v>1255</v>
      </c>
      <c r="I408" s="5" t="s">
        <v>1097</v>
      </c>
      <c r="J408" s="5" t="s">
        <v>1346</v>
      </c>
      <c r="K408" s="5">
        <v>394</v>
      </c>
      <c r="L408" s="5">
        <v>3</v>
      </c>
      <c r="M408" s="7" t="s">
        <v>101</v>
      </c>
      <c r="N408" s="5" t="s">
        <v>1347</v>
      </c>
    </row>
    <row r="409" customHeight="1" spans="1:14">
      <c r="A409" s="5">
        <v>214607</v>
      </c>
      <c r="B409" s="5" t="s">
        <v>1348</v>
      </c>
      <c r="C409" s="5" t="s">
        <v>16</v>
      </c>
      <c r="D409" s="5" t="s">
        <v>1301</v>
      </c>
      <c r="E409" s="5" t="s">
        <v>1302</v>
      </c>
      <c r="F409" s="5" t="s">
        <v>1094</v>
      </c>
      <c r="G409" s="5" t="s">
        <v>1349</v>
      </c>
      <c r="H409" s="5" t="s">
        <v>1255</v>
      </c>
      <c r="I409" s="5" t="s">
        <v>1097</v>
      </c>
      <c r="J409" s="5" t="s">
        <v>1350</v>
      </c>
      <c r="K409" s="5">
        <v>392</v>
      </c>
      <c r="L409" s="5">
        <v>5</v>
      </c>
      <c r="M409" s="7" t="s">
        <v>101</v>
      </c>
      <c r="N409" s="5" t="s">
        <v>1351</v>
      </c>
    </row>
    <row r="410" customHeight="1" spans="1:14">
      <c r="A410" s="5">
        <v>214624</v>
      </c>
      <c r="B410" s="5" t="s">
        <v>1352</v>
      </c>
      <c r="C410" s="5" t="s">
        <v>16</v>
      </c>
      <c r="D410" s="5" t="s">
        <v>1301</v>
      </c>
      <c r="E410" s="5" t="s">
        <v>1302</v>
      </c>
      <c r="F410" s="5" t="s">
        <v>1094</v>
      </c>
      <c r="G410" s="5" t="s">
        <v>1353</v>
      </c>
      <c r="H410" s="5" t="s">
        <v>1255</v>
      </c>
      <c r="I410" s="5" t="s">
        <v>1097</v>
      </c>
      <c r="J410" s="5" t="s">
        <v>1354</v>
      </c>
      <c r="K410" s="5">
        <v>392</v>
      </c>
      <c r="L410" s="5">
        <v>6</v>
      </c>
      <c r="M410" s="7" t="s">
        <v>101</v>
      </c>
      <c r="N410" s="5" t="s">
        <v>1355</v>
      </c>
    </row>
    <row r="411" customHeight="1" spans="1:14">
      <c r="A411" s="5">
        <v>214634</v>
      </c>
      <c r="B411" s="5" t="s">
        <v>1356</v>
      </c>
      <c r="C411" s="5" t="s">
        <v>16</v>
      </c>
      <c r="D411" s="5" t="s">
        <v>1301</v>
      </c>
      <c r="E411" s="5" t="s">
        <v>1302</v>
      </c>
      <c r="F411" s="5" t="s">
        <v>1094</v>
      </c>
      <c r="G411" s="5" t="s">
        <v>1357</v>
      </c>
      <c r="H411" s="5" t="s">
        <v>1255</v>
      </c>
      <c r="I411" s="5" t="s">
        <v>1097</v>
      </c>
      <c r="J411" s="5" t="s">
        <v>1358</v>
      </c>
      <c r="K411" s="5">
        <v>392</v>
      </c>
      <c r="L411" s="5">
        <v>7</v>
      </c>
      <c r="M411" s="7" t="s">
        <v>101</v>
      </c>
      <c r="N411" s="5" t="s">
        <v>1359</v>
      </c>
    </row>
    <row r="412" customHeight="1" spans="1:14">
      <c r="A412" s="5">
        <v>214642</v>
      </c>
      <c r="B412" s="5" t="s">
        <v>1360</v>
      </c>
      <c r="C412" s="5" t="s">
        <v>16</v>
      </c>
      <c r="D412" s="5" t="s">
        <v>1301</v>
      </c>
      <c r="E412" s="5" t="s">
        <v>1302</v>
      </c>
      <c r="F412" s="5" t="s">
        <v>1094</v>
      </c>
      <c r="G412" s="5" t="s">
        <v>1361</v>
      </c>
      <c r="H412" s="5" t="s">
        <v>1255</v>
      </c>
      <c r="I412" s="5" t="s">
        <v>1097</v>
      </c>
      <c r="J412" s="5" t="s">
        <v>1362</v>
      </c>
      <c r="K412" s="5">
        <v>392</v>
      </c>
      <c r="L412" s="5">
        <v>8</v>
      </c>
      <c r="M412" s="7" t="s">
        <v>101</v>
      </c>
      <c r="N412" s="5" t="s">
        <v>1363</v>
      </c>
    </row>
    <row r="413" customHeight="1" spans="1:14">
      <c r="A413" s="5">
        <v>214653</v>
      </c>
      <c r="B413" s="5" t="s">
        <v>1364</v>
      </c>
      <c r="C413" s="5" t="s">
        <v>16</v>
      </c>
      <c r="D413" s="5" t="s">
        <v>1301</v>
      </c>
      <c r="E413" s="5" t="s">
        <v>1302</v>
      </c>
      <c r="F413" s="5" t="s">
        <v>1094</v>
      </c>
      <c r="G413" s="5" t="s">
        <v>1365</v>
      </c>
      <c r="H413" s="5" t="s">
        <v>1255</v>
      </c>
      <c r="I413" s="5" t="s">
        <v>1097</v>
      </c>
      <c r="J413" s="5" t="s">
        <v>1366</v>
      </c>
      <c r="K413" s="5">
        <v>392</v>
      </c>
      <c r="L413" s="5">
        <v>9</v>
      </c>
      <c r="M413" s="7" t="s">
        <v>272</v>
      </c>
      <c r="N413" s="5" t="s">
        <v>1367</v>
      </c>
    </row>
    <row r="414" customHeight="1" spans="1:14">
      <c r="A414" s="5">
        <v>214691</v>
      </c>
      <c r="B414" s="5" t="s">
        <v>1368</v>
      </c>
      <c r="C414" s="5" t="s">
        <v>16</v>
      </c>
      <c r="D414" s="5" t="s">
        <v>1301</v>
      </c>
      <c r="E414" s="5" t="s">
        <v>1302</v>
      </c>
      <c r="F414" s="5" t="s">
        <v>1094</v>
      </c>
      <c r="G414" s="5" t="s">
        <v>1369</v>
      </c>
      <c r="H414" s="5" t="s">
        <v>1255</v>
      </c>
      <c r="I414" s="5" t="s">
        <v>1097</v>
      </c>
      <c r="J414" s="5" t="s">
        <v>1370</v>
      </c>
      <c r="K414" s="5">
        <v>392</v>
      </c>
      <c r="L414" s="5">
        <v>10</v>
      </c>
      <c r="M414" s="7" t="s">
        <v>272</v>
      </c>
      <c r="N414" s="5" t="s">
        <v>1371</v>
      </c>
    </row>
    <row r="415" customHeight="1" spans="1:14">
      <c r="A415" s="5">
        <v>214719</v>
      </c>
      <c r="B415" s="5" t="s">
        <v>1372</v>
      </c>
      <c r="C415" s="5" t="s">
        <v>16</v>
      </c>
      <c r="D415" s="5" t="s">
        <v>1301</v>
      </c>
      <c r="E415" s="5" t="s">
        <v>1302</v>
      </c>
      <c r="F415" s="5" t="s">
        <v>1094</v>
      </c>
      <c r="G415" s="5" t="s">
        <v>1373</v>
      </c>
      <c r="H415" s="5" t="s">
        <v>1255</v>
      </c>
      <c r="I415" s="5" t="s">
        <v>1097</v>
      </c>
      <c r="J415" s="5" t="s">
        <v>1374</v>
      </c>
      <c r="K415" s="5">
        <v>392</v>
      </c>
      <c r="L415" s="5">
        <v>11</v>
      </c>
      <c r="M415" s="7" t="s">
        <v>272</v>
      </c>
      <c r="N415" s="5" t="s">
        <v>1375</v>
      </c>
    </row>
    <row r="416" customHeight="1" spans="1:14">
      <c r="A416" s="5">
        <v>214665</v>
      </c>
      <c r="B416" s="5" t="s">
        <v>1376</v>
      </c>
      <c r="C416" s="5" t="s">
        <v>16</v>
      </c>
      <c r="D416" s="5" t="s">
        <v>1301</v>
      </c>
      <c r="E416" s="5" t="s">
        <v>1302</v>
      </c>
      <c r="F416" s="5" t="s">
        <v>1094</v>
      </c>
      <c r="G416" s="5" t="s">
        <v>1377</v>
      </c>
      <c r="H416" s="5" t="s">
        <v>1255</v>
      </c>
      <c r="I416" s="5" t="s">
        <v>1097</v>
      </c>
      <c r="J416" s="5" t="s">
        <v>1378</v>
      </c>
      <c r="K416" s="5">
        <v>392</v>
      </c>
      <c r="L416" s="5">
        <v>12</v>
      </c>
      <c r="M416" s="7" t="s">
        <v>272</v>
      </c>
      <c r="N416" s="5" t="s">
        <v>1379</v>
      </c>
    </row>
    <row r="417" customHeight="1" spans="1:14">
      <c r="A417" s="5">
        <v>214585</v>
      </c>
      <c r="B417" s="5" t="s">
        <v>1380</v>
      </c>
      <c r="C417" s="5" t="s">
        <v>16</v>
      </c>
      <c r="D417" s="5" t="s">
        <v>1301</v>
      </c>
      <c r="E417" s="5" t="s">
        <v>1302</v>
      </c>
      <c r="F417" s="5" t="s">
        <v>1094</v>
      </c>
      <c r="G417" s="5" t="s">
        <v>1381</v>
      </c>
      <c r="H417" s="5" t="s">
        <v>1255</v>
      </c>
      <c r="I417" s="5" t="s">
        <v>1097</v>
      </c>
      <c r="J417" s="5" t="s">
        <v>1382</v>
      </c>
      <c r="K417" s="5">
        <v>392</v>
      </c>
      <c r="L417" s="5">
        <v>13</v>
      </c>
      <c r="M417" s="7" t="s">
        <v>272</v>
      </c>
      <c r="N417" s="5" t="s">
        <v>1383</v>
      </c>
    </row>
    <row r="418" customHeight="1" spans="1:14">
      <c r="A418" s="5">
        <v>214521</v>
      </c>
      <c r="B418" s="5" t="s">
        <v>1384</v>
      </c>
      <c r="C418" s="5" t="s">
        <v>16</v>
      </c>
      <c r="D418" s="5" t="s">
        <v>1301</v>
      </c>
      <c r="E418" s="5" t="s">
        <v>1302</v>
      </c>
      <c r="F418" s="5" t="s">
        <v>1094</v>
      </c>
      <c r="G418" s="5" t="s">
        <v>1385</v>
      </c>
      <c r="H418" s="5" t="s">
        <v>1255</v>
      </c>
      <c r="I418" s="5" t="s">
        <v>1097</v>
      </c>
      <c r="J418" s="5" t="s">
        <v>1386</v>
      </c>
      <c r="K418" s="5">
        <v>392</v>
      </c>
      <c r="L418" s="5">
        <v>14</v>
      </c>
      <c r="M418" s="7" t="s">
        <v>272</v>
      </c>
      <c r="N418" s="5" t="s">
        <v>1387</v>
      </c>
    </row>
    <row r="419" customHeight="1" spans="1:14">
      <c r="A419" s="5">
        <v>214699</v>
      </c>
      <c r="B419" s="5" t="s">
        <v>1388</v>
      </c>
      <c r="C419" s="5" t="s">
        <v>16</v>
      </c>
      <c r="D419" s="5" t="s">
        <v>1301</v>
      </c>
      <c r="E419" s="5" t="s">
        <v>1302</v>
      </c>
      <c r="F419" s="5" t="s">
        <v>1094</v>
      </c>
      <c r="G419" s="5" t="s">
        <v>1389</v>
      </c>
      <c r="H419" s="5" t="s">
        <v>1255</v>
      </c>
      <c r="I419" s="5" t="s">
        <v>1097</v>
      </c>
      <c r="J419" s="5" t="s">
        <v>1390</v>
      </c>
      <c r="K419" s="5">
        <v>389</v>
      </c>
      <c r="L419" s="5">
        <v>15</v>
      </c>
      <c r="M419" s="7" t="s">
        <v>272</v>
      </c>
      <c r="N419" s="11"/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2025-11-25T07:02:00Z</dcterms:created>
  <dcterms:modified xsi:type="dcterms:W3CDTF">2025-12-09T03:18:32Z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88A8C87B961E410EA818B78F5AC1B50A_11</vt:lpwstr>
  </property>
  <property fmtid="{D5CDD505-2E9C-101B-9397-08002B2CF9AE}" pid="3" name="KSOProductBuildVer">
    <vt:lpwstr>2052-12.1.0.22529</vt:lpwstr>
  </property>
</Properties>
</file>