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扣叮机器人赛项!$A$2:$N$189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<sst xmlns="http://schemas.openxmlformats.org/spreadsheetml/2006/main" count="1852" uniqueCount="665">
  <si>
    <r>
      <t>2025世界机器人大赛青少年机器人设计大赛-厦门市选拔赛-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</si>
  <si>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</si>
  <si>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</si>
  <si>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</si>
  <si>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</si>
  <si>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</si>
  <si>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</si>
  <si>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</si>
  <si>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</si>
  <si>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</si>
  <si>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</si>
  <si>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</si>
  <si>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</si>
  <si>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</si>
  <si>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</si>
  <si>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2B8haSVS-324-012-mk-001-Opx-060-1-8a8-05-mGN</t>
  </si>
  <si>
    <t>扣叮机器人赛项</t>
  </si>
  <si>
    <t>快叮岛AI领袖挑战(图形化)</t>
  </si>
  <si>
    <t>普及类</t>
  </si>
  <si>
    <t>小学低龄组</t>
  </si>
  <si>
    <t>厦门市集美区仁德实验小学8队</t>
  </si>
  <si>
    <t>厦门市集美区仁德实验小学</t>
  </si>
  <si>
    <t>黄琛</t>
  </si>
  <si>
    <t>丘子言</t>
  </si>
  <si>
    <t>一等奖(冠军)</t>
  </si>
  <si>
    <t>2B8haScK-324-012-cE-001-yW5-060-1-YTw-05-sR5</t>
  </si>
  <si>
    <t>智创未来组</t>
  </si>
  <si>
    <t>厦门智恒鑫创科技</t>
  </si>
  <si>
    <t>郭小倩</t>
  </si>
  <si>
    <t>叶楚言</t>
  </si>
  <si>
    <t>一等奖(亚军)</t>
  </si>
  <si>
    <t>2B8haSVl-324-012-dl-001-KxX-060-1-s6a-05-n6A</t>
  </si>
  <si>
    <t>厦门市集美区仁德实验小学11队</t>
  </si>
  <si>
    <t>孙富毅</t>
  </si>
  <si>
    <t>一等奖(季军)</t>
  </si>
  <si>
    <t>2B8haSfi-324-012-O0-001-avG-060-1-Pas-05-ui1</t>
  </si>
  <si>
    <t>杏东小学2队</t>
  </si>
  <si>
    <t>厦门市集美区杏东小学</t>
  </si>
  <si>
    <t>郭妙欣</t>
  </si>
  <si>
    <t>郭逸飞</t>
  </si>
  <si>
    <t>一等奖</t>
  </si>
  <si>
    <t>2B8haSVr-324-012-fn-001-GL5-060-1-NeH-05-ubB</t>
  </si>
  <si>
    <t>厦门市集美区仁德实验小学15队</t>
  </si>
  <si>
    <t>杨玏翊</t>
  </si>
  <si>
    <t>2B8haScB-324-012-lP-001-RYd-060-1-6RF-05-TZf</t>
  </si>
  <si>
    <t>飞鹰队</t>
  </si>
  <si>
    <t>黄欣</t>
  </si>
  <si>
    <t>颜之昇</t>
  </si>
  <si>
    <t>2B8haSVM-324-012-6K-001-yix-060-1-6NI-05-6zw</t>
  </si>
  <si>
    <t>厦门市集美区仁德实验小学6队</t>
  </si>
  <si>
    <t>李宥泽</t>
  </si>
  <si>
    <t>2B8haSV1-324-012-eY-001-9Un-060-1-CHX-05-DgM</t>
  </si>
  <si>
    <t>厦门市集美区仁德实验小学14队</t>
  </si>
  <si>
    <t>陈代晟</t>
  </si>
  <si>
    <t>2B8haSVO-324-012-nX-001-wzj-060-1-3qP-05-NtM</t>
  </si>
  <si>
    <t>厦门市集美区仁德实验小学10队</t>
  </si>
  <si>
    <t>谢易桓</t>
  </si>
  <si>
    <t>2B8haSVc-324-012-yT-001-oMV-060-1-Qlc-05-fFX</t>
  </si>
  <si>
    <t>厦门市集美区仁德实验小学5队</t>
  </si>
  <si>
    <t>洪近源</t>
  </si>
  <si>
    <t>二等奖</t>
  </si>
  <si>
    <t>2B8haSVJ-324-012-kl-001-Cz9-060-1-rOR-05-EYK</t>
  </si>
  <si>
    <t>厦门市集美区仁德实验小学7队</t>
  </si>
  <si>
    <t>陈国嘉</t>
  </si>
  <si>
    <t>2B8haSff-324-012-3v-001-NPt-060-1-3Iy-05-TgY</t>
  </si>
  <si>
    <t>杏东小学1队</t>
  </si>
  <si>
    <t>钟意</t>
  </si>
  <si>
    <t>郜天诚</t>
  </si>
  <si>
    <t>2B8haSVb-324-012-pA-001-xzo-060-1-toy-05-nCs</t>
  </si>
  <si>
    <t>厦门市集美区仁德实验小学4队</t>
  </si>
  <si>
    <t>林宸玄</t>
  </si>
  <si>
    <t>2B8haScR-324-012-Eo-001-gTO-060-1-ue8-05-69d</t>
  </si>
  <si>
    <t>天选队</t>
  </si>
  <si>
    <t>邵诗诗</t>
  </si>
  <si>
    <t>何奕萱</t>
  </si>
  <si>
    <t>2B8haSIb-324-012-XA-001-sMX-060-1-UYk-05-k8O</t>
  </si>
  <si>
    <t>曾营小学17队</t>
  </si>
  <si>
    <t>厦门市集美区曾营小学</t>
  </si>
  <si>
    <t>杨鹭华</t>
  </si>
  <si>
    <t>甘宸翰</t>
  </si>
  <si>
    <t>2B8haSIM-324-012-UB-001-2NN-060-1-8k0-05-uzk</t>
  </si>
  <si>
    <t>曾营小学20队</t>
  </si>
  <si>
    <t>范昊</t>
  </si>
  <si>
    <t>陈林翌</t>
  </si>
  <si>
    <t>2B8haSVE-324-012-gh-001-8Pc-060-1-r3v-05-KPF</t>
  </si>
  <si>
    <t>厦门市集美区仁德实验小学13队</t>
  </si>
  <si>
    <t>黄盺睿</t>
  </si>
  <si>
    <t>2B8haScg-324-012-t0-001-vf0-060-1-n4e-05-1wL</t>
  </si>
  <si>
    <t>好好努力</t>
  </si>
  <si>
    <t>黄海峰</t>
  </si>
  <si>
    <t>林梓恬</t>
  </si>
  <si>
    <t>2B8haSVk-324-012-9i-001-tN4-060-1-W9z-05-6he</t>
  </si>
  <si>
    <t>WRC01</t>
  </si>
  <si>
    <t>林欣然</t>
  </si>
  <si>
    <t>王俊辰</t>
  </si>
  <si>
    <t>2B8haSIW-324-012-F5-001-aaj-060-1-OGT-05-Ja2</t>
  </si>
  <si>
    <t>曾营小学27队</t>
  </si>
  <si>
    <t>吴健鑫</t>
  </si>
  <si>
    <t>2B8haScj-324-012-RC-001-9ei-060-1-e33-05-BGq</t>
  </si>
  <si>
    <t>小飞侠队</t>
  </si>
  <si>
    <t>林东锐</t>
  </si>
  <si>
    <t>2B8haSi0-324-012-X3-001-cq2-060-1-OIc-05-cGA</t>
  </si>
  <si>
    <t>厦门市集美区仁德实验小学1队</t>
  </si>
  <si>
    <t>钟欣辰</t>
  </si>
  <si>
    <t>2B8haScn-324-012-Wb-001-xJI-060-1-EwE-05-JgO</t>
  </si>
  <si>
    <t>勇往直前队</t>
  </si>
  <si>
    <t>徐鸿俊</t>
  </si>
  <si>
    <t>陈洁恩</t>
  </si>
  <si>
    <t>2B8haSIi-324-012-jp-001-dFV-060-1-AnO-05-FQs</t>
  </si>
  <si>
    <t>曾营小学21队</t>
  </si>
  <si>
    <t>高玉梅</t>
  </si>
  <si>
    <t>王婧雅</t>
  </si>
  <si>
    <t>2B8haSfm-324-012-qH-001-wMJ-060-1-sgG-05-Nzd</t>
  </si>
  <si>
    <t>曾营小学10队</t>
  </si>
  <si>
    <t>郑宸屹</t>
  </si>
  <si>
    <t>2B8haSV9-324-012-13-001-R52-060-1-e54-05-Wpl</t>
  </si>
  <si>
    <t>厦门市集美区仁德实验小学9队</t>
  </si>
  <si>
    <t>王睿</t>
  </si>
  <si>
    <t>2B8haSVw-324-012-Pv-001-neu-060-1-8XI-05-qVH</t>
  </si>
  <si>
    <t>厦门市集美区仁德实验小学2队</t>
  </si>
  <si>
    <t>杨涵文</t>
  </si>
  <si>
    <t>2B8haSfv-324-012-4B-001-Obb-060-1-qO9-05-2xW</t>
  </si>
  <si>
    <t>智汇精英队</t>
  </si>
  <si>
    <t>王弘睿</t>
  </si>
  <si>
    <t>2B8haSI9-324-012-Yj-001-QJE-060-1-gPG-05-gTx</t>
  </si>
  <si>
    <t>曾营小学24队</t>
  </si>
  <si>
    <t>张汉城</t>
  </si>
  <si>
    <t>洪毅</t>
  </si>
  <si>
    <t>2B8haSfc-324-012-gi-001-038-060-1-Wni-05-kk7</t>
  </si>
  <si>
    <t>厦门市集美区仁德实验小学17队</t>
  </si>
  <si>
    <t>包夏胤泓</t>
  </si>
  <si>
    <t>2B8haSIc-324-012-BO-001-sye-060-1-t4L-05-XWI</t>
  </si>
  <si>
    <t>曾营小学50队</t>
  </si>
  <si>
    <t>黄泽毅</t>
  </si>
  <si>
    <t>三等奖</t>
  </si>
  <si>
    <t>2B8haSil-324-012-62-001-Xkn-060-1-9vR-05-5cB</t>
  </si>
  <si>
    <t>曾营小学7队</t>
  </si>
  <si>
    <t>张博钦</t>
  </si>
  <si>
    <t>2B8haSIA-324-012-eN-001-I9Y-060-1-BRb-05-DQC</t>
  </si>
  <si>
    <t>曾营小学15队</t>
  </si>
  <si>
    <t>聂楚韩</t>
  </si>
  <si>
    <t>2B8haSfd-324-012-XF-001-eLb-060-1-KwN-05-cQW</t>
  </si>
  <si>
    <t>曾营小学12队</t>
  </si>
  <si>
    <t>廖鸿楷</t>
  </si>
  <si>
    <t>2B8haScF-324-012-UO-001-Wrr-060-1-0SU-05-I5J</t>
  </si>
  <si>
    <t>少江队</t>
  </si>
  <si>
    <t>林玉萍</t>
  </si>
  <si>
    <t>林少江</t>
  </si>
  <si>
    <t>2B8haSVL-324-012-sL-001-dQE-060-1-YfZ-05-5Xz</t>
  </si>
  <si>
    <t>厦门市集美区仁德实验小学3队</t>
  </si>
  <si>
    <t>何思杰</t>
  </si>
  <si>
    <t>2B8haSc3-324-012-Dq-001-cDi-060-1-xIz-05-ggi</t>
  </si>
  <si>
    <t>精英队</t>
  </si>
  <si>
    <t>辛佳恩</t>
  </si>
  <si>
    <t>2B8haScX-324-012-oI-001-77H-060-1-qML-05-GQp</t>
  </si>
  <si>
    <t>战无不胜队</t>
  </si>
  <si>
    <t>厦门市智恒鑫创科技</t>
  </si>
  <si>
    <t>刘振杰</t>
  </si>
  <si>
    <t>2B8haSfL-324-012-bZ-001-QYG-060-1-P0r-05-7Fa</t>
  </si>
  <si>
    <t>华侨大学集美附属学校1队</t>
  </si>
  <si>
    <t>华侨大学集美附属学校</t>
  </si>
  <si>
    <t>薛冰</t>
  </si>
  <si>
    <t>陈语涵</t>
  </si>
  <si>
    <t>2B8haSfF-324-012-jp-001-tQO-060-1-NbF-05-yeo</t>
  </si>
  <si>
    <t>曾营小学13队</t>
  </si>
  <si>
    <t>程俊涵</t>
  </si>
  <si>
    <t>2B8haScu-324-012-eH-001-rPI-060-1-e1C-05-EDN</t>
  </si>
  <si>
    <t>快乐小队</t>
  </si>
  <si>
    <t>方晟安</t>
  </si>
  <si>
    <t>2B8haSiT-324-012-uJ-001-Gms-060-1-A2M-05-uON</t>
  </si>
  <si>
    <t>曾营小学5队</t>
  </si>
  <si>
    <t>许洛笙</t>
  </si>
  <si>
    <t>2B8haSI0-324-012-Y4-001-0eZ-060-1-8wN-05-iEt</t>
  </si>
  <si>
    <t>曾营小学26队</t>
  </si>
  <si>
    <t>洪长瀚</t>
  </si>
  <si>
    <t>2B8haSfZ-324-012-3n-001-KqQ-060-1-rYk-05-JOi</t>
  </si>
  <si>
    <t>赋能风暴队</t>
  </si>
  <si>
    <t>卢振杰</t>
  </si>
  <si>
    <t>2B8haSVQ-324-012-Mm-001-8XL-060-1-h9e-05-122</t>
  </si>
  <si>
    <t>厦门市集美区仁德实验小学12队</t>
  </si>
  <si>
    <t>易家禾</t>
  </si>
  <si>
    <t>2B8haSfC-324-012-MN-001-PUN-060-1-w4P-05-nug</t>
  </si>
  <si>
    <t>曾营小学6队</t>
  </si>
  <si>
    <t>何锦宏</t>
  </si>
  <si>
    <t>2B8haSII-324-012-nZ-001-ORM-060-1-ckJ-05-V9q</t>
  </si>
  <si>
    <t>曾营小学19队</t>
  </si>
  <si>
    <t>陈昶斌</t>
  </si>
  <si>
    <t>2B8haSfo-324-012-EW-001-q3x-060-1-nPr-05-dVQ</t>
  </si>
  <si>
    <t>厦门市集美区仁德实验小学16队</t>
  </si>
  <si>
    <t>王皓轩</t>
  </si>
  <si>
    <t>2B8haSfE-324-012-it-001-x9J-060-1-or3-05-yPv</t>
  </si>
  <si>
    <t>曾营小学9队</t>
  </si>
  <si>
    <t>王晓缘</t>
  </si>
  <si>
    <t>尤可欣</t>
  </si>
  <si>
    <t>2B8haSIn-324-012-2W-001-HtB-060-1-fOf-05-UXI</t>
  </si>
  <si>
    <t>厦门市湖里区信成火炬学校1队</t>
  </si>
  <si>
    <t>厦门市湖里区信成火炬学校</t>
  </si>
  <si>
    <t>沈标荣</t>
  </si>
  <si>
    <t>黄仔铭</t>
  </si>
  <si>
    <t>2B8haSIN-324-012-SU-001-0qP-060-1-auF-05-YFJ</t>
  </si>
  <si>
    <t>曾营小学25队</t>
  </si>
  <si>
    <t>吴禹鸣</t>
  </si>
  <si>
    <t>2B8haSIT-324-012-sx-001-1El-060-1-kv6-05-kDl</t>
  </si>
  <si>
    <t>乐海小学1队</t>
  </si>
  <si>
    <t>厦门市集美区乐海小学</t>
  </si>
  <si>
    <t>张一意</t>
  </si>
  <si>
    <t>2B8haSIX-324-012-wk-001-sw5-060-1-7bB-05-h29</t>
  </si>
  <si>
    <t>曾营小学22队</t>
  </si>
  <si>
    <t>黄依然</t>
  </si>
  <si>
    <t>2B8haSf3-324-012-fe-001-4VK-060-1-GTX-05-NGu</t>
  </si>
  <si>
    <t>曾营小学11队</t>
  </si>
  <si>
    <t>邵匀婕</t>
  </si>
  <si>
    <t>2B8haSIL-324-012-mq-001-ahO-060-1-f0O-05-ioV</t>
  </si>
  <si>
    <t>曾营小学16队</t>
  </si>
  <si>
    <t>杜沂静</t>
  </si>
  <si>
    <t>2B8haSfb-324-012-zH-001-3ND-060-1-RIL-05-n6i</t>
  </si>
  <si>
    <t>华侨大学集美附属学校2队</t>
  </si>
  <si>
    <t>黄钰茹</t>
  </si>
  <si>
    <t>2B8haSft-324-012-sz-001-0pd-060-1-5K2-05-FZK</t>
  </si>
  <si>
    <t>厦门市集美区后溪中心小学1队</t>
  </si>
  <si>
    <t>厦门市集美区后溪中心小学</t>
  </si>
  <si>
    <t>林春玲</t>
  </si>
  <si>
    <t>王以畅</t>
  </si>
  <si>
    <t>2B8haSfT-324-012-7D-001-U1B-060-1-n7b-05-1xX</t>
  </si>
  <si>
    <t>曾营小学8队</t>
  </si>
  <si>
    <t>马嘉蔚</t>
  </si>
  <si>
    <t>2B8haSc9-324-012-KC-001-LOp-060-1-jMH-05-Iqg</t>
  </si>
  <si>
    <t>必胜队</t>
  </si>
  <si>
    <t>施文晋</t>
  </si>
  <si>
    <t>2B8haSXY-324-012-p5-001-uXz-060-1-xDY-06-Px2</t>
  </si>
  <si>
    <t>小学高龄组</t>
  </si>
  <si>
    <t>杏东小学13队</t>
  </si>
  <si>
    <t>卢靖茗</t>
  </si>
  <si>
    <t>2B8haSiB-324-012-RM-001-W04-060-1-igV-06-b4Z</t>
  </si>
  <si>
    <t>新亭谦睿以航</t>
  </si>
  <si>
    <t>厦门市集美区新亭小学</t>
  </si>
  <si>
    <t>伍禾</t>
  </si>
  <si>
    <t>付谦睿</t>
  </si>
  <si>
    <t>2B8haSXZ-324-012-wP-001-hXJ-060-1-J0Y-06-bWl</t>
  </si>
  <si>
    <t>杏东小学5队</t>
  </si>
  <si>
    <t>胡延毅</t>
  </si>
  <si>
    <t>2B8haSav-324-012-VO-001-elp-060-1-7Vw-06-gs2</t>
  </si>
  <si>
    <t>曾营小学31队</t>
  </si>
  <si>
    <t>陈泽铭</t>
  </si>
  <si>
    <t>2B8haS6H-324-012-fx-001-uLg-060-1-0gq-06-JOe</t>
  </si>
  <si>
    <t>曾营小学4队</t>
  </si>
  <si>
    <t>何锦蒙</t>
  </si>
  <si>
    <t>2B8haS64-324-012-rz-001-3Ah-060-1-lk2-06-man</t>
  </si>
  <si>
    <t>常琨队</t>
  </si>
  <si>
    <t>洪常锟</t>
  </si>
  <si>
    <t>2B8haSad-324-012-5y-001-VGW-060-1-hNO-06-0Bq</t>
  </si>
  <si>
    <t>集美实小2队</t>
  </si>
  <si>
    <t>集美区实验小学</t>
  </si>
  <si>
    <t>高艺聪</t>
  </si>
  <si>
    <t>颜钰羲</t>
  </si>
  <si>
    <t>2B8haS6t-324-012-Vk-001-Ldx-060-1-0IL-06-XEO</t>
  </si>
  <si>
    <t>超越自我队</t>
  </si>
  <si>
    <t>汪佳敬</t>
  </si>
  <si>
    <t>林铭浩</t>
  </si>
  <si>
    <t>2B8haSXO-324-012-IK-001-mBP-060-1-HEI-06-jQu</t>
  </si>
  <si>
    <t>杏东小学14队</t>
  </si>
  <si>
    <t>洪楚皓</t>
  </si>
  <si>
    <t>2B8haS6n-324-012-LX-001-hmb-060-1-lTa-06-LOe</t>
  </si>
  <si>
    <t>杏东小学1号队</t>
  </si>
  <si>
    <t>马俊伟</t>
  </si>
  <si>
    <t>朱彦隆</t>
  </si>
  <si>
    <t>2B8haS6P-324-012-1y-001-M2Y-060-1-LGh-06-1Qx</t>
  </si>
  <si>
    <t>快乐星球队</t>
  </si>
  <si>
    <t>厦门惟昕科科技</t>
  </si>
  <si>
    <t>潘向阳</t>
  </si>
  <si>
    <t>陈圣铠</t>
  </si>
  <si>
    <t>代码行数145</t>
  </si>
  <si>
    <t>2B8haSXS-324-012-xy-001-1tg-060-1-PfI-06-Nzl</t>
  </si>
  <si>
    <t>杏东小学11队</t>
  </si>
  <si>
    <t>韦豌</t>
  </si>
  <si>
    <t>代码行数177</t>
  </si>
  <si>
    <t>2B8haSis-324-012-F3-001-OPs-060-1-Cpf-06-y7E</t>
  </si>
  <si>
    <t>飞虎队</t>
  </si>
  <si>
    <t>许沐煊</t>
  </si>
  <si>
    <t>2B8haSim-324-012-Je-001-v33-060-1-SYk-06-HOV</t>
  </si>
  <si>
    <t>新亭项阳枫华</t>
  </si>
  <si>
    <t>陈项枫</t>
  </si>
  <si>
    <t>2B8haSik-324-012-Ym-001-jxm-060-1-BBR-06-i2V</t>
  </si>
  <si>
    <t>冲锋队</t>
  </si>
  <si>
    <t>吕立涛</t>
  </si>
  <si>
    <t>2B8haSSp-324-012-jq-001-6b4-060-1-XQc-06-wwh</t>
  </si>
  <si>
    <t>集美实小16队</t>
  </si>
  <si>
    <t>王舜以</t>
  </si>
  <si>
    <t>2B8haS6J-324-012-Uk-001-RXd-060-1-tfF-06-OtD</t>
  </si>
  <si>
    <t>我要天天向上</t>
  </si>
  <si>
    <t>翁子阳</t>
  </si>
  <si>
    <t>2B8haSaE-324-012-1h-001-NrM-060-1-AiY-06-xHj</t>
  </si>
  <si>
    <t>曾营小学49队</t>
  </si>
  <si>
    <t>林扬修</t>
  </si>
  <si>
    <t>2B8haSaQ-324-012-j8-001-POH-060-1-9D9-06-rYP</t>
  </si>
  <si>
    <t>曾营小学48队</t>
  </si>
  <si>
    <t>曾诚</t>
  </si>
  <si>
    <t>2B8haSX7-324-012-8k-001-XfZ-060-1-q7A-06-CJI</t>
  </si>
  <si>
    <t>杏东小学3队</t>
  </si>
  <si>
    <t>林子峻</t>
  </si>
  <si>
    <t>2B8haSSJ-324-012-En-001-F5I-060-1-hoz-06-3Tx</t>
  </si>
  <si>
    <t>集美实小13队</t>
  </si>
  <si>
    <t>郑煜轩</t>
  </si>
  <si>
    <t>2B8haSiR-324-012-O9-001-wFB-060-1-cmu-06-mJJ</t>
  </si>
  <si>
    <t>新亭凤达九天</t>
  </si>
  <si>
    <t>胡凤达</t>
  </si>
  <si>
    <t>2B8haS6M-324-012-gq-001-Yn0-060-1-PIF-06-US5</t>
  </si>
  <si>
    <t>无敌厉害</t>
  </si>
  <si>
    <t>陈逸铭</t>
  </si>
  <si>
    <t>2B8haS6p-324-012-Kb-001-AeE-060-1-E9O-06-H3w</t>
  </si>
  <si>
    <t>曾营小学2队</t>
  </si>
  <si>
    <t>苏力维</t>
  </si>
  <si>
    <t>2B8haSX9-324-012-j3-001-kj4-060-1-rQ8-06-uB3</t>
  </si>
  <si>
    <t>杏东小学16队</t>
  </si>
  <si>
    <t>廖涵轶</t>
  </si>
  <si>
    <t>2B8haSaT-324-012-9w-001-CFJ-060-1-ed7-06-vnE</t>
  </si>
  <si>
    <t>曾营小学47队</t>
  </si>
  <si>
    <t>杨天畅</t>
  </si>
  <si>
    <t>2B8haSX8-324-012-2g-001-IKD-060-1-nCk-06-PtE</t>
  </si>
  <si>
    <t>杏东小学12队</t>
  </si>
  <si>
    <t>赖昊宇</t>
  </si>
  <si>
    <t>2B8haSaa-324-012-it-001-GI0-060-1-vqr-06-QDp</t>
  </si>
  <si>
    <t>曾营小学40队</t>
  </si>
  <si>
    <t>郑森赫</t>
  </si>
  <si>
    <t>2B8haSXJ-324-012-06-001-9f7-060-1-h4O-06-HBV</t>
  </si>
  <si>
    <t>杏东小学10队</t>
  </si>
  <si>
    <t>江璐萱</t>
  </si>
  <si>
    <t>2B8haS6i-324-012-IR-001-BiK-060-1-ZJ5-06-nYf</t>
  </si>
  <si>
    <t>天天向上</t>
  </si>
  <si>
    <t>翁堉菲</t>
  </si>
  <si>
    <t>2B8haS6z-324-012-L9-001-G1s-060-1-aL1-06-RDC</t>
  </si>
  <si>
    <t>蛋仔派对</t>
  </si>
  <si>
    <t>黄煜扬</t>
  </si>
  <si>
    <t>2B8haSab-324-012-AV-001-p4t-060-1-7Z8-06-TNt</t>
  </si>
  <si>
    <t>曾营小学35队</t>
  </si>
  <si>
    <t>梁睿阳</t>
  </si>
  <si>
    <t>2B8haS6d-324-012-gO-001-buT-060-1-opK-06-Y9J</t>
  </si>
  <si>
    <t>青春战队</t>
  </si>
  <si>
    <t>厦门市海沧区延奎学小孚中央分校</t>
  </si>
  <si>
    <t>危水根</t>
  </si>
  <si>
    <t>徐博文</t>
  </si>
  <si>
    <t>2B8haSXw-324-012-tA-001-pCb-060-1-9HO-06-wZf</t>
  </si>
  <si>
    <t>杏东小学6队</t>
  </si>
  <si>
    <t>何思漫</t>
  </si>
  <si>
    <t>2B8haS6W-324-012-oP-001-Xdb-060-1-z8F-06-jZl</t>
  </si>
  <si>
    <t>曾营小学3队</t>
  </si>
  <si>
    <t>黄晨阳</t>
  </si>
  <si>
    <t>2B8haSat-324-012-9J-001-RPD-060-1-MZ9-06-euf</t>
  </si>
  <si>
    <t>曾营小学37队</t>
  </si>
  <si>
    <t>温宸浚</t>
  </si>
  <si>
    <t>2B8haS6o-324-012-wm-001-S6i-060-1-ZXo-06-p0x</t>
  </si>
  <si>
    <t>曾营小学1队</t>
  </si>
  <si>
    <t>杨赞渤</t>
  </si>
  <si>
    <t>2B8haSSt-324-012-ft-001-4Ym-060-1-itn-06-HSP</t>
  </si>
  <si>
    <t>集美实小11队</t>
  </si>
  <si>
    <t>林旻宇</t>
  </si>
  <si>
    <t>2B8haSX5-324-012-8N-001-vtq-060-1-zZD-06-xCd</t>
  </si>
  <si>
    <t>杏东小学8队</t>
  </si>
  <si>
    <t>唐立洺</t>
  </si>
  <si>
    <t>2B8haSaq-324-012-Yc-001-tSO-060-1-rvZ-06-h9J</t>
  </si>
  <si>
    <t>曾营小学36队</t>
  </si>
  <si>
    <t>王梓桐</t>
  </si>
  <si>
    <t>2B8haSXN-324-012-xg-001-ff6-060-1-OFj-06-Oip</t>
  </si>
  <si>
    <t>杏东小学15队</t>
  </si>
  <si>
    <t>陈俊熙</t>
  </si>
  <si>
    <t>2B8haS6E-324-012-aO-001-MBO-060-1-KJy-06-NOR</t>
  </si>
  <si>
    <t>厦门市音乐学校1号队</t>
  </si>
  <si>
    <t>厦门市音乐学校</t>
  </si>
  <si>
    <t>张晖</t>
  </si>
  <si>
    <t>白家豪</t>
  </si>
  <si>
    <t>2B8haSam-324-012-qa-001-PBz-060-1-upH-06-0Ro</t>
  </si>
  <si>
    <t>集美区实验小学1队</t>
  </si>
  <si>
    <t>陈可唐</t>
  </si>
  <si>
    <t>2B8haSaW-324-012-V2-001-Y8H-060-1-Eb5-06-pYk</t>
  </si>
  <si>
    <t>曾营小学51队</t>
  </si>
  <si>
    <t>邢子涵</t>
  </si>
  <si>
    <t>2B8haSXm-324-012-OY-001-uk1-060-1-469-06-umQ</t>
  </si>
  <si>
    <t>曾营小学28队</t>
  </si>
  <si>
    <t>郭展旭</t>
  </si>
  <si>
    <t>2B8haS6h-324-012-MC-001-fFp-060-1-7yg-06-Fp8</t>
  </si>
  <si>
    <t>勇敢牛牛队</t>
  </si>
  <si>
    <t>廖芳茹</t>
  </si>
  <si>
    <t>林静仪</t>
  </si>
  <si>
    <t>2B8haSSa-324-012-IE-001-PMF-060-1-tQd-06-eYi</t>
  </si>
  <si>
    <t>集美实小14队</t>
  </si>
  <si>
    <t>陈铭哲</t>
  </si>
  <si>
    <t>2B8haS6w-324-012-Qj-001-suI-060-1-JbI-06-t1R</t>
  </si>
  <si>
    <t>破茧队</t>
  </si>
  <si>
    <t>陈思妍</t>
  </si>
  <si>
    <t>2B8haS6s-324-012-4A-001-MgI-060-1-Af2-06-VkB</t>
  </si>
  <si>
    <t>厦门市集美区后溪中心小学2队</t>
  </si>
  <si>
    <t>郭东红</t>
  </si>
  <si>
    <t>刘恒烨</t>
  </si>
  <si>
    <t>2B8haSaA-324-012-XD-001-cBQ-060-1-8wL-06-HdF</t>
  </si>
  <si>
    <t>曾营小学33队</t>
  </si>
  <si>
    <t>郑晨帅</t>
  </si>
  <si>
    <t>2B8haSaj-324-012-k3-001-ME7-060-1-kmN-06-jbf</t>
  </si>
  <si>
    <t>曾营小学46队</t>
  </si>
  <si>
    <t>黄靖恒</t>
  </si>
  <si>
    <t>2B8haSSM-324-012-wV-001-4UU-060-1-x0B-06-X5B</t>
  </si>
  <si>
    <t>集美实小12队</t>
  </si>
  <si>
    <t>陈永皓</t>
  </si>
  <si>
    <t>2B8haSS9-324-012-LV-001-Od1-060-1-Rax-06-9aP</t>
  </si>
  <si>
    <t>集美实小15队</t>
  </si>
  <si>
    <t>胡一凡</t>
  </si>
  <si>
    <t>2B8haSSb-324-012-2K-001-Qjp-060-1-h1O-06-QKT</t>
  </si>
  <si>
    <t>集美实小9队</t>
  </si>
  <si>
    <t>伍博瑞</t>
  </si>
  <si>
    <t>2B8haS6U-324-012-em-001-7r9-060-1-AKX-06-CJg</t>
  </si>
  <si>
    <t>超越队</t>
  </si>
  <si>
    <t>陈泊承</t>
  </si>
  <si>
    <t>2B8haSSU-324-012-jf-001-27f-060-1-gjB-06-AA6</t>
  </si>
  <si>
    <t>集美实小8队</t>
  </si>
  <si>
    <t>黄柏裕</t>
  </si>
  <si>
    <t>2B8haSaF-324-012-Ty-001-XEq-060-1-O7Z-06-3SW</t>
  </si>
  <si>
    <t>集美实小4队</t>
  </si>
  <si>
    <t>林延昭</t>
  </si>
  <si>
    <t>2B8haSXU-324-012-Rs-001-IO2-060-1-Xsm-06-1Oa</t>
  </si>
  <si>
    <t>杏东小学7队</t>
  </si>
  <si>
    <t>王博瑞</t>
  </si>
  <si>
    <t>2B8haSXk-324-012-ua-001-3cM-060-1-MlO-06-prs</t>
  </si>
  <si>
    <t>曾营小学30队</t>
  </si>
  <si>
    <t>林扬汐</t>
  </si>
  <si>
    <t>2B8haSa1-324-012-Ta-001-U7Z-060-1-zO3-06-HiV</t>
  </si>
  <si>
    <t>颜敏睿</t>
  </si>
  <si>
    <t>2B8haSaK-324-012-oW-001-4tn-060-1-ySJ-06-9qO</t>
  </si>
  <si>
    <t>曾营小学41队</t>
  </si>
  <si>
    <t>林熠涛</t>
  </si>
  <si>
    <t>2B8haSXf-324-012-wm-001-zO0-060-1-n5b-06-s13</t>
  </si>
  <si>
    <t>杏东小学9队</t>
  </si>
  <si>
    <t>吴善晨</t>
  </si>
  <si>
    <t>2B8haSid-324-012-dK-001-YfF-060-1-spi-06-edG</t>
  </si>
  <si>
    <t>飞翔队</t>
  </si>
  <si>
    <t>范起源</t>
  </si>
  <si>
    <t>2B8haSXz-324-012-kn-001-i8Z-060-1-kfQ-06-CfK</t>
  </si>
  <si>
    <t>杏东小学4队</t>
  </si>
  <si>
    <t>郑宸</t>
  </si>
  <si>
    <t>2B8haS6k-324-012-KA-001-0KF-060-1-vve-06-zHz</t>
  </si>
  <si>
    <t>厦门市集美区碧溪小学1队</t>
  </si>
  <si>
    <t>厦门市集美区碧溪小学</t>
  </si>
  <si>
    <t>王荣贵</t>
  </si>
  <si>
    <t>孙黎昕</t>
  </si>
  <si>
    <t>2B8haSXr-324-012-Qp-001-a0S-060-1-r7d-06-3bG</t>
  </si>
  <si>
    <t>曾营小学29队</t>
  </si>
  <si>
    <t>李翊轩</t>
  </si>
  <si>
    <t>2B8haSaX-324-012-Mu-001-OjG-060-1-U23-06-ILf</t>
  </si>
  <si>
    <t>曾营小学39队</t>
  </si>
  <si>
    <t>林博毅</t>
  </si>
  <si>
    <t>2B8haSaM-324-012-Nt-001-Atz-060-1-QBW-06-6n1</t>
  </si>
  <si>
    <t>曾营小学38队</t>
  </si>
  <si>
    <t>侯亦宸</t>
  </si>
  <si>
    <t>2B8haSaN-324-012-NB-001-pgt-060-1-tzd-06-XOT</t>
  </si>
  <si>
    <t>曾营小学43队</t>
  </si>
  <si>
    <t>王晟轩</t>
  </si>
  <si>
    <t>2B8haS6a-324-012-P7-001-juu-060-1-LIG-06-l5b</t>
  </si>
  <si>
    <t>宁宝小学1号队</t>
  </si>
  <si>
    <t>厦门市集美区宁宝小学</t>
  </si>
  <si>
    <t>黄文珠</t>
  </si>
  <si>
    <t>叶逸辰</t>
  </si>
  <si>
    <t>2B8haS6g-324-012-xv-001-pLI-060-1-3gv-06-5LX</t>
  </si>
  <si>
    <t>刘雨森</t>
  </si>
  <si>
    <t>2B8haSSz-324-012-6g-001-VEQ-060-1-tLV-06-KDZ</t>
  </si>
  <si>
    <t>集美实小6队</t>
  </si>
  <si>
    <t>汤梅</t>
  </si>
  <si>
    <t>张宸滔</t>
  </si>
  <si>
    <t>2B8haSap-324-012-zV-001-HfC-060-1-ptc-06-Lli</t>
  </si>
  <si>
    <t>曾营小学44队</t>
  </si>
  <si>
    <t>余朝然</t>
  </si>
  <si>
    <t>2B8haSSh-324-012-uN-001-piB-060-1-OXf-06-cja</t>
  </si>
  <si>
    <t>集美实小5队</t>
  </si>
  <si>
    <t>郑允瑾</t>
  </si>
  <si>
    <t>2B8haS6e-324-012-5Z-001-c3D-060-1-yFi-06-Syn</t>
  </si>
  <si>
    <t>乐海小学6队</t>
  </si>
  <si>
    <t>乐海小学</t>
  </si>
  <si>
    <t>陈延泽</t>
  </si>
  <si>
    <t>黄筱峻</t>
  </si>
  <si>
    <t>2B8haSaZ-324-012-4m-001-xMx-060-1-PzA-06-zcJ</t>
  </si>
  <si>
    <t>曾营小学32队</t>
  </si>
  <si>
    <t>周颐诺</t>
  </si>
  <si>
    <t>2B8haS63-324-012-CT-001-qXS-060-1-3WO-06-jup</t>
  </si>
  <si>
    <t>少年战队</t>
  </si>
  <si>
    <t>厦门海沧延奎实验小学芸美分校</t>
  </si>
  <si>
    <t>林泽宁</t>
  </si>
  <si>
    <t>2B8haSak-324-012-2I-001-ohE-060-1-wk9-06-7Ri</t>
  </si>
  <si>
    <t>集美实小3队</t>
  </si>
  <si>
    <t>陈嘉文</t>
  </si>
  <si>
    <t>2B8haSCn-324-012-JN-001-b9G-061-1-DN5-06-ny2</t>
  </si>
  <si>
    <t>快叮岛AI领袖挑战(python)</t>
  </si>
  <si>
    <t>战狼队</t>
  </si>
  <si>
    <t>马辰翰</t>
  </si>
  <si>
    <t>2B8haSCs-324-012-dB-001-OvO-061-1-HZW-06-T7s</t>
  </si>
  <si>
    <t>启航队</t>
  </si>
  <si>
    <t>徐铭泽</t>
  </si>
  <si>
    <t>2B8haSCe-324-012-d8-001-RVW-061-1-4s2-06-daO</t>
  </si>
  <si>
    <t>神锋星能队</t>
  </si>
  <si>
    <t>张泽逸</t>
  </si>
  <si>
    <t>代码行数200</t>
  </si>
  <si>
    <t>2B8haSCw-324-012-yZ-001-dYi-061-1-bjn-06-ykO</t>
  </si>
  <si>
    <t>博学队</t>
  </si>
  <si>
    <t>江承天</t>
  </si>
  <si>
    <t>李章博</t>
  </si>
  <si>
    <t>代码行数215</t>
  </si>
  <si>
    <t>2B8haSC8-324-012-7g-001-d27-061-1-bW9-06-7pN</t>
  </si>
  <si>
    <t>书香小分队</t>
  </si>
  <si>
    <t>辛佳燨</t>
  </si>
  <si>
    <t>2B8haSCC-324-012-Rj-001-Q8g-061-1-Wzp-06-hA8</t>
  </si>
  <si>
    <t>我做的都队</t>
  </si>
  <si>
    <t>林泽宇</t>
  </si>
  <si>
    <t>沈煜恒</t>
  </si>
  <si>
    <t>2B8haSCx-324-012-Tg-001-c0E-061-1-DoP-06-OXy</t>
  </si>
  <si>
    <t>励志队</t>
  </si>
  <si>
    <t>陈明翰</t>
  </si>
  <si>
    <t>2B8haSCb-324-012-8m-001-wSb-061-1-uOO-06-Ei0</t>
  </si>
  <si>
    <t>PyRacerZ</t>
  </si>
  <si>
    <t>吕宇恒</t>
  </si>
  <si>
    <t>林姿言</t>
  </si>
  <si>
    <t>2B8haSCB-324-012-t0-001-sPF-061-1-ui6-06-uLz</t>
  </si>
  <si>
    <t>欣欣向荣队</t>
  </si>
  <si>
    <t>蔡欣邑</t>
  </si>
  <si>
    <t>2B8haSCP-324-012-BK-001-gFJ-061-1-GET-06-Fuv</t>
  </si>
  <si>
    <t>海芯少年</t>
  </si>
  <si>
    <t>厦门市翔安区海滨小学</t>
  </si>
  <si>
    <t>林木尚</t>
  </si>
  <si>
    <t>林垣佑</t>
  </si>
  <si>
    <t>2B8haSCj-324-012-ZM-001-XwY-061-1-jZZ-06-1Ol</t>
  </si>
  <si>
    <t>峰回路转队</t>
  </si>
  <si>
    <t>蔡靖煊</t>
  </si>
  <si>
    <t>2B8haSCt-324-012-88-001-JY8-061-1-xkv-06-Rry</t>
  </si>
  <si>
    <t>博览队</t>
  </si>
  <si>
    <t>蓝泽明</t>
  </si>
  <si>
    <t>2B8haSCZ-324-012-UO-001-6aW-061-1-mER-06-Cf5</t>
  </si>
  <si>
    <t>砥砺前行队</t>
  </si>
  <si>
    <t>吴沛仪</t>
  </si>
  <si>
    <t>2B8haSCa-324-012-4L-001-lzB-061-1-dha-06-mCy</t>
  </si>
  <si>
    <t>豪迈队</t>
  </si>
  <si>
    <t>许晋豪</t>
  </si>
  <si>
    <t>2B8haSC4-324-012-yR-001-WZO-061-1-oNz-06-TaO</t>
  </si>
  <si>
    <t>超神队</t>
  </si>
  <si>
    <t>林卓凯</t>
  </si>
  <si>
    <t>2B8haSCT-324-012-04-001-CXw-061-1-uW7-06-Qt3</t>
  </si>
  <si>
    <t>雄鹰起飞</t>
  </si>
  <si>
    <t>张俊榽</t>
  </si>
  <si>
    <t>2B8haSCM-324-012-xe-001-1nE-061-1-apn-06-bkp</t>
  </si>
  <si>
    <t>勇者队</t>
  </si>
  <si>
    <t>钟哲勋</t>
  </si>
  <si>
    <t>2B8haSC2-324-012-ok-001-fgc-061-1-QeT-06-FCF</t>
  </si>
  <si>
    <t>旗开得胜队</t>
  </si>
  <si>
    <t>林志棋</t>
  </si>
  <si>
    <t>2B8haSCp-324-012-Jj-001-ggf-061-1-bMM-06-tAx</t>
  </si>
  <si>
    <t>WRC404</t>
  </si>
  <si>
    <t>卢坤程</t>
  </si>
  <si>
    <t>2B8haSWO-324-012-6Z-001-yCN-061-1-mdR-02-pN0</t>
  </si>
  <si>
    <t>初中组</t>
  </si>
  <si>
    <t>勇超队</t>
  </si>
  <si>
    <t>郑勇超</t>
  </si>
  <si>
    <t>2B8haSW6-324-012-Ad-001-6dC-061-1-SPI-02-FNO</t>
  </si>
  <si>
    <t>冲刺队</t>
  </si>
  <si>
    <t>章子阳</t>
  </si>
  <si>
    <t>2B8haSWx-324-012-wt-001-vQp-061-1-kaZ-02-e3l</t>
  </si>
  <si>
    <t>向上队</t>
  </si>
  <si>
    <t>林雨泽</t>
  </si>
  <si>
    <t>代码行数216</t>
  </si>
  <si>
    <t>2B8haSWp-324-012-XF-001-QCC-061-1-u6C-02-4cA</t>
  </si>
  <si>
    <t>福龙对</t>
  </si>
  <si>
    <t>罗家福</t>
  </si>
  <si>
    <t>代码行数298</t>
  </si>
  <si>
    <t>2B8haSWK-324-012-F6-001-o7e-061-1-pos-02-Osx</t>
  </si>
  <si>
    <t>海底小纵队</t>
  </si>
  <si>
    <t>林煜恒</t>
  </si>
  <si>
    <t>2B8haSWm-324-012-i0-001-7vV-061-1-7M2-02-LLe</t>
  </si>
  <si>
    <t>飞翔战队</t>
  </si>
  <si>
    <t>福建省同安第一中学附属学校</t>
  </si>
  <si>
    <t>褚孝哲</t>
  </si>
  <si>
    <t>潘祉承</t>
  </si>
  <si>
    <t>2B8haSW1-324-012-js-001-30Y-061-1-eqf-02-IJL</t>
  </si>
  <si>
    <t>我们是No.1</t>
  </si>
  <si>
    <t>厦门市翔安第一中学</t>
  </si>
  <si>
    <t>陈淩淏</t>
  </si>
  <si>
    <t>2B8haSWT-324-012-NT-001-pPF-061-1-4es-02-JiY</t>
  </si>
  <si>
    <t>厦门市集美区杏东中学</t>
  </si>
  <si>
    <t>华逸辰</t>
  </si>
  <si>
    <t>2B8haSWW-324-012-hT-001-F4m-061-1-WYQ-02-cFN</t>
  </si>
  <si>
    <t>旭日东升</t>
  </si>
  <si>
    <t>厦门外国语学校集美分校</t>
  </si>
  <si>
    <t>陈升</t>
  </si>
  <si>
    <t>2B8haSWR-324-012-0K-001-ua2-061-1-ylE-02-Sfh</t>
  </si>
  <si>
    <t>梦之战队</t>
  </si>
  <si>
    <t>刘辰悦</t>
  </si>
  <si>
    <t>2B8haSY7-324-012-Ro-002-OUj-062-1-zQu-01-qlN</t>
  </si>
  <si>
    <t>扣叮智慧企鹅岛挑战</t>
  </si>
  <si>
    <t>挑战类</t>
  </si>
  <si>
    <t>小学组</t>
  </si>
  <si>
    <t>辰睿队</t>
  </si>
  <si>
    <t>福建师范大学附属小学</t>
  </si>
  <si>
    <t>陈珍芳</t>
  </si>
  <si>
    <t>王辰睿</t>
  </si>
  <si>
    <t>2B8haSYL-324-012-98-002-6lR-062-1-OE8-01-Tnm</t>
  </si>
  <si>
    <t>明日之星</t>
  </si>
  <si>
    <t>福州市华侨小学</t>
  </si>
  <si>
    <t>黄育伟</t>
  </si>
  <si>
    <t>张恺君</t>
  </si>
  <si>
    <t>2B8haSYz-324-012-EZ-002-sHS-062-1-Gcf-01-AzX</t>
  </si>
  <si>
    <t>杨建铿</t>
  </si>
  <si>
    <t>福建省福州延安中学（小学部）</t>
  </si>
  <si>
    <t>郑宗斌</t>
  </si>
  <si>
    <t>用时1小时19分钟6秒</t>
  </si>
  <si>
    <t>2B8haSYt-324-012-Mt-002-T1A-062-1-P4d-01-fOM</t>
  </si>
  <si>
    <t>大象队</t>
  </si>
  <si>
    <t>福州市象园小学</t>
  </si>
  <si>
    <t>张畑</t>
  </si>
  <si>
    <t>黄敬宸</t>
  </si>
  <si>
    <t>用时1小时36分钟27秒</t>
  </si>
  <si>
    <t>2B8haSYv-324-012-Dq-002-7Ib-062-1-E8O-01-aa1</t>
  </si>
  <si>
    <t>胤合队</t>
  </si>
  <si>
    <t>福州市宁化小学</t>
  </si>
  <si>
    <t>王珠玲</t>
  </si>
  <si>
    <t>卢胤合</t>
  </si>
  <si>
    <t>2B8haSj3-324-012-OO-002-sM7-062-1-KpD-01-t3r</t>
  </si>
  <si>
    <t>厦门市no1</t>
  </si>
  <si>
    <t>厦门市滨北小学</t>
  </si>
  <si>
    <t>林雪艳</t>
  </si>
  <si>
    <t>徐炜杰</t>
  </si>
  <si>
    <t>2B8haSY6-324-012-gY-002-orq-062-1-8w2-01-4b7</t>
  </si>
  <si>
    <t>峻熙队</t>
  </si>
  <si>
    <t>福州市斗南小学</t>
  </si>
  <si>
    <t>胡正华</t>
  </si>
  <si>
    <t>吴峻熙</t>
  </si>
  <si>
    <t>2B8haSYG-324-012-v1-002-htK-062-1-Y4K-01-zre</t>
  </si>
  <si>
    <t>乐博队</t>
  </si>
  <si>
    <t>林书睿</t>
  </si>
  <si>
    <t>2B8haSjg-324-012-ZA-002-6SX-062-1-LOI-01-Hze</t>
  </si>
  <si>
    <t>星辰舰队</t>
  </si>
  <si>
    <t>厦门市思明区莲前小学</t>
  </si>
  <si>
    <t>彭春华</t>
  </si>
  <si>
    <t>李俊豪</t>
  </si>
  <si>
    <t>2B8haSYV-324-012-m8-002-rVO-062-1-BOl-01-feO</t>
  </si>
  <si>
    <t>闪电机甲社</t>
  </si>
  <si>
    <t>福州市仓山区第二中心小学</t>
  </si>
  <si>
    <t>黄连港</t>
  </si>
  <si>
    <t>林继磊</t>
  </si>
  <si>
    <t>2B8haSjm-324-012-IT-002-cL3-062-1-ONp-01-JOI</t>
  </si>
  <si>
    <t>厦门NO.1</t>
  </si>
  <si>
    <t>厦门市松柏第二小学</t>
  </si>
  <si>
    <t>王兴晟</t>
  </si>
  <si>
    <t>2B8haSYC-324-012-DN-002-3fb-062-1-TGy-01-AXE</t>
  </si>
  <si>
    <t>周诗聪</t>
  </si>
  <si>
    <t>西峰小学</t>
  </si>
  <si>
    <t>2B8haSjk-324-012-kX-002-XOx-062-1-hXb-01-7Io</t>
  </si>
  <si>
    <t>破晓先锋队</t>
  </si>
  <si>
    <t>厦门市大同小学</t>
  </si>
  <si>
    <t>潘正旸</t>
  </si>
  <si>
    <t>2B8haSjQ-324-012-wR-002-g4Q-062-1-BW9-01-ubM</t>
  </si>
  <si>
    <t>厦门NO1</t>
  </si>
  <si>
    <t>厦门松柏小学</t>
  </si>
  <si>
    <t>汤培辰</t>
  </si>
  <si>
    <t>2B8haSYo-324-012-4g-002-oKK-062-1-mCx-01-kL4</t>
  </si>
  <si>
    <t>林少滨</t>
  </si>
  <si>
    <t>福州市麦顶小学</t>
  </si>
  <si>
    <t>2B8haSYp-324-012-Ox-002-Eh7-062-1-DtH-01-R12</t>
  </si>
  <si>
    <t>廖晨昊</t>
  </si>
  <si>
    <t>马尾实验小学</t>
  </si>
  <si>
    <t>2B8haSYI-324-012-6D-002-Foe-062-1-RAM-01-K0d</t>
  </si>
  <si>
    <t>福州市达明小学</t>
  </si>
  <si>
    <t>唐勇</t>
  </si>
  <si>
    <t>林浩轩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</si>
</sst>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9"/>
  <sheetViews>
    <sheetView tabSelected="1" zoomScale="80" zoomScaleNormal="80" workbookViewId="0">
      <selection activeCell="G7" sqref="G7"/>
    </sheetView>
  </sheetViews>
  <sheetFormatPr defaultColWidth="9" defaultRowHeight="16" customHeight="1"/>
  <cols>
    <col min="1" max="1" width="8.87610619469027" style="1" customWidth="1"/>
    <col min="2" max="2" width="24.2389380530973" style="1" customWidth="1"/>
    <col min="3" max="3" width="15.7699115044248" style="1" customWidth="1"/>
    <col min="4" max="4" width="24.2300884955752" style="1" customWidth="1"/>
    <col min="5" max="5" width="10.2035398230088" style="1" customWidth="1"/>
    <col min="6" max="6" width="11.6194690265487" style="1" customWidth="1"/>
    <col min="7" max="7" width="19.0796460176991" style="1" customWidth="1"/>
    <col min="8" max="8" width="24.3097345132743" style="1" customWidth="1"/>
    <col min="9" max="10" width="9.87610619469027" style="1" customWidth="1"/>
    <col min="11" max="12" width="8.87610619469027" style="1" customWidth="1"/>
    <col min="13" max="13" width="12.9469026548673" style="2" customWidth="1"/>
    <col min="14" max="14" width="13.283185840708" style="1" customWidth="1"/>
    <col min="15" max="16384" width="9" style="1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customHeight="1" spans="1:14">
      <c r="A3" s="6">
        <v>215475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6">
        <v>59</v>
      </c>
      <c r="L3" s="6">
        <v>1</v>
      </c>
      <c r="M3" s="9" t="s">
        <v>24</v>
      </c>
      <c r="N3" s="6"/>
    </row>
    <row r="4" customHeight="1" spans="1:14">
      <c r="A4" s="6">
        <v>208336</v>
      </c>
      <c r="B4" s="7" t="s">
        <v>25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26</v>
      </c>
      <c r="H4" s="7" t="s">
        <v>27</v>
      </c>
      <c r="I4" s="7" t="s">
        <v>28</v>
      </c>
      <c r="J4" s="7" t="s">
        <v>29</v>
      </c>
      <c r="K4" s="6">
        <v>55</v>
      </c>
      <c r="L4" s="6">
        <v>2</v>
      </c>
      <c r="M4" s="9" t="s">
        <v>30</v>
      </c>
      <c r="N4" s="6"/>
    </row>
    <row r="5" customHeight="1" spans="1:14">
      <c r="A5" s="6">
        <v>215494</v>
      </c>
      <c r="B5" s="7" t="s">
        <v>31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32</v>
      </c>
      <c r="H5" s="7" t="s">
        <v>21</v>
      </c>
      <c r="I5" s="7" t="s">
        <v>22</v>
      </c>
      <c r="J5" s="7" t="s">
        <v>33</v>
      </c>
      <c r="K5" s="6">
        <v>54</v>
      </c>
      <c r="L5" s="6">
        <v>3</v>
      </c>
      <c r="M5" s="9" t="s">
        <v>34</v>
      </c>
      <c r="N5" s="6"/>
    </row>
    <row r="6" customHeight="1" spans="1:14">
      <c r="A6" s="6">
        <v>222226</v>
      </c>
      <c r="B6" s="7" t="s">
        <v>35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36</v>
      </c>
      <c r="H6" s="7" t="s">
        <v>37</v>
      </c>
      <c r="I6" s="7" t="s">
        <v>38</v>
      </c>
      <c r="J6" s="7" t="s">
        <v>39</v>
      </c>
      <c r="K6" s="6">
        <v>53</v>
      </c>
      <c r="L6" s="6">
        <v>4</v>
      </c>
      <c r="M6" s="5" t="s">
        <v>40</v>
      </c>
      <c r="N6" s="6"/>
    </row>
    <row r="7" customHeight="1" spans="1:14">
      <c r="A7" s="6">
        <v>215521</v>
      </c>
      <c r="B7" s="8" t="s">
        <v>41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42</v>
      </c>
      <c r="H7" s="8" t="s">
        <v>21</v>
      </c>
      <c r="I7" s="8" t="s">
        <v>22</v>
      </c>
      <c r="J7" s="8" t="s">
        <v>43</v>
      </c>
      <c r="K7" s="10">
        <v>51</v>
      </c>
      <c r="L7" s="6">
        <v>5</v>
      </c>
      <c r="M7" s="5" t="s">
        <v>40</v>
      </c>
      <c r="N7" s="10"/>
    </row>
    <row r="8" customHeight="1" spans="1:14">
      <c r="A8" s="6">
        <v>204487</v>
      </c>
      <c r="B8" s="8" t="s">
        <v>44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45</v>
      </c>
      <c r="H8" s="8" t="s">
        <v>27</v>
      </c>
      <c r="I8" s="8" t="s">
        <v>46</v>
      </c>
      <c r="J8" s="8" t="s">
        <v>47</v>
      </c>
      <c r="K8" s="10">
        <v>43</v>
      </c>
      <c r="L8" s="6">
        <v>6</v>
      </c>
      <c r="M8" s="5" t="s">
        <v>40</v>
      </c>
      <c r="N8" s="10"/>
    </row>
    <row r="9" customHeight="1" spans="1:14">
      <c r="A9" s="6">
        <v>215467</v>
      </c>
      <c r="B9" s="8" t="s">
        <v>48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49</v>
      </c>
      <c r="H9" s="8" t="s">
        <v>21</v>
      </c>
      <c r="I9" s="8" t="s">
        <v>22</v>
      </c>
      <c r="J9" s="8" t="s">
        <v>50</v>
      </c>
      <c r="K9" s="10">
        <v>43</v>
      </c>
      <c r="L9" s="6">
        <v>7</v>
      </c>
      <c r="M9" s="5" t="s">
        <v>40</v>
      </c>
      <c r="N9" s="10"/>
    </row>
    <row r="10" customHeight="1" spans="1:14">
      <c r="A10" s="6">
        <v>215515</v>
      </c>
      <c r="B10" s="8" t="s">
        <v>51</v>
      </c>
      <c r="C10" s="8" t="s">
        <v>16</v>
      </c>
      <c r="D10" s="8" t="s">
        <v>17</v>
      </c>
      <c r="E10" s="8" t="s">
        <v>18</v>
      </c>
      <c r="F10" s="8" t="s">
        <v>19</v>
      </c>
      <c r="G10" s="8" t="s">
        <v>52</v>
      </c>
      <c r="H10" s="8" t="s">
        <v>21</v>
      </c>
      <c r="I10" s="8" t="s">
        <v>22</v>
      </c>
      <c r="J10" s="8" t="s">
        <v>53</v>
      </c>
      <c r="K10" s="10">
        <v>42</v>
      </c>
      <c r="L10" s="6">
        <v>8</v>
      </c>
      <c r="M10" s="5" t="s">
        <v>40</v>
      </c>
      <c r="N10" s="10"/>
    </row>
    <row r="11" customHeight="1" spans="1:14">
      <c r="A11" s="6">
        <v>215487</v>
      </c>
      <c r="B11" s="8" t="s">
        <v>54</v>
      </c>
      <c r="C11" s="8" t="s">
        <v>16</v>
      </c>
      <c r="D11" s="8" t="s">
        <v>17</v>
      </c>
      <c r="E11" s="8" t="s">
        <v>18</v>
      </c>
      <c r="F11" s="8" t="s">
        <v>19</v>
      </c>
      <c r="G11" s="8" t="s">
        <v>55</v>
      </c>
      <c r="H11" s="8" t="s">
        <v>21</v>
      </c>
      <c r="I11" s="8" t="s">
        <v>22</v>
      </c>
      <c r="J11" s="8" t="s">
        <v>56</v>
      </c>
      <c r="K11" s="10">
        <v>42</v>
      </c>
      <c r="L11" s="6">
        <v>9</v>
      </c>
      <c r="M11" s="5" t="s">
        <v>40</v>
      </c>
      <c r="N11" s="10"/>
    </row>
    <row r="12" customHeight="1" spans="1:14">
      <c r="A12" s="6">
        <v>215463</v>
      </c>
      <c r="B12" s="8" t="s">
        <v>57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58</v>
      </c>
      <c r="H12" s="8" t="s">
        <v>21</v>
      </c>
      <c r="I12" s="8" t="s">
        <v>22</v>
      </c>
      <c r="J12" s="8" t="s">
        <v>59</v>
      </c>
      <c r="K12" s="10">
        <v>41</v>
      </c>
      <c r="L12" s="6">
        <v>10</v>
      </c>
      <c r="M12" s="11" t="s">
        <v>60</v>
      </c>
      <c r="N12" s="10"/>
    </row>
    <row r="13" customHeight="1" spans="1:14">
      <c r="A13" s="6">
        <v>215469</v>
      </c>
      <c r="B13" s="8" t="s">
        <v>61</v>
      </c>
      <c r="C13" s="8" t="s">
        <v>16</v>
      </c>
      <c r="D13" s="8" t="s">
        <v>17</v>
      </c>
      <c r="E13" s="8" t="s">
        <v>18</v>
      </c>
      <c r="F13" s="8" t="s">
        <v>19</v>
      </c>
      <c r="G13" s="8" t="s">
        <v>62</v>
      </c>
      <c r="H13" s="8" t="s">
        <v>21</v>
      </c>
      <c r="I13" s="8" t="s">
        <v>22</v>
      </c>
      <c r="J13" s="8" t="s">
        <v>63</v>
      </c>
      <c r="K13" s="10">
        <v>41</v>
      </c>
      <c r="L13" s="6">
        <v>11</v>
      </c>
      <c r="M13" s="11" t="s">
        <v>60</v>
      </c>
      <c r="N13" s="10"/>
    </row>
    <row r="14" customHeight="1" spans="1:14">
      <c r="A14" s="6">
        <v>222000</v>
      </c>
      <c r="B14" s="8" t="s">
        <v>64</v>
      </c>
      <c r="C14" s="8" t="s">
        <v>16</v>
      </c>
      <c r="D14" s="8" t="s">
        <v>17</v>
      </c>
      <c r="E14" s="8" t="s">
        <v>18</v>
      </c>
      <c r="F14" s="8" t="s">
        <v>19</v>
      </c>
      <c r="G14" s="8" t="s">
        <v>65</v>
      </c>
      <c r="H14" s="8" t="s">
        <v>37</v>
      </c>
      <c r="I14" s="8" t="s">
        <v>66</v>
      </c>
      <c r="J14" s="8" t="s">
        <v>67</v>
      </c>
      <c r="K14" s="10">
        <v>37</v>
      </c>
      <c r="L14" s="6">
        <v>12</v>
      </c>
      <c r="M14" s="11" t="s">
        <v>60</v>
      </c>
      <c r="N14" s="10"/>
    </row>
    <row r="15" customHeight="1" spans="1:14">
      <c r="A15" s="6">
        <v>215455</v>
      </c>
      <c r="B15" s="8" t="s">
        <v>68</v>
      </c>
      <c r="C15" s="8" t="s">
        <v>16</v>
      </c>
      <c r="D15" s="8" t="s">
        <v>17</v>
      </c>
      <c r="E15" s="8" t="s">
        <v>18</v>
      </c>
      <c r="F15" s="8" t="s">
        <v>19</v>
      </c>
      <c r="G15" s="8" t="s">
        <v>69</v>
      </c>
      <c r="H15" s="8" t="s">
        <v>21</v>
      </c>
      <c r="I15" s="8" t="s">
        <v>22</v>
      </c>
      <c r="J15" s="8" t="s">
        <v>70</v>
      </c>
      <c r="K15" s="10">
        <v>37</v>
      </c>
      <c r="L15" s="6">
        <v>13</v>
      </c>
      <c r="M15" s="11" t="s">
        <v>60</v>
      </c>
      <c r="N15" s="10"/>
    </row>
    <row r="16" customHeight="1" spans="1:14">
      <c r="A16" s="6">
        <v>204707</v>
      </c>
      <c r="B16" s="8" t="s">
        <v>71</v>
      </c>
      <c r="C16" s="8" t="s">
        <v>16</v>
      </c>
      <c r="D16" s="8" t="s">
        <v>17</v>
      </c>
      <c r="E16" s="8" t="s">
        <v>18</v>
      </c>
      <c r="F16" s="8" t="s">
        <v>19</v>
      </c>
      <c r="G16" s="8" t="s">
        <v>72</v>
      </c>
      <c r="H16" s="8" t="s">
        <v>27</v>
      </c>
      <c r="I16" s="8" t="s">
        <v>73</v>
      </c>
      <c r="J16" s="8" t="s">
        <v>74</v>
      </c>
      <c r="K16" s="10">
        <v>37</v>
      </c>
      <c r="L16" s="6">
        <v>14</v>
      </c>
      <c r="M16" s="11" t="s">
        <v>60</v>
      </c>
      <c r="N16" s="10"/>
    </row>
    <row r="17" customHeight="1" spans="1:14">
      <c r="A17" s="6">
        <v>217125</v>
      </c>
      <c r="B17" s="8" t="s">
        <v>75</v>
      </c>
      <c r="C17" s="8" t="s">
        <v>16</v>
      </c>
      <c r="D17" s="8" t="s">
        <v>17</v>
      </c>
      <c r="E17" s="8" t="s">
        <v>18</v>
      </c>
      <c r="F17" s="8" t="s">
        <v>19</v>
      </c>
      <c r="G17" s="8" t="s">
        <v>76</v>
      </c>
      <c r="H17" s="8" t="s">
        <v>77</v>
      </c>
      <c r="I17" s="8" t="s">
        <v>78</v>
      </c>
      <c r="J17" s="8" t="s">
        <v>79</v>
      </c>
      <c r="K17" s="10">
        <v>36</v>
      </c>
      <c r="L17" s="6">
        <v>15</v>
      </c>
      <c r="M17" s="11" t="s">
        <v>60</v>
      </c>
      <c r="N17" s="10"/>
    </row>
    <row r="18" customHeight="1" spans="1:14">
      <c r="A18" s="6">
        <v>217148</v>
      </c>
      <c r="B18" s="8" t="s">
        <v>80</v>
      </c>
      <c r="C18" s="8" t="s">
        <v>16</v>
      </c>
      <c r="D18" s="8" t="s">
        <v>17</v>
      </c>
      <c r="E18" s="8" t="s">
        <v>18</v>
      </c>
      <c r="F18" s="8" t="s">
        <v>19</v>
      </c>
      <c r="G18" s="8" t="s">
        <v>81</v>
      </c>
      <c r="H18" s="8" t="s">
        <v>77</v>
      </c>
      <c r="I18" s="8" t="s">
        <v>82</v>
      </c>
      <c r="J18" s="8" t="s">
        <v>83</v>
      </c>
      <c r="K18" s="10">
        <v>36</v>
      </c>
      <c r="L18" s="6">
        <v>16</v>
      </c>
      <c r="M18" s="11" t="s">
        <v>60</v>
      </c>
      <c r="N18" s="10"/>
    </row>
    <row r="19" customHeight="1" spans="1:14">
      <c r="A19" s="6">
        <v>215509</v>
      </c>
      <c r="B19" s="8" t="s">
        <v>84</v>
      </c>
      <c r="C19" s="8" t="s">
        <v>16</v>
      </c>
      <c r="D19" s="8" t="s">
        <v>17</v>
      </c>
      <c r="E19" s="8" t="s">
        <v>18</v>
      </c>
      <c r="F19" s="8" t="s">
        <v>19</v>
      </c>
      <c r="G19" s="8" t="s">
        <v>85</v>
      </c>
      <c r="H19" s="8" t="s">
        <v>21</v>
      </c>
      <c r="I19" s="8" t="s">
        <v>22</v>
      </c>
      <c r="J19" s="8" t="s">
        <v>86</v>
      </c>
      <c r="K19" s="10">
        <v>36</v>
      </c>
      <c r="L19" s="6">
        <v>17</v>
      </c>
      <c r="M19" s="11" t="s">
        <v>60</v>
      </c>
      <c r="N19" s="10"/>
    </row>
    <row r="20" customHeight="1" spans="1:14">
      <c r="A20" s="6">
        <v>204864</v>
      </c>
      <c r="B20" s="8" t="s">
        <v>87</v>
      </c>
      <c r="C20" s="8" t="s">
        <v>16</v>
      </c>
      <c r="D20" s="8" t="s">
        <v>17</v>
      </c>
      <c r="E20" s="8" t="s">
        <v>18</v>
      </c>
      <c r="F20" s="8" t="s">
        <v>19</v>
      </c>
      <c r="G20" s="8" t="s">
        <v>88</v>
      </c>
      <c r="H20" s="8" t="s">
        <v>27</v>
      </c>
      <c r="I20" s="8" t="s">
        <v>89</v>
      </c>
      <c r="J20" s="8" t="s">
        <v>90</v>
      </c>
      <c r="K20" s="10">
        <v>35</v>
      </c>
      <c r="L20" s="6">
        <v>18</v>
      </c>
      <c r="M20" s="11" t="s">
        <v>60</v>
      </c>
      <c r="N20" s="10"/>
    </row>
    <row r="21" customHeight="1" spans="1:14">
      <c r="A21" s="6">
        <v>209844</v>
      </c>
      <c r="B21" s="8" t="s">
        <v>91</v>
      </c>
      <c r="C21" s="8" t="s">
        <v>16</v>
      </c>
      <c r="D21" s="8" t="s">
        <v>17</v>
      </c>
      <c r="E21" s="8" t="s">
        <v>18</v>
      </c>
      <c r="F21" s="8" t="s">
        <v>19</v>
      </c>
      <c r="G21" s="8" t="s">
        <v>92</v>
      </c>
      <c r="H21" s="8" t="s">
        <v>27</v>
      </c>
      <c r="I21" s="8" t="s">
        <v>93</v>
      </c>
      <c r="J21" s="8" t="s">
        <v>94</v>
      </c>
      <c r="K21" s="10">
        <v>34</v>
      </c>
      <c r="L21" s="6">
        <v>19</v>
      </c>
      <c r="M21" s="11" t="s">
        <v>60</v>
      </c>
      <c r="N21" s="10"/>
    </row>
    <row r="22" customHeight="1" spans="1:14">
      <c r="A22" s="6">
        <v>217202</v>
      </c>
      <c r="B22" s="8" t="s">
        <v>95</v>
      </c>
      <c r="C22" s="8" t="s">
        <v>16</v>
      </c>
      <c r="D22" s="8" t="s">
        <v>17</v>
      </c>
      <c r="E22" s="8" t="s">
        <v>18</v>
      </c>
      <c r="F22" s="8" t="s">
        <v>19</v>
      </c>
      <c r="G22" s="8" t="s">
        <v>96</v>
      </c>
      <c r="H22" s="8" t="s">
        <v>77</v>
      </c>
      <c r="I22" s="8" t="s">
        <v>78</v>
      </c>
      <c r="J22" s="8" t="s">
        <v>97</v>
      </c>
      <c r="K22" s="10">
        <v>34</v>
      </c>
      <c r="L22" s="6">
        <v>20</v>
      </c>
      <c r="M22" s="11" t="s">
        <v>60</v>
      </c>
      <c r="N22" s="10"/>
    </row>
    <row r="23" customHeight="1" spans="1:14">
      <c r="A23" s="6">
        <v>208240</v>
      </c>
      <c r="B23" s="8" t="s">
        <v>98</v>
      </c>
      <c r="C23" s="8" t="s">
        <v>16</v>
      </c>
      <c r="D23" s="8" t="s">
        <v>17</v>
      </c>
      <c r="E23" s="8" t="s">
        <v>18</v>
      </c>
      <c r="F23" s="8" t="s">
        <v>19</v>
      </c>
      <c r="G23" s="8" t="s">
        <v>99</v>
      </c>
      <c r="H23" s="8" t="s">
        <v>27</v>
      </c>
      <c r="I23" s="8" t="s">
        <v>73</v>
      </c>
      <c r="J23" s="8" t="s">
        <v>100</v>
      </c>
      <c r="K23" s="10">
        <v>34</v>
      </c>
      <c r="L23" s="6">
        <v>21</v>
      </c>
      <c r="M23" s="11" t="s">
        <v>60</v>
      </c>
      <c r="N23" s="10"/>
    </row>
    <row r="24" customHeight="1" spans="1:14">
      <c r="A24" s="6">
        <v>216714</v>
      </c>
      <c r="B24" s="8" t="s">
        <v>101</v>
      </c>
      <c r="C24" s="8" t="s">
        <v>16</v>
      </c>
      <c r="D24" s="8" t="s">
        <v>17</v>
      </c>
      <c r="E24" s="8" t="s">
        <v>18</v>
      </c>
      <c r="F24" s="8" t="s">
        <v>19</v>
      </c>
      <c r="G24" s="8" t="s">
        <v>102</v>
      </c>
      <c r="H24" s="8" t="s">
        <v>21</v>
      </c>
      <c r="I24" s="8" t="s">
        <v>22</v>
      </c>
      <c r="J24" s="8" t="s">
        <v>103</v>
      </c>
      <c r="K24" s="10">
        <v>33</v>
      </c>
      <c r="L24" s="6">
        <v>22</v>
      </c>
      <c r="M24" s="11" t="s">
        <v>60</v>
      </c>
      <c r="N24" s="10"/>
    </row>
    <row r="25" customHeight="1" spans="1:14">
      <c r="A25" s="6">
        <v>204578</v>
      </c>
      <c r="B25" s="8" t="s">
        <v>104</v>
      </c>
      <c r="C25" s="8" t="s">
        <v>16</v>
      </c>
      <c r="D25" s="8" t="s">
        <v>17</v>
      </c>
      <c r="E25" s="8" t="s">
        <v>18</v>
      </c>
      <c r="F25" s="8" t="s">
        <v>19</v>
      </c>
      <c r="G25" s="8" t="s">
        <v>105</v>
      </c>
      <c r="H25" s="8" t="s">
        <v>27</v>
      </c>
      <c r="I25" s="8" t="s">
        <v>106</v>
      </c>
      <c r="J25" s="8" t="s">
        <v>107</v>
      </c>
      <c r="K25" s="10">
        <v>33</v>
      </c>
      <c r="L25" s="6">
        <v>23</v>
      </c>
      <c r="M25" s="11" t="s">
        <v>60</v>
      </c>
      <c r="N25" s="10"/>
    </row>
    <row r="26" customHeight="1" spans="1:14">
      <c r="A26" s="6">
        <v>217157</v>
      </c>
      <c r="B26" s="8" t="s">
        <v>108</v>
      </c>
      <c r="C26" s="8" t="s">
        <v>16</v>
      </c>
      <c r="D26" s="8" t="s">
        <v>17</v>
      </c>
      <c r="E26" s="8" t="s">
        <v>18</v>
      </c>
      <c r="F26" s="8" t="s">
        <v>19</v>
      </c>
      <c r="G26" s="8" t="s">
        <v>109</v>
      </c>
      <c r="H26" s="8" t="s">
        <v>77</v>
      </c>
      <c r="I26" s="8" t="s">
        <v>110</v>
      </c>
      <c r="J26" s="8" t="s">
        <v>111</v>
      </c>
      <c r="K26" s="10">
        <v>33</v>
      </c>
      <c r="L26" s="6">
        <v>24</v>
      </c>
      <c r="M26" s="11" t="s">
        <v>60</v>
      </c>
      <c r="N26" s="10"/>
    </row>
    <row r="27" customHeight="1" spans="1:14">
      <c r="A27" s="6">
        <v>217083</v>
      </c>
      <c r="B27" s="8" t="s">
        <v>112</v>
      </c>
      <c r="C27" s="8" t="s">
        <v>16</v>
      </c>
      <c r="D27" s="8" t="s">
        <v>17</v>
      </c>
      <c r="E27" s="8" t="s">
        <v>18</v>
      </c>
      <c r="F27" s="8" t="s">
        <v>19</v>
      </c>
      <c r="G27" s="8" t="s">
        <v>113</v>
      </c>
      <c r="H27" s="8" t="s">
        <v>77</v>
      </c>
      <c r="I27" s="8" t="s">
        <v>78</v>
      </c>
      <c r="J27" s="8" t="s">
        <v>114</v>
      </c>
      <c r="K27" s="10">
        <v>32</v>
      </c>
      <c r="L27" s="6">
        <v>25</v>
      </c>
      <c r="M27" s="11" t="s">
        <v>60</v>
      </c>
      <c r="N27" s="10"/>
    </row>
    <row r="28" customHeight="1" spans="1:14">
      <c r="A28" s="6">
        <v>215480</v>
      </c>
      <c r="B28" s="8" t="s">
        <v>115</v>
      </c>
      <c r="C28" s="8" t="s">
        <v>16</v>
      </c>
      <c r="D28" s="8" t="s">
        <v>17</v>
      </c>
      <c r="E28" s="8" t="s">
        <v>18</v>
      </c>
      <c r="F28" s="8" t="s">
        <v>19</v>
      </c>
      <c r="G28" s="8" t="s">
        <v>116</v>
      </c>
      <c r="H28" s="8" t="s">
        <v>21</v>
      </c>
      <c r="I28" s="8" t="s">
        <v>22</v>
      </c>
      <c r="J28" s="8" t="s">
        <v>117</v>
      </c>
      <c r="K28" s="10">
        <v>32</v>
      </c>
      <c r="L28" s="6">
        <v>26</v>
      </c>
      <c r="M28" s="11" t="s">
        <v>60</v>
      </c>
      <c r="N28" s="10"/>
    </row>
    <row r="29" customHeight="1" spans="1:14">
      <c r="A29" s="6">
        <v>215360</v>
      </c>
      <c r="B29" s="8" t="s">
        <v>118</v>
      </c>
      <c r="C29" s="8" t="s">
        <v>16</v>
      </c>
      <c r="D29" s="8" t="s">
        <v>17</v>
      </c>
      <c r="E29" s="8" t="s">
        <v>18</v>
      </c>
      <c r="F29" s="8" t="s">
        <v>19</v>
      </c>
      <c r="G29" s="8" t="s">
        <v>119</v>
      </c>
      <c r="H29" s="8" t="s">
        <v>21</v>
      </c>
      <c r="I29" s="8" t="s">
        <v>22</v>
      </c>
      <c r="J29" s="8" t="s">
        <v>120</v>
      </c>
      <c r="K29" s="10">
        <v>32</v>
      </c>
      <c r="L29" s="6">
        <v>27</v>
      </c>
      <c r="M29" s="11" t="s">
        <v>60</v>
      </c>
      <c r="N29" s="10"/>
    </row>
    <row r="30" customHeight="1" spans="1:14">
      <c r="A30" s="6">
        <v>209833</v>
      </c>
      <c r="B30" s="8" t="s">
        <v>121</v>
      </c>
      <c r="C30" s="8" t="s">
        <v>16</v>
      </c>
      <c r="D30" s="8" t="s">
        <v>17</v>
      </c>
      <c r="E30" s="8" t="s">
        <v>18</v>
      </c>
      <c r="F30" s="8" t="s">
        <v>19</v>
      </c>
      <c r="G30" s="8" t="s">
        <v>122</v>
      </c>
      <c r="H30" s="8" t="s">
        <v>27</v>
      </c>
      <c r="I30" s="8" t="s">
        <v>93</v>
      </c>
      <c r="J30" s="8" t="s">
        <v>123</v>
      </c>
      <c r="K30" s="10">
        <v>32</v>
      </c>
      <c r="L30" s="6">
        <v>28</v>
      </c>
      <c r="M30" s="11" t="s">
        <v>60</v>
      </c>
      <c r="N30" s="10"/>
    </row>
    <row r="31" customHeight="1" spans="1:14">
      <c r="A31" s="6">
        <v>217183</v>
      </c>
      <c r="B31" s="8" t="s">
        <v>124</v>
      </c>
      <c r="C31" s="8" t="s">
        <v>16</v>
      </c>
      <c r="D31" s="8" t="s">
        <v>17</v>
      </c>
      <c r="E31" s="8" t="s">
        <v>18</v>
      </c>
      <c r="F31" s="8" t="s">
        <v>19</v>
      </c>
      <c r="G31" s="8" t="s">
        <v>125</v>
      </c>
      <c r="H31" s="8" t="s">
        <v>77</v>
      </c>
      <c r="I31" s="8" t="s">
        <v>126</v>
      </c>
      <c r="J31" s="8" t="s">
        <v>127</v>
      </c>
      <c r="K31" s="10">
        <v>31</v>
      </c>
      <c r="L31" s="6">
        <v>29</v>
      </c>
      <c r="M31" s="11" t="s">
        <v>60</v>
      </c>
      <c r="N31" s="10"/>
    </row>
    <row r="32" customHeight="1" spans="1:14">
      <c r="A32" s="6">
        <v>216724</v>
      </c>
      <c r="B32" s="8" t="s">
        <v>128</v>
      </c>
      <c r="C32" s="8" t="s">
        <v>16</v>
      </c>
      <c r="D32" s="8" t="s">
        <v>17</v>
      </c>
      <c r="E32" s="8" t="s">
        <v>18</v>
      </c>
      <c r="F32" s="8" t="s">
        <v>19</v>
      </c>
      <c r="G32" s="8" t="s">
        <v>129</v>
      </c>
      <c r="H32" s="8" t="s">
        <v>21</v>
      </c>
      <c r="I32" s="8" t="s">
        <v>22</v>
      </c>
      <c r="J32" s="8" t="s">
        <v>130</v>
      </c>
      <c r="K32" s="10">
        <v>29</v>
      </c>
      <c r="L32" s="6">
        <v>30</v>
      </c>
      <c r="M32" s="11" t="s">
        <v>60</v>
      </c>
      <c r="N32" s="10"/>
    </row>
    <row r="33" customHeight="1" spans="1:14">
      <c r="A33" s="6">
        <v>217290</v>
      </c>
      <c r="B33" s="8" t="s">
        <v>131</v>
      </c>
      <c r="C33" s="8" t="s">
        <v>16</v>
      </c>
      <c r="D33" s="8" t="s">
        <v>17</v>
      </c>
      <c r="E33" s="8" t="s">
        <v>18</v>
      </c>
      <c r="F33" s="8" t="s">
        <v>19</v>
      </c>
      <c r="G33" s="8" t="s">
        <v>132</v>
      </c>
      <c r="H33" s="8" t="s">
        <v>77</v>
      </c>
      <c r="I33" s="8" t="s">
        <v>110</v>
      </c>
      <c r="J33" s="8" t="s">
        <v>133</v>
      </c>
      <c r="K33" s="10">
        <v>29</v>
      </c>
      <c r="L33" s="6">
        <v>31</v>
      </c>
      <c r="M33" s="11" t="s">
        <v>134</v>
      </c>
      <c r="N33" s="10"/>
    </row>
    <row r="34" customHeight="1" spans="1:14">
      <c r="A34" s="6">
        <v>216207</v>
      </c>
      <c r="B34" s="8" t="s">
        <v>135</v>
      </c>
      <c r="C34" s="8" t="s">
        <v>16</v>
      </c>
      <c r="D34" s="8" t="s">
        <v>17</v>
      </c>
      <c r="E34" s="8" t="s">
        <v>18</v>
      </c>
      <c r="F34" s="8" t="s">
        <v>19</v>
      </c>
      <c r="G34" s="8" t="s">
        <v>136</v>
      </c>
      <c r="H34" s="8" t="s">
        <v>77</v>
      </c>
      <c r="I34" s="8" t="s">
        <v>126</v>
      </c>
      <c r="J34" s="8" t="s">
        <v>137</v>
      </c>
      <c r="K34" s="10">
        <v>29</v>
      </c>
      <c r="L34" s="6">
        <v>32</v>
      </c>
      <c r="M34" s="11" t="s">
        <v>134</v>
      </c>
      <c r="N34" s="10"/>
    </row>
    <row r="35" customHeight="1" spans="1:14">
      <c r="A35" s="6">
        <v>217113</v>
      </c>
      <c r="B35" s="8" t="s">
        <v>138</v>
      </c>
      <c r="C35" s="8" t="s">
        <v>16</v>
      </c>
      <c r="D35" s="8" t="s">
        <v>17</v>
      </c>
      <c r="E35" s="8" t="s">
        <v>18</v>
      </c>
      <c r="F35" s="8" t="s">
        <v>19</v>
      </c>
      <c r="G35" s="8" t="s">
        <v>139</v>
      </c>
      <c r="H35" s="8" t="s">
        <v>77</v>
      </c>
      <c r="I35" s="8" t="s">
        <v>126</v>
      </c>
      <c r="J35" s="8" t="s">
        <v>140</v>
      </c>
      <c r="K35" s="10">
        <v>27</v>
      </c>
      <c r="L35" s="6">
        <v>33</v>
      </c>
      <c r="M35" s="11" t="s">
        <v>134</v>
      </c>
      <c r="N35" s="10"/>
    </row>
    <row r="36" customHeight="1" spans="1:14">
      <c r="A36" s="6">
        <v>217099</v>
      </c>
      <c r="B36" s="8" t="s">
        <v>141</v>
      </c>
      <c r="C36" s="8" t="s">
        <v>16</v>
      </c>
      <c r="D36" s="8" t="s">
        <v>17</v>
      </c>
      <c r="E36" s="8" t="s">
        <v>18</v>
      </c>
      <c r="F36" s="8" t="s">
        <v>19</v>
      </c>
      <c r="G36" s="8" t="s">
        <v>142</v>
      </c>
      <c r="H36" s="8" t="s">
        <v>77</v>
      </c>
      <c r="I36" s="8" t="s">
        <v>82</v>
      </c>
      <c r="J36" s="8" t="s">
        <v>143</v>
      </c>
      <c r="K36" s="10">
        <v>27</v>
      </c>
      <c r="L36" s="6">
        <v>34</v>
      </c>
      <c r="M36" s="11" t="s">
        <v>134</v>
      </c>
      <c r="N36" s="10"/>
    </row>
    <row r="37" customHeight="1" spans="1:14">
      <c r="A37" s="6">
        <v>205900</v>
      </c>
      <c r="B37" s="8" t="s">
        <v>144</v>
      </c>
      <c r="C37" s="8" t="s">
        <v>16</v>
      </c>
      <c r="D37" s="8" t="s">
        <v>17</v>
      </c>
      <c r="E37" s="8" t="s">
        <v>18</v>
      </c>
      <c r="F37" s="8" t="s">
        <v>19</v>
      </c>
      <c r="G37" s="8" t="s">
        <v>145</v>
      </c>
      <c r="H37" s="8" t="s">
        <v>27</v>
      </c>
      <c r="I37" s="8" t="s">
        <v>146</v>
      </c>
      <c r="J37" s="8" t="s">
        <v>147</v>
      </c>
      <c r="K37" s="10">
        <v>27</v>
      </c>
      <c r="L37" s="6">
        <v>35</v>
      </c>
      <c r="M37" s="11" t="s">
        <v>134</v>
      </c>
      <c r="N37" s="10"/>
    </row>
    <row r="38" customHeight="1" spans="1:14">
      <c r="A38" s="6">
        <v>215402</v>
      </c>
      <c r="B38" s="8" t="s">
        <v>148</v>
      </c>
      <c r="C38" s="8" t="s">
        <v>16</v>
      </c>
      <c r="D38" s="8" t="s">
        <v>17</v>
      </c>
      <c r="E38" s="8" t="s">
        <v>18</v>
      </c>
      <c r="F38" s="8" t="s">
        <v>19</v>
      </c>
      <c r="G38" s="8" t="s">
        <v>149</v>
      </c>
      <c r="H38" s="8" t="s">
        <v>21</v>
      </c>
      <c r="I38" s="8" t="s">
        <v>22</v>
      </c>
      <c r="J38" s="8" t="s">
        <v>150</v>
      </c>
      <c r="K38" s="10">
        <v>26</v>
      </c>
      <c r="L38" s="6">
        <v>36</v>
      </c>
      <c r="M38" s="11" t="s">
        <v>134</v>
      </c>
      <c r="N38" s="10"/>
    </row>
    <row r="39" customHeight="1" spans="1:14">
      <c r="A39" s="6">
        <v>204999</v>
      </c>
      <c r="B39" s="8" t="s">
        <v>151</v>
      </c>
      <c r="C39" s="8" t="s">
        <v>16</v>
      </c>
      <c r="D39" s="8" t="s">
        <v>17</v>
      </c>
      <c r="E39" s="8" t="s">
        <v>18</v>
      </c>
      <c r="F39" s="8" t="s">
        <v>19</v>
      </c>
      <c r="G39" s="8" t="s">
        <v>152</v>
      </c>
      <c r="H39" s="8" t="s">
        <v>27</v>
      </c>
      <c r="I39" s="8" t="s">
        <v>106</v>
      </c>
      <c r="J39" s="8" t="s">
        <v>153</v>
      </c>
      <c r="K39" s="10">
        <v>25</v>
      </c>
      <c r="L39" s="6">
        <v>37</v>
      </c>
      <c r="M39" s="11" t="s">
        <v>134</v>
      </c>
      <c r="N39" s="10"/>
    </row>
    <row r="40" customHeight="1" spans="1:14">
      <c r="A40" s="6">
        <v>206077</v>
      </c>
      <c r="B40" s="8" t="s">
        <v>154</v>
      </c>
      <c r="C40" s="8" t="s">
        <v>16</v>
      </c>
      <c r="D40" s="8" t="s">
        <v>17</v>
      </c>
      <c r="E40" s="8" t="s">
        <v>18</v>
      </c>
      <c r="F40" s="8" t="s">
        <v>19</v>
      </c>
      <c r="G40" s="8" t="s">
        <v>155</v>
      </c>
      <c r="H40" s="8" t="s">
        <v>156</v>
      </c>
      <c r="I40" s="8" t="s">
        <v>93</v>
      </c>
      <c r="J40" s="8" t="s">
        <v>157</v>
      </c>
      <c r="K40" s="10">
        <v>25</v>
      </c>
      <c r="L40" s="6">
        <v>38</v>
      </c>
      <c r="M40" s="11" t="s">
        <v>134</v>
      </c>
      <c r="N40" s="10"/>
    </row>
    <row r="41" customHeight="1" spans="1:14">
      <c r="A41" s="6">
        <v>216223</v>
      </c>
      <c r="B41" s="8" t="s">
        <v>158</v>
      </c>
      <c r="C41" s="8" t="s">
        <v>16</v>
      </c>
      <c r="D41" s="8" t="s">
        <v>17</v>
      </c>
      <c r="E41" s="8" t="s">
        <v>18</v>
      </c>
      <c r="F41" s="8" t="s">
        <v>19</v>
      </c>
      <c r="G41" s="8" t="s">
        <v>159</v>
      </c>
      <c r="H41" s="8" t="s">
        <v>160</v>
      </c>
      <c r="I41" s="8" t="s">
        <v>161</v>
      </c>
      <c r="J41" s="8" t="s">
        <v>162</v>
      </c>
      <c r="K41" s="10">
        <v>25</v>
      </c>
      <c r="L41" s="6">
        <v>39</v>
      </c>
      <c r="M41" s="11" t="s">
        <v>134</v>
      </c>
      <c r="N41" s="10"/>
    </row>
    <row r="42" customHeight="1" spans="1:14">
      <c r="A42" s="6">
        <v>217105</v>
      </c>
      <c r="B42" s="8" t="s">
        <v>163</v>
      </c>
      <c r="C42" s="8" t="s">
        <v>16</v>
      </c>
      <c r="D42" s="8" t="s">
        <v>17</v>
      </c>
      <c r="E42" s="8" t="s">
        <v>18</v>
      </c>
      <c r="F42" s="8" t="s">
        <v>19</v>
      </c>
      <c r="G42" s="8" t="s">
        <v>164</v>
      </c>
      <c r="H42" s="8" t="s">
        <v>77</v>
      </c>
      <c r="I42" s="8" t="s">
        <v>82</v>
      </c>
      <c r="J42" s="8" t="s">
        <v>165</v>
      </c>
      <c r="K42" s="10">
        <v>24</v>
      </c>
      <c r="L42" s="6">
        <v>40</v>
      </c>
      <c r="M42" s="11" t="s">
        <v>134</v>
      </c>
      <c r="N42" s="10"/>
    </row>
    <row r="43" customHeight="1" spans="1:14">
      <c r="A43" s="6">
        <v>204847</v>
      </c>
      <c r="B43" s="8" t="s">
        <v>166</v>
      </c>
      <c r="C43" s="8" t="s">
        <v>16</v>
      </c>
      <c r="D43" s="8" t="s">
        <v>17</v>
      </c>
      <c r="E43" s="8" t="s">
        <v>18</v>
      </c>
      <c r="F43" s="8" t="s">
        <v>19</v>
      </c>
      <c r="G43" s="8" t="s">
        <v>167</v>
      </c>
      <c r="H43" s="8" t="s">
        <v>27</v>
      </c>
      <c r="I43" s="8" t="s">
        <v>89</v>
      </c>
      <c r="J43" s="8" t="s">
        <v>168</v>
      </c>
      <c r="K43" s="10">
        <v>24</v>
      </c>
      <c r="L43" s="6">
        <v>41</v>
      </c>
      <c r="M43" s="11" t="s">
        <v>134</v>
      </c>
      <c r="N43" s="10"/>
    </row>
    <row r="44" customHeight="1" spans="1:14">
      <c r="A44" s="6">
        <v>216190</v>
      </c>
      <c r="B44" s="8" t="s">
        <v>169</v>
      </c>
      <c r="C44" s="8" t="s">
        <v>16</v>
      </c>
      <c r="D44" s="8" t="s">
        <v>17</v>
      </c>
      <c r="E44" s="8" t="s">
        <v>18</v>
      </c>
      <c r="F44" s="8" t="s">
        <v>19</v>
      </c>
      <c r="G44" s="8" t="s">
        <v>170</v>
      </c>
      <c r="H44" s="8" t="s">
        <v>77</v>
      </c>
      <c r="I44" s="8" t="s">
        <v>126</v>
      </c>
      <c r="J44" s="8" t="s">
        <v>171</v>
      </c>
      <c r="K44" s="10">
        <v>23</v>
      </c>
      <c r="L44" s="6">
        <v>42</v>
      </c>
      <c r="M44" s="11" t="s">
        <v>134</v>
      </c>
      <c r="N44" s="10"/>
    </row>
    <row r="45" customHeight="1" spans="1:14">
      <c r="A45" s="6">
        <v>217198</v>
      </c>
      <c r="B45" s="8" t="s">
        <v>172</v>
      </c>
      <c r="C45" s="8" t="s">
        <v>16</v>
      </c>
      <c r="D45" s="8" t="s">
        <v>17</v>
      </c>
      <c r="E45" s="8" t="s">
        <v>18</v>
      </c>
      <c r="F45" s="8" t="s">
        <v>19</v>
      </c>
      <c r="G45" s="8" t="s">
        <v>173</v>
      </c>
      <c r="H45" s="8" t="s">
        <v>77</v>
      </c>
      <c r="I45" s="8" t="s">
        <v>110</v>
      </c>
      <c r="J45" s="8" t="s">
        <v>174</v>
      </c>
      <c r="K45" s="10">
        <v>23</v>
      </c>
      <c r="L45" s="6">
        <v>43</v>
      </c>
      <c r="M45" s="11" t="s">
        <v>134</v>
      </c>
      <c r="N45" s="10"/>
    </row>
    <row r="46" customHeight="1" spans="1:14">
      <c r="A46" s="6">
        <v>209840</v>
      </c>
      <c r="B46" s="8" t="s">
        <v>175</v>
      </c>
      <c r="C46" s="8" t="s">
        <v>16</v>
      </c>
      <c r="D46" s="8" t="s">
        <v>17</v>
      </c>
      <c r="E46" s="8" t="s">
        <v>18</v>
      </c>
      <c r="F46" s="8" t="s">
        <v>19</v>
      </c>
      <c r="G46" s="8" t="s">
        <v>176</v>
      </c>
      <c r="H46" s="8" t="s">
        <v>27</v>
      </c>
      <c r="I46" s="8" t="s">
        <v>93</v>
      </c>
      <c r="J46" s="8" t="s">
        <v>177</v>
      </c>
      <c r="K46" s="10">
        <v>23</v>
      </c>
      <c r="L46" s="6">
        <v>44</v>
      </c>
      <c r="M46" s="11" t="s">
        <v>134</v>
      </c>
      <c r="N46" s="10"/>
    </row>
    <row r="47" customHeight="1" spans="1:14">
      <c r="A47" s="6">
        <v>215501</v>
      </c>
      <c r="B47" s="8" t="s">
        <v>178</v>
      </c>
      <c r="C47" s="8" t="s">
        <v>16</v>
      </c>
      <c r="D47" s="8" t="s">
        <v>17</v>
      </c>
      <c r="E47" s="8" t="s">
        <v>18</v>
      </c>
      <c r="F47" s="8" t="s">
        <v>19</v>
      </c>
      <c r="G47" s="8" t="s">
        <v>179</v>
      </c>
      <c r="H47" s="8" t="s">
        <v>21</v>
      </c>
      <c r="I47" s="8" t="s">
        <v>22</v>
      </c>
      <c r="J47" s="8" t="s">
        <v>180</v>
      </c>
      <c r="K47" s="10">
        <v>22</v>
      </c>
      <c r="L47" s="6">
        <v>45</v>
      </c>
      <c r="M47" s="11" t="s">
        <v>134</v>
      </c>
      <c r="N47" s="10"/>
    </row>
    <row r="48" customHeight="1" spans="1:14">
      <c r="A48" s="6">
        <v>217061</v>
      </c>
      <c r="B48" s="8" t="s">
        <v>181</v>
      </c>
      <c r="C48" s="8" t="s">
        <v>16</v>
      </c>
      <c r="D48" s="8" t="s">
        <v>17</v>
      </c>
      <c r="E48" s="8" t="s">
        <v>18</v>
      </c>
      <c r="F48" s="8" t="s">
        <v>19</v>
      </c>
      <c r="G48" s="8" t="s">
        <v>182</v>
      </c>
      <c r="H48" s="8" t="s">
        <v>77</v>
      </c>
      <c r="I48" s="8" t="s">
        <v>78</v>
      </c>
      <c r="J48" s="8" t="s">
        <v>183</v>
      </c>
      <c r="K48" s="10">
        <v>22</v>
      </c>
      <c r="L48" s="6">
        <v>46</v>
      </c>
      <c r="M48" s="11" t="s">
        <v>134</v>
      </c>
      <c r="N48" s="10"/>
    </row>
    <row r="49" customHeight="1" spans="1:14">
      <c r="A49" s="6">
        <v>217136</v>
      </c>
      <c r="B49" s="8" t="s">
        <v>184</v>
      </c>
      <c r="C49" s="8" t="s">
        <v>16</v>
      </c>
      <c r="D49" s="8" t="s">
        <v>17</v>
      </c>
      <c r="E49" s="8" t="s">
        <v>18</v>
      </c>
      <c r="F49" s="8" t="s">
        <v>19</v>
      </c>
      <c r="G49" s="8" t="s">
        <v>185</v>
      </c>
      <c r="H49" s="8" t="s">
        <v>77</v>
      </c>
      <c r="I49" s="8" t="s">
        <v>126</v>
      </c>
      <c r="J49" s="8" t="s">
        <v>186</v>
      </c>
      <c r="K49" s="10">
        <v>22</v>
      </c>
      <c r="L49" s="6">
        <v>47</v>
      </c>
      <c r="M49" s="11" t="s">
        <v>134</v>
      </c>
      <c r="N49" s="10"/>
    </row>
    <row r="50" customHeight="1" spans="1:14">
      <c r="A50" s="6">
        <v>215526</v>
      </c>
      <c r="B50" s="8" t="s">
        <v>187</v>
      </c>
      <c r="C50" s="8" t="s">
        <v>16</v>
      </c>
      <c r="D50" s="8" t="s">
        <v>17</v>
      </c>
      <c r="E50" s="8" t="s">
        <v>18</v>
      </c>
      <c r="F50" s="8" t="s">
        <v>19</v>
      </c>
      <c r="G50" s="8" t="s">
        <v>188</v>
      </c>
      <c r="H50" s="8" t="s">
        <v>21</v>
      </c>
      <c r="I50" s="8" t="s">
        <v>22</v>
      </c>
      <c r="J50" s="8" t="s">
        <v>189</v>
      </c>
      <c r="K50" s="10">
        <v>22</v>
      </c>
      <c r="L50" s="6">
        <v>48</v>
      </c>
      <c r="M50" s="11" t="s">
        <v>134</v>
      </c>
      <c r="N50" s="10"/>
    </row>
    <row r="51" customHeight="1" spans="1:14">
      <c r="A51" s="6">
        <v>217074</v>
      </c>
      <c r="B51" s="8" t="s">
        <v>190</v>
      </c>
      <c r="C51" s="8" t="s">
        <v>16</v>
      </c>
      <c r="D51" s="8" t="s">
        <v>17</v>
      </c>
      <c r="E51" s="8" t="s">
        <v>18</v>
      </c>
      <c r="F51" s="8" t="s">
        <v>19</v>
      </c>
      <c r="G51" s="8" t="s">
        <v>191</v>
      </c>
      <c r="H51" s="8" t="s">
        <v>77</v>
      </c>
      <c r="I51" s="8" t="s">
        <v>192</v>
      </c>
      <c r="J51" s="8" t="s">
        <v>193</v>
      </c>
      <c r="K51" s="10">
        <v>21</v>
      </c>
      <c r="L51" s="6">
        <v>49</v>
      </c>
      <c r="M51" s="11" t="s">
        <v>134</v>
      </c>
      <c r="N51" s="10"/>
    </row>
    <row r="52" customHeight="1" spans="1:14">
      <c r="A52" s="6">
        <v>219733</v>
      </c>
      <c r="B52" s="8" t="s">
        <v>194</v>
      </c>
      <c r="C52" s="8" t="s">
        <v>16</v>
      </c>
      <c r="D52" s="8" t="s">
        <v>17</v>
      </c>
      <c r="E52" s="8" t="s">
        <v>18</v>
      </c>
      <c r="F52" s="8" t="s">
        <v>19</v>
      </c>
      <c r="G52" s="8" t="s">
        <v>195</v>
      </c>
      <c r="H52" s="8" t="s">
        <v>196</v>
      </c>
      <c r="I52" s="8" t="s">
        <v>197</v>
      </c>
      <c r="J52" s="8" t="s">
        <v>198</v>
      </c>
      <c r="K52" s="10">
        <v>20</v>
      </c>
      <c r="L52" s="6">
        <v>50</v>
      </c>
      <c r="M52" s="11" t="s">
        <v>134</v>
      </c>
      <c r="N52" s="10"/>
    </row>
    <row r="53" customHeight="1" spans="1:14">
      <c r="A53" s="6">
        <v>217190</v>
      </c>
      <c r="B53" s="8" t="s">
        <v>199</v>
      </c>
      <c r="C53" s="8" t="s">
        <v>16</v>
      </c>
      <c r="D53" s="8" t="s">
        <v>17</v>
      </c>
      <c r="E53" s="8" t="s">
        <v>18</v>
      </c>
      <c r="F53" s="8" t="s">
        <v>19</v>
      </c>
      <c r="G53" s="8" t="s">
        <v>200</v>
      </c>
      <c r="H53" s="8" t="s">
        <v>77</v>
      </c>
      <c r="I53" s="8" t="s">
        <v>82</v>
      </c>
      <c r="J53" s="8" t="s">
        <v>201</v>
      </c>
      <c r="K53" s="10">
        <v>20</v>
      </c>
      <c r="L53" s="6">
        <v>51</v>
      </c>
      <c r="M53" s="11" t="s">
        <v>134</v>
      </c>
      <c r="N53" s="10"/>
    </row>
    <row r="54" customHeight="1" spans="1:14">
      <c r="A54" s="6">
        <v>213600</v>
      </c>
      <c r="B54" s="8" t="s">
        <v>202</v>
      </c>
      <c r="C54" s="8" t="s">
        <v>16</v>
      </c>
      <c r="D54" s="8" t="s">
        <v>17</v>
      </c>
      <c r="E54" s="8" t="s">
        <v>18</v>
      </c>
      <c r="F54" s="8" t="s">
        <v>19</v>
      </c>
      <c r="G54" s="8" t="s">
        <v>203</v>
      </c>
      <c r="H54" s="8" t="s">
        <v>204</v>
      </c>
      <c r="I54" s="8" t="s">
        <v>192</v>
      </c>
      <c r="J54" s="8" t="s">
        <v>205</v>
      </c>
      <c r="K54" s="10">
        <v>20</v>
      </c>
      <c r="L54" s="6">
        <v>52</v>
      </c>
      <c r="M54" s="11" t="s">
        <v>134</v>
      </c>
      <c r="N54" s="10"/>
    </row>
    <row r="55" customHeight="1" spans="1:14">
      <c r="A55" s="6">
        <v>217174</v>
      </c>
      <c r="B55" s="8" t="s">
        <v>206</v>
      </c>
      <c r="C55" s="8" t="s">
        <v>16</v>
      </c>
      <c r="D55" s="8" t="s">
        <v>17</v>
      </c>
      <c r="E55" s="8" t="s">
        <v>18</v>
      </c>
      <c r="F55" s="8" t="s">
        <v>19</v>
      </c>
      <c r="G55" s="8" t="s">
        <v>207</v>
      </c>
      <c r="H55" s="8" t="s">
        <v>77</v>
      </c>
      <c r="I55" s="8" t="s">
        <v>78</v>
      </c>
      <c r="J55" s="8" t="s">
        <v>208</v>
      </c>
      <c r="K55" s="10">
        <v>19</v>
      </c>
      <c r="L55" s="6">
        <v>53</v>
      </c>
      <c r="M55" s="11" t="s">
        <v>134</v>
      </c>
      <c r="N55" s="10"/>
    </row>
    <row r="56" customHeight="1" spans="1:14">
      <c r="A56" s="6">
        <v>217092</v>
      </c>
      <c r="B56" s="8" t="s">
        <v>209</v>
      </c>
      <c r="C56" s="8" t="s">
        <v>16</v>
      </c>
      <c r="D56" s="8" t="s">
        <v>17</v>
      </c>
      <c r="E56" s="8" t="s">
        <v>18</v>
      </c>
      <c r="F56" s="8" t="s">
        <v>19</v>
      </c>
      <c r="G56" s="8" t="s">
        <v>210</v>
      </c>
      <c r="H56" s="8" t="s">
        <v>77</v>
      </c>
      <c r="I56" s="8" t="s">
        <v>126</v>
      </c>
      <c r="J56" s="8" t="s">
        <v>211</v>
      </c>
      <c r="K56" s="10">
        <v>17</v>
      </c>
      <c r="L56" s="6">
        <v>54</v>
      </c>
      <c r="M56" s="11" t="s">
        <v>134</v>
      </c>
      <c r="N56" s="10"/>
    </row>
    <row r="57" customHeight="1" spans="1:14">
      <c r="A57" s="6">
        <v>217117</v>
      </c>
      <c r="B57" s="8" t="s">
        <v>212</v>
      </c>
      <c r="C57" s="8" t="s">
        <v>16</v>
      </c>
      <c r="D57" s="8" t="s">
        <v>17</v>
      </c>
      <c r="E57" s="8" t="s">
        <v>18</v>
      </c>
      <c r="F57" s="8" t="s">
        <v>19</v>
      </c>
      <c r="G57" s="8" t="s">
        <v>213</v>
      </c>
      <c r="H57" s="8" t="s">
        <v>77</v>
      </c>
      <c r="I57" s="8" t="s">
        <v>82</v>
      </c>
      <c r="J57" s="8" t="s">
        <v>214</v>
      </c>
      <c r="K57" s="10">
        <v>17</v>
      </c>
      <c r="L57" s="6">
        <v>55</v>
      </c>
      <c r="M57" s="11" t="s">
        <v>134</v>
      </c>
      <c r="N57" s="10"/>
    </row>
    <row r="58" customHeight="1" spans="1:14">
      <c r="A58" s="6">
        <v>216240</v>
      </c>
      <c r="B58" s="8" t="s">
        <v>215</v>
      </c>
      <c r="C58" s="8" t="s">
        <v>16</v>
      </c>
      <c r="D58" s="8" t="s">
        <v>17</v>
      </c>
      <c r="E58" s="8" t="s">
        <v>18</v>
      </c>
      <c r="F58" s="8" t="s">
        <v>19</v>
      </c>
      <c r="G58" s="8" t="s">
        <v>216</v>
      </c>
      <c r="H58" s="8" t="s">
        <v>160</v>
      </c>
      <c r="I58" s="8" t="s">
        <v>161</v>
      </c>
      <c r="J58" s="8" t="s">
        <v>217</v>
      </c>
      <c r="K58" s="10">
        <v>15</v>
      </c>
      <c r="L58" s="6">
        <v>56</v>
      </c>
      <c r="M58" s="11" t="s">
        <v>134</v>
      </c>
      <c r="N58" s="10"/>
    </row>
    <row r="59" customHeight="1" spans="1:14">
      <c r="A59" s="6">
        <v>216909</v>
      </c>
      <c r="B59" s="8" t="s">
        <v>218</v>
      </c>
      <c r="C59" s="8" t="s">
        <v>16</v>
      </c>
      <c r="D59" s="8" t="s">
        <v>17</v>
      </c>
      <c r="E59" s="8" t="s">
        <v>18</v>
      </c>
      <c r="F59" s="8" t="s">
        <v>19</v>
      </c>
      <c r="G59" s="8" t="s">
        <v>219</v>
      </c>
      <c r="H59" s="8" t="s">
        <v>220</v>
      </c>
      <c r="I59" s="8" t="s">
        <v>221</v>
      </c>
      <c r="J59" s="8" t="s">
        <v>222</v>
      </c>
      <c r="K59" s="10">
        <v>14</v>
      </c>
      <c r="L59" s="6">
        <v>57</v>
      </c>
      <c r="M59" s="11" t="s">
        <v>134</v>
      </c>
      <c r="N59" s="10"/>
    </row>
    <row r="60" customHeight="1" spans="1:14">
      <c r="A60" s="6">
        <v>217070</v>
      </c>
      <c r="B60" s="8" t="s">
        <v>223</v>
      </c>
      <c r="C60" s="8" t="s">
        <v>16</v>
      </c>
      <c r="D60" s="8" t="s">
        <v>17</v>
      </c>
      <c r="E60" s="8" t="s">
        <v>18</v>
      </c>
      <c r="F60" s="8" t="s">
        <v>19</v>
      </c>
      <c r="G60" s="8" t="s">
        <v>224</v>
      </c>
      <c r="H60" s="8" t="s">
        <v>77</v>
      </c>
      <c r="I60" s="8" t="s">
        <v>82</v>
      </c>
      <c r="J60" s="8" t="s">
        <v>225</v>
      </c>
      <c r="K60" s="10">
        <v>14</v>
      </c>
      <c r="L60" s="6">
        <v>58</v>
      </c>
      <c r="M60" s="11" t="s">
        <v>134</v>
      </c>
      <c r="N60" s="10"/>
    </row>
    <row r="61" customHeight="1" spans="1:14">
      <c r="A61" s="6">
        <v>208337</v>
      </c>
      <c r="B61" s="8" t="s">
        <v>226</v>
      </c>
      <c r="C61" s="8" t="s">
        <v>16</v>
      </c>
      <c r="D61" s="8" t="s">
        <v>17</v>
      </c>
      <c r="E61" s="8" t="s">
        <v>18</v>
      </c>
      <c r="F61" s="8" t="s">
        <v>19</v>
      </c>
      <c r="G61" s="8" t="s">
        <v>227</v>
      </c>
      <c r="H61" s="8" t="s">
        <v>156</v>
      </c>
      <c r="I61" s="8" t="s">
        <v>93</v>
      </c>
      <c r="J61" s="8" t="s">
        <v>228</v>
      </c>
      <c r="K61" s="10">
        <v>13</v>
      </c>
      <c r="L61" s="6">
        <v>59</v>
      </c>
      <c r="M61" s="11" t="s">
        <v>134</v>
      </c>
      <c r="N61" s="10"/>
    </row>
    <row r="63" customHeight="1" spans="1:14">
      <c r="A63" s="6">
        <v>222031</v>
      </c>
      <c r="B63" s="7" t="s">
        <v>229</v>
      </c>
      <c r="C63" s="7" t="s">
        <v>16</v>
      </c>
      <c r="D63" s="7" t="s">
        <v>17</v>
      </c>
      <c r="E63" s="7" t="s">
        <v>18</v>
      </c>
      <c r="F63" s="7" t="s">
        <v>230</v>
      </c>
      <c r="G63" s="7" t="s">
        <v>231</v>
      </c>
      <c r="H63" s="7" t="s">
        <v>37</v>
      </c>
      <c r="I63" s="7" t="s">
        <v>66</v>
      </c>
      <c r="J63" s="7" t="s">
        <v>232</v>
      </c>
      <c r="K63" s="6">
        <v>74</v>
      </c>
      <c r="L63" s="6">
        <v>1</v>
      </c>
      <c r="M63" s="9" t="s">
        <v>24</v>
      </c>
      <c r="N63" s="6"/>
    </row>
    <row r="64" customHeight="1" spans="1:14">
      <c r="A64" s="6">
        <v>168122</v>
      </c>
      <c r="B64" s="7" t="s">
        <v>233</v>
      </c>
      <c r="C64" s="7" t="s">
        <v>16</v>
      </c>
      <c r="D64" s="7" t="s">
        <v>17</v>
      </c>
      <c r="E64" s="7" t="s">
        <v>18</v>
      </c>
      <c r="F64" s="7" t="s">
        <v>230</v>
      </c>
      <c r="G64" s="7" t="s">
        <v>234</v>
      </c>
      <c r="H64" s="7" t="s">
        <v>235</v>
      </c>
      <c r="I64" s="7" t="s">
        <v>236</v>
      </c>
      <c r="J64" s="7" t="s">
        <v>237</v>
      </c>
      <c r="K64" s="6">
        <v>69</v>
      </c>
      <c r="L64" s="6">
        <v>2</v>
      </c>
      <c r="M64" s="9" t="s">
        <v>30</v>
      </c>
      <c r="N64" s="6"/>
    </row>
    <row r="65" customHeight="1" spans="1:14">
      <c r="A65" s="6">
        <v>222295</v>
      </c>
      <c r="B65" s="7" t="s">
        <v>238</v>
      </c>
      <c r="C65" s="7" t="s">
        <v>16</v>
      </c>
      <c r="D65" s="7" t="s">
        <v>17</v>
      </c>
      <c r="E65" s="7" t="s">
        <v>18</v>
      </c>
      <c r="F65" s="7" t="s">
        <v>230</v>
      </c>
      <c r="G65" s="7" t="s">
        <v>239</v>
      </c>
      <c r="H65" s="7" t="s">
        <v>37</v>
      </c>
      <c r="I65" s="7" t="s">
        <v>38</v>
      </c>
      <c r="J65" s="7" t="s">
        <v>240</v>
      </c>
      <c r="K65" s="6">
        <v>68</v>
      </c>
      <c r="L65" s="6">
        <v>3</v>
      </c>
      <c r="M65" s="9" t="s">
        <v>34</v>
      </c>
      <c r="N65" s="6"/>
    </row>
    <row r="66" customHeight="1" spans="1:14">
      <c r="A66" s="6">
        <v>217231</v>
      </c>
      <c r="B66" s="7" t="s">
        <v>241</v>
      </c>
      <c r="C66" s="7" t="s">
        <v>16</v>
      </c>
      <c r="D66" s="7" t="s">
        <v>17</v>
      </c>
      <c r="E66" s="7" t="s">
        <v>18</v>
      </c>
      <c r="F66" s="7" t="s">
        <v>230</v>
      </c>
      <c r="G66" s="7" t="s">
        <v>242</v>
      </c>
      <c r="H66" s="7" t="s">
        <v>77</v>
      </c>
      <c r="I66" s="7" t="s">
        <v>78</v>
      </c>
      <c r="J66" s="7" t="s">
        <v>243</v>
      </c>
      <c r="K66" s="6">
        <v>62</v>
      </c>
      <c r="L66" s="6">
        <v>4</v>
      </c>
      <c r="M66" s="5" t="s">
        <v>40</v>
      </c>
      <c r="N66" s="6"/>
    </row>
    <row r="67" customHeight="1" spans="1:14">
      <c r="A67" s="6">
        <v>208432</v>
      </c>
      <c r="B67" s="8" t="s">
        <v>244</v>
      </c>
      <c r="C67" s="8" t="s">
        <v>16</v>
      </c>
      <c r="D67" s="8" t="s">
        <v>17</v>
      </c>
      <c r="E67" s="8" t="s">
        <v>18</v>
      </c>
      <c r="F67" s="8" t="s">
        <v>230</v>
      </c>
      <c r="G67" s="8" t="s">
        <v>245</v>
      </c>
      <c r="H67" s="8" t="s">
        <v>77</v>
      </c>
      <c r="I67" s="8" t="s">
        <v>110</v>
      </c>
      <c r="J67" s="8" t="s">
        <v>246</v>
      </c>
      <c r="K67" s="10">
        <v>62</v>
      </c>
      <c r="L67" s="6">
        <v>5</v>
      </c>
      <c r="M67" s="5" t="s">
        <v>40</v>
      </c>
      <c r="N67" s="10"/>
    </row>
    <row r="68" customHeight="1" spans="1:14">
      <c r="A68" s="6">
        <v>204627</v>
      </c>
      <c r="B68" s="8" t="s">
        <v>247</v>
      </c>
      <c r="C68" s="8" t="s">
        <v>16</v>
      </c>
      <c r="D68" s="8" t="s">
        <v>17</v>
      </c>
      <c r="E68" s="8" t="s">
        <v>18</v>
      </c>
      <c r="F68" s="8" t="s">
        <v>230</v>
      </c>
      <c r="G68" s="8" t="s">
        <v>248</v>
      </c>
      <c r="H68" s="8" t="s">
        <v>27</v>
      </c>
      <c r="I68" s="8" t="s">
        <v>146</v>
      </c>
      <c r="J68" s="8" t="s">
        <v>249</v>
      </c>
      <c r="K68" s="10">
        <v>60</v>
      </c>
      <c r="L68" s="6">
        <v>6</v>
      </c>
      <c r="M68" s="5" t="s">
        <v>40</v>
      </c>
      <c r="N68" s="10"/>
    </row>
    <row r="69" customHeight="1" spans="1:14">
      <c r="A69" s="6">
        <v>220279</v>
      </c>
      <c r="B69" s="8" t="s">
        <v>250</v>
      </c>
      <c r="C69" s="8" t="s">
        <v>16</v>
      </c>
      <c r="D69" s="8" t="s">
        <v>17</v>
      </c>
      <c r="E69" s="8" t="s">
        <v>18</v>
      </c>
      <c r="F69" s="8" t="s">
        <v>230</v>
      </c>
      <c r="G69" s="8" t="s">
        <v>251</v>
      </c>
      <c r="H69" s="8" t="s">
        <v>252</v>
      </c>
      <c r="I69" s="8" t="s">
        <v>253</v>
      </c>
      <c r="J69" s="8" t="s">
        <v>254</v>
      </c>
      <c r="K69" s="10">
        <v>58</v>
      </c>
      <c r="L69" s="6">
        <v>7</v>
      </c>
      <c r="M69" s="5" t="s">
        <v>40</v>
      </c>
      <c r="N69" s="10"/>
    </row>
    <row r="70" customHeight="1" spans="1:14">
      <c r="A70" s="6">
        <v>208573</v>
      </c>
      <c r="B70" s="8" t="s">
        <v>255</v>
      </c>
      <c r="C70" s="8" t="s">
        <v>16</v>
      </c>
      <c r="D70" s="8" t="s">
        <v>17</v>
      </c>
      <c r="E70" s="8" t="s">
        <v>18</v>
      </c>
      <c r="F70" s="8" t="s">
        <v>230</v>
      </c>
      <c r="G70" s="8" t="s">
        <v>256</v>
      </c>
      <c r="H70" s="8" t="s">
        <v>27</v>
      </c>
      <c r="I70" s="8" t="s">
        <v>257</v>
      </c>
      <c r="J70" s="8" t="s">
        <v>258</v>
      </c>
      <c r="K70" s="10">
        <v>51</v>
      </c>
      <c r="L70" s="6">
        <v>8</v>
      </c>
      <c r="M70" s="5" t="s">
        <v>40</v>
      </c>
      <c r="N70" s="10"/>
    </row>
    <row r="71" customHeight="1" spans="1:14">
      <c r="A71" s="6">
        <v>222028</v>
      </c>
      <c r="B71" s="8" t="s">
        <v>259</v>
      </c>
      <c r="C71" s="8" t="s">
        <v>16</v>
      </c>
      <c r="D71" s="8" t="s">
        <v>17</v>
      </c>
      <c r="E71" s="8" t="s">
        <v>18</v>
      </c>
      <c r="F71" s="8" t="s">
        <v>230</v>
      </c>
      <c r="G71" s="8" t="s">
        <v>260</v>
      </c>
      <c r="H71" s="8" t="s">
        <v>37</v>
      </c>
      <c r="I71" s="8" t="s">
        <v>66</v>
      </c>
      <c r="J71" s="8" t="s">
        <v>261</v>
      </c>
      <c r="K71" s="10">
        <v>51</v>
      </c>
      <c r="L71" s="6">
        <v>9</v>
      </c>
      <c r="M71" s="5" t="s">
        <v>40</v>
      </c>
      <c r="N71" s="10"/>
    </row>
    <row r="72" customHeight="1" spans="1:14">
      <c r="A72" s="6">
        <v>206841</v>
      </c>
      <c r="B72" s="8" t="s">
        <v>262</v>
      </c>
      <c r="C72" s="8" t="s">
        <v>16</v>
      </c>
      <c r="D72" s="8" t="s">
        <v>17</v>
      </c>
      <c r="E72" s="8" t="s">
        <v>18</v>
      </c>
      <c r="F72" s="8" t="s">
        <v>230</v>
      </c>
      <c r="G72" s="8" t="s">
        <v>263</v>
      </c>
      <c r="H72" s="8" t="s">
        <v>37</v>
      </c>
      <c r="I72" s="8" t="s">
        <v>264</v>
      </c>
      <c r="J72" s="8" t="s">
        <v>265</v>
      </c>
      <c r="K72" s="10">
        <v>48</v>
      </c>
      <c r="L72" s="6">
        <v>10</v>
      </c>
      <c r="M72" s="5" t="s">
        <v>40</v>
      </c>
      <c r="N72" s="10"/>
    </row>
    <row r="73" customHeight="1" spans="1:14">
      <c r="A73" s="6">
        <v>204431</v>
      </c>
      <c r="B73" s="8" t="s">
        <v>266</v>
      </c>
      <c r="C73" s="8" t="s">
        <v>16</v>
      </c>
      <c r="D73" s="8" t="s">
        <v>17</v>
      </c>
      <c r="E73" s="8" t="s">
        <v>18</v>
      </c>
      <c r="F73" s="8" t="s">
        <v>230</v>
      </c>
      <c r="G73" s="8" t="s">
        <v>267</v>
      </c>
      <c r="H73" s="8" t="s">
        <v>268</v>
      </c>
      <c r="I73" s="8" t="s">
        <v>269</v>
      </c>
      <c r="J73" s="8" t="s">
        <v>270</v>
      </c>
      <c r="K73" s="10">
        <v>47</v>
      </c>
      <c r="L73" s="6">
        <v>11</v>
      </c>
      <c r="M73" s="5" t="s">
        <v>40</v>
      </c>
      <c r="N73" s="8" t="s">
        <v>271</v>
      </c>
    </row>
    <row r="74" customHeight="1" spans="1:14">
      <c r="A74" s="6">
        <v>222339</v>
      </c>
      <c r="B74" s="8" t="s">
        <v>272</v>
      </c>
      <c r="C74" s="8" t="s">
        <v>16</v>
      </c>
      <c r="D74" s="8" t="s">
        <v>17</v>
      </c>
      <c r="E74" s="8" t="s">
        <v>18</v>
      </c>
      <c r="F74" s="8" t="s">
        <v>230</v>
      </c>
      <c r="G74" s="8" t="s">
        <v>273</v>
      </c>
      <c r="H74" s="8" t="s">
        <v>37</v>
      </c>
      <c r="I74" s="8" t="s">
        <v>38</v>
      </c>
      <c r="J74" s="8" t="s">
        <v>274</v>
      </c>
      <c r="K74" s="10">
        <v>47</v>
      </c>
      <c r="L74" s="6">
        <v>12</v>
      </c>
      <c r="M74" s="5" t="s">
        <v>40</v>
      </c>
      <c r="N74" s="8" t="s">
        <v>275</v>
      </c>
    </row>
    <row r="75" customHeight="1" spans="1:14">
      <c r="A75" s="6">
        <v>205956</v>
      </c>
      <c r="B75" s="8" t="s">
        <v>276</v>
      </c>
      <c r="C75" s="8" t="s">
        <v>16</v>
      </c>
      <c r="D75" s="8" t="s">
        <v>17</v>
      </c>
      <c r="E75" s="8" t="s">
        <v>18</v>
      </c>
      <c r="F75" s="8" t="s">
        <v>230</v>
      </c>
      <c r="G75" s="8" t="s">
        <v>277</v>
      </c>
      <c r="H75" s="8" t="s">
        <v>268</v>
      </c>
      <c r="I75" s="8" t="s">
        <v>269</v>
      </c>
      <c r="J75" s="8" t="s">
        <v>278</v>
      </c>
      <c r="K75" s="10">
        <v>46</v>
      </c>
      <c r="L75" s="6">
        <v>13</v>
      </c>
      <c r="M75" s="11" t="s">
        <v>60</v>
      </c>
      <c r="N75" s="10"/>
    </row>
    <row r="76" customHeight="1" spans="1:14">
      <c r="A76" s="6">
        <v>168062</v>
      </c>
      <c r="B76" s="8" t="s">
        <v>279</v>
      </c>
      <c r="C76" s="8" t="s">
        <v>16</v>
      </c>
      <c r="D76" s="8" t="s">
        <v>17</v>
      </c>
      <c r="E76" s="8" t="s">
        <v>18</v>
      </c>
      <c r="F76" s="8" t="s">
        <v>230</v>
      </c>
      <c r="G76" s="8" t="s">
        <v>280</v>
      </c>
      <c r="H76" s="8" t="s">
        <v>235</v>
      </c>
      <c r="I76" s="8" t="s">
        <v>236</v>
      </c>
      <c r="J76" s="8" t="s">
        <v>281</v>
      </c>
      <c r="K76" s="10">
        <v>46</v>
      </c>
      <c r="L76" s="6">
        <v>14</v>
      </c>
      <c r="M76" s="11" t="s">
        <v>60</v>
      </c>
      <c r="N76" s="10"/>
    </row>
    <row r="77" customHeight="1" spans="1:14">
      <c r="A77" s="6">
        <v>204470</v>
      </c>
      <c r="B77" s="8" t="s">
        <v>282</v>
      </c>
      <c r="C77" s="8" t="s">
        <v>16</v>
      </c>
      <c r="D77" s="8" t="s">
        <v>17</v>
      </c>
      <c r="E77" s="8" t="s">
        <v>18</v>
      </c>
      <c r="F77" s="8" t="s">
        <v>230</v>
      </c>
      <c r="G77" s="8" t="s">
        <v>283</v>
      </c>
      <c r="H77" s="8" t="s">
        <v>268</v>
      </c>
      <c r="I77" s="8" t="s">
        <v>269</v>
      </c>
      <c r="J77" s="8" t="s">
        <v>284</v>
      </c>
      <c r="K77" s="10">
        <v>45</v>
      </c>
      <c r="L77" s="6">
        <v>15</v>
      </c>
      <c r="M77" s="11" t="s">
        <v>60</v>
      </c>
      <c r="N77" s="10"/>
    </row>
    <row r="78" customHeight="1" spans="1:14">
      <c r="A78" s="6">
        <v>220308</v>
      </c>
      <c r="B78" s="8" t="s">
        <v>285</v>
      </c>
      <c r="C78" s="8" t="s">
        <v>16</v>
      </c>
      <c r="D78" s="8" t="s">
        <v>17</v>
      </c>
      <c r="E78" s="8" t="s">
        <v>18</v>
      </c>
      <c r="F78" s="8" t="s">
        <v>230</v>
      </c>
      <c r="G78" s="8" t="s">
        <v>286</v>
      </c>
      <c r="H78" s="8" t="s">
        <v>252</v>
      </c>
      <c r="I78" s="8" t="s">
        <v>253</v>
      </c>
      <c r="J78" s="8" t="s">
        <v>287</v>
      </c>
      <c r="K78" s="10">
        <v>45</v>
      </c>
      <c r="L78" s="6">
        <v>16</v>
      </c>
      <c r="M78" s="11" t="s">
        <v>60</v>
      </c>
      <c r="N78" s="10"/>
    </row>
    <row r="79" customHeight="1" spans="1:14">
      <c r="A79" s="6">
        <v>204882</v>
      </c>
      <c r="B79" s="8" t="s">
        <v>288</v>
      </c>
      <c r="C79" s="8" t="s">
        <v>16</v>
      </c>
      <c r="D79" s="8" t="s">
        <v>17</v>
      </c>
      <c r="E79" s="8" t="s">
        <v>18</v>
      </c>
      <c r="F79" s="8" t="s">
        <v>230</v>
      </c>
      <c r="G79" s="8" t="s">
        <v>289</v>
      </c>
      <c r="H79" s="8" t="s">
        <v>27</v>
      </c>
      <c r="I79" s="8" t="s">
        <v>89</v>
      </c>
      <c r="J79" s="8" t="s">
        <v>290</v>
      </c>
      <c r="K79" s="10">
        <v>45</v>
      </c>
      <c r="L79" s="6">
        <v>17</v>
      </c>
      <c r="M79" s="11" t="s">
        <v>60</v>
      </c>
      <c r="N79" s="10"/>
    </row>
    <row r="80" customHeight="1" spans="1:14">
      <c r="A80" s="6">
        <v>217285</v>
      </c>
      <c r="B80" s="8" t="s">
        <v>291</v>
      </c>
      <c r="C80" s="8" t="s">
        <v>16</v>
      </c>
      <c r="D80" s="8" t="s">
        <v>17</v>
      </c>
      <c r="E80" s="8" t="s">
        <v>18</v>
      </c>
      <c r="F80" s="8" t="s">
        <v>230</v>
      </c>
      <c r="G80" s="8" t="s">
        <v>292</v>
      </c>
      <c r="H80" s="8" t="s">
        <v>77</v>
      </c>
      <c r="I80" s="8" t="s">
        <v>78</v>
      </c>
      <c r="J80" s="8" t="s">
        <v>293</v>
      </c>
      <c r="K80" s="10">
        <v>45</v>
      </c>
      <c r="L80" s="6">
        <v>18</v>
      </c>
      <c r="M80" s="11" t="s">
        <v>60</v>
      </c>
      <c r="N80" s="10"/>
    </row>
    <row r="81" customHeight="1" spans="1:14">
      <c r="A81" s="6">
        <v>217280</v>
      </c>
      <c r="B81" s="8" t="s">
        <v>294</v>
      </c>
      <c r="C81" s="8" t="s">
        <v>16</v>
      </c>
      <c r="D81" s="8" t="s">
        <v>17</v>
      </c>
      <c r="E81" s="8" t="s">
        <v>18</v>
      </c>
      <c r="F81" s="8" t="s">
        <v>230</v>
      </c>
      <c r="G81" s="8" t="s">
        <v>295</v>
      </c>
      <c r="H81" s="8" t="s">
        <v>77</v>
      </c>
      <c r="I81" s="8" t="s">
        <v>110</v>
      </c>
      <c r="J81" s="8" t="s">
        <v>296</v>
      </c>
      <c r="K81" s="10">
        <v>44</v>
      </c>
      <c r="L81" s="6">
        <v>19</v>
      </c>
      <c r="M81" s="11" t="s">
        <v>60</v>
      </c>
      <c r="N81" s="10"/>
    </row>
    <row r="82" customHeight="1" spans="1:14">
      <c r="A82" s="6">
        <v>222277</v>
      </c>
      <c r="B82" s="8" t="s">
        <v>297</v>
      </c>
      <c r="C82" s="8" t="s">
        <v>16</v>
      </c>
      <c r="D82" s="8" t="s">
        <v>17</v>
      </c>
      <c r="E82" s="8" t="s">
        <v>18</v>
      </c>
      <c r="F82" s="8" t="s">
        <v>230</v>
      </c>
      <c r="G82" s="8" t="s">
        <v>298</v>
      </c>
      <c r="H82" s="8" t="s">
        <v>37</v>
      </c>
      <c r="I82" s="8" t="s">
        <v>38</v>
      </c>
      <c r="J82" s="8" t="s">
        <v>299</v>
      </c>
      <c r="K82" s="10">
        <v>44</v>
      </c>
      <c r="L82" s="6">
        <v>20</v>
      </c>
      <c r="M82" s="11" t="s">
        <v>60</v>
      </c>
      <c r="N82" s="10"/>
    </row>
    <row r="83" customHeight="1" spans="1:14">
      <c r="A83" s="6">
        <v>220301</v>
      </c>
      <c r="B83" s="8" t="s">
        <v>300</v>
      </c>
      <c r="C83" s="8" t="s">
        <v>16</v>
      </c>
      <c r="D83" s="8" t="s">
        <v>17</v>
      </c>
      <c r="E83" s="8" t="s">
        <v>18</v>
      </c>
      <c r="F83" s="8" t="s">
        <v>230</v>
      </c>
      <c r="G83" s="8" t="s">
        <v>301</v>
      </c>
      <c r="H83" s="8" t="s">
        <v>252</v>
      </c>
      <c r="I83" s="8" t="s">
        <v>253</v>
      </c>
      <c r="J83" s="8" t="s">
        <v>302</v>
      </c>
      <c r="K83" s="10">
        <v>43</v>
      </c>
      <c r="L83" s="6">
        <v>21</v>
      </c>
      <c r="M83" s="11" t="s">
        <v>60</v>
      </c>
      <c r="N83" s="10"/>
    </row>
    <row r="84" customHeight="1" spans="1:14">
      <c r="A84" s="6">
        <v>167935</v>
      </c>
      <c r="B84" s="8" t="s">
        <v>303</v>
      </c>
      <c r="C84" s="8" t="s">
        <v>16</v>
      </c>
      <c r="D84" s="8" t="s">
        <v>17</v>
      </c>
      <c r="E84" s="8" t="s">
        <v>18</v>
      </c>
      <c r="F84" s="8" t="s">
        <v>230</v>
      </c>
      <c r="G84" s="8" t="s">
        <v>304</v>
      </c>
      <c r="H84" s="8" t="s">
        <v>235</v>
      </c>
      <c r="I84" s="8" t="s">
        <v>236</v>
      </c>
      <c r="J84" s="8" t="s">
        <v>305</v>
      </c>
      <c r="K84" s="10">
        <v>43</v>
      </c>
      <c r="L84" s="6">
        <v>22</v>
      </c>
      <c r="M84" s="11" t="s">
        <v>60</v>
      </c>
      <c r="N84" s="10"/>
    </row>
    <row r="85" customHeight="1" spans="1:14">
      <c r="A85" s="6">
        <v>204876</v>
      </c>
      <c r="B85" s="8" t="s">
        <v>306</v>
      </c>
      <c r="C85" s="8" t="s">
        <v>16</v>
      </c>
      <c r="D85" s="8" t="s">
        <v>17</v>
      </c>
      <c r="E85" s="8" t="s">
        <v>18</v>
      </c>
      <c r="F85" s="8" t="s">
        <v>230</v>
      </c>
      <c r="G85" s="8" t="s">
        <v>307</v>
      </c>
      <c r="H85" s="8" t="s">
        <v>27</v>
      </c>
      <c r="I85" s="8" t="s">
        <v>89</v>
      </c>
      <c r="J85" s="8" t="s">
        <v>308</v>
      </c>
      <c r="K85" s="10">
        <v>43</v>
      </c>
      <c r="L85" s="6">
        <v>23</v>
      </c>
      <c r="M85" s="11" t="s">
        <v>60</v>
      </c>
      <c r="N85" s="10"/>
    </row>
    <row r="86" customHeight="1" spans="1:14">
      <c r="A86" s="6">
        <v>208171</v>
      </c>
      <c r="B86" s="8" t="s">
        <v>309</v>
      </c>
      <c r="C86" s="8" t="s">
        <v>16</v>
      </c>
      <c r="D86" s="8" t="s">
        <v>17</v>
      </c>
      <c r="E86" s="8" t="s">
        <v>18</v>
      </c>
      <c r="F86" s="8" t="s">
        <v>230</v>
      </c>
      <c r="G86" s="8" t="s">
        <v>310</v>
      </c>
      <c r="H86" s="8" t="s">
        <v>77</v>
      </c>
      <c r="I86" s="8" t="s">
        <v>110</v>
      </c>
      <c r="J86" s="8" t="s">
        <v>311</v>
      </c>
      <c r="K86" s="10">
        <v>43</v>
      </c>
      <c r="L86" s="6">
        <v>24</v>
      </c>
      <c r="M86" s="11" t="s">
        <v>60</v>
      </c>
      <c r="N86" s="10"/>
    </row>
    <row r="87" customHeight="1" spans="1:14">
      <c r="A87" s="6">
        <v>222023</v>
      </c>
      <c r="B87" s="8" t="s">
        <v>312</v>
      </c>
      <c r="C87" s="8" t="s">
        <v>16</v>
      </c>
      <c r="D87" s="8" t="s">
        <v>17</v>
      </c>
      <c r="E87" s="8" t="s">
        <v>18</v>
      </c>
      <c r="F87" s="8" t="s">
        <v>230</v>
      </c>
      <c r="G87" s="8" t="s">
        <v>313</v>
      </c>
      <c r="H87" s="8" t="s">
        <v>37</v>
      </c>
      <c r="I87" s="8" t="s">
        <v>66</v>
      </c>
      <c r="J87" s="8" t="s">
        <v>314</v>
      </c>
      <c r="K87" s="10">
        <v>43</v>
      </c>
      <c r="L87" s="6">
        <v>25</v>
      </c>
      <c r="M87" s="11" t="s">
        <v>60</v>
      </c>
      <c r="N87" s="10"/>
    </row>
    <row r="88" customHeight="1" spans="1:14">
      <c r="A88" s="6">
        <v>217275</v>
      </c>
      <c r="B88" s="8" t="s">
        <v>315</v>
      </c>
      <c r="C88" s="8" t="s">
        <v>16</v>
      </c>
      <c r="D88" s="8" t="s">
        <v>17</v>
      </c>
      <c r="E88" s="8" t="s">
        <v>18</v>
      </c>
      <c r="F88" s="8" t="s">
        <v>230</v>
      </c>
      <c r="G88" s="8" t="s">
        <v>316</v>
      </c>
      <c r="H88" s="8" t="s">
        <v>77</v>
      </c>
      <c r="I88" s="8" t="s">
        <v>82</v>
      </c>
      <c r="J88" s="8" t="s">
        <v>317</v>
      </c>
      <c r="K88" s="10">
        <v>43</v>
      </c>
      <c r="L88" s="6">
        <v>26</v>
      </c>
      <c r="M88" s="11" t="s">
        <v>60</v>
      </c>
      <c r="N88" s="10"/>
    </row>
    <row r="89" customHeight="1" spans="1:14">
      <c r="A89" s="6">
        <v>222033</v>
      </c>
      <c r="B89" s="8" t="s">
        <v>318</v>
      </c>
      <c r="C89" s="8" t="s">
        <v>16</v>
      </c>
      <c r="D89" s="8" t="s">
        <v>17</v>
      </c>
      <c r="E89" s="8" t="s">
        <v>18</v>
      </c>
      <c r="F89" s="8" t="s">
        <v>230</v>
      </c>
      <c r="G89" s="8" t="s">
        <v>319</v>
      </c>
      <c r="H89" s="8" t="s">
        <v>37</v>
      </c>
      <c r="I89" s="8" t="s">
        <v>66</v>
      </c>
      <c r="J89" s="8" t="s">
        <v>320</v>
      </c>
      <c r="K89" s="10">
        <v>43</v>
      </c>
      <c r="L89" s="6">
        <v>27</v>
      </c>
      <c r="M89" s="11" t="s">
        <v>60</v>
      </c>
      <c r="N89" s="10"/>
    </row>
    <row r="90" customHeight="1" spans="1:14">
      <c r="A90" s="6">
        <v>217242</v>
      </c>
      <c r="B90" s="8" t="s">
        <v>321</v>
      </c>
      <c r="C90" s="8" t="s">
        <v>16</v>
      </c>
      <c r="D90" s="8" t="s">
        <v>17</v>
      </c>
      <c r="E90" s="8" t="s">
        <v>18</v>
      </c>
      <c r="F90" s="8" t="s">
        <v>230</v>
      </c>
      <c r="G90" s="8" t="s">
        <v>322</v>
      </c>
      <c r="H90" s="8" t="s">
        <v>77</v>
      </c>
      <c r="I90" s="8" t="s">
        <v>82</v>
      </c>
      <c r="J90" s="8" t="s">
        <v>323</v>
      </c>
      <c r="K90" s="10">
        <v>43</v>
      </c>
      <c r="L90" s="6">
        <v>28</v>
      </c>
      <c r="M90" s="11" t="s">
        <v>60</v>
      </c>
      <c r="N90" s="10"/>
    </row>
    <row r="91" customHeight="1" spans="1:14">
      <c r="A91" s="6">
        <v>222332</v>
      </c>
      <c r="B91" s="8" t="s">
        <v>324</v>
      </c>
      <c r="C91" s="8" t="s">
        <v>16</v>
      </c>
      <c r="D91" s="8" t="s">
        <v>17</v>
      </c>
      <c r="E91" s="8" t="s">
        <v>18</v>
      </c>
      <c r="F91" s="8" t="s">
        <v>230</v>
      </c>
      <c r="G91" s="8" t="s">
        <v>325</v>
      </c>
      <c r="H91" s="8" t="s">
        <v>37</v>
      </c>
      <c r="I91" s="8" t="s">
        <v>38</v>
      </c>
      <c r="J91" s="8" t="s">
        <v>326</v>
      </c>
      <c r="K91" s="10">
        <v>42</v>
      </c>
      <c r="L91" s="6">
        <v>29</v>
      </c>
      <c r="M91" s="11" t="s">
        <v>60</v>
      </c>
      <c r="N91" s="10"/>
    </row>
    <row r="92" customHeight="1" spans="1:14">
      <c r="A92" s="6">
        <v>204837</v>
      </c>
      <c r="B92" s="8" t="s">
        <v>327</v>
      </c>
      <c r="C92" s="8" t="s">
        <v>16</v>
      </c>
      <c r="D92" s="8" t="s">
        <v>17</v>
      </c>
      <c r="E92" s="8" t="s">
        <v>18</v>
      </c>
      <c r="F92" s="8" t="s">
        <v>230</v>
      </c>
      <c r="G92" s="8" t="s">
        <v>328</v>
      </c>
      <c r="H92" s="8" t="s">
        <v>27</v>
      </c>
      <c r="I92" s="8" t="s">
        <v>89</v>
      </c>
      <c r="J92" s="8" t="s">
        <v>329</v>
      </c>
      <c r="K92" s="10">
        <v>42</v>
      </c>
      <c r="L92" s="6">
        <v>30</v>
      </c>
      <c r="M92" s="11" t="s">
        <v>60</v>
      </c>
      <c r="N92" s="10"/>
    </row>
    <row r="93" customHeight="1" spans="1:14">
      <c r="A93" s="6">
        <v>204409</v>
      </c>
      <c r="B93" s="8" t="s">
        <v>330</v>
      </c>
      <c r="C93" s="8" t="s">
        <v>16</v>
      </c>
      <c r="D93" s="8" t="s">
        <v>17</v>
      </c>
      <c r="E93" s="8" t="s">
        <v>18</v>
      </c>
      <c r="F93" s="8" t="s">
        <v>230</v>
      </c>
      <c r="G93" s="8" t="s">
        <v>331</v>
      </c>
      <c r="H93" s="8" t="s">
        <v>268</v>
      </c>
      <c r="I93" s="8" t="s">
        <v>269</v>
      </c>
      <c r="J93" s="8" t="s">
        <v>332</v>
      </c>
      <c r="K93" s="10">
        <v>41</v>
      </c>
      <c r="L93" s="6">
        <v>31</v>
      </c>
      <c r="M93" s="11" t="s">
        <v>60</v>
      </c>
      <c r="N93" s="10"/>
    </row>
    <row r="94" customHeight="1" spans="1:14">
      <c r="A94" s="6">
        <v>215493</v>
      </c>
      <c r="B94" s="8" t="s">
        <v>333</v>
      </c>
      <c r="C94" s="8" t="s">
        <v>16</v>
      </c>
      <c r="D94" s="8" t="s">
        <v>17</v>
      </c>
      <c r="E94" s="8" t="s">
        <v>18</v>
      </c>
      <c r="F94" s="8" t="s">
        <v>230</v>
      </c>
      <c r="G94" s="8" t="s">
        <v>334</v>
      </c>
      <c r="H94" s="8" t="s">
        <v>77</v>
      </c>
      <c r="I94" s="8" t="s">
        <v>126</v>
      </c>
      <c r="J94" s="8" t="s">
        <v>335</v>
      </c>
      <c r="K94" s="10">
        <v>41</v>
      </c>
      <c r="L94" s="6">
        <v>32</v>
      </c>
      <c r="M94" s="11" t="s">
        <v>60</v>
      </c>
      <c r="N94" s="10"/>
    </row>
    <row r="95" customHeight="1" spans="1:14">
      <c r="A95" s="6">
        <v>218840</v>
      </c>
      <c r="B95" s="8" t="s">
        <v>336</v>
      </c>
      <c r="C95" s="8" t="s">
        <v>16</v>
      </c>
      <c r="D95" s="8" t="s">
        <v>17</v>
      </c>
      <c r="E95" s="8" t="s">
        <v>18</v>
      </c>
      <c r="F95" s="8" t="s">
        <v>230</v>
      </c>
      <c r="G95" s="8" t="s">
        <v>337</v>
      </c>
      <c r="H95" s="8" t="s">
        <v>338</v>
      </c>
      <c r="I95" s="8" t="s">
        <v>339</v>
      </c>
      <c r="J95" s="8" t="s">
        <v>340</v>
      </c>
      <c r="K95" s="10">
        <v>41</v>
      </c>
      <c r="L95" s="6">
        <v>33</v>
      </c>
      <c r="M95" s="11" t="s">
        <v>60</v>
      </c>
      <c r="N95" s="10"/>
    </row>
    <row r="96" customHeight="1" spans="1:14">
      <c r="A96" s="6">
        <v>222302</v>
      </c>
      <c r="B96" s="8" t="s">
        <v>341</v>
      </c>
      <c r="C96" s="8" t="s">
        <v>16</v>
      </c>
      <c r="D96" s="8" t="s">
        <v>17</v>
      </c>
      <c r="E96" s="8" t="s">
        <v>18</v>
      </c>
      <c r="F96" s="8" t="s">
        <v>230</v>
      </c>
      <c r="G96" s="8" t="s">
        <v>342</v>
      </c>
      <c r="H96" s="8" t="s">
        <v>37</v>
      </c>
      <c r="I96" s="8" t="s">
        <v>38</v>
      </c>
      <c r="J96" s="8" t="s">
        <v>343</v>
      </c>
      <c r="K96" s="10">
        <v>41</v>
      </c>
      <c r="L96" s="6">
        <v>34</v>
      </c>
      <c r="M96" s="11" t="s">
        <v>60</v>
      </c>
      <c r="N96" s="10"/>
    </row>
    <row r="97" customHeight="1" spans="1:14">
      <c r="A97" s="6">
        <v>208411</v>
      </c>
      <c r="B97" s="8" t="s">
        <v>344</v>
      </c>
      <c r="C97" s="8" t="s">
        <v>16</v>
      </c>
      <c r="D97" s="8" t="s">
        <v>17</v>
      </c>
      <c r="E97" s="8" t="s">
        <v>18</v>
      </c>
      <c r="F97" s="8" t="s">
        <v>230</v>
      </c>
      <c r="G97" s="8" t="s">
        <v>345</v>
      </c>
      <c r="H97" s="8" t="s">
        <v>77</v>
      </c>
      <c r="I97" s="8" t="s">
        <v>126</v>
      </c>
      <c r="J97" s="8" t="s">
        <v>346</v>
      </c>
      <c r="K97" s="10">
        <v>40</v>
      </c>
      <c r="L97" s="6">
        <v>35</v>
      </c>
      <c r="M97" s="11" t="s">
        <v>60</v>
      </c>
      <c r="N97" s="10"/>
    </row>
    <row r="98" customHeight="1" spans="1:14">
      <c r="A98" s="6">
        <v>215507</v>
      </c>
      <c r="B98" s="8" t="s">
        <v>347</v>
      </c>
      <c r="C98" s="8" t="s">
        <v>16</v>
      </c>
      <c r="D98" s="8" t="s">
        <v>17</v>
      </c>
      <c r="E98" s="8" t="s">
        <v>18</v>
      </c>
      <c r="F98" s="8" t="s">
        <v>230</v>
      </c>
      <c r="G98" s="8" t="s">
        <v>348</v>
      </c>
      <c r="H98" s="8" t="s">
        <v>77</v>
      </c>
      <c r="I98" s="8" t="s">
        <v>126</v>
      </c>
      <c r="J98" s="8" t="s">
        <v>349</v>
      </c>
      <c r="K98" s="10">
        <v>40</v>
      </c>
      <c r="L98" s="6">
        <v>36</v>
      </c>
      <c r="M98" s="11" t="s">
        <v>60</v>
      </c>
      <c r="N98" s="10"/>
    </row>
    <row r="99" customHeight="1" spans="1:14">
      <c r="A99" s="6">
        <v>205040</v>
      </c>
      <c r="B99" s="8" t="s">
        <v>350</v>
      </c>
      <c r="C99" s="8" t="s">
        <v>16</v>
      </c>
      <c r="D99" s="8" t="s">
        <v>17</v>
      </c>
      <c r="E99" s="8" t="s">
        <v>18</v>
      </c>
      <c r="F99" s="8" t="s">
        <v>230</v>
      </c>
      <c r="G99" s="8" t="s">
        <v>351</v>
      </c>
      <c r="H99" s="8" t="s">
        <v>77</v>
      </c>
      <c r="I99" s="8" t="s">
        <v>126</v>
      </c>
      <c r="J99" s="8" t="s">
        <v>352</v>
      </c>
      <c r="K99" s="10">
        <v>40</v>
      </c>
      <c r="L99" s="6">
        <v>37</v>
      </c>
      <c r="M99" s="11" t="s">
        <v>60</v>
      </c>
      <c r="N99" s="10"/>
    </row>
    <row r="100" customHeight="1" spans="1:14">
      <c r="A100" s="6">
        <v>220297</v>
      </c>
      <c r="B100" s="8" t="s">
        <v>353</v>
      </c>
      <c r="C100" s="8" t="s">
        <v>16</v>
      </c>
      <c r="D100" s="8" t="s">
        <v>17</v>
      </c>
      <c r="E100" s="8" t="s">
        <v>18</v>
      </c>
      <c r="F100" s="8" t="s">
        <v>230</v>
      </c>
      <c r="G100" s="8" t="s">
        <v>354</v>
      </c>
      <c r="H100" s="8" t="s">
        <v>252</v>
      </c>
      <c r="I100" s="8" t="s">
        <v>253</v>
      </c>
      <c r="J100" s="8" t="s">
        <v>355</v>
      </c>
      <c r="K100" s="10">
        <v>39</v>
      </c>
      <c r="L100" s="6">
        <v>38</v>
      </c>
      <c r="M100" s="11" t="s">
        <v>60</v>
      </c>
      <c r="N100" s="10"/>
    </row>
    <row r="101" customHeight="1" spans="1:14">
      <c r="A101" s="6">
        <v>222321</v>
      </c>
      <c r="B101" s="8" t="s">
        <v>356</v>
      </c>
      <c r="C101" s="8" t="s">
        <v>16</v>
      </c>
      <c r="D101" s="8" t="s">
        <v>17</v>
      </c>
      <c r="E101" s="8" t="s">
        <v>18</v>
      </c>
      <c r="F101" s="8" t="s">
        <v>230</v>
      </c>
      <c r="G101" s="8" t="s">
        <v>357</v>
      </c>
      <c r="H101" s="8" t="s">
        <v>37</v>
      </c>
      <c r="I101" s="8" t="s">
        <v>38</v>
      </c>
      <c r="J101" s="8" t="s">
        <v>358</v>
      </c>
      <c r="K101" s="10">
        <v>39</v>
      </c>
      <c r="L101" s="6">
        <v>39</v>
      </c>
      <c r="M101" s="11" t="s">
        <v>60</v>
      </c>
      <c r="N101" s="10"/>
    </row>
    <row r="102" customHeight="1" spans="1:14">
      <c r="A102" s="6">
        <v>215499</v>
      </c>
      <c r="B102" s="8" t="s">
        <v>359</v>
      </c>
      <c r="C102" s="8" t="s">
        <v>16</v>
      </c>
      <c r="D102" s="8" t="s">
        <v>17</v>
      </c>
      <c r="E102" s="8" t="s">
        <v>18</v>
      </c>
      <c r="F102" s="8" t="s">
        <v>230</v>
      </c>
      <c r="G102" s="8" t="s">
        <v>360</v>
      </c>
      <c r="H102" s="8" t="s">
        <v>77</v>
      </c>
      <c r="I102" s="8" t="s">
        <v>126</v>
      </c>
      <c r="J102" s="8" t="s">
        <v>361</v>
      </c>
      <c r="K102" s="10">
        <v>38</v>
      </c>
      <c r="L102" s="6">
        <v>40</v>
      </c>
      <c r="M102" s="11" t="s">
        <v>134</v>
      </c>
      <c r="N102" s="10"/>
    </row>
    <row r="103" customHeight="1" spans="1:14">
      <c r="A103" s="6">
        <v>222026</v>
      </c>
      <c r="B103" s="8" t="s">
        <v>362</v>
      </c>
      <c r="C103" s="8" t="s">
        <v>16</v>
      </c>
      <c r="D103" s="8" t="s">
        <v>17</v>
      </c>
      <c r="E103" s="8" t="s">
        <v>18</v>
      </c>
      <c r="F103" s="8" t="s">
        <v>230</v>
      </c>
      <c r="G103" s="8" t="s">
        <v>363</v>
      </c>
      <c r="H103" s="8" t="s">
        <v>37</v>
      </c>
      <c r="I103" s="8" t="s">
        <v>66</v>
      </c>
      <c r="J103" s="8" t="s">
        <v>364</v>
      </c>
      <c r="K103" s="10">
        <v>38</v>
      </c>
      <c r="L103" s="6">
        <v>41</v>
      </c>
      <c r="M103" s="11" t="s">
        <v>134</v>
      </c>
      <c r="N103" s="10"/>
    </row>
    <row r="104" customHeight="1" spans="1:14">
      <c r="A104" s="6">
        <v>204338</v>
      </c>
      <c r="B104" s="8" t="s">
        <v>365</v>
      </c>
      <c r="C104" s="8" t="s">
        <v>16</v>
      </c>
      <c r="D104" s="8" t="s">
        <v>17</v>
      </c>
      <c r="E104" s="8" t="s">
        <v>18</v>
      </c>
      <c r="F104" s="8" t="s">
        <v>230</v>
      </c>
      <c r="G104" s="8" t="s">
        <v>366</v>
      </c>
      <c r="H104" s="8" t="s">
        <v>367</v>
      </c>
      <c r="I104" s="8" t="s">
        <v>368</v>
      </c>
      <c r="J104" s="8" t="s">
        <v>369</v>
      </c>
      <c r="K104" s="10">
        <v>37</v>
      </c>
      <c r="L104" s="6">
        <v>42</v>
      </c>
      <c r="M104" s="11" t="s">
        <v>134</v>
      </c>
      <c r="N104" s="10"/>
    </row>
    <row r="105" customHeight="1" spans="1:14">
      <c r="A105" s="6">
        <v>220277</v>
      </c>
      <c r="B105" s="8" t="s">
        <v>370</v>
      </c>
      <c r="C105" s="8" t="s">
        <v>16</v>
      </c>
      <c r="D105" s="8" t="s">
        <v>17</v>
      </c>
      <c r="E105" s="8" t="s">
        <v>18</v>
      </c>
      <c r="F105" s="8" t="s">
        <v>230</v>
      </c>
      <c r="G105" s="8" t="s">
        <v>371</v>
      </c>
      <c r="H105" s="8" t="s">
        <v>252</v>
      </c>
      <c r="I105" s="8" t="s">
        <v>253</v>
      </c>
      <c r="J105" s="8" t="s">
        <v>372</v>
      </c>
      <c r="K105" s="10">
        <v>36</v>
      </c>
      <c r="L105" s="6">
        <v>43</v>
      </c>
      <c r="M105" s="11" t="s">
        <v>134</v>
      </c>
      <c r="N105" s="10"/>
    </row>
    <row r="106" customHeight="1" spans="1:14">
      <c r="A106" s="6">
        <v>217295</v>
      </c>
      <c r="B106" s="8" t="s">
        <v>373</v>
      </c>
      <c r="C106" s="8" t="s">
        <v>16</v>
      </c>
      <c r="D106" s="8" t="s">
        <v>17</v>
      </c>
      <c r="E106" s="8" t="s">
        <v>18</v>
      </c>
      <c r="F106" s="8" t="s">
        <v>230</v>
      </c>
      <c r="G106" s="8" t="s">
        <v>374</v>
      </c>
      <c r="H106" s="8" t="s">
        <v>77</v>
      </c>
      <c r="I106" s="8" t="s">
        <v>78</v>
      </c>
      <c r="J106" s="8" t="s">
        <v>375</v>
      </c>
      <c r="K106" s="10">
        <v>36</v>
      </c>
      <c r="L106" s="6">
        <v>44</v>
      </c>
      <c r="M106" s="11" t="s">
        <v>134</v>
      </c>
      <c r="N106" s="10"/>
    </row>
    <row r="107" customHeight="1" spans="1:14">
      <c r="A107" s="6">
        <v>217205</v>
      </c>
      <c r="B107" s="8" t="s">
        <v>376</v>
      </c>
      <c r="C107" s="8" t="s">
        <v>16</v>
      </c>
      <c r="D107" s="8" t="s">
        <v>17</v>
      </c>
      <c r="E107" s="8" t="s">
        <v>18</v>
      </c>
      <c r="F107" s="8" t="s">
        <v>230</v>
      </c>
      <c r="G107" s="8" t="s">
        <v>377</v>
      </c>
      <c r="H107" s="8" t="s">
        <v>77</v>
      </c>
      <c r="I107" s="8" t="s">
        <v>126</v>
      </c>
      <c r="J107" s="8" t="s">
        <v>378</v>
      </c>
      <c r="K107" s="10">
        <v>35</v>
      </c>
      <c r="L107" s="6">
        <v>45</v>
      </c>
      <c r="M107" s="11" t="s">
        <v>134</v>
      </c>
      <c r="N107" s="10"/>
    </row>
    <row r="108" customHeight="1" spans="1:14">
      <c r="A108" s="6">
        <v>204509</v>
      </c>
      <c r="B108" s="8" t="s">
        <v>379</v>
      </c>
      <c r="C108" s="8" t="s">
        <v>16</v>
      </c>
      <c r="D108" s="8" t="s">
        <v>17</v>
      </c>
      <c r="E108" s="8" t="s">
        <v>18</v>
      </c>
      <c r="F108" s="8" t="s">
        <v>230</v>
      </c>
      <c r="G108" s="8" t="s">
        <v>380</v>
      </c>
      <c r="H108" s="8" t="s">
        <v>268</v>
      </c>
      <c r="I108" s="8" t="s">
        <v>381</v>
      </c>
      <c r="J108" s="8" t="s">
        <v>382</v>
      </c>
      <c r="K108" s="10">
        <v>35</v>
      </c>
      <c r="L108" s="6">
        <v>46</v>
      </c>
      <c r="M108" s="11" t="s">
        <v>134</v>
      </c>
      <c r="N108" s="10"/>
    </row>
    <row r="109" customHeight="1" spans="1:14">
      <c r="A109" s="6">
        <v>220302</v>
      </c>
      <c r="B109" s="8" t="s">
        <v>383</v>
      </c>
      <c r="C109" s="8" t="s">
        <v>16</v>
      </c>
      <c r="D109" s="8" t="s">
        <v>17</v>
      </c>
      <c r="E109" s="8" t="s">
        <v>18</v>
      </c>
      <c r="F109" s="8" t="s">
        <v>230</v>
      </c>
      <c r="G109" s="8" t="s">
        <v>384</v>
      </c>
      <c r="H109" s="8" t="s">
        <v>252</v>
      </c>
      <c r="I109" s="8" t="s">
        <v>253</v>
      </c>
      <c r="J109" s="8" t="s">
        <v>385</v>
      </c>
      <c r="K109" s="10">
        <v>35</v>
      </c>
      <c r="L109" s="6">
        <v>47</v>
      </c>
      <c r="M109" s="11" t="s">
        <v>134</v>
      </c>
      <c r="N109" s="10"/>
    </row>
    <row r="110" customHeight="1" spans="1:14">
      <c r="A110" s="6">
        <v>204474</v>
      </c>
      <c r="B110" s="8" t="s">
        <v>386</v>
      </c>
      <c r="C110" s="8" t="s">
        <v>16</v>
      </c>
      <c r="D110" s="8" t="s">
        <v>17</v>
      </c>
      <c r="E110" s="8" t="s">
        <v>18</v>
      </c>
      <c r="F110" s="8" t="s">
        <v>230</v>
      </c>
      <c r="G110" s="8" t="s">
        <v>387</v>
      </c>
      <c r="H110" s="8" t="s">
        <v>268</v>
      </c>
      <c r="I110" s="8" t="s">
        <v>381</v>
      </c>
      <c r="J110" s="8" t="s">
        <v>388</v>
      </c>
      <c r="K110" s="10">
        <v>35</v>
      </c>
      <c r="L110" s="6">
        <v>48</v>
      </c>
      <c r="M110" s="11" t="s">
        <v>134</v>
      </c>
      <c r="N110" s="10"/>
    </row>
    <row r="111" customHeight="1" spans="1:14">
      <c r="A111" s="6">
        <v>219993</v>
      </c>
      <c r="B111" s="8" t="s">
        <v>389</v>
      </c>
      <c r="C111" s="8" t="s">
        <v>16</v>
      </c>
      <c r="D111" s="8" t="s">
        <v>17</v>
      </c>
      <c r="E111" s="8" t="s">
        <v>18</v>
      </c>
      <c r="F111" s="8" t="s">
        <v>230</v>
      </c>
      <c r="G111" s="8" t="s">
        <v>390</v>
      </c>
      <c r="H111" s="8" t="s">
        <v>220</v>
      </c>
      <c r="I111" s="8" t="s">
        <v>391</v>
      </c>
      <c r="J111" s="8" t="s">
        <v>392</v>
      </c>
      <c r="K111" s="10">
        <v>34</v>
      </c>
      <c r="L111" s="6">
        <v>49</v>
      </c>
      <c r="M111" s="11" t="s">
        <v>134</v>
      </c>
      <c r="N111" s="10"/>
    </row>
    <row r="112" customHeight="1" spans="1:14">
      <c r="A112" s="6">
        <v>215486</v>
      </c>
      <c r="B112" s="8" t="s">
        <v>393</v>
      </c>
      <c r="C112" s="8" t="s">
        <v>16</v>
      </c>
      <c r="D112" s="8" t="s">
        <v>17</v>
      </c>
      <c r="E112" s="8" t="s">
        <v>18</v>
      </c>
      <c r="F112" s="8" t="s">
        <v>230</v>
      </c>
      <c r="G112" s="8" t="s">
        <v>394</v>
      </c>
      <c r="H112" s="8" t="s">
        <v>77</v>
      </c>
      <c r="I112" s="8" t="s">
        <v>126</v>
      </c>
      <c r="J112" s="8" t="s">
        <v>395</v>
      </c>
      <c r="K112" s="10">
        <v>34</v>
      </c>
      <c r="L112" s="6">
        <v>50</v>
      </c>
      <c r="M112" s="11" t="s">
        <v>134</v>
      </c>
      <c r="N112" s="10"/>
    </row>
    <row r="113" customHeight="1" spans="1:14">
      <c r="A113" s="6">
        <v>217265</v>
      </c>
      <c r="B113" s="8" t="s">
        <v>396</v>
      </c>
      <c r="C113" s="8" t="s">
        <v>16</v>
      </c>
      <c r="D113" s="8" t="s">
        <v>17</v>
      </c>
      <c r="E113" s="8" t="s">
        <v>18</v>
      </c>
      <c r="F113" s="8" t="s">
        <v>230</v>
      </c>
      <c r="G113" s="8" t="s">
        <v>397</v>
      </c>
      <c r="H113" s="8" t="s">
        <v>77</v>
      </c>
      <c r="I113" s="8" t="s">
        <v>126</v>
      </c>
      <c r="J113" s="8" t="s">
        <v>398</v>
      </c>
      <c r="K113" s="10">
        <v>34</v>
      </c>
      <c r="L113" s="6">
        <v>51</v>
      </c>
      <c r="M113" s="11" t="s">
        <v>134</v>
      </c>
      <c r="N113" s="10"/>
    </row>
    <row r="114" customHeight="1" spans="1:14">
      <c r="A114" s="6">
        <v>220299</v>
      </c>
      <c r="B114" s="8" t="s">
        <v>399</v>
      </c>
      <c r="C114" s="8" t="s">
        <v>16</v>
      </c>
      <c r="D114" s="8" t="s">
        <v>17</v>
      </c>
      <c r="E114" s="8" t="s">
        <v>18</v>
      </c>
      <c r="F114" s="8" t="s">
        <v>230</v>
      </c>
      <c r="G114" s="8" t="s">
        <v>400</v>
      </c>
      <c r="H114" s="8" t="s">
        <v>252</v>
      </c>
      <c r="I114" s="8" t="s">
        <v>253</v>
      </c>
      <c r="J114" s="8" t="s">
        <v>401</v>
      </c>
      <c r="K114" s="10">
        <v>33</v>
      </c>
      <c r="L114" s="6">
        <v>52</v>
      </c>
      <c r="M114" s="11" t="s">
        <v>134</v>
      </c>
      <c r="N114" s="10"/>
    </row>
    <row r="115" customHeight="1" spans="1:14">
      <c r="A115" s="6">
        <v>220304</v>
      </c>
      <c r="B115" s="8" t="s">
        <v>402</v>
      </c>
      <c r="C115" s="8" t="s">
        <v>16</v>
      </c>
      <c r="D115" s="8" t="s">
        <v>17</v>
      </c>
      <c r="E115" s="8" t="s">
        <v>18</v>
      </c>
      <c r="F115" s="8" t="s">
        <v>230</v>
      </c>
      <c r="G115" s="8" t="s">
        <v>403</v>
      </c>
      <c r="H115" s="8" t="s">
        <v>252</v>
      </c>
      <c r="I115" s="8" t="s">
        <v>253</v>
      </c>
      <c r="J115" s="8" t="s">
        <v>404</v>
      </c>
      <c r="K115" s="10">
        <v>33</v>
      </c>
      <c r="L115" s="6">
        <v>53</v>
      </c>
      <c r="M115" s="11" t="s">
        <v>134</v>
      </c>
      <c r="N115" s="10"/>
    </row>
    <row r="116" customHeight="1" spans="1:14">
      <c r="A116" s="6">
        <v>220295</v>
      </c>
      <c r="B116" s="8" t="s">
        <v>405</v>
      </c>
      <c r="C116" s="8" t="s">
        <v>16</v>
      </c>
      <c r="D116" s="8" t="s">
        <v>17</v>
      </c>
      <c r="E116" s="8" t="s">
        <v>18</v>
      </c>
      <c r="F116" s="8" t="s">
        <v>230</v>
      </c>
      <c r="G116" s="8" t="s">
        <v>406</v>
      </c>
      <c r="H116" s="8" t="s">
        <v>252</v>
      </c>
      <c r="I116" s="8" t="s">
        <v>253</v>
      </c>
      <c r="J116" s="8" t="s">
        <v>407</v>
      </c>
      <c r="K116" s="10">
        <v>32</v>
      </c>
      <c r="L116" s="6">
        <v>54</v>
      </c>
      <c r="M116" s="11" t="s">
        <v>134</v>
      </c>
      <c r="N116" s="10"/>
    </row>
    <row r="117" customHeight="1" spans="1:14">
      <c r="A117" s="6">
        <v>206154</v>
      </c>
      <c r="B117" s="8" t="s">
        <v>408</v>
      </c>
      <c r="C117" s="8" t="s">
        <v>16</v>
      </c>
      <c r="D117" s="8" t="s">
        <v>17</v>
      </c>
      <c r="E117" s="8" t="s">
        <v>18</v>
      </c>
      <c r="F117" s="8" t="s">
        <v>230</v>
      </c>
      <c r="G117" s="8" t="s">
        <v>409</v>
      </c>
      <c r="H117" s="8" t="s">
        <v>27</v>
      </c>
      <c r="I117" s="8" t="s">
        <v>28</v>
      </c>
      <c r="J117" s="8" t="s">
        <v>410</v>
      </c>
      <c r="K117" s="10">
        <v>31</v>
      </c>
      <c r="L117" s="6">
        <v>55</v>
      </c>
      <c r="M117" s="11" t="s">
        <v>134</v>
      </c>
      <c r="N117" s="10"/>
    </row>
    <row r="118" customHeight="1" spans="1:14">
      <c r="A118" s="6">
        <v>220294</v>
      </c>
      <c r="B118" s="8" t="s">
        <v>411</v>
      </c>
      <c r="C118" s="8" t="s">
        <v>16</v>
      </c>
      <c r="D118" s="8" t="s">
        <v>17</v>
      </c>
      <c r="E118" s="8" t="s">
        <v>18</v>
      </c>
      <c r="F118" s="8" t="s">
        <v>230</v>
      </c>
      <c r="G118" s="8" t="s">
        <v>412</v>
      </c>
      <c r="H118" s="8" t="s">
        <v>252</v>
      </c>
      <c r="I118" s="8" t="s">
        <v>253</v>
      </c>
      <c r="J118" s="8" t="s">
        <v>413</v>
      </c>
      <c r="K118" s="10">
        <v>31</v>
      </c>
      <c r="L118" s="6">
        <v>56</v>
      </c>
      <c r="M118" s="11" t="s">
        <v>134</v>
      </c>
      <c r="N118" s="10"/>
    </row>
    <row r="119" customHeight="1" spans="1:14">
      <c r="A119" s="6">
        <v>220287</v>
      </c>
      <c r="B119" s="8" t="s">
        <v>414</v>
      </c>
      <c r="C119" s="8" t="s">
        <v>16</v>
      </c>
      <c r="D119" s="8" t="s">
        <v>17</v>
      </c>
      <c r="E119" s="8" t="s">
        <v>18</v>
      </c>
      <c r="F119" s="8" t="s">
        <v>230</v>
      </c>
      <c r="G119" s="8" t="s">
        <v>415</v>
      </c>
      <c r="H119" s="8" t="s">
        <v>252</v>
      </c>
      <c r="I119" s="8" t="s">
        <v>253</v>
      </c>
      <c r="J119" s="8" t="s">
        <v>416</v>
      </c>
      <c r="K119" s="10">
        <v>31</v>
      </c>
      <c r="L119" s="6">
        <v>57</v>
      </c>
      <c r="M119" s="11" t="s">
        <v>134</v>
      </c>
      <c r="N119" s="10"/>
    </row>
    <row r="120" customHeight="1" spans="1:14">
      <c r="A120" s="6">
        <v>222310</v>
      </c>
      <c r="B120" s="8" t="s">
        <v>417</v>
      </c>
      <c r="C120" s="8" t="s">
        <v>16</v>
      </c>
      <c r="D120" s="8" t="s">
        <v>17</v>
      </c>
      <c r="E120" s="8" t="s">
        <v>18</v>
      </c>
      <c r="F120" s="8" t="s">
        <v>230</v>
      </c>
      <c r="G120" s="8" t="s">
        <v>418</v>
      </c>
      <c r="H120" s="8" t="s">
        <v>37</v>
      </c>
      <c r="I120" s="8" t="s">
        <v>38</v>
      </c>
      <c r="J120" s="8" t="s">
        <v>419</v>
      </c>
      <c r="K120" s="10">
        <v>31</v>
      </c>
      <c r="L120" s="6">
        <v>58</v>
      </c>
      <c r="M120" s="11" t="s">
        <v>134</v>
      </c>
      <c r="N120" s="10"/>
    </row>
    <row r="121" customHeight="1" spans="1:14">
      <c r="A121" s="6">
        <v>217223</v>
      </c>
      <c r="B121" s="8" t="s">
        <v>420</v>
      </c>
      <c r="C121" s="8" t="s">
        <v>16</v>
      </c>
      <c r="D121" s="8" t="s">
        <v>17</v>
      </c>
      <c r="E121" s="8" t="s">
        <v>18</v>
      </c>
      <c r="F121" s="8" t="s">
        <v>230</v>
      </c>
      <c r="G121" s="8" t="s">
        <v>421</v>
      </c>
      <c r="H121" s="8" t="s">
        <v>77</v>
      </c>
      <c r="I121" s="8" t="s">
        <v>110</v>
      </c>
      <c r="J121" s="8" t="s">
        <v>422</v>
      </c>
      <c r="K121" s="10">
        <v>31</v>
      </c>
      <c r="L121" s="6">
        <v>59</v>
      </c>
      <c r="M121" s="11" t="s">
        <v>134</v>
      </c>
      <c r="N121" s="10"/>
    </row>
    <row r="122" customHeight="1" spans="1:14">
      <c r="A122" s="6">
        <v>220278</v>
      </c>
      <c r="B122" s="8" t="s">
        <v>423</v>
      </c>
      <c r="C122" s="8" t="s">
        <v>16</v>
      </c>
      <c r="D122" s="8" t="s">
        <v>17</v>
      </c>
      <c r="E122" s="8" t="s">
        <v>18</v>
      </c>
      <c r="F122" s="8" t="s">
        <v>230</v>
      </c>
      <c r="G122" s="8" t="s">
        <v>252</v>
      </c>
      <c r="H122" s="8" t="s">
        <v>252</v>
      </c>
      <c r="I122" s="8" t="s">
        <v>253</v>
      </c>
      <c r="J122" s="8" t="s">
        <v>424</v>
      </c>
      <c r="K122" s="10">
        <v>31</v>
      </c>
      <c r="L122" s="6">
        <v>60</v>
      </c>
      <c r="M122" s="11" t="s">
        <v>134</v>
      </c>
      <c r="N122" s="10"/>
    </row>
    <row r="123" customHeight="1" spans="1:14">
      <c r="A123" s="6">
        <v>217247</v>
      </c>
      <c r="B123" s="8" t="s">
        <v>425</v>
      </c>
      <c r="C123" s="8" t="s">
        <v>16</v>
      </c>
      <c r="D123" s="8" t="s">
        <v>17</v>
      </c>
      <c r="E123" s="8" t="s">
        <v>18</v>
      </c>
      <c r="F123" s="8" t="s">
        <v>230</v>
      </c>
      <c r="G123" s="8" t="s">
        <v>426</v>
      </c>
      <c r="H123" s="8" t="s">
        <v>77</v>
      </c>
      <c r="I123" s="8" t="s">
        <v>110</v>
      </c>
      <c r="J123" s="8" t="s">
        <v>427</v>
      </c>
      <c r="K123" s="10">
        <v>30</v>
      </c>
      <c r="L123" s="6">
        <v>61</v>
      </c>
      <c r="M123" s="11" t="s">
        <v>134</v>
      </c>
      <c r="N123" s="10"/>
    </row>
    <row r="124" customHeight="1" spans="1:14">
      <c r="A124" s="6">
        <v>222326</v>
      </c>
      <c r="B124" s="8" t="s">
        <v>428</v>
      </c>
      <c r="C124" s="8" t="s">
        <v>16</v>
      </c>
      <c r="D124" s="8" t="s">
        <v>17</v>
      </c>
      <c r="E124" s="8" t="s">
        <v>18</v>
      </c>
      <c r="F124" s="8" t="s">
        <v>230</v>
      </c>
      <c r="G124" s="8" t="s">
        <v>429</v>
      </c>
      <c r="H124" s="8" t="s">
        <v>37</v>
      </c>
      <c r="I124" s="8" t="s">
        <v>38</v>
      </c>
      <c r="J124" s="8" t="s">
        <v>430</v>
      </c>
      <c r="K124" s="10">
        <v>29</v>
      </c>
      <c r="L124" s="6">
        <v>62</v>
      </c>
      <c r="M124" s="11" t="s">
        <v>134</v>
      </c>
      <c r="N124" s="10"/>
    </row>
    <row r="125" customHeight="1" spans="1:14">
      <c r="A125" s="6">
        <v>204540</v>
      </c>
      <c r="B125" s="8" t="s">
        <v>431</v>
      </c>
      <c r="C125" s="8" t="s">
        <v>16</v>
      </c>
      <c r="D125" s="8" t="s">
        <v>17</v>
      </c>
      <c r="E125" s="8" t="s">
        <v>18</v>
      </c>
      <c r="F125" s="8" t="s">
        <v>230</v>
      </c>
      <c r="G125" s="8" t="s">
        <v>432</v>
      </c>
      <c r="H125" s="8" t="s">
        <v>268</v>
      </c>
      <c r="I125" s="8" t="s">
        <v>381</v>
      </c>
      <c r="J125" s="8" t="s">
        <v>433</v>
      </c>
      <c r="K125" s="10">
        <v>29</v>
      </c>
      <c r="L125" s="6">
        <v>63</v>
      </c>
      <c r="M125" s="11" t="s">
        <v>134</v>
      </c>
      <c r="N125" s="10"/>
    </row>
    <row r="126" customHeight="1" spans="1:14">
      <c r="A126" s="6">
        <v>222290</v>
      </c>
      <c r="B126" s="8" t="s">
        <v>434</v>
      </c>
      <c r="C126" s="8" t="s">
        <v>16</v>
      </c>
      <c r="D126" s="8" t="s">
        <v>17</v>
      </c>
      <c r="E126" s="8" t="s">
        <v>18</v>
      </c>
      <c r="F126" s="8" t="s">
        <v>230</v>
      </c>
      <c r="G126" s="8" t="s">
        <v>435</v>
      </c>
      <c r="H126" s="8" t="s">
        <v>37</v>
      </c>
      <c r="I126" s="8" t="s">
        <v>38</v>
      </c>
      <c r="J126" s="8" t="s">
        <v>436</v>
      </c>
      <c r="K126" s="10">
        <v>29</v>
      </c>
      <c r="L126" s="6">
        <v>64</v>
      </c>
      <c r="M126" s="11" t="s">
        <v>134</v>
      </c>
      <c r="N126" s="10"/>
    </row>
    <row r="127" customHeight="1" spans="1:14">
      <c r="A127" s="6">
        <v>217175</v>
      </c>
      <c r="B127" s="8" t="s">
        <v>437</v>
      </c>
      <c r="C127" s="8" t="s">
        <v>16</v>
      </c>
      <c r="D127" s="8" t="s">
        <v>17</v>
      </c>
      <c r="E127" s="8" t="s">
        <v>18</v>
      </c>
      <c r="F127" s="8" t="s">
        <v>230</v>
      </c>
      <c r="G127" s="8" t="s">
        <v>438</v>
      </c>
      <c r="H127" s="8" t="s">
        <v>439</v>
      </c>
      <c r="I127" s="8" t="s">
        <v>440</v>
      </c>
      <c r="J127" s="8" t="s">
        <v>441</v>
      </c>
      <c r="K127" s="10">
        <v>28</v>
      </c>
      <c r="L127" s="6">
        <v>65</v>
      </c>
      <c r="M127" s="11" t="s">
        <v>134</v>
      </c>
      <c r="N127" s="10"/>
    </row>
    <row r="128" customHeight="1" spans="1:14">
      <c r="A128" s="6">
        <v>217211</v>
      </c>
      <c r="B128" s="8" t="s">
        <v>442</v>
      </c>
      <c r="C128" s="8" t="s">
        <v>16</v>
      </c>
      <c r="D128" s="8" t="s">
        <v>17</v>
      </c>
      <c r="E128" s="8" t="s">
        <v>18</v>
      </c>
      <c r="F128" s="8" t="s">
        <v>230</v>
      </c>
      <c r="G128" s="8" t="s">
        <v>443</v>
      </c>
      <c r="H128" s="8" t="s">
        <v>77</v>
      </c>
      <c r="I128" s="8" t="s">
        <v>82</v>
      </c>
      <c r="J128" s="8" t="s">
        <v>444</v>
      </c>
      <c r="K128" s="10">
        <v>27</v>
      </c>
      <c r="L128" s="6">
        <v>66</v>
      </c>
      <c r="M128" s="11" t="s">
        <v>134</v>
      </c>
      <c r="N128" s="10"/>
    </row>
    <row r="129" customHeight="1" spans="1:14">
      <c r="A129" s="6">
        <v>217240</v>
      </c>
      <c r="B129" s="8" t="s">
        <v>445</v>
      </c>
      <c r="C129" s="8" t="s">
        <v>16</v>
      </c>
      <c r="D129" s="8" t="s">
        <v>17</v>
      </c>
      <c r="E129" s="8" t="s">
        <v>18</v>
      </c>
      <c r="F129" s="8" t="s">
        <v>230</v>
      </c>
      <c r="G129" s="8" t="s">
        <v>446</v>
      </c>
      <c r="H129" s="8" t="s">
        <v>77</v>
      </c>
      <c r="I129" s="8" t="s">
        <v>126</v>
      </c>
      <c r="J129" s="8" t="s">
        <v>447</v>
      </c>
      <c r="K129" s="10">
        <v>27</v>
      </c>
      <c r="L129" s="6">
        <v>67</v>
      </c>
      <c r="M129" s="11" t="s">
        <v>134</v>
      </c>
      <c r="N129" s="10"/>
    </row>
    <row r="130" customHeight="1" spans="1:14">
      <c r="A130" s="6">
        <v>215510</v>
      </c>
      <c r="B130" s="8" t="s">
        <v>448</v>
      </c>
      <c r="C130" s="8" t="s">
        <v>16</v>
      </c>
      <c r="D130" s="8" t="s">
        <v>17</v>
      </c>
      <c r="E130" s="8" t="s">
        <v>18</v>
      </c>
      <c r="F130" s="8" t="s">
        <v>230</v>
      </c>
      <c r="G130" s="8" t="s">
        <v>449</v>
      </c>
      <c r="H130" s="8" t="s">
        <v>77</v>
      </c>
      <c r="I130" s="8" t="s">
        <v>126</v>
      </c>
      <c r="J130" s="8" t="s">
        <v>450</v>
      </c>
      <c r="K130" s="10">
        <v>27</v>
      </c>
      <c r="L130" s="6">
        <v>68</v>
      </c>
      <c r="M130" s="11" t="s">
        <v>134</v>
      </c>
      <c r="N130" s="10"/>
    </row>
    <row r="131" customHeight="1" spans="1:14">
      <c r="A131" s="6">
        <v>217257</v>
      </c>
      <c r="B131" s="8" t="s">
        <v>451</v>
      </c>
      <c r="C131" s="8" t="s">
        <v>16</v>
      </c>
      <c r="D131" s="8" t="s">
        <v>17</v>
      </c>
      <c r="E131" s="8" t="s">
        <v>18</v>
      </c>
      <c r="F131" s="8" t="s">
        <v>230</v>
      </c>
      <c r="G131" s="8" t="s">
        <v>452</v>
      </c>
      <c r="H131" s="8" t="s">
        <v>77</v>
      </c>
      <c r="I131" s="8" t="s">
        <v>110</v>
      </c>
      <c r="J131" s="8" t="s">
        <v>453</v>
      </c>
      <c r="K131" s="10">
        <v>26</v>
      </c>
      <c r="L131" s="6">
        <v>69</v>
      </c>
      <c r="M131" s="11" t="s">
        <v>134</v>
      </c>
      <c r="N131" s="10"/>
    </row>
    <row r="132" customHeight="1" spans="1:14">
      <c r="A132" s="6">
        <v>206682</v>
      </c>
      <c r="B132" s="8" t="s">
        <v>454</v>
      </c>
      <c r="C132" s="8" t="s">
        <v>16</v>
      </c>
      <c r="D132" s="8" t="s">
        <v>17</v>
      </c>
      <c r="E132" s="8" t="s">
        <v>18</v>
      </c>
      <c r="F132" s="8" t="s">
        <v>230</v>
      </c>
      <c r="G132" s="8" t="s">
        <v>455</v>
      </c>
      <c r="H132" s="8" t="s">
        <v>456</v>
      </c>
      <c r="I132" s="8" t="s">
        <v>457</v>
      </c>
      <c r="J132" s="8" t="s">
        <v>458</v>
      </c>
      <c r="K132" s="10">
        <v>26</v>
      </c>
      <c r="L132" s="6">
        <v>70</v>
      </c>
      <c r="M132" s="11" t="s">
        <v>134</v>
      </c>
      <c r="N132" s="10"/>
    </row>
    <row r="133" customHeight="1" spans="1:14">
      <c r="A133" s="6">
        <v>216248</v>
      </c>
      <c r="B133" s="8" t="s">
        <v>459</v>
      </c>
      <c r="C133" s="8" t="s">
        <v>16</v>
      </c>
      <c r="D133" s="8" t="s">
        <v>17</v>
      </c>
      <c r="E133" s="8" t="s">
        <v>18</v>
      </c>
      <c r="F133" s="8" t="s">
        <v>230</v>
      </c>
      <c r="G133" s="8" t="s">
        <v>160</v>
      </c>
      <c r="H133" s="8" t="s">
        <v>160</v>
      </c>
      <c r="I133" s="8" t="s">
        <v>161</v>
      </c>
      <c r="J133" s="8" t="s">
        <v>460</v>
      </c>
      <c r="K133" s="10">
        <v>25</v>
      </c>
      <c r="L133" s="6">
        <v>71</v>
      </c>
      <c r="M133" s="11" t="s">
        <v>134</v>
      </c>
      <c r="N133" s="10"/>
    </row>
    <row r="134" customHeight="1" spans="1:14">
      <c r="A134" s="6">
        <v>220291</v>
      </c>
      <c r="B134" s="8" t="s">
        <v>461</v>
      </c>
      <c r="C134" s="8" t="s">
        <v>16</v>
      </c>
      <c r="D134" s="8" t="s">
        <v>17</v>
      </c>
      <c r="E134" s="8" t="s">
        <v>18</v>
      </c>
      <c r="F134" s="8" t="s">
        <v>230</v>
      </c>
      <c r="G134" s="8" t="s">
        <v>462</v>
      </c>
      <c r="H134" s="8" t="s">
        <v>252</v>
      </c>
      <c r="I134" s="8" t="s">
        <v>463</v>
      </c>
      <c r="J134" s="8" t="s">
        <v>464</v>
      </c>
      <c r="K134" s="10">
        <v>24</v>
      </c>
      <c r="L134" s="6">
        <v>72</v>
      </c>
      <c r="M134" s="11" t="s">
        <v>134</v>
      </c>
      <c r="N134" s="10"/>
    </row>
    <row r="135" customHeight="1" spans="1:14">
      <c r="A135" s="6">
        <v>217261</v>
      </c>
      <c r="B135" s="8" t="s">
        <v>465</v>
      </c>
      <c r="C135" s="8" t="s">
        <v>16</v>
      </c>
      <c r="D135" s="8" t="s">
        <v>17</v>
      </c>
      <c r="E135" s="8" t="s">
        <v>18</v>
      </c>
      <c r="F135" s="8" t="s">
        <v>230</v>
      </c>
      <c r="G135" s="8" t="s">
        <v>466</v>
      </c>
      <c r="H135" s="8" t="s">
        <v>77</v>
      </c>
      <c r="I135" s="8" t="s">
        <v>78</v>
      </c>
      <c r="J135" s="8" t="s">
        <v>467</v>
      </c>
      <c r="K135" s="10">
        <v>24</v>
      </c>
      <c r="L135" s="6">
        <v>73</v>
      </c>
      <c r="M135" s="11" t="s">
        <v>134</v>
      </c>
      <c r="N135" s="10"/>
    </row>
    <row r="136" customHeight="1" spans="1:14">
      <c r="A136" s="6">
        <v>220289</v>
      </c>
      <c r="B136" s="8" t="s">
        <v>468</v>
      </c>
      <c r="C136" s="8" t="s">
        <v>16</v>
      </c>
      <c r="D136" s="8" t="s">
        <v>17</v>
      </c>
      <c r="E136" s="8" t="s">
        <v>18</v>
      </c>
      <c r="F136" s="8" t="s">
        <v>230</v>
      </c>
      <c r="G136" s="8" t="s">
        <v>469</v>
      </c>
      <c r="H136" s="8" t="s">
        <v>252</v>
      </c>
      <c r="I136" s="8" t="s">
        <v>253</v>
      </c>
      <c r="J136" s="8" t="s">
        <v>470</v>
      </c>
      <c r="K136" s="10">
        <v>24</v>
      </c>
      <c r="L136" s="6">
        <v>74</v>
      </c>
      <c r="M136" s="11" t="s">
        <v>134</v>
      </c>
      <c r="N136" s="10"/>
    </row>
    <row r="137" customHeight="1" spans="1:14">
      <c r="A137" s="6">
        <v>216831</v>
      </c>
      <c r="B137" s="8" t="s">
        <v>471</v>
      </c>
      <c r="C137" s="8" t="s">
        <v>16</v>
      </c>
      <c r="D137" s="8" t="s">
        <v>17</v>
      </c>
      <c r="E137" s="8" t="s">
        <v>18</v>
      </c>
      <c r="F137" s="8" t="s">
        <v>230</v>
      </c>
      <c r="G137" s="8" t="s">
        <v>472</v>
      </c>
      <c r="H137" s="8" t="s">
        <v>473</v>
      </c>
      <c r="I137" s="8" t="s">
        <v>474</v>
      </c>
      <c r="J137" s="8" t="s">
        <v>475</v>
      </c>
      <c r="K137" s="10">
        <v>23</v>
      </c>
      <c r="L137" s="6">
        <v>75</v>
      </c>
      <c r="M137" s="11" t="s">
        <v>134</v>
      </c>
      <c r="N137" s="10"/>
    </row>
    <row r="138" customHeight="1" spans="1:14">
      <c r="A138" s="6">
        <v>214704</v>
      </c>
      <c r="B138" s="8" t="s">
        <v>476</v>
      </c>
      <c r="C138" s="8" t="s">
        <v>16</v>
      </c>
      <c r="D138" s="8" t="s">
        <v>17</v>
      </c>
      <c r="E138" s="8" t="s">
        <v>18</v>
      </c>
      <c r="F138" s="8" t="s">
        <v>230</v>
      </c>
      <c r="G138" s="8" t="s">
        <v>477</v>
      </c>
      <c r="H138" s="8" t="s">
        <v>77</v>
      </c>
      <c r="I138" s="8" t="s">
        <v>126</v>
      </c>
      <c r="J138" s="8" t="s">
        <v>478</v>
      </c>
      <c r="K138" s="10">
        <v>20</v>
      </c>
      <c r="L138" s="6">
        <v>76</v>
      </c>
      <c r="M138" s="11" t="s">
        <v>134</v>
      </c>
      <c r="N138" s="10"/>
    </row>
    <row r="139" customHeight="1" spans="1:14">
      <c r="A139" s="6">
        <v>218760</v>
      </c>
      <c r="B139" s="8" t="s">
        <v>479</v>
      </c>
      <c r="C139" s="8" t="s">
        <v>16</v>
      </c>
      <c r="D139" s="8" t="s">
        <v>17</v>
      </c>
      <c r="E139" s="8" t="s">
        <v>18</v>
      </c>
      <c r="F139" s="8" t="s">
        <v>230</v>
      </c>
      <c r="G139" s="8" t="s">
        <v>480</v>
      </c>
      <c r="H139" s="8" t="s">
        <v>481</v>
      </c>
      <c r="I139" s="8" t="s">
        <v>339</v>
      </c>
      <c r="J139" s="8" t="s">
        <v>482</v>
      </c>
      <c r="K139" s="10">
        <v>17</v>
      </c>
      <c r="L139" s="6">
        <v>77</v>
      </c>
      <c r="M139" s="11" t="s">
        <v>134</v>
      </c>
      <c r="N139" s="10"/>
    </row>
    <row r="140" customHeight="1" spans="1:14">
      <c r="A140" s="6">
        <v>220280</v>
      </c>
      <c r="B140" s="8" t="s">
        <v>483</v>
      </c>
      <c r="C140" s="8" t="s">
        <v>16</v>
      </c>
      <c r="D140" s="8" t="s">
        <v>17</v>
      </c>
      <c r="E140" s="8" t="s">
        <v>18</v>
      </c>
      <c r="F140" s="8" t="s">
        <v>230</v>
      </c>
      <c r="G140" s="8" t="s">
        <v>484</v>
      </c>
      <c r="H140" s="8" t="s">
        <v>252</v>
      </c>
      <c r="I140" s="8" t="s">
        <v>253</v>
      </c>
      <c r="J140" s="8" t="s">
        <v>485</v>
      </c>
      <c r="K140" s="10">
        <v>15</v>
      </c>
      <c r="L140" s="6">
        <v>78</v>
      </c>
      <c r="M140" s="11" t="s">
        <v>134</v>
      </c>
      <c r="N140" s="10"/>
    </row>
    <row r="142" customHeight="1" spans="1:14">
      <c r="A142" s="6">
        <v>204541</v>
      </c>
      <c r="B142" s="7" t="s">
        <v>486</v>
      </c>
      <c r="C142" s="7" t="s">
        <v>16</v>
      </c>
      <c r="D142" s="7" t="s">
        <v>487</v>
      </c>
      <c r="E142" s="7" t="s">
        <v>18</v>
      </c>
      <c r="F142" s="7" t="s">
        <v>230</v>
      </c>
      <c r="G142" s="7" t="s">
        <v>488</v>
      </c>
      <c r="H142" s="7" t="s">
        <v>27</v>
      </c>
      <c r="I142" s="7" t="s">
        <v>106</v>
      </c>
      <c r="J142" s="8" t="s">
        <v>489</v>
      </c>
      <c r="K142" s="6">
        <v>55</v>
      </c>
      <c r="L142" s="6">
        <v>1</v>
      </c>
      <c r="M142" s="9" t="s">
        <v>24</v>
      </c>
      <c r="N142" s="6"/>
    </row>
    <row r="143" customHeight="1" spans="1:14">
      <c r="A143" s="6">
        <v>204441</v>
      </c>
      <c r="B143" s="7" t="s">
        <v>490</v>
      </c>
      <c r="C143" s="7" t="s">
        <v>16</v>
      </c>
      <c r="D143" s="7" t="s">
        <v>487</v>
      </c>
      <c r="E143" s="7" t="s">
        <v>18</v>
      </c>
      <c r="F143" s="7" t="s">
        <v>230</v>
      </c>
      <c r="G143" s="7" t="s">
        <v>491</v>
      </c>
      <c r="H143" s="7" t="s">
        <v>268</v>
      </c>
      <c r="I143" s="7" t="s">
        <v>269</v>
      </c>
      <c r="J143" s="8" t="s">
        <v>492</v>
      </c>
      <c r="K143" s="6">
        <v>52</v>
      </c>
      <c r="L143" s="6">
        <v>2</v>
      </c>
      <c r="M143" s="9" t="s">
        <v>30</v>
      </c>
      <c r="N143" s="6"/>
    </row>
    <row r="144" customHeight="1" spans="1:14">
      <c r="A144" s="6">
        <v>205169</v>
      </c>
      <c r="B144" s="7" t="s">
        <v>493</v>
      </c>
      <c r="C144" s="7" t="s">
        <v>16</v>
      </c>
      <c r="D144" s="7" t="s">
        <v>487</v>
      </c>
      <c r="E144" s="7" t="s">
        <v>18</v>
      </c>
      <c r="F144" s="7" t="s">
        <v>230</v>
      </c>
      <c r="G144" s="7" t="s">
        <v>494</v>
      </c>
      <c r="H144" s="7" t="s">
        <v>27</v>
      </c>
      <c r="I144" s="7" t="s">
        <v>257</v>
      </c>
      <c r="J144" s="8" t="s">
        <v>495</v>
      </c>
      <c r="K144" s="6">
        <v>46</v>
      </c>
      <c r="L144" s="6">
        <v>3</v>
      </c>
      <c r="M144" s="9" t="s">
        <v>34</v>
      </c>
      <c r="N144" s="7" t="s">
        <v>496</v>
      </c>
    </row>
    <row r="145" customHeight="1" spans="1:14">
      <c r="A145" s="6">
        <v>210307</v>
      </c>
      <c r="B145" s="7" t="s">
        <v>497</v>
      </c>
      <c r="C145" s="7" t="s">
        <v>16</v>
      </c>
      <c r="D145" s="7" t="s">
        <v>487</v>
      </c>
      <c r="E145" s="7" t="s">
        <v>18</v>
      </c>
      <c r="F145" s="7" t="s">
        <v>230</v>
      </c>
      <c r="G145" s="7" t="s">
        <v>498</v>
      </c>
      <c r="H145" s="7" t="s">
        <v>27</v>
      </c>
      <c r="I145" s="7" t="s">
        <v>499</v>
      </c>
      <c r="J145" s="8" t="s">
        <v>500</v>
      </c>
      <c r="K145" s="6">
        <v>46</v>
      </c>
      <c r="L145" s="6">
        <v>4</v>
      </c>
      <c r="M145" s="5" t="s">
        <v>60</v>
      </c>
      <c r="N145" s="7" t="s">
        <v>501</v>
      </c>
    </row>
    <row r="146" customHeight="1" spans="1:14">
      <c r="A146" s="6">
        <v>208616</v>
      </c>
      <c r="B146" s="8" t="s">
        <v>502</v>
      </c>
      <c r="C146" s="8" t="s">
        <v>16</v>
      </c>
      <c r="D146" s="8" t="s">
        <v>487</v>
      </c>
      <c r="E146" s="8" t="s">
        <v>18</v>
      </c>
      <c r="F146" s="8" t="s">
        <v>230</v>
      </c>
      <c r="G146" s="8" t="s">
        <v>503</v>
      </c>
      <c r="H146" s="8" t="s">
        <v>27</v>
      </c>
      <c r="I146" s="8" t="s">
        <v>257</v>
      </c>
      <c r="J146" s="8" t="s">
        <v>504</v>
      </c>
      <c r="K146" s="10">
        <v>41</v>
      </c>
      <c r="L146" s="6">
        <v>5</v>
      </c>
      <c r="M146" s="5" t="s">
        <v>60</v>
      </c>
      <c r="N146" s="10"/>
    </row>
    <row r="147" customHeight="1" spans="1:14">
      <c r="A147" s="6">
        <v>204426</v>
      </c>
      <c r="B147" s="8" t="s">
        <v>505</v>
      </c>
      <c r="C147" s="8" t="s">
        <v>16</v>
      </c>
      <c r="D147" s="8" t="s">
        <v>487</v>
      </c>
      <c r="E147" s="8" t="s">
        <v>18</v>
      </c>
      <c r="F147" s="8" t="s">
        <v>230</v>
      </c>
      <c r="G147" s="8" t="s">
        <v>506</v>
      </c>
      <c r="H147" s="8" t="s">
        <v>27</v>
      </c>
      <c r="I147" s="8" t="s">
        <v>507</v>
      </c>
      <c r="J147" s="8" t="s">
        <v>508</v>
      </c>
      <c r="K147" s="10">
        <v>41</v>
      </c>
      <c r="L147" s="6">
        <v>6</v>
      </c>
      <c r="M147" s="5" t="s">
        <v>60</v>
      </c>
      <c r="N147" s="10"/>
    </row>
    <row r="148" customHeight="1" spans="1:14">
      <c r="A148" s="6">
        <v>205878</v>
      </c>
      <c r="B148" s="8" t="s">
        <v>509</v>
      </c>
      <c r="C148" s="8" t="s">
        <v>16</v>
      </c>
      <c r="D148" s="8" t="s">
        <v>487</v>
      </c>
      <c r="E148" s="8" t="s">
        <v>18</v>
      </c>
      <c r="F148" s="8" t="s">
        <v>230</v>
      </c>
      <c r="G148" s="8" t="s">
        <v>510</v>
      </c>
      <c r="H148" s="8" t="s">
        <v>27</v>
      </c>
      <c r="I148" s="8" t="s">
        <v>499</v>
      </c>
      <c r="J148" s="8" t="s">
        <v>511</v>
      </c>
      <c r="K148" s="10">
        <v>38</v>
      </c>
      <c r="L148" s="6">
        <v>7</v>
      </c>
      <c r="M148" s="5" t="s">
        <v>60</v>
      </c>
      <c r="N148" s="10"/>
    </row>
    <row r="149" customHeight="1" spans="1:14">
      <c r="A149" s="6">
        <v>204723</v>
      </c>
      <c r="B149" s="8" t="s">
        <v>512</v>
      </c>
      <c r="C149" s="8" t="s">
        <v>16</v>
      </c>
      <c r="D149" s="8" t="s">
        <v>487</v>
      </c>
      <c r="E149" s="8" t="s">
        <v>18</v>
      </c>
      <c r="F149" s="8" t="s">
        <v>230</v>
      </c>
      <c r="G149" s="8" t="s">
        <v>513</v>
      </c>
      <c r="H149" s="8" t="s">
        <v>27</v>
      </c>
      <c r="I149" s="8" t="s">
        <v>514</v>
      </c>
      <c r="J149" s="8" t="s">
        <v>515</v>
      </c>
      <c r="K149" s="10">
        <v>36</v>
      </c>
      <c r="L149" s="6">
        <v>8</v>
      </c>
      <c r="M149" s="5" t="s">
        <v>60</v>
      </c>
      <c r="N149" s="10"/>
    </row>
    <row r="150" customHeight="1" spans="1:14">
      <c r="A150" s="6">
        <v>205139</v>
      </c>
      <c r="B150" s="8" t="s">
        <v>516</v>
      </c>
      <c r="C150" s="8" t="s">
        <v>16</v>
      </c>
      <c r="D150" s="8" t="s">
        <v>487</v>
      </c>
      <c r="E150" s="8" t="s">
        <v>18</v>
      </c>
      <c r="F150" s="8" t="s">
        <v>230</v>
      </c>
      <c r="G150" s="8" t="s">
        <v>517</v>
      </c>
      <c r="H150" s="8" t="s">
        <v>27</v>
      </c>
      <c r="I150" s="8" t="s">
        <v>257</v>
      </c>
      <c r="J150" s="8" t="s">
        <v>518</v>
      </c>
      <c r="K150" s="10">
        <v>35</v>
      </c>
      <c r="L150" s="6">
        <v>9</v>
      </c>
      <c r="M150" s="5" t="s">
        <v>60</v>
      </c>
      <c r="N150" s="10"/>
    </row>
    <row r="151" customHeight="1" spans="1:14">
      <c r="A151" s="6">
        <v>170508</v>
      </c>
      <c r="B151" s="8" t="s">
        <v>519</v>
      </c>
      <c r="C151" s="8" t="s">
        <v>16</v>
      </c>
      <c r="D151" s="8" t="s">
        <v>487</v>
      </c>
      <c r="E151" s="8" t="s">
        <v>18</v>
      </c>
      <c r="F151" s="8" t="s">
        <v>230</v>
      </c>
      <c r="G151" s="8" t="s">
        <v>520</v>
      </c>
      <c r="H151" s="8" t="s">
        <v>521</v>
      </c>
      <c r="I151" s="8" t="s">
        <v>522</v>
      </c>
      <c r="J151" s="8" t="s">
        <v>523</v>
      </c>
      <c r="K151" s="10">
        <v>34</v>
      </c>
      <c r="L151" s="6">
        <v>10</v>
      </c>
      <c r="M151" s="5" t="s">
        <v>60</v>
      </c>
      <c r="N151" s="10"/>
    </row>
    <row r="152" customHeight="1" spans="1:14">
      <c r="A152" s="6">
        <v>208486</v>
      </c>
      <c r="B152" s="8" t="s">
        <v>524</v>
      </c>
      <c r="C152" s="8" t="s">
        <v>16</v>
      </c>
      <c r="D152" s="8" t="s">
        <v>487</v>
      </c>
      <c r="E152" s="8" t="s">
        <v>18</v>
      </c>
      <c r="F152" s="8" t="s">
        <v>230</v>
      </c>
      <c r="G152" s="8" t="s">
        <v>525</v>
      </c>
      <c r="H152" s="8" t="s">
        <v>27</v>
      </c>
      <c r="I152" s="8" t="s">
        <v>257</v>
      </c>
      <c r="J152" s="8" t="s">
        <v>526</v>
      </c>
      <c r="K152" s="10">
        <v>33</v>
      </c>
      <c r="L152" s="6">
        <v>11</v>
      </c>
      <c r="M152" s="11" t="s">
        <v>134</v>
      </c>
      <c r="N152" s="10"/>
    </row>
    <row r="153" customHeight="1" spans="1:14">
      <c r="A153" s="6">
        <v>210310</v>
      </c>
      <c r="B153" s="8" t="s">
        <v>527</v>
      </c>
      <c r="C153" s="8" t="s">
        <v>16</v>
      </c>
      <c r="D153" s="8" t="s">
        <v>487</v>
      </c>
      <c r="E153" s="8" t="s">
        <v>18</v>
      </c>
      <c r="F153" s="8" t="s">
        <v>230</v>
      </c>
      <c r="G153" s="8" t="s">
        <v>528</v>
      </c>
      <c r="H153" s="8" t="s">
        <v>27</v>
      </c>
      <c r="I153" s="8" t="s">
        <v>499</v>
      </c>
      <c r="J153" s="8" t="s">
        <v>529</v>
      </c>
      <c r="K153" s="10">
        <v>31</v>
      </c>
      <c r="L153" s="6">
        <v>12</v>
      </c>
      <c r="M153" s="11" t="s">
        <v>134</v>
      </c>
      <c r="N153" s="10"/>
    </row>
    <row r="154" customHeight="1" spans="1:14">
      <c r="A154" s="6">
        <v>204550</v>
      </c>
      <c r="B154" s="8" t="s">
        <v>530</v>
      </c>
      <c r="C154" s="8" t="s">
        <v>16</v>
      </c>
      <c r="D154" s="8" t="s">
        <v>487</v>
      </c>
      <c r="E154" s="8" t="s">
        <v>18</v>
      </c>
      <c r="F154" s="8" t="s">
        <v>230</v>
      </c>
      <c r="G154" s="8" t="s">
        <v>531</v>
      </c>
      <c r="H154" s="8" t="s">
        <v>27</v>
      </c>
      <c r="I154" s="8" t="s">
        <v>499</v>
      </c>
      <c r="J154" s="8" t="s">
        <v>532</v>
      </c>
      <c r="K154" s="10">
        <v>31</v>
      </c>
      <c r="L154" s="6">
        <v>13</v>
      </c>
      <c r="M154" s="11" t="s">
        <v>134</v>
      </c>
      <c r="N154" s="10"/>
    </row>
    <row r="155" customHeight="1" spans="1:14">
      <c r="A155" s="6">
        <v>210314</v>
      </c>
      <c r="B155" s="8" t="s">
        <v>533</v>
      </c>
      <c r="C155" s="8" t="s">
        <v>16</v>
      </c>
      <c r="D155" s="8" t="s">
        <v>487</v>
      </c>
      <c r="E155" s="8" t="s">
        <v>18</v>
      </c>
      <c r="F155" s="8" t="s">
        <v>230</v>
      </c>
      <c r="G155" s="8" t="s">
        <v>534</v>
      </c>
      <c r="H155" s="8" t="s">
        <v>27</v>
      </c>
      <c r="I155" s="8" t="s">
        <v>499</v>
      </c>
      <c r="J155" s="8" t="s">
        <v>535</v>
      </c>
      <c r="K155" s="10">
        <v>27</v>
      </c>
      <c r="L155" s="6">
        <v>14</v>
      </c>
      <c r="M155" s="11" t="s">
        <v>134</v>
      </c>
      <c r="N155" s="10"/>
    </row>
    <row r="156" customHeight="1" spans="1:14">
      <c r="A156" s="6">
        <v>204694</v>
      </c>
      <c r="B156" s="8" t="s">
        <v>536</v>
      </c>
      <c r="C156" s="8" t="s">
        <v>16</v>
      </c>
      <c r="D156" s="8" t="s">
        <v>487</v>
      </c>
      <c r="E156" s="8" t="s">
        <v>18</v>
      </c>
      <c r="F156" s="8" t="s">
        <v>230</v>
      </c>
      <c r="G156" s="8" t="s">
        <v>537</v>
      </c>
      <c r="H156" s="8" t="s">
        <v>27</v>
      </c>
      <c r="I156" s="8" t="s">
        <v>73</v>
      </c>
      <c r="J156" s="8" t="s">
        <v>538</v>
      </c>
      <c r="K156" s="10">
        <v>27</v>
      </c>
      <c r="L156" s="6">
        <v>15</v>
      </c>
      <c r="M156" s="11" t="s">
        <v>134</v>
      </c>
      <c r="N156" s="10"/>
    </row>
    <row r="157" customHeight="1" spans="1:14">
      <c r="A157" s="6">
        <v>205110</v>
      </c>
      <c r="B157" s="8" t="s">
        <v>539</v>
      </c>
      <c r="C157" s="8" t="s">
        <v>16</v>
      </c>
      <c r="D157" s="8" t="s">
        <v>487</v>
      </c>
      <c r="E157" s="8" t="s">
        <v>18</v>
      </c>
      <c r="F157" s="8" t="s">
        <v>230</v>
      </c>
      <c r="G157" s="8" t="s">
        <v>540</v>
      </c>
      <c r="H157" s="8" t="s">
        <v>27</v>
      </c>
      <c r="I157" s="8" t="s">
        <v>257</v>
      </c>
      <c r="J157" s="8" t="s">
        <v>541</v>
      </c>
      <c r="K157" s="10">
        <v>26</v>
      </c>
      <c r="L157" s="6">
        <v>16</v>
      </c>
      <c r="M157" s="11" t="s">
        <v>134</v>
      </c>
      <c r="N157" s="10"/>
    </row>
    <row r="158" customHeight="1" spans="1:14">
      <c r="A158" s="6">
        <v>204588</v>
      </c>
      <c r="B158" s="8" t="s">
        <v>542</v>
      </c>
      <c r="C158" s="8" t="s">
        <v>16</v>
      </c>
      <c r="D158" s="8" t="s">
        <v>487</v>
      </c>
      <c r="E158" s="8" t="s">
        <v>18</v>
      </c>
      <c r="F158" s="8" t="s">
        <v>230</v>
      </c>
      <c r="G158" s="8" t="s">
        <v>543</v>
      </c>
      <c r="H158" s="8" t="s">
        <v>27</v>
      </c>
      <c r="I158" s="8" t="s">
        <v>73</v>
      </c>
      <c r="J158" s="8" t="s">
        <v>544</v>
      </c>
      <c r="K158" s="10">
        <v>21</v>
      </c>
      <c r="L158" s="6">
        <v>17</v>
      </c>
      <c r="M158" s="11" t="s">
        <v>134</v>
      </c>
      <c r="N158" s="10"/>
    </row>
    <row r="159" customHeight="1" spans="1:14">
      <c r="A159" s="6">
        <v>204686</v>
      </c>
      <c r="B159" s="8" t="s">
        <v>545</v>
      </c>
      <c r="C159" s="8" t="s">
        <v>16</v>
      </c>
      <c r="D159" s="8" t="s">
        <v>487</v>
      </c>
      <c r="E159" s="8" t="s">
        <v>18</v>
      </c>
      <c r="F159" s="8" t="s">
        <v>230</v>
      </c>
      <c r="G159" s="8" t="s">
        <v>546</v>
      </c>
      <c r="H159" s="8" t="s">
        <v>27</v>
      </c>
      <c r="I159" s="8" t="s">
        <v>499</v>
      </c>
      <c r="J159" s="8" t="s">
        <v>547</v>
      </c>
      <c r="K159" s="10">
        <v>17</v>
      </c>
      <c r="L159" s="6">
        <v>18</v>
      </c>
      <c r="M159" s="11" t="s">
        <v>134</v>
      </c>
      <c r="N159" s="10"/>
    </row>
    <row r="160" customHeight="1" spans="1:14">
      <c r="A160" s="6">
        <v>209592</v>
      </c>
      <c r="B160" s="8" t="s">
        <v>548</v>
      </c>
      <c r="C160" s="8" t="s">
        <v>16</v>
      </c>
      <c r="D160" s="8" t="s">
        <v>487</v>
      </c>
      <c r="E160" s="8" t="s">
        <v>18</v>
      </c>
      <c r="F160" s="8" t="s">
        <v>230</v>
      </c>
      <c r="G160" s="8" t="s">
        <v>549</v>
      </c>
      <c r="H160" s="8" t="s">
        <v>27</v>
      </c>
      <c r="I160" s="8" t="s">
        <v>514</v>
      </c>
      <c r="J160" s="8" t="s">
        <v>550</v>
      </c>
      <c r="K160" s="10">
        <v>12</v>
      </c>
      <c r="L160" s="6">
        <v>19</v>
      </c>
      <c r="M160" s="11" t="s">
        <v>134</v>
      </c>
      <c r="N160" s="10"/>
    </row>
    <row r="162" customHeight="1" spans="1:14">
      <c r="A162" s="6">
        <v>204700</v>
      </c>
      <c r="B162" s="7" t="s">
        <v>551</v>
      </c>
      <c r="C162" s="7" t="s">
        <v>16</v>
      </c>
      <c r="D162" s="7" t="s">
        <v>487</v>
      </c>
      <c r="E162" s="7" t="s">
        <v>18</v>
      </c>
      <c r="F162" s="7" t="s">
        <v>552</v>
      </c>
      <c r="G162" s="7" t="s">
        <v>553</v>
      </c>
      <c r="H162" s="7" t="s">
        <v>27</v>
      </c>
      <c r="I162" s="7" t="s">
        <v>146</v>
      </c>
      <c r="J162" s="8" t="s">
        <v>554</v>
      </c>
      <c r="K162" s="6">
        <v>60</v>
      </c>
      <c r="L162" s="6">
        <v>1</v>
      </c>
      <c r="M162" s="9" t="s">
        <v>24</v>
      </c>
      <c r="N162" s="6"/>
    </row>
    <row r="163" customHeight="1" spans="1:14">
      <c r="A163" s="6">
        <v>204558</v>
      </c>
      <c r="B163" s="7" t="s">
        <v>555</v>
      </c>
      <c r="C163" s="7" t="s">
        <v>16</v>
      </c>
      <c r="D163" s="7" t="s">
        <v>487</v>
      </c>
      <c r="E163" s="7" t="s">
        <v>18</v>
      </c>
      <c r="F163" s="7" t="s">
        <v>552</v>
      </c>
      <c r="G163" s="7" t="s">
        <v>556</v>
      </c>
      <c r="H163" s="7" t="s">
        <v>268</v>
      </c>
      <c r="I163" s="7" t="s">
        <v>381</v>
      </c>
      <c r="J163" s="8" t="s">
        <v>557</v>
      </c>
      <c r="K163" s="6">
        <v>46</v>
      </c>
      <c r="L163" s="6">
        <v>2</v>
      </c>
      <c r="M163" s="9" t="s">
        <v>30</v>
      </c>
      <c r="N163" s="6"/>
    </row>
    <row r="164" customHeight="1" spans="1:14">
      <c r="A164" s="6">
        <v>204551</v>
      </c>
      <c r="B164" s="7" t="s">
        <v>558</v>
      </c>
      <c r="C164" s="7" t="s">
        <v>16</v>
      </c>
      <c r="D164" s="7" t="s">
        <v>487</v>
      </c>
      <c r="E164" s="7" t="s">
        <v>18</v>
      </c>
      <c r="F164" s="7" t="s">
        <v>552</v>
      </c>
      <c r="G164" s="7" t="s">
        <v>559</v>
      </c>
      <c r="H164" s="7" t="s">
        <v>268</v>
      </c>
      <c r="I164" s="7" t="s">
        <v>381</v>
      </c>
      <c r="J164" s="8" t="s">
        <v>560</v>
      </c>
      <c r="K164" s="6">
        <v>41</v>
      </c>
      <c r="L164" s="6">
        <v>3</v>
      </c>
      <c r="M164" s="9" t="s">
        <v>34</v>
      </c>
      <c r="N164" s="7" t="s">
        <v>561</v>
      </c>
    </row>
    <row r="165" customHeight="1" spans="1:14">
      <c r="A165" s="6">
        <v>209556</v>
      </c>
      <c r="B165" s="7" t="s">
        <v>562</v>
      </c>
      <c r="C165" s="7" t="s">
        <v>16</v>
      </c>
      <c r="D165" s="7" t="s">
        <v>487</v>
      </c>
      <c r="E165" s="7" t="s">
        <v>18</v>
      </c>
      <c r="F165" s="7" t="s">
        <v>552</v>
      </c>
      <c r="G165" s="7" t="s">
        <v>563</v>
      </c>
      <c r="H165" s="7" t="s">
        <v>27</v>
      </c>
      <c r="I165" s="7" t="s">
        <v>499</v>
      </c>
      <c r="J165" s="8" t="s">
        <v>564</v>
      </c>
      <c r="K165" s="6">
        <v>41</v>
      </c>
      <c r="L165" s="6">
        <v>4</v>
      </c>
      <c r="M165" s="5" t="s">
        <v>60</v>
      </c>
      <c r="N165" s="7" t="s">
        <v>565</v>
      </c>
    </row>
    <row r="166" customHeight="1" spans="1:14">
      <c r="A166" s="6">
        <v>208522</v>
      </c>
      <c r="B166" s="8" t="s">
        <v>566</v>
      </c>
      <c r="C166" s="8" t="s">
        <v>16</v>
      </c>
      <c r="D166" s="8" t="s">
        <v>487</v>
      </c>
      <c r="E166" s="8" t="s">
        <v>18</v>
      </c>
      <c r="F166" s="8" t="s">
        <v>552</v>
      </c>
      <c r="G166" s="8" t="s">
        <v>567</v>
      </c>
      <c r="H166" s="8" t="s">
        <v>268</v>
      </c>
      <c r="I166" s="8" t="s">
        <v>269</v>
      </c>
      <c r="J166" s="8" t="s">
        <v>568</v>
      </c>
      <c r="K166" s="10">
        <v>20</v>
      </c>
      <c r="L166" s="6">
        <v>5</v>
      </c>
      <c r="M166" s="5" t="s">
        <v>60</v>
      </c>
      <c r="N166" s="10"/>
    </row>
    <row r="167" customHeight="1" spans="1:14">
      <c r="A167" s="6">
        <v>223340</v>
      </c>
      <c r="B167" s="8" t="s">
        <v>569</v>
      </c>
      <c r="C167" s="8" t="s">
        <v>16</v>
      </c>
      <c r="D167" s="8" t="s">
        <v>487</v>
      </c>
      <c r="E167" s="8" t="s">
        <v>18</v>
      </c>
      <c r="F167" s="8" t="s">
        <v>552</v>
      </c>
      <c r="G167" s="8" t="s">
        <v>570</v>
      </c>
      <c r="H167" s="8" t="s">
        <v>571</v>
      </c>
      <c r="I167" s="8" t="s">
        <v>572</v>
      </c>
      <c r="J167" s="8" t="s">
        <v>573</v>
      </c>
      <c r="K167" s="10">
        <v>14</v>
      </c>
      <c r="L167" s="6">
        <v>6</v>
      </c>
      <c r="M167" s="11" t="s">
        <v>134</v>
      </c>
      <c r="N167" s="10"/>
    </row>
    <row r="168" customHeight="1" spans="1:14">
      <c r="A168" s="6">
        <v>223354</v>
      </c>
      <c r="B168" s="8" t="s">
        <v>574</v>
      </c>
      <c r="C168" s="8" t="s">
        <v>16</v>
      </c>
      <c r="D168" s="8" t="s">
        <v>487</v>
      </c>
      <c r="E168" s="8" t="s">
        <v>18</v>
      </c>
      <c r="F168" s="8" t="s">
        <v>552</v>
      </c>
      <c r="G168" s="8" t="s">
        <v>575</v>
      </c>
      <c r="H168" s="8" t="s">
        <v>576</v>
      </c>
      <c r="I168" s="8" t="s">
        <v>572</v>
      </c>
      <c r="J168" s="8" t="s">
        <v>577</v>
      </c>
      <c r="K168" s="10">
        <v>11</v>
      </c>
      <c r="L168" s="6">
        <v>7</v>
      </c>
      <c r="M168" s="11" t="s">
        <v>134</v>
      </c>
      <c r="N168" s="10"/>
    </row>
    <row r="169" customHeight="1" spans="1:14">
      <c r="A169" s="6">
        <v>223296</v>
      </c>
      <c r="B169" s="8" t="s">
        <v>578</v>
      </c>
      <c r="C169" s="8" t="s">
        <v>16</v>
      </c>
      <c r="D169" s="8" t="s">
        <v>487</v>
      </c>
      <c r="E169" s="8" t="s">
        <v>18</v>
      </c>
      <c r="F169" s="8" t="s">
        <v>552</v>
      </c>
      <c r="G169" s="10">
        <v>666</v>
      </c>
      <c r="H169" s="8" t="s">
        <v>579</v>
      </c>
      <c r="I169" s="8" t="s">
        <v>572</v>
      </c>
      <c r="J169" s="8" t="s">
        <v>580</v>
      </c>
      <c r="K169" s="10">
        <v>9</v>
      </c>
      <c r="L169" s="6">
        <v>8</v>
      </c>
      <c r="M169" s="11" t="s">
        <v>134</v>
      </c>
      <c r="N169" s="10"/>
    </row>
    <row r="170" customHeight="1" spans="1:14">
      <c r="A170" s="6">
        <v>223279</v>
      </c>
      <c r="B170" s="8" t="s">
        <v>581</v>
      </c>
      <c r="C170" s="8" t="s">
        <v>16</v>
      </c>
      <c r="D170" s="8" t="s">
        <v>487</v>
      </c>
      <c r="E170" s="8" t="s">
        <v>18</v>
      </c>
      <c r="F170" s="8" t="s">
        <v>552</v>
      </c>
      <c r="G170" s="8" t="s">
        <v>582</v>
      </c>
      <c r="H170" s="8" t="s">
        <v>583</v>
      </c>
      <c r="I170" s="8" t="s">
        <v>572</v>
      </c>
      <c r="J170" s="8" t="s">
        <v>584</v>
      </c>
      <c r="K170" s="10">
        <v>9</v>
      </c>
      <c r="L170" s="6">
        <v>9</v>
      </c>
      <c r="M170" s="11" t="s">
        <v>134</v>
      </c>
      <c r="N170" s="10"/>
    </row>
    <row r="171" customHeight="1" spans="1:14">
      <c r="A171" s="6">
        <v>223317</v>
      </c>
      <c r="B171" s="8" t="s">
        <v>585</v>
      </c>
      <c r="C171" s="8" t="s">
        <v>16</v>
      </c>
      <c r="D171" s="8" t="s">
        <v>487</v>
      </c>
      <c r="E171" s="8" t="s">
        <v>18</v>
      </c>
      <c r="F171" s="8" t="s">
        <v>552</v>
      </c>
      <c r="G171" s="8" t="s">
        <v>586</v>
      </c>
      <c r="H171" s="8" t="s">
        <v>579</v>
      </c>
      <c r="I171" s="8" t="s">
        <v>572</v>
      </c>
      <c r="J171" s="8" t="s">
        <v>587</v>
      </c>
      <c r="K171" s="10">
        <v>6</v>
      </c>
      <c r="L171" s="6">
        <v>10</v>
      </c>
      <c r="M171" s="11" t="s">
        <v>134</v>
      </c>
      <c r="N171" s="10"/>
    </row>
    <row r="173" customHeight="1" spans="1:14">
      <c r="A173" s="6">
        <v>183298</v>
      </c>
      <c r="B173" s="7" t="s">
        <v>588</v>
      </c>
      <c r="C173" s="7" t="s">
        <v>16</v>
      </c>
      <c r="D173" s="7" t="s">
        <v>589</v>
      </c>
      <c r="E173" s="7" t="s">
        <v>590</v>
      </c>
      <c r="F173" s="7" t="s">
        <v>591</v>
      </c>
      <c r="G173" s="7" t="s">
        <v>592</v>
      </c>
      <c r="H173" s="7" t="s">
        <v>593</v>
      </c>
      <c r="I173" s="7" t="s">
        <v>594</v>
      </c>
      <c r="J173" s="8" t="s">
        <v>595</v>
      </c>
      <c r="K173" s="6">
        <v>1100</v>
      </c>
      <c r="L173" s="6">
        <v>1</v>
      </c>
      <c r="M173" s="9" t="s">
        <v>24</v>
      </c>
      <c r="N173" s="6"/>
    </row>
    <row r="174" customHeight="1" spans="1:14">
      <c r="A174" s="6">
        <v>193250</v>
      </c>
      <c r="B174" s="7" t="s">
        <v>596</v>
      </c>
      <c r="C174" s="7" t="s">
        <v>16</v>
      </c>
      <c r="D174" s="7" t="s">
        <v>589</v>
      </c>
      <c r="E174" s="7" t="s">
        <v>590</v>
      </c>
      <c r="F174" s="7" t="s">
        <v>591</v>
      </c>
      <c r="G174" s="7" t="s">
        <v>597</v>
      </c>
      <c r="H174" s="7" t="s">
        <v>598</v>
      </c>
      <c r="I174" s="7" t="s">
        <v>599</v>
      </c>
      <c r="J174" s="8" t="s">
        <v>600</v>
      </c>
      <c r="K174" s="6">
        <v>1021</v>
      </c>
      <c r="L174" s="6">
        <v>2</v>
      </c>
      <c r="M174" s="9" t="s">
        <v>30</v>
      </c>
      <c r="N174" s="6"/>
    </row>
    <row r="175" customHeight="1" spans="1:14">
      <c r="A175" s="6">
        <v>185823</v>
      </c>
      <c r="B175" s="7" t="s">
        <v>601</v>
      </c>
      <c r="C175" s="7" t="s">
        <v>16</v>
      </c>
      <c r="D175" s="7" t="s">
        <v>589</v>
      </c>
      <c r="E175" s="7" t="s">
        <v>590</v>
      </c>
      <c r="F175" s="7" t="s">
        <v>591</v>
      </c>
      <c r="G175" s="7" t="s">
        <v>602</v>
      </c>
      <c r="H175" s="7" t="s">
        <v>603</v>
      </c>
      <c r="I175" s="7" t="s">
        <v>604</v>
      </c>
      <c r="J175" s="8" t="s">
        <v>602</v>
      </c>
      <c r="K175" s="6">
        <v>900</v>
      </c>
      <c r="L175" s="6">
        <v>3</v>
      </c>
      <c r="M175" s="9" t="s">
        <v>34</v>
      </c>
      <c r="N175" s="7" t="s">
        <v>605</v>
      </c>
    </row>
    <row r="176" customHeight="1" spans="1:14">
      <c r="A176" s="6">
        <v>193329</v>
      </c>
      <c r="B176" s="7" t="s">
        <v>606</v>
      </c>
      <c r="C176" s="7" t="s">
        <v>16</v>
      </c>
      <c r="D176" s="7" t="s">
        <v>589</v>
      </c>
      <c r="E176" s="7" t="s">
        <v>590</v>
      </c>
      <c r="F176" s="7" t="s">
        <v>591</v>
      </c>
      <c r="G176" s="7" t="s">
        <v>607</v>
      </c>
      <c r="H176" s="7" t="s">
        <v>608</v>
      </c>
      <c r="I176" s="7" t="s">
        <v>609</v>
      </c>
      <c r="J176" s="8" t="s">
        <v>610</v>
      </c>
      <c r="K176" s="6">
        <v>900</v>
      </c>
      <c r="L176" s="6">
        <v>4</v>
      </c>
      <c r="M176" s="5" t="s">
        <v>60</v>
      </c>
      <c r="N176" s="7" t="s">
        <v>611</v>
      </c>
    </row>
    <row r="177" customHeight="1" spans="1:14">
      <c r="A177" s="6">
        <v>184060</v>
      </c>
      <c r="B177" s="8" t="s">
        <v>612</v>
      </c>
      <c r="C177" s="8" t="s">
        <v>16</v>
      </c>
      <c r="D177" s="8" t="s">
        <v>589</v>
      </c>
      <c r="E177" s="8" t="s">
        <v>590</v>
      </c>
      <c r="F177" s="8" t="s">
        <v>591</v>
      </c>
      <c r="G177" s="8" t="s">
        <v>613</v>
      </c>
      <c r="H177" s="8" t="s">
        <v>614</v>
      </c>
      <c r="I177" s="8" t="s">
        <v>615</v>
      </c>
      <c r="J177" s="8" t="s">
        <v>616</v>
      </c>
      <c r="K177" s="10">
        <v>800</v>
      </c>
      <c r="L177" s="6">
        <v>5</v>
      </c>
      <c r="M177" s="5" t="s">
        <v>60</v>
      </c>
      <c r="N177" s="10"/>
    </row>
    <row r="178" customHeight="1" spans="1:14">
      <c r="A178" s="6">
        <v>176753</v>
      </c>
      <c r="B178" s="8" t="s">
        <v>617</v>
      </c>
      <c r="C178" s="8" t="s">
        <v>16</v>
      </c>
      <c r="D178" s="8" t="s">
        <v>589</v>
      </c>
      <c r="E178" s="8" t="s">
        <v>590</v>
      </c>
      <c r="F178" s="8" t="s">
        <v>591</v>
      </c>
      <c r="G178" s="8" t="s">
        <v>618</v>
      </c>
      <c r="H178" s="8" t="s">
        <v>619</v>
      </c>
      <c r="I178" s="8" t="s">
        <v>620</v>
      </c>
      <c r="J178" s="8" t="s">
        <v>621</v>
      </c>
      <c r="K178" s="10">
        <v>700</v>
      </c>
      <c r="L178" s="6">
        <v>6</v>
      </c>
      <c r="M178" s="5" t="s">
        <v>60</v>
      </c>
      <c r="N178" s="10"/>
    </row>
    <row r="179" customHeight="1" spans="1:14">
      <c r="A179" s="6">
        <v>184595</v>
      </c>
      <c r="B179" s="8" t="s">
        <v>622</v>
      </c>
      <c r="C179" s="8" t="s">
        <v>16</v>
      </c>
      <c r="D179" s="8" t="s">
        <v>589</v>
      </c>
      <c r="E179" s="8" t="s">
        <v>590</v>
      </c>
      <c r="F179" s="8" t="s">
        <v>591</v>
      </c>
      <c r="G179" s="8" t="s">
        <v>623</v>
      </c>
      <c r="H179" s="8" t="s">
        <v>624</v>
      </c>
      <c r="I179" s="8" t="s">
        <v>625</v>
      </c>
      <c r="J179" s="8" t="s">
        <v>626</v>
      </c>
      <c r="K179" s="10">
        <v>584</v>
      </c>
      <c r="L179" s="6">
        <v>7</v>
      </c>
      <c r="M179" s="5" t="s">
        <v>60</v>
      </c>
      <c r="N179" s="10"/>
    </row>
    <row r="180" customHeight="1" spans="1:14">
      <c r="A180" s="6">
        <v>193312</v>
      </c>
      <c r="B180" s="8" t="s">
        <v>627</v>
      </c>
      <c r="C180" s="8" t="s">
        <v>16</v>
      </c>
      <c r="D180" s="8" t="s">
        <v>589</v>
      </c>
      <c r="E180" s="8" t="s">
        <v>590</v>
      </c>
      <c r="F180" s="8" t="s">
        <v>591</v>
      </c>
      <c r="G180" s="8" t="s">
        <v>628</v>
      </c>
      <c r="H180" s="8" t="s">
        <v>608</v>
      </c>
      <c r="I180" s="8" t="s">
        <v>609</v>
      </c>
      <c r="J180" s="8" t="s">
        <v>629</v>
      </c>
      <c r="K180" s="10">
        <v>579</v>
      </c>
      <c r="L180" s="6">
        <v>8</v>
      </c>
      <c r="M180" s="5" t="s">
        <v>60</v>
      </c>
      <c r="N180" s="10"/>
    </row>
    <row r="181" customHeight="1" spans="1:14">
      <c r="A181" s="6">
        <v>171688</v>
      </c>
      <c r="B181" s="8" t="s">
        <v>630</v>
      </c>
      <c r="C181" s="8" t="s">
        <v>16</v>
      </c>
      <c r="D181" s="8" t="s">
        <v>589</v>
      </c>
      <c r="E181" s="8" t="s">
        <v>590</v>
      </c>
      <c r="F181" s="8" t="s">
        <v>591</v>
      </c>
      <c r="G181" s="8" t="s">
        <v>631</v>
      </c>
      <c r="H181" s="8" t="s">
        <v>632</v>
      </c>
      <c r="I181" s="8" t="s">
        <v>633</v>
      </c>
      <c r="J181" s="8" t="s">
        <v>634</v>
      </c>
      <c r="K181" s="10">
        <v>500</v>
      </c>
      <c r="L181" s="6">
        <v>9</v>
      </c>
      <c r="M181" s="5" t="s">
        <v>60</v>
      </c>
      <c r="N181" s="10"/>
    </row>
    <row r="182" customHeight="1" spans="1:14">
      <c r="A182" s="6">
        <v>188080</v>
      </c>
      <c r="B182" s="8" t="s">
        <v>635</v>
      </c>
      <c r="C182" s="8" t="s">
        <v>16</v>
      </c>
      <c r="D182" s="8" t="s">
        <v>589</v>
      </c>
      <c r="E182" s="8" t="s">
        <v>590</v>
      </c>
      <c r="F182" s="8" t="s">
        <v>591</v>
      </c>
      <c r="G182" s="8" t="s">
        <v>636</v>
      </c>
      <c r="H182" s="8" t="s">
        <v>637</v>
      </c>
      <c r="I182" s="8" t="s">
        <v>638</v>
      </c>
      <c r="J182" s="8" t="s">
        <v>639</v>
      </c>
      <c r="K182" s="10">
        <v>500</v>
      </c>
      <c r="L182" s="6">
        <v>10</v>
      </c>
      <c r="M182" s="11" t="s">
        <v>134</v>
      </c>
      <c r="N182" s="10"/>
    </row>
    <row r="183" customHeight="1" spans="1:14">
      <c r="A183" s="6">
        <v>176750</v>
      </c>
      <c r="B183" s="8" t="s">
        <v>640</v>
      </c>
      <c r="C183" s="8" t="s">
        <v>16</v>
      </c>
      <c r="D183" s="8" t="s">
        <v>589</v>
      </c>
      <c r="E183" s="8" t="s">
        <v>590</v>
      </c>
      <c r="F183" s="8" t="s">
        <v>591</v>
      </c>
      <c r="G183" s="8" t="s">
        <v>641</v>
      </c>
      <c r="H183" s="8" t="s">
        <v>642</v>
      </c>
      <c r="I183" s="8" t="s">
        <v>620</v>
      </c>
      <c r="J183" s="8" t="s">
        <v>643</v>
      </c>
      <c r="K183" s="10">
        <v>500</v>
      </c>
      <c r="L183" s="6">
        <v>11</v>
      </c>
      <c r="M183" s="11" t="s">
        <v>134</v>
      </c>
      <c r="N183" s="10"/>
    </row>
    <row r="184" customHeight="1" spans="1:14">
      <c r="A184" s="6">
        <v>185820</v>
      </c>
      <c r="B184" s="8" t="s">
        <v>644</v>
      </c>
      <c r="C184" s="8" t="s">
        <v>16</v>
      </c>
      <c r="D184" s="8" t="s">
        <v>589</v>
      </c>
      <c r="E184" s="8" t="s">
        <v>590</v>
      </c>
      <c r="F184" s="8" t="s">
        <v>591</v>
      </c>
      <c r="G184" s="8" t="s">
        <v>645</v>
      </c>
      <c r="H184" s="8" t="s">
        <v>646</v>
      </c>
      <c r="I184" s="8" t="s">
        <v>604</v>
      </c>
      <c r="J184" s="8" t="s">
        <v>645</v>
      </c>
      <c r="K184" s="10">
        <v>490</v>
      </c>
      <c r="L184" s="6">
        <v>12</v>
      </c>
      <c r="M184" s="11" t="s">
        <v>134</v>
      </c>
      <c r="N184" s="10"/>
    </row>
    <row r="185" customHeight="1" spans="1:14">
      <c r="A185" s="6">
        <v>177808</v>
      </c>
      <c r="B185" s="8" t="s">
        <v>647</v>
      </c>
      <c r="C185" s="8" t="s">
        <v>16</v>
      </c>
      <c r="D185" s="8" t="s">
        <v>589</v>
      </c>
      <c r="E185" s="8" t="s">
        <v>590</v>
      </c>
      <c r="F185" s="8" t="s">
        <v>591</v>
      </c>
      <c r="G185" s="8" t="s">
        <v>648</v>
      </c>
      <c r="H185" s="8" t="s">
        <v>649</v>
      </c>
      <c r="I185" s="8" t="s">
        <v>633</v>
      </c>
      <c r="J185" s="8" t="s">
        <v>650</v>
      </c>
      <c r="K185" s="10">
        <v>480</v>
      </c>
      <c r="L185" s="6">
        <v>13</v>
      </c>
      <c r="M185" s="11" t="s">
        <v>134</v>
      </c>
      <c r="N185" s="10"/>
    </row>
    <row r="186" customHeight="1" spans="1:14">
      <c r="A186" s="6">
        <v>176746</v>
      </c>
      <c r="B186" s="8" t="s">
        <v>651</v>
      </c>
      <c r="C186" s="8" t="s">
        <v>16</v>
      </c>
      <c r="D186" s="8" t="s">
        <v>589</v>
      </c>
      <c r="E186" s="8" t="s">
        <v>590</v>
      </c>
      <c r="F186" s="8" t="s">
        <v>591</v>
      </c>
      <c r="G186" s="8" t="s">
        <v>652</v>
      </c>
      <c r="H186" s="8" t="s">
        <v>653</v>
      </c>
      <c r="I186" s="8" t="s">
        <v>620</v>
      </c>
      <c r="J186" s="8" t="s">
        <v>654</v>
      </c>
      <c r="K186" s="10">
        <v>394</v>
      </c>
      <c r="L186" s="6">
        <v>14</v>
      </c>
      <c r="M186" s="11" t="s">
        <v>134</v>
      </c>
      <c r="N186" s="10"/>
    </row>
    <row r="187" customHeight="1" spans="1:14">
      <c r="A187" s="6">
        <v>185824</v>
      </c>
      <c r="B187" s="8" t="s">
        <v>655</v>
      </c>
      <c r="C187" s="8" t="s">
        <v>16</v>
      </c>
      <c r="D187" s="8" t="s">
        <v>589</v>
      </c>
      <c r="E187" s="8" t="s">
        <v>590</v>
      </c>
      <c r="F187" s="8" t="s">
        <v>591</v>
      </c>
      <c r="G187" s="8" t="s">
        <v>656</v>
      </c>
      <c r="H187" s="8" t="s">
        <v>657</v>
      </c>
      <c r="I187" s="8" t="s">
        <v>604</v>
      </c>
      <c r="J187" s="8" t="s">
        <v>656</v>
      </c>
      <c r="K187" s="10">
        <v>394</v>
      </c>
      <c r="L187" s="6">
        <v>15</v>
      </c>
      <c r="M187" s="11" t="s">
        <v>134</v>
      </c>
      <c r="N187" s="10"/>
    </row>
    <row r="188" customHeight="1" spans="1:14">
      <c r="A188" s="6">
        <v>185834</v>
      </c>
      <c r="B188" s="8" t="s">
        <v>658</v>
      </c>
      <c r="C188" s="8" t="s">
        <v>16</v>
      </c>
      <c r="D188" s="8" t="s">
        <v>589</v>
      </c>
      <c r="E188" s="8" t="s">
        <v>590</v>
      </c>
      <c r="F188" s="8" t="s">
        <v>591</v>
      </c>
      <c r="G188" s="8" t="s">
        <v>659</v>
      </c>
      <c r="H188" s="8" t="s">
        <v>660</v>
      </c>
      <c r="I188" s="8" t="s">
        <v>604</v>
      </c>
      <c r="J188" s="8" t="s">
        <v>659</v>
      </c>
      <c r="K188" s="10">
        <v>394</v>
      </c>
      <c r="L188" s="6">
        <v>16</v>
      </c>
      <c r="M188" s="11" t="s">
        <v>134</v>
      </c>
      <c r="N188" s="10"/>
    </row>
    <row r="189" customHeight="1" spans="1:14">
      <c r="A189" s="6">
        <v>184316</v>
      </c>
      <c r="B189" s="8" t="s">
        <v>661</v>
      </c>
      <c r="C189" s="8" t="s">
        <v>16</v>
      </c>
      <c r="D189" s="8" t="s">
        <v>589</v>
      </c>
      <c r="E189" s="8" t="s">
        <v>590</v>
      </c>
      <c r="F189" s="8" t="s">
        <v>591</v>
      </c>
      <c r="G189" s="8" t="s">
        <v>662</v>
      </c>
      <c r="H189" s="8" t="s">
        <v>662</v>
      </c>
      <c r="I189" s="8" t="s">
        <v>663</v>
      </c>
      <c r="J189" s="8" t="s">
        <v>664</v>
      </c>
      <c r="K189" s="10">
        <v>392</v>
      </c>
      <c r="L189" s="6">
        <v>17</v>
      </c>
      <c r="M189" s="11" t="s">
        <v>134</v>
      </c>
      <c r="N189" s="10"/>
    </row>
  </sheetData>
  <mergeCells count="1">
    <mergeCell ref="A1:N1"/>
  </mergeCells>
  <conditionalFormatting sqref="B2:B1048576">
    <cfRule type="duplicateValues" dxfId="0" priority="2"/>
  </conditionalFormatting>
  <conditionalFormatting sqref="J2:J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2025-12-01T08:52:00Z</dcterms:created>
  <dcterms:modified xsi:type="dcterms:W3CDTF">2025-12-08T08:08:20Z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B966FCDA0867439AB932C94B136170F3_11</vt:lpwstr>
  </property>
  <property fmtid="{D5CDD505-2E9C-101B-9397-08002B2CF9AE}" pid="3" name="KSOProductBuildVer">
    <vt:lpwstr>2052-12.1.0.22529</vt:lpwstr>
  </property>
</Properties>
</file>