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ICode太空探险挑战赛项" sheetId="1" r:id="rId1"/>
  </sheets>
  <definedNames>
    <definedName name="_xlnm._FilterDatabase" localSheetId="0" hidden="1">ICode太空探险挑战赛项!$A$2:$L$2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<sst xmlns="http://schemas.openxmlformats.org/spreadsheetml/2006/main" count="3394" uniqueCount="1091">
  <si>
    <r>
      <t>2025世界机器人大赛青少年机器人设计大赛-海口市选拔赛-</t>
    </r>
    <r>
      <rPr>
        <b/>
        <sz val="16"/>
        <color rgb="FFFF0000"/>
        <rFont val="宋体"/>
        <charset val="134"/>
      </rPr>
      <t>ICode太空探险挑战赛项</t>
    </r>
    <r>
      <rPr>
        <b/>
        <sz val="16"/>
        <color rgb="FF000000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</si>
  <si>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</si>
  <si>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</si>
  <si>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</si>
  <si>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</si>
  <si>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</si>
  <si>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</si>
  <si>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</si>
  <si>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</si>
  <si>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</si>
  <si>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</si>
  <si>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</si>
  <si>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</si>
  <si>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</si>
  <si>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2B8haiYx-313-015-rD-001-75G-067-1-Bys-06-Vg4</t>
  </si>
  <si>
    <t>ICode太空探险挑战赛项</t>
  </si>
  <si>
    <t>图形化</t>
  </si>
  <si>
    <t>普及类</t>
  </si>
  <si>
    <t>小学高龄组</t>
  </si>
  <si>
    <t>吴毓晨</t>
  </si>
  <si>
    <t>澄迈县红光中心学校</t>
  </si>
  <si>
    <t>吴晓圆</t>
  </si>
  <si>
    <t>一等奖(冠军)</t>
  </si>
  <si>
    <t>2B8hailG-313-015-LX-001-rPI-067-1-oOa-06-6Zw</t>
  </si>
  <si>
    <t>孙皓宸</t>
  </si>
  <si>
    <t>海口市滨海第九小学美丽沙分校</t>
  </si>
  <si>
    <t>李丹雅</t>
  </si>
  <si>
    <t>一等奖(亚军)</t>
  </si>
  <si>
    <t>2B8haiNG-313-015-n8-001-cCm-067-1-Q0D-06-XSc</t>
  </si>
  <si>
    <t>星智科创领航队</t>
  </si>
  <si>
    <t>澄迈县白莲中心学校</t>
  </si>
  <si>
    <t>冯开扬</t>
  </si>
  <si>
    <t>范一诺</t>
  </si>
  <si>
    <t>一等奖(季军)</t>
  </si>
  <si>
    <t>2B8haiCQ-313-015-RE-001-gpq-067-1-ciO-06-xeT</t>
  </si>
  <si>
    <t>海口市美兰实验小学</t>
  </si>
  <si>
    <t>唐宇</t>
  </si>
  <si>
    <t>张高宁</t>
  </si>
  <si>
    <t>一等奖</t>
  </si>
  <si>
    <t>2B8haipT-313-015-uV-001-hHr-067-1-UZs-06-QCt</t>
  </si>
  <si>
    <t>李明泽</t>
  </si>
  <si>
    <t>海南外尔艺术培训学校</t>
  </si>
  <si>
    <t>陈琪羽</t>
  </si>
  <si>
    <t>2B8haipV-313-015-XC-001-MJd-067-1-Ofr-06-nTg</t>
  </si>
  <si>
    <t>海口市滨海第九小学-CQR</t>
  </si>
  <si>
    <t>海口市滨海第九小学</t>
  </si>
  <si>
    <t>张辰</t>
  </si>
  <si>
    <t>蔡青芮</t>
  </si>
  <si>
    <t>2B8haiTX-313-015-HF-001-iEZ-067-1-awC-06-dRl</t>
  </si>
  <si>
    <t>冠军</t>
  </si>
  <si>
    <t>海口市第二十五小学</t>
  </si>
  <si>
    <t>李诚</t>
  </si>
  <si>
    <t>郭锦润</t>
  </si>
  <si>
    <t>2B8hai0b-313-015-Uz-001-zz1-067-1-N2v-06-UBW</t>
  </si>
  <si>
    <t>林臻武</t>
  </si>
  <si>
    <t>2B8haijf-313-015-lB-001-LMJ-067-1-g29-06-kkR</t>
  </si>
  <si>
    <t>王昌文</t>
  </si>
  <si>
    <t>海南乐在其中编程教育培训中心</t>
  </si>
  <si>
    <t>陈海丽</t>
  </si>
  <si>
    <t>2B8haijv-313-015-Fp-001-b1x-067-1-qSn-06-zQO</t>
  </si>
  <si>
    <t>刘炫叶</t>
  </si>
  <si>
    <t>郑建凡</t>
  </si>
  <si>
    <t>2B8haiY7-313-015-Mk-001-zna-067-1-V49-06-C0F</t>
  </si>
  <si>
    <t>陈慧佳</t>
  </si>
  <si>
    <t>海南乐于其中编程教育培训中心</t>
  </si>
  <si>
    <t>陈元亮</t>
  </si>
  <si>
    <t>2B8haiYB-313-015-iT-001-ut8-067-1-hCw-06-fVq</t>
  </si>
  <si>
    <t>刘景婷</t>
  </si>
  <si>
    <t>2B8haiNi-313-015-OO-001-Xq8-067-1-GXm-06-C1L</t>
  </si>
  <si>
    <t>王泽茂</t>
  </si>
  <si>
    <t>琼海小学</t>
  </si>
  <si>
    <t>符春兰</t>
  </si>
  <si>
    <t>2B8haiTN-313-015-CD-001-gF1-067-1-QcK-06-1da</t>
  </si>
  <si>
    <t>海口市五源河学校</t>
  </si>
  <si>
    <t>徐小艺</t>
  </si>
  <si>
    <t>陈益境</t>
  </si>
  <si>
    <t>2B8haiTW-313-015-Lw-001-Kv5-067-1-QKi-06-Eur</t>
  </si>
  <si>
    <t>戴奕妍</t>
  </si>
  <si>
    <t>2B8haiTK-313-015-Hc-001-qKk-067-1-zCv-06-qK1</t>
  </si>
  <si>
    <t>易圣然战队</t>
  </si>
  <si>
    <t>海南省海口市滨海第九小学美丽沙分校</t>
  </si>
  <si>
    <t>周小杨</t>
  </si>
  <si>
    <t>易圣然</t>
  </si>
  <si>
    <t>2B8haiTi-313-015-Te-001-7uv-067-1-9d4-06-MLw</t>
  </si>
  <si>
    <t>靖文幸运之星队</t>
  </si>
  <si>
    <t>海口山高学校</t>
  </si>
  <si>
    <t>冯文坚</t>
  </si>
  <si>
    <t>王靖文</t>
  </si>
  <si>
    <t>2B8haipw-313-015-kO-001-DIh-067-1-Kpm-06-Wc1</t>
  </si>
  <si>
    <t>火星1号</t>
  </si>
  <si>
    <t>林长辰</t>
  </si>
  <si>
    <t>吴及英</t>
  </si>
  <si>
    <t>2B8haiYR-313-015-21-001-qLC-067-1-Tqz-06-O5V</t>
  </si>
  <si>
    <t>少年猎鹰队</t>
  </si>
  <si>
    <t>海口市海燕小学</t>
  </si>
  <si>
    <t>龙丽霞</t>
  </si>
  <si>
    <t>董锐诚</t>
  </si>
  <si>
    <t>2B8haiYW-313-015-p6-001-uOU-067-1-Svo-06-sps</t>
  </si>
  <si>
    <t>王祥铭</t>
  </si>
  <si>
    <t>澄迈县实验小学</t>
  </si>
  <si>
    <t>林霜</t>
  </si>
  <si>
    <t>2B8hailj-313-015-Dp-001-CeU-067-1-BXd-06-LSz</t>
  </si>
  <si>
    <t>黎宸鸣</t>
  </si>
  <si>
    <t>海南中学澄迈附属小学</t>
  </si>
  <si>
    <t>张晶颖</t>
  </si>
  <si>
    <t>2B8haiYQ-313-015-41-001-Uea-067-1-O3y-06-UCV</t>
  </si>
  <si>
    <t>扬帆队</t>
  </si>
  <si>
    <t>刘沐垚</t>
  </si>
  <si>
    <t>二等奖</t>
  </si>
  <si>
    <t>2B8haiT6-313-015-L1-001-zbP-067-1-XcV-06-c32</t>
  </si>
  <si>
    <t>玮铖星耀战舰</t>
  </si>
  <si>
    <t>海口寰岛实验小学</t>
  </si>
  <si>
    <t>黄梓芬</t>
  </si>
  <si>
    <t>李玮铖</t>
  </si>
  <si>
    <t>2B8hailK-313-015-A7-001-ypW-067-1-TWU-06-hHh</t>
  </si>
  <si>
    <t>姜儒辰</t>
  </si>
  <si>
    <t>澄迈实验小学博潭分校</t>
  </si>
  <si>
    <t>黄燕华</t>
  </si>
  <si>
    <t>2B8haiCE-313-015-Dq-001-7VM-067-1-4dz-06-NdU</t>
  </si>
  <si>
    <t>代码先锋队</t>
  </si>
  <si>
    <t>黄芸</t>
  </si>
  <si>
    <t>孙伟迪</t>
  </si>
  <si>
    <t>2B8hai0U-313-015-UJ-001-Q05-067-1-ZvZ-06-qdw</t>
  </si>
  <si>
    <t>HAIFENG</t>
  </si>
  <si>
    <t>海南枫叶国际学校</t>
  </si>
  <si>
    <t>邓怡欣</t>
  </si>
  <si>
    <t>秦丰泽</t>
  </si>
  <si>
    <t>2B8hai02-313-015-un-001-muH-067-1-hz0-06-JSZ</t>
  </si>
  <si>
    <t>乐博乐博2</t>
  </si>
  <si>
    <t>海口壹梯教育培训中心</t>
  </si>
  <si>
    <t>崔雨晗</t>
  </si>
  <si>
    <t>林声翰</t>
  </si>
  <si>
    <t>2B8haijB-313-015-gf-001-zvV-067-1-4yE-06-0Tq</t>
  </si>
  <si>
    <t>谭景鲲</t>
  </si>
  <si>
    <t>赵浩宇</t>
  </si>
  <si>
    <t>2B8hailp-313-015-zJ-001-ROu-067-1-4vb-06-5Zp</t>
  </si>
  <si>
    <t>吴壮</t>
  </si>
  <si>
    <t>2B8hailn-313-015-Sn-001-Ok0-067-1-K0x-06-wgo</t>
  </si>
  <si>
    <t>程昱辰</t>
  </si>
  <si>
    <t>2B8haiCj-313-015-dO-001-j28-067-1-aJp-06-tmS</t>
  </si>
  <si>
    <t>超越队</t>
  </si>
  <si>
    <t>海南白驹学校</t>
  </si>
  <si>
    <t>王飘飘</t>
  </si>
  <si>
    <t>韩夕</t>
  </si>
  <si>
    <t>2B8haiYa-313-015-xa-001-UNe-067-1-qhC-06-7y9</t>
  </si>
  <si>
    <t>王应楷</t>
  </si>
  <si>
    <t>余梁贞</t>
  </si>
  <si>
    <t>2B8haiNS-313-015-QA-001-i7R-067-1-o2g-06-Umy</t>
  </si>
  <si>
    <t>琼海小学4队</t>
  </si>
  <si>
    <t>王颖</t>
  </si>
  <si>
    <t>王盛懿</t>
  </si>
  <si>
    <t>2B8haijp-313-015-AX-001-Saa-067-1-ay3-06-225</t>
  </si>
  <si>
    <t>张斯可</t>
  </si>
  <si>
    <t>李碧盈</t>
  </si>
  <si>
    <t>2B8haip6-313-015-SF-001-bMf-067-1-oBh-06-8o8</t>
  </si>
  <si>
    <t>海口市玉沙实验学校</t>
  </si>
  <si>
    <t>陈廷文</t>
  </si>
  <si>
    <t>符士毅</t>
  </si>
  <si>
    <t>2B8haiNm-313-015-XZ-001-Tgo-067-1-1zJ-06-Seu</t>
  </si>
  <si>
    <t>AT 极速</t>
  </si>
  <si>
    <t>琼海市第一小学</t>
  </si>
  <si>
    <t>符永峰</t>
  </si>
  <si>
    <t>符瑄泰</t>
  </si>
  <si>
    <t>2B8hailt-313-015-tt-001-vav-067-1-J7S-06-9Or</t>
  </si>
  <si>
    <t>姜垂良</t>
  </si>
  <si>
    <t>王慧珍</t>
  </si>
  <si>
    <t>2B8haiY1-313-015-ZM-001-WXG-067-1-73K-06-1iV</t>
  </si>
  <si>
    <t>跃钧战队</t>
  </si>
  <si>
    <t>海南师范大学附属小学</t>
  </si>
  <si>
    <t>夏儒池</t>
  </si>
  <si>
    <t>钟跃钧</t>
  </si>
  <si>
    <t>2B8haiTm-313-015-OO-001-mjs-067-1-j7S-06-Z3m</t>
  </si>
  <si>
    <t>海南中学澄迈附属小学队</t>
  </si>
  <si>
    <t>梁振名</t>
  </si>
  <si>
    <t>李永睿</t>
  </si>
  <si>
    <t>2B8haili-313-015-Mw-001-7Yw-067-1-FSj-06-phX</t>
  </si>
  <si>
    <t>英荔孙启中大王</t>
  </si>
  <si>
    <t>海口市英荔编程教育培训中心</t>
  </si>
  <si>
    <t>申旭龙</t>
  </si>
  <si>
    <t>孙启中</t>
  </si>
  <si>
    <t>2B8haiNK-313-015-rq-001-NBj-067-1-fZk-06-sZQ</t>
  </si>
  <si>
    <t>佑安队</t>
  </si>
  <si>
    <t>伍月人工智能俱乐部</t>
  </si>
  <si>
    <t>王露露</t>
  </si>
  <si>
    <t>黄佑安</t>
  </si>
  <si>
    <t>2B8haiji-313-015-Gc-001-kNA-067-1-xWG-06-T49</t>
  </si>
  <si>
    <t>王宇宸</t>
  </si>
  <si>
    <t>2B8hailH-313-015-lj-001-a9d-067-1-Alg-06-CUm</t>
  </si>
  <si>
    <t>陈泽庆</t>
  </si>
  <si>
    <t>2B8haipa-313-015-PY-001-y89-067-1-CBw-06-d3f</t>
  </si>
  <si>
    <t>琼山四小-图形化编程高年级组</t>
  </si>
  <si>
    <t>海口市琼山第四小学</t>
  </si>
  <si>
    <t>李丽晶</t>
  </si>
  <si>
    <t>傅晓嘉</t>
  </si>
  <si>
    <t>2B8hai0P-313-015-PU-001-FI6-067-1-81Z-06-ydR</t>
  </si>
  <si>
    <t>ICODE图形化班49</t>
  </si>
  <si>
    <t>海口市第二十六小学</t>
  </si>
  <si>
    <t>寻广超</t>
  </si>
  <si>
    <t>宁孜岳</t>
  </si>
  <si>
    <t>2B8haiNx-313-015-wd-001-m9A-067-1-Npc-06-bpI</t>
  </si>
  <si>
    <t>星耀队</t>
  </si>
  <si>
    <t>潘耀洋</t>
  </si>
  <si>
    <t>2B8haiTb-313-015-IV-001-Aae-067-1-A1e-06-vh7</t>
  </si>
  <si>
    <t>致霖队</t>
  </si>
  <si>
    <t>海口市秀英区海秀中心小学</t>
  </si>
  <si>
    <t>蔡嘉盈</t>
  </si>
  <si>
    <t>韦致霖</t>
  </si>
  <si>
    <t>2B8haiYJ-313-015-AR-001-MKO-067-1-OiZ-06-7nN</t>
  </si>
  <si>
    <t>吴毓孟</t>
  </si>
  <si>
    <t>李莉</t>
  </si>
  <si>
    <t>2B8haiY9-313-015-qP-001-pAO-067-1-OkR-06-L9f</t>
  </si>
  <si>
    <t>庞皓天</t>
  </si>
  <si>
    <t>海南澄迈思源实验学校</t>
  </si>
  <si>
    <t>祝小贤</t>
  </si>
  <si>
    <t>2B8haiYE-313-015-q8-001-2Oo-067-1-iHS-06-Uxh</t>
  </si>
  <si>
    <t>英荔苏韦宁大王</t>
  </si>
  <si>
    <t>苏韦宁</t>
  </si>
  <si>
    <t>2B8haijS-313-015-Vq-001-Udy-067-1-OnB-06-mBi</t>
  </si>
  <si>
    <t>王紫沐</t>
  </si>
  <si>
    <t>2B8haiYt-313-015-9n-001-O6H-067-1-zSW-06-Hsl</t>
  </si>
  <si>
    <t>曾瀚</t>
  </si>
  <si>
    <t>王英容</t>
  </si>
  <si>
    <t>2B8haijm-313-015-lL-001-4r7-067-1-mZS-06-Foj</t>
  </si>
  <si>
    <t>符景程</t>
  </si>
  <si>
    <t>2B8hailJ-313-015-Bj-001-Dp8-067-1-SHk-06-otw</t>
  </si>
  <si>
    <t>英荔战队-CH</t>
  </si>
  <si>
    <t>卢开东</t>
  </si>
  <si>
    <t>陈昊</t>
  </si>
  <si>
    <t>2B8hSrWC-313-015-9j-001-AIo-067-1-uzZ-06-YXf</t>
  </si>
  <si>
    <t>李钰天</t>
  </si>
  <si>
    <t>2B8hai0z-313-015-ci-001-XGm-067-1-fBq-06-V3g</t>
  </si>
  <si>
    <t>ICODE图形化51</t>
  </si>
  <si>
    <t>陈彦霖</t>
  </si>
  <si>
    <t>陈昱憬</t>
  </si>
  <si>
    <t>2B8haiCT-313-015-Jn-001-NRe-067-1-Co6-06-jQE</t>
  </si>
  <si>
    <t>祯庭小队</t>
  </si>
  <si>
    <t>海南伊尔唯教育培训中心</t>
  </si>
  <si>
    <t>袁朝旭</t>
  </si>
  <si>
    <t>顾祯庭</t>
  </si>
  <si>
    <t>2B8haipv-313-015-PM-001-0pn-067-1-Puv-06-Y9C</t>
  </si>
  <si>
    <t>琼海小学2队</t>
  </si>
  <si>
    <t>陈科宇</t>
  </si>
  <si>
    <t>2B8haiCe-313-015-r9-001-MHK-067-1-7UX-06-COy</t>
  </si>
  <si>
    <t>清荷战队</t>
  </si>
  <si>
    <t>蔡佳荷</t>
  </si>
  <si>
    <t>2B8haiTL-313-015-Sv-001-oZD-067-1-aVR-06-LHw</t>
  </si>
  <si>
    <t>福杨队</t>
  </si>
  <si>
    <t>海口市第二十七小学</t>
  </si>
  <si>
    <t>陈莹莹</t>
  </si>
  <si>
    <t>王福杨</t>
  </si>
  <si>
    <t>2B8hailF-313-015-rG-001-hxF-067-1-mwJ-06-9Xq</t>
  </si>
  <si>
    <t>李宇炜彤</t>
  </si>
  <si>
    <t>2B8haiTR-313-015-vs-001-Qix-067-1-BEw-06-VPm</t>
  </si>
  <si>
    <t>海口市白龙中心小学黄法杭</t>
  </si>
  <si>
    <t>海口市白龙中心小学</t>
  </si>
  <si>
    <t>梁美珠</t>
  </si>
  <si>
    <t>黄法杭</t>
  </si>
  <si>
    <t>2B8haiY4-313-015-CO-001-ruW-067-1-DzT-06-xif</t>
  </si>
  <si>
    <t>王恩彬</t>
  </si>
  <si>
    <t>澄迈县长安中心学校</t>
  </si>
  <si>
    <t>廖瑞平</t>
  </si>
  <si>
    <t>2B8haiNz-313-015-td-001-pR3-067-1-j5D-06-wJO</t>
  </si>
  <si>
    <t>美苑小学信息战队</t>
  </si>
  <si>
    <t>海口市美苑小学</t>
  </si>
  <si>
    <t>张凯君</t>
  </si>
  <si>
    <t>符博艺</t>
  </si>
  <si>
    <t>2B8haile-313-015-fb-001-zia-067-1-OUv-06-y1x</t>
  </si>
  <si>
    <t>黄有为</t>
  </si>
  <si>
    <t>2B8haiNe-313-015-uf-001-tVc-067-1-zKv-06-TCR</t>
  </si>
  <si>
    <t>AT 擎天</t>
  </si>
  <si>
    <t>琼海市实验小学</t>
  </si>
  <si>
    <t>吉秋</t>
  </si>
  <si>
    <t>郑程</t>
  </si>
  <si>
    <t>2B8haiYP-313-015-Fd-001-OIw-067-1-j2k-06-OAf</t>
  </si>
  <si>
    <t>蔡谨泽</t>
  </si>
  <si>
    <t>2B8haipQ-313-015-ED-001-ryM-067-1-A3Q-06-hTr</t>
  </si>
  <si>
    <t>HF海枫国际</t>
  </si>
  <si>
    <t>冯启芮</t>
  </si>
  <si>
    <t>2B8haiY2-313-015-4s-001-xNr-067-1-vvL-06-nUD</t>
  </si>
  <si>
    <t>冯显钦</t>
  </si>
  <si>
    <t>2B8haijD-313-015-36-001-oCm-067-1-LZR-06-UmR</t>
  </si>
  <si>
    <t>阳谨泽</t>
  </si>
  <si>
    <t>2B8haijO-313-015-Er-001-vy7-067-1-QZT-06-PwT</t>
  </si>
  <si>
    <t>张艺淼</t>
  </si>
  <si>
    <t>三等奖</t>
  </si>
  <si>
    <t>2B8haijR-313-015-5j-001-anB-067-1-qHz-06-Z1J</t>
  </si>
  <si>
    <t>陈元熙</t>
  </si>
  <si>
    <t>李劲</t>
  </si>
  <si>
    <t>2B8haijq-313-015-2q-001-6US-067-1-1dA-06-Ze8</t>
  </si>
  <si>
    <t>齐旭泽</t>
  </si>
  <si>
    <t>2B8haiN1-313-015-xb-001-VGs-067-1-CF3-06-Dgm</t>
  </si>
  <si>
    <t>AT洋洋</t>
  </si>
  <si>
    <t>王洋</t>
  </si>
  <si>
    <t>2B8haiYM-313-015-Gi-001-2dp-067-1-45Z-06-gkK</t>
  </si>
  <si>
    <t>王文浩</t>
  </si>
  <si>
    <t>王莉</t>
  </si>
  <si>
    <t>2B8haiT2-313-015-Pb-001-ni8-067-1-Wrm-06-lvK</t>
  </si>
  <si>
    <t>琼海小学8队</t>
  </si>
  <si>
    <t>冯江妹</t>
  </si>
  <si>
    <t>梁绍楷</t>
  </si>
  <si>
    <t>2B8haipY-313-015-sO-001-IOg-067-1-rAM-06-uS5</t>
  </si>
  <si>
    <t>颜语萱</t>
  </si>
  <si>
    <t>中国人民大学附属中学海口实验学校</t>
  </si>
  <si>
    <t>贾继雯</t>
  </si>
  <si>
    <t>2B8haiYp-313-015-Zj-001-PRm-067-1-bgl-06-8rW</t>
  </si>
  <si>
    <t>黄致豪</t>
  </si>
  <si>
    <t>2B8haipJ-313-015-U6-001-B3T-067-1-jr7-06-sRO</t>
  </si>
  <si>
    <t>不知道</t>
  </si>
  <si>
    <t>刘一子豪</t>
  </si>
  <si>
    <t>2B8hai0w-313-015-wh-001-c8k-067-1-eZU-06-YvE</t>
  </si>
  <si>
    <t>乐博乐博1</t>
  </si>
  <si>
    <t>王梓睿</t>
  </si>
  <si>
    <t>2B8haijX-313-015-2H-001-qOV-067-1-d4j-06-BIU</t>
  </si>
  <si>
    <t>王子铭</t>
  </si>
  <si>
    <t>2B8haiYN-313-015-W1-001-14Z-067-1-sOB-06-UHR</t>
  </si>
  <si>
    <t>蔡亦卓</t>
  </si>
  <si>
    <t>澄迈县第二小学</t>
  </si>
  <si>
    <t>何芳</t>
  </si>
  <si>
    <t>2B8hailI-313-015-vK-001-Yi8-067-1-ARr-06-kMs</t>
  </si>
  <si>
    <t>何世璟</t>
  </si>
  <si>
    <t>澄迈县第一小学</t>
  </si>
  <si>
    <t>符冬芸</t>
  </si>
  <si>
    <t>2B8haipj-313-015-VR-001-wvQ-067-1-A8T-06-nXN</t>
  </si>
  <si>
    <t>琼海小学9队</t>
  </si>
  <si>
    <t>张瑞城</t>
  </si>
  <si>
    <t>2B8hailo-313-015-OH-001-GsE-067-1-oHq-06-zTx</t>
  </si>
  <si>
    <t>英荔彭浩钧大王</t>
  </si>
  <si>
    <t>彭浩钧</t>
  </si>
  <si>
    <t>2B8hai0c-313-015-Bo-001-K5C-067-1-lYJ-06-0CR</t>
  </si>
  <si>
    <t>曾晟恩</t>
  </si>
  <si>
    <t>五指山市第一小学</t>
  </si>
  <si>
    <t>陈娇娇</t>
  </si>
  <si>
    <t>2B8haij9-313-015-uc-001-yUw-067-1-Hhi-06-MOr</t>
  </si>
  <si>
    <t>邢峻豪</t>
  </si>
  <si>
    <t>2B8hailk-313-015-7e-001-RaG-067-1-BOq-06-NDA</t>
  </si>
  <si>
    <t>蒋骏峰</t>
  </si>
  <si>
    <t>蒋骏锋</t>
  </si>
  <si>
    <t>2B8haiCd-313-015-Mh-001-T3n-067-1-npk-06-PJI</t>
  </si>
  <si>
    <t>飞跃队</t>
  </si>
  <si>
    <t>王创宁</t>
  </si>
  <si>
    <t>2B8haiN0-313-015-Mw-001-lxk-067-1-xtc-06-O0L</t>
  </si>
  <si>
    <t>琼海小学3队</t>
  </si>
  <si>
    <t>许佳榆</t>
  </si>
  <si>
    <t>2B8haipH-313-015-aP-001-CHf-067-1-REk-06-IfA</t>
  </si>
  <si>
    <t>悬冰战队</t>
  </si>
  <si>
    <t>海南省海口市秀英区东山中心小学</t>
  </si>
  <si>
    <t>陈春玉</t>
  </si>
  <si>
    <t>蔡於宏</t>
  </si>
  <si>
    <t>2B8haiNp-313-015-lu-001-kRh-067-1-hSh-06-mBP</t>
  </si>
  <si>
    <t>宛俞队</t>
  </si>
  <si>
    <t>李宛俞</t>
  </si>
  <si>
    <t>2B8haiTz-313-015-hA-001-A8U-067-1-YrO-06-TJj</t>
  </si>
  <si>
    <t>唐一皓</t>
  </si>
  <si>
    <t>陈小琪</t>
  </si>
  <si>
    <t>2B8haiTj-313-015-no-001-ztX-067-1-i9s-06-dBC</t>
  </si>
  <si>
    <t>陈奕锦必胜</t>
  </si>
  <si>
    <t>陈奕锦</t>
  </si>
  <si>
    <t>2B8haiYY-313-015-zt-001-RJU-067-1-B6X-06-str</t>
  </si>
  <si>
    <t>王暄</t>
  </si>
  <si>
    <t>澄迈县金江中心学校</t>
  </si>
  <si>
    <t>曾民</t>
  </si>
  <si>
    <t>2B8haiNV-313-015-jC-001-9Lq-067-1-XYf-06-oKc</t>
  </si>
  <si>
    <t>泓智编程队</t>
  </si>
  <si>
    <t>王澄泓</t>
  </si>
  <si>
    <t>2B8haiTv-313-015-SU-001-7so-067-1-6M1-06-v45</t>
  </si>
  <si>
    <t>邢高睿</t>
  </si>
  <si>
    <t>2B8haiTT-313-015-XV-001-5ON-067-1-QJV-06-fNH</t>
  </si>
  <si>
    <t>何启华</t>
  </si>
  <si>
    <t>2B8haiNv-313-015-Pm-001-obP-067-1-oLZ-06-F9a</t>
  </si>
  <si>
    <t>海南枫叶国际</t>
  </si>
  <si>
    <t>胡峻豪</t>
  </si>
  <si>
    <t>2B8haiNY-313-015-DJ-001-Oeh-067-1-8XQ-06-dBD</t>
  </si>
  <si>
    <t>AT 智算</t>
  </si>
  <si>
    <t>黄泓瑜</t>
  </si>
  <si>
    <t>2B8haijz-313-015-zO-001-eRZ-067-1-utp-06-2Lb</t>
  </si>
  <si>
    <t>刘依泽</t>
  </si>
  <si>
    <t>2B8haijj-313-015-xI-001-FX7-067-1-68f-06-yXW</t>
  </si>
  <si>
    <t>周治</t>
  </si>
  <si>
    <t>2B8haiTJ-313-015-Ol-001-eCq-067-1-WtH-06-o5a</t>
  </si>
  <si>
    <t>梓莀队</t>
  </si>
  <si>
    <t>田雪玲</t>
  </si>
  <si>
    <t>徐梓莀</t>
  </si>
  <si>
    <t>2B8haiCF-313-015-3m-001-69Z-067-1-ISE-06-3iT</t>
  </si>
  <si>
    <t>胡峻铭</t>
  </si>
  <si>
    <t>2B8hSrWO-313-015-iC-001-Djp-067-1-W8w-06-u71</t>
  </si>
  <si>
    <t>冠宇队</t>
  </si>
  <si>
    <t>海口市滨海九小美丽沙分校</t>
  </si>
  <si>
    <t>林辉</t>
  </si>
  <si>
    <t>林冠宇</t>
  </si>
  <si>
    <t>2B8hai0v-313-015-BA-001-SM4-067-1-1u2-06-PYp</t>
  </si>
  <si>
    <t>ICODE图形化41</t>
  </si>
  <si>
    <t>吴畅城</t>
  </si>
  <si>
    <t>2B8haijy-313-015-e8-001-CYh-067-1-34N-06-rmM</t>
  </si>
  <si>
    <t>马艺玮</t>
  </si>
  <si>
    <t>张雷锋</t>
  </si>
  <si>
    <t>2B8haiTc-313-015-ST-001-ABK-067-1-Hk0-06-H33</t>
  </si>
  <si>
    <t>安其队</t>
  </si>
  <si>
    <t>陈慧紫</t>
  </si>
  <si>
    <t>林安其</t>
  </si>
  <si>
    <t>2B8hai0T-313-015-f2-001-Bia-067-1-OHo-06-IPV</t>
  </si>
  <si>
    <t>星宸战队</t>
  </si>
  <si>
    <t>袁宇泽</t>
  </si>
  <si>
    <t>何林宸</t>
  </si>
  <si>
    <t>2B8haiTx-313-015-Dm-001-vQL-067-1-9gl-06-OWF</t>
  </si>
  <si>
    <t>晨宵队</t>
  </si>
  <si>
    <t>海南微城未来教育学校</t>
  </si>
  <si>
    <t>张子秋</t>
  </si>
  <si>
    <t>惠晨宵</t>
  </si>
  <si>
    <t>2B8hailr-313-015-Me-001-GQU-067-1-FmQ-06-OnG</t>
  </si>
  <si>
    <t>胡恩泽</t>
  </si>
  <si>
    <t>2B8haiYL-313-015-Xc-001-bpm-067-1-6RO-06-kRs</t>
  </si>
  <si>
    <t>李思泽</t>
  </si>
  <si>
    <t>2B8haiYv-313-015-Z2-001-vtg-067-1-B0x-06-08O</t>
  </si>
  <si>
    <t>于洋</t>
  </si>
  <si>
    <t>2B8haiNF-313-015-S8-001-gCe-067-1-wEK-06-iHJ</t>
  </si>
  <si>
    <t>周熙航</t>
  </si>
  <si>
    <t>2B8hai0G-313-015-19-001-Ixz-067-1-xX1-06-uWs</t>
  </si>
  <si>
    <t>陈雨彤</t>
  </si>
  <si>
    <t>陈颖志</t>
  </si>
  <si>
    <t>2B8haiYX-313-015-pM-001-EXA-067-1-SI3-06-cZ4</t>
  </si>
  <si>
    <t>林苗菁</t>
  </si>
  <si>
    <t>2B8haipC-313-015-qZ-001-IAY-067-1-Pxq-06-k5a</t>
  </si>
  <si>
    <t>琼山四小-图形化编程小高</t>
  </si>
  <si>
    <t>朱坤盛</t>
  </si>
  <si>
    <t>何定锐</t>
  </si>
  <si>
    <t>2B8haiNj-313-015-QW-001-Dau-067-1-OQw-06-icZ</t>
  </si>
  <si>
    <t>AT极速</t>
  </si>
  <si>
    <t>王胤</t>
  </si>
  <si>
    <t>2B8haiN2-313-015-2x-001-PWz-067-1-gPr-06-7Pk</t>
  </si>
  <si>
    <t>海口市琼山东门第一小学</t>
  </si>
  <si>
    <t>王艳</t>
  </si>
  <si>
    <t>朱铭鑫</t>
  </si>
  <si>
    <t>2B8haiC3-313-015-U5-001-IqZ-067-1-uqJ-06-b0v</t>
  </si>
  <si>
    <t>AG超玩队</t>
  </si>
  <si>
    <t>黄衍峰</t>
  </si>
  <si>
    <t>2B8hailB-313-015-sB-001-R3a-067-1-rjK-06-CNu</t>
  </si>
  <si>
    <t>杜应昀</t>
  </si>
  <si>
    <t>2B8haiNU-313-015-vE-001-fZn-067-1-RKx-06-wPk</t>
  </si>
  <si>
    <t>人大附中海口实验学校</t>
  </si>
  <si>
    <t>章思斯</t>
  </si>
  <si>
    <t>吴奕宏</t>
  </si>
  <si>
    <t>2B8haijZ-313-015-Gx-001-062-067-1-rAX-06-F5p</t>
  </si>
  <si>
    <t>龙著霖</t>
  </si>
  <si>
    <t>2B8haipE-313-015-Tx-001-tzB-067-1-RKF-06-KdJ</t>
  </si>
  <si>
    <t>海枫国际</t>
  </si>
  <si>
    <t>杨晓棚</t>
  </si>
  <si>
    <t>2B8haiYe-313-015-O9-001-v7r-067-1-FPK-06-VBh</t>
  </si>
  <si>
    <t>邢高诚</t>
  </si>
  <si>
    <t>2B8haipO-313-015-Oh-001-nke-067-1-Ui2-06-ciQ</t>
  </si>
  <si>
    <t>润川队</t>
  </si>
  <si>
    <t>海口市英才小学</t>
  </si>
  <si>
    <t>陈敏敏</t>
  </si>
  <si>
    <t>何和润</t>
  </si>
  <si>
    <t>2B8hai0h-313-015-Kf-001-bRv-067-1-vnr-06-2OK</t>
  </si>
  <si>
    <t>ICODE图形化班41</t>
  </si>
  <si>
    <t>邓梓弘</t>
  </si>
  <si>
    <t>2B8haiN8-313-015-Uf-001-YOO-067-1-XrS-06-OQg</t>
  </si>
  <si>
    <t>AT先锋</t>
  </si>
  <si>
    <t>李懋</t>
  </si>
  <si>
    <t>2B8haip1-313-015-Mg-001-6D5-067-1-6Md-06-TyP</t>
  </si>
  <si>
    <t>海南枫叶学校</t>
  </si>
  <si>
    <t>黄家苇</t>
  </si>
  <si>
    <t>2B8haijY-313-015-OF-001-fYp-067-1-ONA-06-Pq7</t>
  </si>
  <si>
    <t>冯暄</t>
  </si>
  <si>
    <t>李娇怡</t>
  </si>
  <si>
    <t>2B8haipe-313-015-xZ-001-X9V-067-1-nl3-06-KWi</t>
  </si>
  <si>
    <t>HF海南枫叶</t>
  </si>
  <si>
    <t>王玉菲</t>
  </si>
  <si>
    <t>2B8hai0O-313-015-Bv-001-CEl-067-1-ZNW-06-E0H</t>
  </si>
  <si>
    <t>孙浩茗</t>
  </si>
  <si>
    <t>2B8hai0q-313-015-Yz-001-KCa-067-1-Ou2-06-lfD</t>
  </si>
  <si>
    <t>杨竣博</t>
  </si>
  <si>
    <t>2B8haipu-313-015-H6-001-HjN-067-1-Hlk-06-ZGj</t>
  </si>
  <si>
    <t>HF枫叶国际</t>
  </si>
  <si>
    <t>宾圣轩</t>
  </si>
  <si>
    <t>2B8haijQ-313-015-va-001-Cu1-067-1-XV8-06-NBz</t>
  </si>
  <si>
    <t>陈思彤</t>
  </si>
  <si>
    <t>2B8haipy-313-015-TX-001-mDD-067-1-AmO-06-V5c</t>
  </si>
  <si>
    <t>飞鹰队</t>
  </si>
  <si>
    <t>陈仁隽</t>
  </si>
  <si>
    <t>2B8hail5-313-015-R4-001-2rB-067-1-ZjX-06-nss</t>
  </si>
  <si>
    <t>冯经词</t>
  </si>
  <si>
    <t>2B8haipG-313-015-zI-001-nag-067-1-BOy-06-ECf</t>
  </si>
  <si>
    <t>八一代表队</t>
  </si>
  <si>
    <t>中国人民解放军91458部队八一小学</t>
  </si>
  <si>
    <t>刘明敏</t>
  </si>
  <si>
    <t>刘婧宸</t>
  </si>
  <si>
    <t>2B8haiYi-313-015-w5-001-EF1-067-1-Umf-06-OTA</t>
  </si>
  <si>
    <t>王崇霁</t>
  </si>
  <si>
    <t>海南华海中学小学部</t>
  </si>
  <si>
    <t>邹微</t>
  </si>
  <si>
    <t>2B8haijl-313-015-DW-001-Tdo-067-1-sv9-06-Ui7</t>
  </si>
  <si>
    <t>郑鉴涵</t>
  </si>
  <si>
    <t>2B8haiJo-313-015-M8-001-YfR-067-1-bB9-05-2JY</t>
  </si>
  <si>
    <t>小学低龄组</t>
  </si>
  <si>
    <t>王雨燊</t>
  </si>
  <si>
    <t>2B8haiKA-313-015-wC-001-TmQ-067-1-ASb-05-sa3</t>
  </si>
  <si>
    <t>炽羽乘风</t>
  </si>
  <si>
    <t>冯芳香</t>
  </si>
  <si>
    <t>周沐恩</t>
  </si>
  <si>
    <t>2B8haiJx-313-015-Bv-001-3vO-067-1-9b5-05-LOK</t>
  </si>
  <si>
    <t>滨九西创客小队</t>
  </si>
  <si>
    <t>李柳霞</t>
  </si>
  <si>
    <t>李雨姗</t>
  </si>
  <si>
    <t>2B8haiKz-313-015-8S-001-MBd-067-1-Lfl-05-ZQO</t>
  </si>
  <si>
    <t>程鹏队</t>
  </si>
  <si>
    <t>伍程鹏</t>
  </si>
  <si>
    <t>2B8haioI-313-015-D9-001-vgI-067-1-4pS-05-r59</t>
  </si>
  <si>
    <t>郭弘毅</t>
  </si>
  <si>
    <t>2B8haio5-313-015-GC-001-cry-067-1-62D-05-CRp</t>
  </si>
  <si>
    <t>马德华</t>
  </si>
  <si>
    <t>2B8haii6-313-015-ET-001-CoN-067-1-OPJ-05-TCd</t>
  </si>
  <si>
    <t>海口市龙华区山高实验学校</t>
  </si>
  <si>
    <t>吴艳</t>
  </si>
  <si>
    <t>李皓烨</t>
  </si>
  <si>
    <t>2B8hai6X-313-015-J9-001-e87-067-1-NNO-05-nvf</t>
  </si>
  <si>
    <t>浚浚冲鸭</t>
  </si>
  <si>
    <t>海口市海景学校</t>
  </si>
  <si>
    <t>李志琦</t>
  </si>
  <si>
    <t>李浚弘</t>
  </si>
  <si>
    <t>2B8haio0-313-015-ch-001-sbO-067-1-dHX-05-x2A</t>
  </si>
  <si>
    <t>吕若妍</t>
  </si>
  <si>
    <t>2B8haiip-313-015-sO-001-TP6-067-1-XDS-05-6dO</t>
  </si>
  <si>
    <t>和以共进</t>
  </si>
  <si>
    <t>郑智芸</t>
  </si>
  <si>
    <t>2B8haio4-313-015-Mn-001-t72-067-1-8zA-05-Bcg</t>
  </si>
  <si>
    <t>周一鸣</t>
  </si>
  <si>
    <t>2B8haiiH-313-015-BW-001-ANk-067-1-pJ4-05-iKN</t>
  </si>
  <si>
    <t>ICODE图形化班</t>
  </si>
  <si>
    <t>韩序</t>
  </si>
  <si>
    <t>2B8haiJR-313-015-Yr-001-yHl-067-1-qbm-05-CDb</t>
  </si>
  <si>
    <t>黄俊源</t>
  </si>
  <si>
    <t>2B8haiJp-313-015-25-001-kgW-067-1-kMJ-05-nBr</t>
  </si>
  <si>
    <t>火箭队</t>
  </si>
  <si>
    <t>陵水谢尔曼星教育培训中心</t>
  </si>
  <si>
    <t>于鸿霞</t>
  </si>
  <si>
    <t>贺思宇</t>
  </si>
  <si>
    <t>2B8haioE-313-015-mz-001-sS0-067-1-VQ4-05-OCP</t>
  </si>
  <si>
    <t>营知远</t>
  </si>
  <si>
    <t>2B8haiiO-313-015-T6-001-Ejy-067-1-wxR-05-bxJ</t>
  </si>
  <si>
    <t>星际探险队</t>
  </si>
  <si>
    <t>王春儿</t>
  </si>
  <si>
    <t>侯博严</t>
  </si>
  <si>
    <t>2B8haiof-313-015-ZV-001-LnT-067-1-Gs8-05-m50</t>
  </si>
  <si>
    <t>陈昱柏</t>
  </si>
  <si>
    <t>2B8haioV-313-015-TH-001-7fx-067-1-D6u-05-9pw</t>
  </si>
  <si>
    <t>米格</t>
  </si>
  <si>
    <t>蔡军</t>
  </si>
  <si>
    <t>2B8haiJX-313-015-Vo-001-92w-067-1-pSL-05-HiI</t>
  </si>
  <si>
    <t>周海英</t>
  </si>
  <si>
    <t>王绥远</t>
  </si>
  <si>
    <t>2B8haiiB-313-015-He-001-U2k-067-1-Dz3-05-iSq</t>
  </si>
  <si>
    <t>ICODE图形化班3</t>
  </si>
  <si>
    <t>张泽一</t>
  </si>
  <si>
    <t>2B8hai6R-313-015-ZR-001-CfM-067-1-iA6-05-Rqx</t>
  </si>
  <si>
    <t>枫叶国际</t>
  </si>
  <si>
    <t>沈羿凡</t>
  </si>
  <si>
    <t>2B8haiSm-313-015-ON-001-Ul5-067-1-K1O-05-XZl</t>
  </si>
  <si>
    <t>英荔战队-LHY</t>
  </si>
  <si>
    <t>林昊阳</t>
  </si>
  <si>
    <t>2B8haiiN-313-015-aD-001-Rjg-067-1-hiE-05-z2q</t>
  </si>
  <si>
    <t>海口市滨海第九小学三（3）班</t>
  </si>
  <si>
    <t>蔡云峰</t>
  </si>
  <si>
    <t>廖孝诚</t>
  </si>
  <si>
    <t>2B8haiSr-313-015-XH-001-fVM-067-1-2Ff-05-XBH</t>
  </si>
  <si>
    <t>英荔战队-LXH</t>
  </si>
  <si>
    <t>柳兴昊</t>
  </si>
  <si>
    <t>2B8haioD-313-015-Rc-001-DDO-067-1-RDt-05-Mo4</t>
  </si>
  <si>
    <t>钟文澈</t>
  </si>
  <si>
    <t>2B8haiiM-313-015-6B-001-oxi-067-1-YnT-05-Y7C</t>
  </si>
  <si>
    <t>追光者队</t>
  </si>
  <si>
    <t>洋浦外国语学校</t>
  </si>
  <si>
    <t>黄楠</t>
  </si>
  <si>
    <t>王若竹</t>
  </si>
  <si>
    <t>2B8hai6m-313-015-jH-001-i4W-067-1-0vh-05-I2A</t>
  </si>
  <si>
    <t>星爆1号</t>
  </si>
  <si>
    <t>王玉娇</t>
  </si>
  <si>
    <t>陈奕翰</t>
  </si>
  <si>
    <t>2B8hai61-313-015-9X-001-6Q2-067-1-iOT-05-xRR</t>
  </si>
  <si>
    <t>星爆2号</t>
  </si>
  <si>
    <t>潘思博</t>
  </si>
  <si>
    <t>2B8haiXc-313-015-ok-001-zGC-067-1-cyZ-05-hFp</t>
  </si>
  <si>
    <t>王安佑</t>
  </si>
  <si>
    <t>2B8hai69-313-015-Ma-001-Rn1-067-1-8iI-05-ctY</t>
  </si>
  <si>
    <t>冰刃队</t>
  </si>
  <si>
    <t>肖云飞</t>
  </si>
  <si>
    <t>2B8haiXC-313-015-S7-001-adu-067-1-hVv-05-Rws</t>
  </si>
  <si>
    <t>林子宸</t>
  </si>
  <si>
    <t>2B8haiS8-313-015-AR-001-KDs-067-1-UGb-05-xHN</t>
  </si>
  <si>
    <t>英荔战队-WTX</t>
  </si>
  <si>
    <t>吴挺煦</t>
  </si>
  <si>
    <t>2B8haiK2-313-015-zc-001-KJ3-067-1-xvu-05-orf</t>
  </si>
  <si>
    <t>窦梓轩战队</t>
  </si>
  <si>
    <t>窦梓轩</t>
  </si>
  <si>
    <t>2B8haiKb-313-015-UK-001-rEu-067-1-4up-05-bws</t>
  </si>
  <si>
    <t>代码星途队</t>
  </si>
  <si>
    <t>陈飞虎</t>
  </si>
  <si>
    <t>陈楷</t>
  </si>
  <si>
    <t>2B8hai6e-313-015-Op-001-8HO-067-1-xru-05-mR9</t>
  </si>
  <si>
    <t>峻豪冲鸭</t>
  </si>
  <si>
    <t>海口市海瑞学校</t>
  </si>
  <si>
    <t>苏越</t>
  </si>
  <si>
    <t>符峻豪</t>
  </si>
  <si>
    <t>2B8hai6i-313-015-jR-001-O3M-067-1-ZSi-05-jyI</t>
  </si>
  <si>
    <t>琼山四小-图形化编程小低组1</t>
  </si>
  <si>
    <t>杜永珍</t>
  </si>
  <si>
    <t>吴鸿彬</t>
  </si>
  <si>
    <t>2B8haiJU-313-015-x9-001-Qvv-067-1-u07-05-KbG</t>
  </si>
  <si>
    <t>星智科创队</t>
  </si>
  <si>
    <t>陈荣威</t>
  </si>
  <si>
    <t>2B8haiiD-313-015-XE-001-Brt-067-1-ccO-05-qNh</t>
  </si>
  <si>
    <t>ICODE图形化班5</t>
  </si>
  <si>
    <t>周橘沅</t>
  </si>
  <si>
    <t>2B8hai6L-313-015-Za-001-WZi-067-1-d4m-05-rOm</t>
  </si>
  <si>
    <t>ICODE图形化班10</t>
  </si>
  <si>
    <t>唐帷舜</t>
  </si>
  <si>
    <t>2B8haio9-313-015-eX-001-UOV-067-1-btT-05-1xu</t>
  </si>
  <si>
    <t>陆泓杰</t>
  </si>
  <si>
    <t>2B8haiis-313-015-MN-001-11S-067-1-ugf-05-yUp</t>
  </si>
  <si>
    <t>ICODE图形化班7</t>
  </si>
  <si>
    <t>黄应康</t>
  </si>
  <si>
    <t>2B8haiiE-313-015-LY-001-vdt-067-1-iyY-05-uy6</t>
  </si>
  <si>
    <t>ICODE图形化班1</t>
  </si>
  <si>
    <t>周思丞</t>
  </si>
  <si>
    <t>2B8hai6f-313-015-2x-001-msi-067-1-cWY-05-4XR</t>
  </si>
  <si>
    <t>ICODE图形化班15</t>
  </si>
  <si>
    <t>陈虹羽</t>
  </si>
  <si>
    <t>2B8haioy-313-015-uL-001-tc4-067-1-uh3-05-a2U</t>
  </si>
  <si>
    <t>卢翰哲</t>
  </si>
  <si>
    <t>2B8haioA-313-015-rK-001-hcK-067-1-25n-05-QQj</t>
  </si>
  <si>
    <t>王英驰</t>
  </si>
  <si>
    <t>庄亚男</t>
  </si>
  <si>
    <t>2B8haiiG-313-015-pU-001-YCp-067-1-F8v-05-RKj</t>
  </si>
  <si>
    <t>AT 字节</t>
  </si>
  <si>
    <t>苏标阳</t>
  </si>
  <si>
    <t>2B8haiJG-313-015-At-001-wuQ-067-1-f57-05-TFJ</t>
  </si>
  <si>
    <t>海口江东枫叶学校</t>
  </si>
  <si>
    <t>周墨</t>
  </si>
  <si>
    <t>2B8hai6z-313-015-95-001-FYH-067-1-9TE-05-4wg</t>
  </si>
  <si>
    <t>乐博乐博</t>
  </si>
  <si>
    <t>李明朗</t>
  </si>
  <si>
    <t>2B8haiic-313-015-v9-001-Vvi-067-1-r5q-05-QoA</t>
  </si>
  <si>
    <t>陈奕然</t>
  </si>
  <si>
    <t>2B8haior-313-015-3Z-001-l1J-067-1-pfv-05-lt1</t>
  </si>
  <si>
    <t>张彧珩</t>
  </si>
  <si>
    <t>2B8haiSj-313-015-x9-001-6GH-067-1-IrE-05-rCa</t>
  </si>
  <si>
    <t>徐梓媛</t>
  </si>
  <si>
    <t>2B8haiS0-313-015-jG-001-J7h-067-1-Ggw-05-tKt</t>
  </si>
  <si>
    <t>号翔瑞</t>
  </si>
  <si>
    <t>蔡淑芬</t>
  </si>
  <si>
    <t>2B8haiiJ-313-015-vl-001-fPn-067-1-krz-05-QYU</t>
  </si>
  <si>
    <t>海口市英才小学试试</t>
  </si>
  <si>
    <t>闫宥吉</t>
  </si>
  <si>
    <t>2B8haiir-313-015-I4-001-5kW-067-1-vzQ-05-cC8</t>
  </si>
  <si>
    <t>ICODE图形化班4</t>
  </si>
  <si>
    <t>李霖程</t>
  </si>
  <si>
    <t>2B8hai67-313-015-6W-001-nnZ-067-1-4cW-05-YMA</t>
  </si>
  <si>
    <t>ICODE图形化班8</t>
  </si>
  <si>
    <t>罗冠林</t>
  </si>
  <si>
    <t>2B8haiJt-313-015-nj-001-OAI-067-1-BCj-05-QVq</t>
  </si>
  <si>
    <t>海南华侨中学长彤学校</t>
  </si>
  <si>
    <t>黄华峥</t>
  </si>
  <si>
    <t>2B8haiJD-313-015-9W-001-Qib-067-1-Xma-05-Pfb</t>
  </si>
  <si>
    <t>AT1</t>
  </si>
  <si>
    <t>李芬</t>
  </si>
  <si>
    <t>王乾仿</t>
  </si>
  <si>
    <t>2B8haiXv-313-015-MK-001-1N8-067-1-xVP-05-baw</t>
  </si>
  <si>
    <t>包包冲鸭</t>
  </si>
  <si>
    <t>吴世赟</t>
  </si>
  <si>
    <t>吉孜晗</t>
  </si>
  <si>
    <t>2B8haiX7-313-015-ub-001-9gy-067-1-PaK-05-hIX</t>
  </si>
  <si>
    <t>陈洪睿</t>
  </si>
  <si>
    <t>2B8haiJ6-313-015-3C-001-G87-067-1-BMK-05-FsI</t>
  </si>
  <si>
    <t>海口市龙华区山高实验学校1</t>
  </si>
  <si>
    <t>方辉</t>
  </si>
  <si>
    <t>薛海</t>
  </si>
  <si>
    <t>2B8haiXa-313-015-SZ-001-SU7-067-1-XtE-05-ww3</t>
  </si>
  <si>
    <t>吴一平</t>
  </si>
  <si>
    <t>2B8haiiP-313-015-gY-001-MX7-067-1-CEa-05-7XI</t>
  </si>
  <si>
    <t>AT杰出</t>
  </si>
  <si>
    <t>王泓杰</t>
  </si>
  <si>
    <t>2B8haioT-313-015-lo-001-UEl-067-1-OWO-05-vgH</t>
  </si>
  <si>
    <t>吴泽宇</t>
  </si>
  <si>
    <t>2B8haiiC-313-015-u8-001-hGh-067-1-kZ3-05-xzS</t>
  </si>
  <si>
    <t>琼海小学5队</t>
  </si>
  <si>
    <t>符远希</t>
  </si>
  <si>
    <t>2B8haiov-313-015-Xk-001-L16-067-1-wOD-05-NXW</t>
  </si>
  <si>
    <t>洪申</t>
  </si>
  <si>
    <t>2B8haiK7-313-015-vc-001-Wgi-067-1-dBI-05-HG0</t>
  </si>
  <si>
    <t>胜利队</t>
  </si>
  <si>
    <t>吴艳冰</t>
  </si>
  <si>
    <t>2B8haiil-313-015-MT-001-naf-067-1-70F-05-vrM</t>
  </si>
  <si>
    <t>桐宇你最棒</t>
  </si>
  <si>
    <t>裴桐宇</t>
  </si>
  <si>
    <t>2B8haiiw-313-015-jo-001-hKh-067-1-wZv-05-FRq</t>
  </si>
  <si>
    <t>AT 星火</t>
  </si>
  <si>
    <t>李丹</t>
  </si>
  <si>
    <t>高梦遥</t>
  </si>
  <si>
    <t>2B8haioa-313-015-nO-001-YtE-067-1-PCa-05-YQo</t>
  </si>
  <si>
    <t>黄南竹</t>
  </si>
  <si>
    <t>2B8hai6q-313-015-WG-001-2wJ-067-1-T0v-05-loz</t>
  </si>
  <si>
    <t>ICODE图形化班17</t>
  </si>
  <si>
    <t>曾仕霖</t>
  </si>
  <si>
    <t>2B8hai6O-313-015-7P-001-Ocp-067-1-5jN-05-xTG</t>
  </si>
  <si>
    <t>海南枫叶</t>
  </si>
  <si>
    <t>王栋毅</t>
  </si>
  <si>
    <t>2B8haiJz-313-015-dJ-001-AZs-067-1-cOL-05-Trs</t>
  </si>
  <si>
    <t>星火</t>
  </si>
  <si>
    <t>吴祖志</t>
  </si>
  <si>
    <t>2B8haioO-313-015-rg-001-guf-067-1-2kr-05-9ia</t>
  </si>
  <si>
    <t>王梓硕</t>
  </si>
  <si>
    <t>2B8haiJ0-313-015-46-001-Xka-067-1-7Wg-05-bgR</t>
  </si>
  <si>
    <t>AT云飞</t>
  </si>
  <si>
    <t>黄云飞</t>
  </si>
  <si>
    <t>2B8haiim-313-015-nc-001-usd-067-1-IpD-05-ElY</t>
  </si>
  <si>
    <t>ICODE图形化班9</t>
  </si>
  <si>
    <t>郭栩宏</t>
  </si>
  <si>
    <t>2B8haiJB-313-015-0y-001-yQp-067-1-PS6-05-SKq</t>
  </si>
  <si>
    <t>AT 极客</t>
  </si>
  <si>
    <t>林弘毅</t>
  </si>
  <si>
    <t>2B8haiik-313-015-Ht-001-NmY-067-1-j5y-05-Fgm</t>
  </si>
  <si>
    <t>ICODE图形化班6</t>
  </si>
  <si>
    <t>陈俊枟</t>
  </si>
  <si>
    <t>2B8haiiS-313-015-9W-001-fE6-067-1-zmv-05-J46</t>
  </si>
  <si>
    <t>二（17）班</t>
  </si>
  <si>
    <t>海口市滨海第九小学西海岸校区</t>
  </si>
  <si>
    <t>王妹锋</t>
  </si>
  <si>
    <t>刘宇瀚</t>
  </si>
  <si>
    <t>2B8haiJQ-313-015-Bu-001-4R0-067-1-1HO-05-YXN</t>
  </si>
  <si>
    <t>AT光年</t>
  </si>
  <si>
    <t>林资桓</t>
  </si>
  <si>
    <t>2B8haiJb-313-015-VW-001-WqY-067-1-wti-05-J5U</t>
  </si>
  <si>
    <t>卢鸿羽</t>
  </si>
  <si>
    <t>2B8haiou-313-015-kp-001-PCt-067-1-uT2-05-tOL</t>
  </si>
  <si>
    <t>张羽潼</t>
  </si>
  <si>
    <t>2B8hai6M-313-015-dL-001-PPb-067-1-siH-05-6a5</t>
  </si>
  <si>
    <t>ICODE图形化班16</t>
  </si>
  <si>
    <t>王卿菡</t>
  </si>
  <si>
    <t>2B8haiJ5-313-015-tX-001-gZR-067-1-0Fr-05-3l6</t>
  </si>
  <si>
    <t>五源河学校</t>
  </si>
  <si>
    <t>曾悦曦</t>
  </si>
  <si>
    <t>2B8haiJ3-313-015-Eg-001-i9C-067-1-gZR-05-Tq3</t>
  </si>
  <si>
    <t>AT卓越</t>
  </si>
  <si>
    <t>李小妮</t>
  </si>
  <si>
    <t>陈俊雕</t>
  </si>
  <si>
    <t>2B8haiXJ-313-015-6I-001-KrL-067-1-0k5-05-NBl</t>
  </si>
  <si>
    <t>陈冠佑</t>
  </si>
  <si>
    <t>2B8hai6b-313-015-BO-001-En2-067-1-wZO-05-CIa</t>
  </si>
  <si>
    <t>ICODE图形化班12</t>
  </si>
  <si>
    <t>高橞</t>
  </si>
  <si>
    <t>2B8haii0-313-015-hY-001-hmN-067-1-0mc-05-lEZ</t>
  </si>
  <si>
    <t>琼海小学7队</t>
  </si>
  <si>
    <t>郭子玚</t>
  </si>
  <si>
    <t>2B8haiXx-313-015-d7-001-BvV-067-1-8KC-05-PSO</t>
  </si>
  <si>
    <t>陈祥慧</t>
  </si>
  <si>
    <t>2B8haiin-313-015-AC-001-w4T-067-1-Qmg-05-NuS</t>
  </si>
  <si>
    <t>ICODE图形化班2</t>
  </si>
  <si>
    <t>张浩舟</t>
  </si>
  <si>
    <t>2B8haioZ-313-015-zL-001-Q1V-067-1-ujR-05-hDK</t>
  </si>
  <si>
    <t>李自谦</t>
  </si>
  <si>
    <t>2B8haiiL-313-015-x4-001-DGo-067-1-Z5y-05-cnF</t>
  </si>
  <si>
    <t>AT 新锐</t>
  </si>
  <si>
    <t>李振晖</t>
  </si>
  <si>
    <t>2B8haiXb-313-015-Dp-001-Ovp-067-1-bxS-05-G3V</t>
  </si>
  <si>
    <t>蔡正</t>
  </si>
  <si>
    <t>2B8haiok-313-015-Hg-001-3ec-067-1-PA7-05-zw1</t>
  </si>
  <si>
    <t>唐歆岚</t>
  </si>
  <si>
    <t>2B8hai6n-313-015-49-001-Zm9-067-1-O38-05-XVC</t>
  </si>
  <si>
    <t>海枫国际学校</t>
  </si>
  <si>
    <t>李辰熤</t>
  </si>
  <si>
    <t>2B8hai6T-313-015-aF-001-T6y-067-1-pPu-05-gBH</t>
  </si>
  <si>
    <t>枫叶国际学校</t>
  </si>
  <si>
    <t>刘嫣小夕</t>
  </si>
  <si>
    <t>2B8haiS1-313-015-K1-001-xkn-067-1-dXc-05-Ngu</t>
  </si>
  <si>
    <t>英荔凤凰战队</t>
  </si>
  <si>
    <t>钱宛昕</t>
  </si>
  <si>
    <t>2B8haiJl-313-015-y9-001-WYO-067-1-ZWm-05-K1t</t>
  </si>
  <si>
    <t>AT启点</t>
  </si>
  <si>
    <t>周谦铧</t>
  </si>
  <si>
    <t>2B8haiJS-313-015-MM-001-8Nl-067-1-oLM-05-1lp</t>
  </si>
  <si>
    <t>东门第一小学</t>
  </si>
  <si>
    <t>朱铭钿</t>
  </si>
  <si>
    <t>2B8haiJg-313-015-1O-001-GOe-067-1-bmO-05-lUI</t>
  </si>
  <si>
    <t>永峰队</t>
  </si>
  <si>
    <t>陈诗之</t>
  </si>
  <si>
    <t>2B8haiKh-313-015-aa-001-ueP-067-1-9zE-05-wXb</t>
  </si>
  <si>
    <t>孟栩丞</t>
  </si>
  <si>
    <t>李淼</t>
  </si>
  <si>
    <t>2B8haioi-313-015-Nq-001-H9O-067-1-qkW-05-KuG</t>
  </si>
  <si>
    <t>胡珂铭</t>
  </si>
  <si>
    <t>2B8haiRr-313-015-4M-001-XdF-068-1-wIi-06-eWK</t>
  </si>
  <si>
    <t>Python</t>
  </si>
  <si>
    <t>何德劲</t>
  </si>
  <si>
    <t>彭智轩</t>
  </si>
  <si>
    <t>2B8haiEG-313-015-Cw-001-Sjt-068-1-7Wl-06-cxH</t>
  </si>
  <si>
    <t>比特未来战士</t>
  </si>
  <si>
    <t>张恩智</t>
  </si>
  <si>
    <t>2B8haiE5-313-015-Os-001-5S0-068-1-kdY-06-OgB</t>
  </si>
  <si>
    <t>砚底藏锋队</t>
  </si>
  <si>
    <t>邹沐阳</t>
  </si>
  <si>
    <t>2B8haiRn-313-015-wL-001-VUi-068-1-G9q-06-Q3S</t>
  </si>
  <si>
    <t>杨昌锦</t>
  </si>
  <si>
    <t>王列文</t>
  </si>
  <si>
    <t>2B8haiHi-313-015-8V-001-IDm-068-1-6gM-06-Zp0</t>
  </si>
  <si>
    <t>ICODE图形化班18</t>
  </si>
  <si>
    <t>梁好</t>
  </si>
  <si>
    <t>2B8haiHy-313-015-Tp-001-WJJ-068-1-Q2z-06-f8M</t>
  </si>
  <si>
    <t>神舟</t>
  </si>
  <si>
    <t>张凤</t>
  </si>
  <si>
    <t>王子墨</t>
  </si>
  <si>
    <t>2B8haiHm-313-015-8G-001-ASx-068-1-lM0-06-LLc</t>
  </si>
  <si>
    <t>刘珏铖</t>
  </si>
  <si>
    <t>2B8haiHX-313-015-ie-001-O2D-068-1-6Kh-06-ee2</t>
  </si>
  <si>
    <t>ICODE图形化班19</t>
  </si>
  <si>
    <t>符敦瑞</t>
  </si>
  <si>
    <t>2B8haiEP-313-015-3d-001-cqO-068-1-XO0-06-x46</t>
  </si>
  <si>
    <t>林正軒</t>
  </si>
  <si>
    <t>黄升</t>
  </si>
  <si>
    <t>2B8hai8C-313-015-L2-001-CJs-068-1-a0v-06-9sf</t>
  </si>
  <si>
    <t>王彬</t>
  </si>
  <si>
    <t>2B8haiRU-313-015-OU-001-xzd-068-1-iRf-06-Fom</t>
  </si>
  <si>
    <t>冯宇驰</t>
  </si>
  <si>
    <t>2B8haiH2-313-015-8U-001-pGN-068-1-l6N-06-eYY</t>
  </si>
  <si>
    <t>红火鸡Red turkey</t>
  </si>
  <si>
    <t>汪明杰</t>
  </si>
  <si>
    <t>2B8haiH3-313-015-c3-001-f2H-068-1-B89-06-MY3</t>
  </si>
  <si>
    <t>火星2号</t>
  </si>
  <si>
    <t>曾德贤</t>
  </si>
  <si>
    <t>2B8haiRo-313-015-KG-001-lUe-068-1-NEA-06-Hlo</t>
  </si>
  <si>
    <t>胡从泽</t>
  </si>
  <si>
    <t>2B8haiH8-313-015-9D-001-mBk-068-1-wRS-06-F8v</t>
  </si>
  <si>
    <t>轩逸队</t>
  </si>
  <si>
    <t>吴多轩</t>
  </si>
  <si>
    <t>2B8haiRj-313-015-Fd-001-aOZ-068-1-KZQ-06-W8S</t>
  </si>
  <si>
    <t>李圆鑫</t>
  </si>
  <si>
    <t>2B8haiTD-313-015-fB-001-5F3-068-1-QYM-06-PyX</t>
  </si>
  <si>
    <t>向前冲</t>
  </si>
  <si>
    <t>劳俊桸</t>
  </si>
  <si>
    <t>2B8haiRQ-313-015-5H-001-M1k-068-1-FYo-06-x1c</t>
  </si>
  <si>
    <t>林资帥</t>
  </si>
  <si>
    <t>2B8haiTr-313-015-ZO-001-O32-068-1-WAp-06-W0Q</t>
  </si>
  <si>
    <t>人海少年</t>
  </si>
  <si>
    <t>倪好</t>
  </si>
  <si>
    <t>2B8haiHA-313-015-EY-001-ntB-068-1-16w-06-Pxs</t>
  </si>
  <si>
    <t>琼海小学1队</t>
  </si>
  <si>
    <t>王圣元</t>
  </si>
  <si>
    <t>2B8haiTk-313-015-zl-001-lHs-068-1-9DO-06-cv8</t>
  </si>
  <si>
    <t>陈兴梁</t>
  </si>
  <si>
    <t>符尔轩</t>
  </si>
  <si>
    <t>2B8haiEy-313-015-sI-001-gWt-068-1-wf6-06-xoZ</t>
  </si>
  <si>
    <t>秦玮彤</t>
  </si>
  <si>
    <t>2B8haiR6-313-015-0y-001-IYv-068-1-D2a-06-K4L</t>
  </si>
  <si>
    <t>陈玄瑞</t>
  </si>
  <si>
    <t>2B8haiHP-313-015-qU-001-I6z-068-1-okR-06-H6y</t>
  </si>
  <si>
    <t>海口市滨海第九小学五（5）班</t>
  </si>
  <si>
    <t>苏宸饴</t>
  </si>
  <si>
    <t>2B8hai88-313-015-mR-001-x67-068-1-s0C-06-KzW</t>
  </si>
  <si>
    <t>陈世睿</t>
  </si>
  <si>
    <t>2B8haiTd-313-015-di-001-gb3-068-1-gQh-06-HWM</t>
  </si>
  <si>
    <t>海口人海少年</t>
  </si>
  <si>
    <t>史悦睿</t>
  </si>
  <si>
    <t>2B8haiRF-313-015-5x-001-UeL-068-1-vEO-06-Z4O</t>
  </si>
  <si>
    <t>廖忠铄</t>
  </si>
  <si>
    <t>2B8hai8e-313-015-KG-001-j5a-068-1-AuK-06-6Bg</t>
  </si>
  <si>
    <t>王子涵</t>
  </si>
  <si>
    <t>蔡俊</t>
  </si>
  <si>
    <t>2B8haiRg-313-015-Sg-001-NO3-068-1-Of7-06-6sx</t>
  </si>
  <si>
    <t>王禄骐</t>
  </si>
  <si>
    <t>2B8hai8u-313-015-nD-001-SkO-068-1-BQ9-06-WoS</t>
  </si>
  <si>
    <t>周哲皓</t>
  </si>
  <si>
    <t>2B8haiHZ-313-015-Fb-001-d7X-068-1-zeT-06-SGg</t>
  </si>
  <si>
    <t>滨九五（5）班</t>
  </si>
  <si>
    <t>闫棋昱</t>
  </si>
  <si>
    <t>2B8haiHq-313-015-Hq-001-fec-068-1-TAU-06-c0Z</t>
  </si>
  <si>
    <t>钰欣冲鸭</t>
  </si>
  <si>
    <t>黄钰欣</t>
  </si>
  <si>
    <t>2B8haiRp-313-015-5D-001-AB2-068-1-TkH-06-IJb</t>
  </si>
  <si>
    <t>黄子扬</t>
  </si>
  <si>
    <t>2B8haiR7-313-015-4Q-001-IIS-068-1-faO-06-rO4</t>
  </si>
  <si>
    <t>殷源</t>
  </si>
  <si>
    <t>2B8hai81-313-015-tv-001-ivJ-068-1-u8W-06-6SC</t>
  </si>
  <si>
    <t>邓博睿</t>
  </si>
  <si>
    <t>2B8haiE7-313-015-Ux-001-xSW-068-1-MED-06-kEZ</t>
  </si>
  <si>
    <t>家豪战队</t>
  </si>
  <si>
    <t>海口观澜湖华侨学校</t>
  </si>
  <si>
    <t>李轩</t>
  </si>
  <si>
    <t>朱家豪</t>
  </si>
  <si>
    <t>2B8hai8R-313-015-wI-001-0yf-068-1-jeN-06-kAz</t>
  </si>
  <si>
    <t>林筱然</t>
  </si>
  <si>
    <t>2B8haiRJ-313-015-25-001-5gG-068-1-BOA-06-xf6</t>
  </si>
  <si>
    <t>陈嘉骐</t>
  </si>
  <si>
    <t>2B8haiRu-313-015-fo-001-zs0-068-1-kta-06-XFK</t>
  </si>
  <si>
    <t>郑开轩</t>
  </si>
  <si>
    <t>2B8hai8n-313-015-lI-001-9HK-068-1-urC-06-YX1</t>
  </si>
  <si>
    <t>吴樾轩</t>
  </si>
  <si>
    <t>2B8hai8E-313-015-jO-001-ocT-068-1-k3d-06-pGH</t>
  </si>
  <si>
    <t>王泽宇</t>
  </si>
  <si>
    <t>2B8haiH0-313-015-qN-001-PPD-068-1-ND3-06-DRx</t>
  </si>
  <si>
    <t>毅战团</t>
  </si>
  <si>
    <t>江弘毅</t>
  </si>
  <si>
    <t>2B8haiRG-313-015-KW-001-WUl-068-1-hNl-06-NZ9</t>
  </si>
  <si>
    <t>崔浩岚</t>
  </si>
  <si>
    <t>2B8haiHW-313-015-mS-001-xmp-068-1-bOX-06-nN1</t>
  </si>
  <si>
    <t>海阔天空</t>
  </si>
  <si>
    <t>李瑞海</t>
  </si>
  <si>
    <t>2B8haiRc-313-015-jm-001-EWd-068-1-WFu-06-8nt</t>
  </si>
  <si>
    <t>林峻德</t>
  </si>
  <si>
    <t>2B8hai8s-313-015-ob-001-8JO-068-1-7KZ-06-Iws</t>
  </si>
  <si>
    <t>詹匀泰</t>
  </si>
  <si>
    <t>2B8hai80-313-015-zH-001-DbW-068-1-BCw-06-zDH</t>
  </si>
  <si>
    <t>陈昊天</t>
  </si>
  <si>
    <t>首都师范大学附属乐东第一小学</t>
  </si>
  <si>
    <t>陈启玲</t>
  </si>
  <si>
    <t>2B8haiHu-313-015-WE-001-8E0-068-1-xyZ-06-S4R</t>
  </si>
  <si>
    <t>ICODE图形化班21</t>
  </si>
  <si>
    <t>蔡武航</t>
  </si>
  <si>
    <t>2B8haiRw-313-015-Wv-001-yNn-068-1-8OD-06-LCt</t>
  </si>
  <si>
    <t>魏润辰</t>
  </si>
  <si>
    <t>2B8haiRs-313-015-XX-001-GGD-068-1-xBO-06-w1V</t>
  </si>
  <si>
    <t>王廷堃</t>
  </si>
  <si>
    <t>2B8haiRI-313-015-ai-001-ocm-068-1-jcs-06-DIS</t>
  </si>
  <si>
    <t>宋祝玄浩</t>
  </si>
  <si>
    <t>2B8haiHY-313-015-lp-001-Cny-068-1-Xnz-06-tMb</t>
  </si>
  <si>
    <t>龙腾队</t>
  </si>
  <si>
    <t>蔡梓龙</t>
  </si>
  <si>
    <t>2B8haiHS-313-015-Oe-001-jMN-068-1-FrQ-06-N8h</t>
  </si>
  <si>
    <t>ICODE图形化班20</t>
  </si>
  <si>
    <t>张浩轩</t>
  </si>
  <si>
    <t>2B8haiEv-313-015-7b-001-7Yc-068-1-1Aa-06-iO5</t>
  </si>
  <si>
    <t>陈元燊</t>
  </si>
  <si>
    <t>澄迈县太平中心学校兴加朗小学</t>
  </si>
  <si>
    <t>蔡林君</t>
  </si>
  <si>
    <t>2B8hai8j-313-015-j5-001-7iO-068-1-Juz-06-oqt</t>
  </si>
  <si>
    <t>白雨泽</t>
  </si>
  <si>
    <t>2B8hai83-313-015-04-001-MdL-068-1-Obf-06-Sv9</t>
  </si>
  <si>
    <t>周子涵</t>
  </si>
  <si>
    <t>2B8haiRa-313-015-Ds-001-oxB-068-1-EFL-06-W6N</t>
  </si>
  <si>
    <t>洪耀天</t>
  </si>
  <si>
    <t>2B8haiHK-313-015-ON-001-q6I-068-1-rvO-06-Az2</t>
  </si>
  <si>
    <t>霖锋队</t>
  </si>
  <si>
    <t>吴昌霖</t>
  </si>
  <si>
    <t>2B8haiuL-313-015-yp-001-SXQ-068-1-ANy-02-vua</t>
  </si>
  <si>
    <t>初中组</t>
  </si>
  <si>
    <t>TangC</t>
  </si>
  <si>
    <t>海口英荔创造乐园编程培训中心</t>
  </si>
  <si>
    <t>谢佳佳</t>
  </si>
  <si>
    <t>唐永桓</t>
  </si>
  <si>
    <t>2B8haimH-313-015-Fd-001-2zm-068-1-KVX-02-Pd7</t>
  </si>
  <si>
    <t>海南华侨中学战队</t>
  </si>
  <si>
    <t>海南华侨中学</t>
  </si>
  <si>
    <t>王思涵</t>
  </si>
  <si>
    <t>李为戎</t>
  </si>
  <si>
    <t>2B8hai3r-313-015-tt-001-dGW-068-1-q1s-02-Mu2</t>
  </si>
  <si>
    <t>海口市第一中学</t>
  </si>
  <si>
    <t>王珍佳</t>
  </si>
  <si>
    <t>曹善淇</t>
  </si>
  <si>
    <t>2B8haiuz-313-015-bD-001-Lzf-068-1-amH-02-ELU</t>
  </si>
  <si>
    <t>滔滔不绝</t>
  </si>
  <si>
    <t>苏兴韬</t>
  </si>
  <si>
    <t>2B8haiuJ-313-015-Im-001-xm9-068-1-qy9-02-gWO</t>
  </si>
  <si>
    <t>披荆斩棘</t>
  </si>
  <si>
    <t>临高县第二中学</t>
  </si>
  <si>
    <t>吴宗芝</t>
  </si>
  <si>
    <t>孙琬</t>
  </si>
  <si>
    <t>2B8haiml-313-015-q5-001-48M-068-1-ywM-02-vno</t>
  </si>
  <si>
    <t>罗昌亮</t>
  </si>
  <si>
    <t>澄迈县老城初极中学</t>
  </si>
  <si>
    <t>吴雪俪</t>
  </si>
  <si>
    <t>2B8hai31-313-015-98-001-cjx-068-1-hmu-02-nCE</t>
  </si>
  <si>
    <t>美侨郝梓旭战队</t>
  </si>
  <si>
    <t>海南华侨中学美丽沙分校</t>
  </si>
  <si>
    <t>蓝少敏</t>
  </si>
  <si>
    <t>郝梓旭</t>
  </si>
  <si>
    <t>2B8haimE-313-015-3o-001-XvJ-068-1-0V5-02-O3m</t>
  </si>
  <si>
    <t>海口市第十四中学</t>
  </si>
  <si>
    <t>梁昌虹</t>
  </si>
  <si>
    <t>张垲峰</t>
  </si>
  <si>
    <t>2B8haims-313-015-AI-001-VdH-068-1-0ZK-02-zUM</t>
  </si>
  <si>
    <t>初锐战队</t>
  </si>
  <si>
    <t>李昌华</t>
  </si>
  <si>
    <t>田竟初</t>
  </si>
  <si>
    <t>2B8hai3a-313-015-xB-001-qnk-068-1-r0M-02-Ekr</t>
  </si>
  <si>
    <t>蔡兴卓</t>
  </si>
  <si>
    <t>海口市第一中学金沙湾学校</t>
  </si>
  <si>
    <t>张秀卷</t>
  </si>
  <si>
    <t>2B8haiub-313-015-xH-001-Mxb-068-1-wR5-02-cnK</t>
  </si>
  <si>
    <t>文靖勋</t>
  </si>
  <si>
    <t>2B8haim1-313-015-it-001-uJG-068-1-gtK-02-1c8</t>
  </si>
  <si>
    <t>红色警戒</t>
  </si>
  <si>
    <t>琼海市嘉积中学</t>
  </si>
  <si>
    <t>黄世昌</t>
  </si>
  <si>
    <t>冯达鸿</t>
  </si>
  <si>
    <t>2B8haimk-313-015-7C-001-j4G-068-1-3dB-02-z2t</t>
  </si>
  <si>
    <t>语佳队</t>
  </si>
  <si>
    <t>杨瑷语</t>
  </si>
  <si>
    <t>2B8hai3j-313-015-Kr-001-soB-068-1-rro-02-v1O</t>
  </si>
  <si>
    <t>刘元熙</t>
  </si>
  <si>
    <t>澄迈县第二中学</t>
  </si>
  <si>
    <t>黄钰涵</t>
  </si>
  <si>
    <t>2B8haimd-313-015-Ou-001-Mgf-068-1-6x1-02-8sm</t>
  </si>
  <si>
    <t>少年</t>
  </si>
  <si>
    <t>王大准</t>
  </si>
  <si>
    <t>2B8hai38-313-015-eI-001-cQr-068-1-VUu-02-5Sk</t>
  </si>
  <si>
    <t>王恩钊</t>
  </si>
  <si>
    <t>华东师范大学澄迈实验中学</t>
  </si>
  <si>
    <t>王海苏</t>
  </si>
  <si>
    <t>2B8haiuZ-313-015-av-001-wAe-068-1-s8q-02-DYd</t>
  </si>
  <si>
    <t>崴霆战队</t>
  </si>
  <si>
    <t>冯禹崴</t>
  </si>
  <si>
    <t>2B8hai3p-313-015-RN-001-yy6-068-1-Edo-02-jRO</t>
  </si>
  <si>
    <t>张艺馨</t>
  </si>
  <si>
    <t>海南中学美伦校区</t>
  </si>
  <si>
    <t>黄薇薇</t>
  </si>
  <si>
    <t>2B8hai3l-313-015-OD-001-rcn-068-1-2dz-02-yh5</t>
  </si>
  <si>
    <t>歆伶战队</t>
  </si>
  <si>
    <t>梁运</t>
  </si>
  <si>
    <t>王歆伶</t>
  </si>
  <si>
    <t>2B8hai3I-313-015-7c-001-7Ux-068-1-6Ig-02-FWt</t>
  </si>
  <si>
    <t>许凯</t>
  </si>
  <si>
    <t>罗绮静</t>
  </si>
  <si>
    <t>2B8haiuw-313-015-KR-001-e7a-068-1-bqA-02-5vw</t>
  </si>
  <si>
    <t>凌丞先锋</t>
  </si>
  <si>
    <t>冯行丞</t>
  </si>
  <si>
    <t>2B8hai3X-313-015-sP-001-Ncr-068-1-3S8-02-iu8</t>
  </si>
  <si>
    <t>林声全</t>
  </si>
  <si>
    <t>2B8hai3q-313-015-dC-001-RHv-068-1-yEV-02-5fp</t>
  </si>
  <si>
    <t>廖佳婧</t>
  </si>
  <si>
    <t>潘丹尼</t>
  </si>
  <si>
    <t>2B8hai3f-313-015-NO-001-dQ9-068-1-113-02-AC1</t>
  </si>
  <si>
    <t>王淏</t>
  </si>
  <si>
    <t>2B8hai3x-313-015-ji-001-gUu-068-1-SMs-02-NeM</t>
  </si>
  <si>
    <t>陈锐恩</t>
  </si>
  <si>
    <t>2B8haiuV-313-015-uN-001-Gv4-068-1-zqU-02-jtd</t>
  </si>
  <si>
    <t>四中队</t>
  </si>
  <si>
    <t>海口市第四中学</t>
  </si>
  <si>
    <t>陈兴利</t>
  </si>
  <si>
    <t>谢星晨</t>
  </si>
  <si>
    <t>2B8haiuX-313-015-6I-001-M0q-068-1-8eA-02-vF7</t>
  </si>
  <si>
    <t>海口市第九中学海甸学校</t>
  </si>
  <si>
    <t>韦应川</t>
  </si>
  <si>
    <t>李欣洋</t>
  </si>
  <si>
    <t>2B8hai3n-313-015-gD-001-6pu-068-1-Ih4-02-DK4</t>
  </si>
  <si>
    <t>高芳宇战队</t>
  </si>
  <si>
    <t>海南海口金盘实验学校</t>
  </si>
  <si>
    <t>陈雪花</t>
  </si>
  <si>
    <t>高芳宇</t>
  </si>
  <si>
    <t>2B8haiM6-313-015-tY-002-nOQ-069-1-YOb-03-bkg</t>
  </si>
  <si>
    <t>C++</t>
  </si>
  <si>
    <t>挑战类</t>
  </si>
  <si>
    <t>中学组</t>
  </si>
  <si>
    <t>妮菡子战队</t>
  </si>
  <si>
    <t>海南华侨中学新埠学校</t>
  </si>
  <si>
    <t>林欣</t>
  </si>
  <si>
    <t>陈诗菡</t>
  </si>
  <si>
    <t>2B8haiMK-313-015-I6-002-3YU-069-1-Czv-03-ihw</t>
  </si>
  <si>
    <t>美侨1队</t>
  </si>
  <si>
    <t>杜金波</t>
  </si>
  <si>
    <t>舒潇然</t>
  </si>
  <si>
    <t>2B8haiMC-313-015-BO-002-SZK-069-1-DLQ-03-swO</t>
  </si>
  <si>
    <t>必胜</t>
  </si>
  <si>
    <t>海南省华侨中学美丽沙分校</t>
  </si>
  <si>
    <t>吴慧</t>
  </si>
  <si>
    <t>陈政宇</t>
  </si>
  <si>
    <t>2B8haiMl-313-015-gb-002-kwc-069-1-GnM-03-lkg</t>
  </si>
  <si>
    <t>刘青_卡皮巴拉战队</t>
  </si>
  <si>
    <t>刘青</t>
  </si>
  <si>
    <t>2B8haiMp-313-015-SN-002-nZU-069-1-AdK-03-Qnr</t>
  </si>
  <si>
    <t>泰迪战队</t>
  </si>
  <si>
    <t>海口市秀英区康安学校</t>
  </si>
  <si>
    <t>黄小桐</t>
  </si>
  <si>
    <t>杨善宁</t>
  </si>
  <si>
    <t>2B8haiVZ-313-015-Wn-002-hmh-069-1-344-03-VDx</t>
  </si>
  <si>
    <t>方程组</t>
  </si>
  <si>
    <t>王振赫</t>
  </si>
  <si>
    <t>2B8haiVL-313-015-Nx-002-KJn-069-1-wHw-03-Rce</t>
  </si>
  <si>
    <t>林晓雯</t>
  </si>
  <si>
    <t>海口市琼山华侨中学</t>
  </si>
  <si>
    <t>王茀腾</t>
  </si>
  <si>
    <t>2B8haiMQ-313-015-ot-002-vj1-069-1-Yx5-03-zEy</t>
  </si>
  <si>
    <t>张峻熙探索未来</t>
  </si>
  <si>
    <t>张峻熙</t>
  </si>
  <si>
    <t>2B8haiM8-313-015-5D-002-kmm-069-1-RnO-03-i9O</t>
  </si>
  <si>
    <t>海南华侨中学-殷昶</t>
  </si>
  <si>
    <t>殷昶</t>
  </si>
  <si>
    <t>2B8haiMM-313-015-MB-002-k3o-069-1-p5g-03-jKb</t>
  </si>
  <si>
    <t>家晔队</t>
  </si>
  <si>
    <t>澄迈县老城力迈中美学校</t>
  </si>
  <si>
    <t>覃小辉</t>
  </si>
  <si>
    <t>齐家晔</t>
  </si>
  <si>
    <t>2B8haiVU-313-015-Of-002-J3i-069-1-AG5-03-9WD</t>
  </si>
  <si>
    <t>陈祖澍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</si>
</sst>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##"/>
  </numFmts>
  <fonts count="27">
    <font>
      <sz val="11"/>
      <color indexed="8"/>
      <name val="等线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6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00206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4"/>
  <sheetViews>
    <sheetView tabSelected="1" zoomScale="80" zoomScaleNormal="80" workbookViewId="0">
      <selection activeCell="F7" sqref="F7"/>
    </sheetView>
  </sheetViews>
  <sheetFormatPr defaultColWidth="9" defaultRowHeight="16" customHeight="1"/>
  <cols>
    <col min="1" max="1" width="10.3805309734513" style="2" customWidth="1"/>
    <col min="2" max="2" width="28.7964601769912" style="3" customWidth="1"/>
    <col min="3" max="3" width="23.8141592920354" style="3" customWidth="1"/>
    <col min="4" max="4" width="10.0442477876106" style="3" customWidth="1"/>
    <col min="5" max="5" width="12.1150442477876" style="3" customWidth="1"/>
    <col min="6" max="6" width="10.5398230088496" style="3" customWidth="1"/>
    <col min="7" max="7" width="20.4513274336283" style="3" customWidth="1"/>
    <col min="8" max="8" width="23.7256637168142" style="3" customWidth="1"/>
    <col min="9" max="10" width="9.45132743362832" style="3" customWidth="1"/>
    <col min="11" max="11" width="10.2654867256637" style="3" customWidth="1"/>
    <col min="12" max="12" width="8.53982300884956" style="3" customWidth="1"/>
    <col min="13" max="13" width="13.3628318584071" style="1" customWidth="1"/>
    <col min="14" max="16384" width="9" style="3"/>
  </cols>
  <sheetData>
    <row r="1" ht="3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0" t="s">
        <v>13</v>
      </c>
    </row>
    <row r="3" customHeight="1" spans="1:13">
      <c r="A3" s="8">
        <v>186360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20</v>
      </c>
      <c r="I3" s="9" t="s">
        <v>21</v>
      </c>
      <c r="J3" s="9" t="s">
        <v>19</v>
      </c>
      <c r="K3" s="11">
        <v>90.0102</v>
      </c>
      <c r="L3" s="12">
        <v>1</v>
      </c>
      <c r="M3" s="10" t="s">
        <v>22</v>
      </c>
    </row>
    <row r="4" customHeight="1" spans="1:13">
      <c r="A4" s="8">
        <v>188929</v>
      </c>
      <c r="B4" s="9" t="s">
        <v>23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24</v>
      </c>
      <c r="H4" s="9" t="s">
        <v>25</v>
      </c>
      <c r="I4" s="9" t="s">
        <v>26</v>
      </c>
      <c r="J4" s="9" t="s">
        <v>24</v>
      </c>
      <c r="K4" s="12">
        <v>90.0002</v>
      </c>
      <c r="L4" s="12">
        <v>2</v>
      </c>
      <c r="M4" s="10" t="s">
        <v>27</v>
      </c>
    </row>
    <row r="5" customHeight="1" spans="1:13">
      <c r="A5" s="8">
        <v>164257</v>
      </c>
      <c r="B5" s="9" t="s">
        <v>28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29</v>
      </c>
      <c r="H5" s="9" t="s">
        <v>30</v>
      </c>
      <c r="I5" s="9" t="s">
        <v>31</v>
      </c>
      <c r="J5" s="9" t="s">
        <v>32</v>
      </c>
      <c r="K5" s="11">
        <v>89.01</v>
      </c>
      <c r="L5" s="12">
        <v>3</v>
      </c>
      <c r="M5" s="10" t="s">
        <v>33</v>
      </c>
    </row>
    <row r="6" customHeight="1" spans="1:13">
      <c r="A6" s="8">
        <v>156266</v>
      </c>
      <c r="B6" s="9" t="s">
        <v>34</v>
      </c>
      <c r="C6" s="9" t="s">
        <v>15</v>
      </c>
      <c r="D6" s="9" t="s">
        <v>16</v>
      </c>
      <c r="E6" s="9" t="s">
        <v>17</v>
      </c>
      <c r="F6" s="9" t="s">
        <v>18</v>
      </c>
      <c r="G6" s="9" t="s">
        <v>35</v>
      </c>
      <c r="H6" s="9" t="s">
        <v>35</v>
      </c>
      <c r="I6" s="9" t="s">
        <v>36</v>
      </c>
      <c r="J6" s="9" t="s">
        <v>37</v>
      </c>
      <c r="K6" s="11">
        <v>88.01</v>
      </c>
      <c r="L6" s="12">
        <v>4</v>
      </c>
      <c r="M6" s="7" t="s">
        <v>38</v>
      </c>
    </row>
    <row r="7" customHeight="1" spans="1:13">
      <c r="A7" s="8">
        <v>197853</v>
      </c>
      <c r="B7" s="9" t="s">
        <v>39</v>
      </c>
      <c r="C7" s="9" t="s">
        <v>15</v>
      </c>
      <c r="D7" s="9" t="s">
        <v>16</v>
      </c>
      <c r="E7" s="9" t="s">
        <v>17</v>
      </c>
      <c r="F7" s="9" t="s">
        <v>18</v>
      </c>
      <c r="G7" s="9" t="s">
        <v>40</v>
      </c>
      <c r="H7" s="9" t="s">
        <v>41</v>
      </c>
      <c r="I7" s="9" t="s">
        <v>42</v>
      </c>
      <c r="J7" s="9" t="s">
        <v>40</v>
      </c>
      <c r="K7" s="12">
        <v>87</v>
      </c>
      <c r="L7" s="12">
        <v>5</v>
      </c>
      <c r="M7" s="7" t="s">
        <v>38</v>
      </c>
    </row>
    <row r="8" customHeight="1" spans="1:13">
      <c r="A8" s="8">
        <v>189427</v>
      </c>
      <c r="B8" s="9" t="s">
        <v>43</v>
      </c>
      <c r="C8" s="9" t="s">
        <v>15</v>
      </c>
      <c r="D8" s="9" t="s">
        <v>16</v>
      </c>
      <c r="E8" s="9" t="s">
        <v>17</v>
      </c>
      <c r="F8" s="9" t="s">
        <v>18</v>
      </c>
      <c r="G8" s="9" t="s">
        <v>44</v>
      </c>
      <c r="H8" s="9" t="s">
        <v>45</v>
      </c>
      <c r="I8" s="9" t="s">
        <v>46</v>
      </c>
      <c r="J8" s="9" t="s">
        <v>47</v>
      </c>
      <c r="K8" s="12">
        <v>86.0002</v>
      </c>
      <c r="L8" s="12">
        <v>6</v>
      </c>
      <c r="M8" s="7" t="s">
        <v>38</v>
      </c>
    </row>
    <row r="9" customHeight="1" spans="1:13">
      <c r="A9" s="8">
        <v>200585</v>
      </c>
      <c r="B9" s="9" t="s">
        <v>48</v>
      </c>
      <c r="C9" s="9" t="s">
        <v>15</v>
      </c>
      <c r="D9" s="9" t="s">
        <v>16</v>
      </c>
      <c r="E9" s="9" t="s">
        <v>17</v>
      </c>
      <c r="F9" s="9" t="s">
        <v>18</v>
      </c>
      <c r="G9" s="9" t="s">
        <v>49</v>
      </c>
      <c r="H9" s="9" t="s">
        <v>50</v>
      </c>
      <c r="I9" s="9" t="s">
        <v>51</v>
      </c>
      <c r="J9" s="9" t="s">
        <v>52</v>
      </c>
      <c r="K9" s="12">
        <v>83.0002</v>
      </c>
      <c r="L9" s="12">
        <v>7</v>
      </c>
      <c r="M9" s="7" t="s">
        <v>38</v>
      </c>
    </row>
    <row r="10" customHeight="1" spans="1:13">
      <c r="A10" s="8">
        <v>210998</v>
      </c>
      <c r="B10" s="9" t="s">
        <v>53</v>
      </c>
      <c r="C10" s="9" t="s">
        <v>15</v>
      </c>
      <c r="D10" s="9" t="s">
        <v>16</v>
      </c>
      <c r="E10" s="9" t="s">
        <v>17</v>
      </c>
      <c r="F10" s="9" t="s">
        <v>18</v>
      </c>
      <c r="G10" s="9" t="s">
        <v>25</v>
      </c>
      <c r="H10" s="9" t="s">
        <v>25</v>
      </c>
      <c r="I10" s="9" t="s">
        <v>26</v>
      </c>
      <c r="J10" s="9" t="s">
        <v>54</v>
      </c>
      <c r="K10" s="12">
        <v>83</v>
      </c>
      <c r="L10" s="12">
        <v>8</v>
      </c>
      <c r="M10" s="7" t="s">
        <v>38</v>
      </c>
    </row>
    <row r="11" customHeight="1" spans="1:13">
      <c r="A11" s="8">
        <v>206965</v>
      </c>
      <c r="B11" s="9" t="s">
        <v>55</v>
      </c>
      <c r="C11" s="9" t="s">
        <v>15</v>
      </c>
      <c r="D11" s="9" t="s">
        <v>16</v>
      </c>
      <c r="E11" s="9" t="s">
        <v>17</v>
      </c>
      <c r="F11" s="9" t="s">
        <v>18</v>
      </c>
      <c r="G11" s="9" t="s">
        <v>56</v>
      </c>
      <c r="H11" s="9" t="s">
        <v>57</v>
      </c>
      <c r="I11" s="9" t="s">
        <v>58</v>
      </c>
      <c r="J11" s="9" t="s">
        <v>56</v>
      </c>
      <c r="K11" s="12">
        <v>83</v>
      </c>
      <c r="L11" s="12">
        <v>9</v>
      </c>
      <c r="M11" s="7" t="s">
        <v>38</v>
      </c>
    </row>
    <row r="12" customHeight="1" spans="1:13">
      <c r="A12" s="8">
        <v>206947</v>
      </c>
      <c r="B12" s="9" t="s">
        <v>59</v>
      </c>
      <c r="C12" s="9" t="s">
        <v>15</v>
      </c>
      <c r="D12" s="9" t="s">
        <v>16</v>
      </c>
      <c r="E12" s="9" t="s">
        <v>17</v>
      </c>
      <c r="F12" s="9" t="s">
        <v>18</v>
      </c>
      <c r="G12" s="9" t="s">
        <v>60</v>
      </c>
      <c r="H12" s="9" t="s">
        <v>57</v>
      </c>
      <c r="I12" s="9" t="s">
        <v>61</v>
      </c>
      <c r="J12" s="9" t="s">
        <v>60</v>
      </c>
      <c r="K12" s="12">
        <v>82</v>
      </c>
      <c r="L12" s="12">
        <v>10</v>
      </c>
      <c r="M12" s="7" t="s">
        <v>38</v>
      </c>
    </row>
    <row r="13" customHeight="1" spans="1:13">
      <c r="A13" s="8">
        <v>206235</v>
      </c>
      <c r="B13" s="9" t="s">
        <v>62</v>
      </c>
      <c r="C13" s="9" t="s">
        <v>15</v>
      </c>
      <c r="D13" s="9" t="s">
        <v>16</v>
      </c>
      <c r="E13" s="9" t="s">
        <v>17</v>
      </c>
      <c r="F13" s="9" t="s">
        <v>18</v>
      </c>
      <c r="G13" s="9" t="s">
        <v>63</v>
      </c>
      <c r="H13" s="9" t="s">
        <v>64</v>
      </c>
      <c r="I13" s="9" t="s">
        <v>65</v>
      </c>
      <c r="J13" s="9" t="s">
        <v>63</v>
      </c>
      <c r="K13" s="12">
        <v>81</v>
      </c>
      <c r="L13" s="12">
        <v>11</v>
      </c>
      <c r="M13" s="7" t="s">
        <v>38</v>
      </c>
    </row>
    <row r="14" customHeight="1" spans="1:13">
      <c r="A14" s="8">
        <v>206248</v>
      </c>
      <c r="B14" s="9" t="s">
        <v>66</v>
      </c>
      <c r="C14" s="9" t="s">
        <v>15</v>
      </c>
      <c r="D14" s="9" t="s">
        <v>16</v>
      </c>
      <c r="E14" s="9" t="s">
        <v>17</v>
      </c>
      <c r="F14" s="9" t="s">
        <v>18</v>
      </c>
      <c r="G14" s="9" t="s">
        <v>67</v>
      </c>
      <c r="H14" s="9" t="s">
        <v>64</v>
      </c>
      <c r="I14" s="9" t="s">
        <v>65</v>
      </c>
      <c r="J14" s="9" t="s">
        <v>67</v>
      </c>
      <c r="K14" s="12">
        <v>81</v>
      </c>
      <c r="L14" s="12">
        <v>12</v>
      </c>
      <c r="M14" s="7" t="s">
        <v>38</v>
      </c>
    </row>
    <row r="15" customHeight="1" spans="1:13">
      <c r="A15" s="8">
        <v>181374</v>
      </c>
      <c r="B15" s="9" t="s">
        <v>68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69</v>
      </c>
      <c r="H15" s="9" t="s">
        <v>70</v>
      </c>
      <c r="I15" s="9" t="s">
        <v>71</v>
      </c>
      <c r="J15" s="9" t="s">
        <v>69</v>
      </c>
      <c r="K15" s="12">
        <v>80.0002</v>
      </c>
      <c r="L15" s="12">
        <v>13</v>
      </c>
      <c r="M15" s="7" t="s">
        <v>38</v>
      </c>
    </row>
    <row r="16" customHeight="1" spans="1:13">
      <c r="A16" s="8">
        <v>202428</v>
      </c>
      <c r="B16" s="9" t="s">
        <v>72</v>
      </c>
      <c r="C16" s="9" t="s">
        <v>15</v>
      </c>
      <c r="D16" s="9" t="s">
        <v>16</v>
      </c>
      <c r="E16" s="9" t="s">
        <v>17</v>
      </c>
      <c r="F16" s="9" t="s">
        <v>18</v>
      </c>
      <c r="G16" s="9" t="s">
        <v>73</v>
      </c>
      <c r="H16" s="9" t="s">
        <v>73</v>
      </c>
      <c r="I16" s="9" t="s">
        <v>74</v>
      </c>
      <c r="J16" s="9" t="s">
        <v>75</v>
      </c>
      <c r="K16" s="12">
        <v>80</v>
      </c>
      <c r="L16" s="12">
        <v>14</v>
      </c>
      <c r="M16" s="7" t="s">
        <v>38</v>
      </c>
    </row>
    <row r="17" customHeight="1" spans="1:13">
      <c r="A17" s="8">
        <v>202815</v>
      </c>
      <c r="B17" s="9" t="s">
        <v>76</v>
      </c>
      <c r="C17" s="9" t="s">
        <v>15</v>
      </c>
      <c r="D17" s="9" t="s">
        <v>16</v>
      </c>
      <c r="E17" s="9" t="s">
        <v>17</v>
      </c>
      <c r="F17" s="9" t="s">
        <v>18</v>
      </c>
      <c r="G17" s="9" t="s">
        <v>77</v>
      </c>
      <c r="H17" s="9" t="s">
        <v>25</v>
      </c>
      <c r="I17" s="9" t="s">
        <v>26</v>
      </c>
      <c r="J17" s="9" t="s">
        <v>77</v>
      </c>
      <c r="K17" s="12">
        <v>79</v>
      </c>
      <c r="L17" s="12">
        <v>15</v>
      </c>
      <c r="M17" s="7" t="s">
        <v>38</v>
      </c>
    </row>
    <row r="18" customHeight="1" spans="1:13">
      <c r="A18" s="8">
        <v>202869</v>
      </c>
      <c r="B18" s="9" t="s">
        <v>78</v>
      </c>
      <c r="C18" s="9" t="s">
        <v>15</v>
      </c>
      <c r="D18" s="9" t="s">
        <v>16</v>
      </c>
      <c r="E18" s="9" t="s">
        <v>17</v>
      </c>
      <c r="F18" s="9" t="s">
        <v>18</v>
      </c>
      <c r="G18" s="9" t="s">
        <v>79</v>
      </c>
      <c r="H18" s="9" t="s">
        <v>80</v>
      </c>
      <c r="I18" s="9" t="s">
        <v>81</v>
      </c>
      <c r="J18" s="9" t="s">
        <v>82</v>
      </c>
      <c r="K18" s="11">
        <v>78.02</v>
      </c>
      <c r="L18" s="12">
        <v>16</v>
      </c>
      <c r="M18" s="7" t="s">
        <v>38</v>
      </c>
    </row>
    <row r="19" customHeight="1" spans="1:13">
      <c r="A19" s="8">
        <v>200373</v>
      </c>
      <c r="B19" s="9" t="s">
        <v>83</v>
      </c>
      <c r="C19" s="9" t="s">
        <v>15</v>
      </c>
      <c r="D19" s="9" t="s">
        <v>16</v>
      </c>
      <c r="E19" s="9" t="s">
        <v>17</v>
      </c>
      <c r="F19" s="9" t="s">
        <v>18</v>
      </c>
      <c r="G19" s="9" t="s">
        <v>84</v>
      </c>
      <c r="H19" s="9" t="s">
        <v>85</v>
      </c>
      <c r="I19" s="9" t="s">
        <v>86</v>
      </c>
      <c r="J19" s="9" t="s">
        <v>87</v>
      </c>
      <c r="K19" s="12">
        <v>78.0002</v>
      </c>
      <c r="L19" s="12">
        <v>17</v>
      </c>
      <c r="M19" s="7" t="s">
        <v>38</v>
      </c>
    </row>
    <row r="20" customHeight="1" spans="1:13">
      <c r="A20" s="8">
        <v>192830</v>
      </c>
      <c r="B20" s="9" t="s">
        <v>88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89</v>
      </c>
      <c r="H20" s="9" t="s">
        <v>41</v>
      </c>
      <c r="I20" s="9" t="s">
        <v>90</v>
      </c>
      <c r="J20" s="9" t="s">
        <v>91</v>
      </c>
      <c r="K20" s="12">
        <v>78</v>
      </c>
      <c r="L20" s="12">
        <v>18</v>
      </c>
      <c r="M20" s="7" t="s">
        <v>38</v>
      </c>
    </row>
    <row r="21" customHeight="1" spans="1:13">
      <c r="A21" s="8">
        <v>183918</v>
      </c>
      <c r="B21" s="9" t="s">
        <v>92</v>
      </c>
      <c r="C21" s="9" t="s">
        <v>15</v>
      </c>
      <c r="D21" s="9" t="s">
        <v>16</v>
      </c>
      <c r="E21" s="9" t="s">
        <v>17</v>
      </c>
      <c r="F21" s="9" t="s">
        <v>18</v>
      </c>
      <c r="G21" s="9" t="s">
        <v>93</v>
      </c>
      <c r="H21" s="9" t="s">
        <v>94</v>
      </c>
      <c r="I21" s="9" t="s">
        <v>95</v>
      </c>
      <c r="J21" s="9" t="s">
        <v>96</v>
      </c>
      <c r="K21" s="12">
        <v>78</v>
      </c>
      <c r="L21" s="12">
        <v>19</v>
      </c>
      <c r="M21" s="7" t="s">
        <v>38</v>
      </c>
    </row>
    <row r="22" customHeight="1" spans="1:13">
      <c r="A22" s="8">
        <v>186407</v>
      </c>
      <c r="B22" s="9" t="s">
        <v>97</v>
      </c>
      <c r="C22" s="9" t="s">
        <v>15</v>
      </c>
      <c r="D22" s="9" t="s">
        <v>16</v>
      </c>
      <c r="E22" s="9" t="s">
        <v>17</v>
      </c>
      <c r="F22" s="9" t="s">
        <v>18</v>
      </c>
      <c r="G22" s="9" t="s">
        <v>98</v>
      </c>
      <c r="H22" s="9" t="s">
        <v>99</v>
      </c>
      <c r="I22" s="9" t="s">
        <v>100</v>
      </c>
      <c r="J22" s="9" t="s">
        <v>98</v>
      </c>
      <c r="K22" s="12">
        <v>77.0002</v>
      </c>
      <c r="L22" s="12">
        <v>20</v>
      </c>
      <c r="M22" s="7" t="s">
        <v>38</v>
      </c>
    </row>
    <row r="23" customHeight="1" spans="1:13">
      <c r="A23" s="8">
        <v>186272</v>
      </c>
      <c r="B23" s="9" t="s">
        <v>101</v>
      </c>
      <c r="C23" s="9" t="s">
        <v>15</v>
      </c>
      <c r="D23" s="9" t="s">
        <v>16</v>
      </c>
      <c r="E23" s="9" t="s">
        <v>17</v>
      </c>
      <c r="F23" s="9" t="s">
        <v>18</v>
      </c>
      <c r="G23" s="9" t="s">
        <v>102</v>
      </c>
      <c r="H23" s="9" t="s">
        <v>103</v>
      </c>
      <c r="I23" s="9" t="s">
        <v>104</v>
      </c>
      <c r="J23" s="9" t="s">
        <v>102</v>
      </c>
      <c r="K23" s="11">
        <v>76.01</v>
      </c>
      <c r="L23" s="12">
        <v>21</v>
      </c>
      <c r="M23" s="7" t="s">
        <v>38</v>
      </c>
    </row>
    <row r="24" customHeight="1" spans="1:13">
      <c r="A24" s="8">
        <v>172625</v>
      </c>
      <c r="B24" s="9" t="s">
        <v>105</v>
      </c>
      <c r="C24" s="9" t="s">
        <v>15</v>
      </c>
      <c r="D24" s="9" t="s">
        <v>16</v>
      </c>
      <c r="E24" s="9" t="s">
        <v>17</v>
      </c>
      <c r="F24" s="9" t="s">
        <v>18</v>
      </c>
      <c r="G24" s="9" t="s">
        <v>106</v>
      </c>
      <c r="H24" s="9" t="s">
        <v>25</v>
      </c>
      <c r="I24" s="9" t="s">
        <v>81</v>
      </c>
      <c r="J24" s="9" t="s">
        <v>107</v>
      </c>
      <c r="K24" s="12">
        <v>76</v>
      </c>
      <c r="L24" s="12">
        <v>22</v>
      </c>
      <c r="M24" s="7" t="s">
        <v>108</v>
      </c>
    </row>
    <row r="25" customHeight="1" spans="1:13">
      <c r="A25" s="8">
        <v>201512</v>
      </c>
      <c r="B25" s="9" t="s">
        <v>109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110</v>
      </c>
      <c r="H25" s="9" t="s">
        <v>111</v>
      </c>
      <c r="I25" s="9" t="s">
        <v>112</v>
      </c>
      <c r="J25" s="9" t="s">
        <v>113</v>
      </c>
      <c r="K25" s="12">
        <v>76</v>
      </c>
      <c r="L25" s="12">
        <v>23</v>
      </c>
      <c r="M25" s="7" t="s">
        <v>108</v>
      </c>
    </row>
    <row r="26" customHeight="1" spans="1:13">
      <c r="A26" s="8">
        <v>186263</v>
      </c>
      <c r="B26" s="9" t="s">
        <v>114</v>
      </c>
      <c r="C26" s="9" t="s">
        <v>15</v>
      </c>
      <c r="D26" s="9" t="s">
        <v>16</v>
      </c>
      <c r="E26" s="9" t="s">
        <v>17</v>
      </c>
      <c r="F26" s="9" t="s">
        <v>18</v>
      </c>
      <c r="G26" s="9" t="s">
        <v>115</v>
      </c>
      <c r="H26" s="9" t="s">
        <v>116</v>
      </c>
      <c r="I26" s="9" t="s">
        <v>117</v>
      </c>
      <c r="J26" s="9" t="s">
        <v>115</v>
      </c>
      <c r="K26" s="12">
        <v>76</v>
      </c>
      <c r="L26" s="12">
        <v>24</v>
      </c>
      <c r="M26" s="7" t="s">
        <v>108</v>
      </c>
    </row>
    <row r="27" customHeight="1" spans="1:13">
      <c r="A27" s="8">
        <v>178968</v>
      </c>
      <c r="B27" s="9" t="s">
        <v>118</v>
      </c>
      <c r="C27" s="9" t="s">
        <v>15</v>
      </c>
      <c r="D27" s="9" t="s">
        <v>16</v>
      </c>
      <c r="E27" s="9" t="s">
        <v>17</v>
      </c>
      <c r="F27" s="9" t="s">
        <v>18</v>
      </c>
      <c r="G27" s="9" t="s">
        <v>119</v>
      </c>
      <c r="H27" s="9" t="s">
        <v>45</v>
      </c>
      <c r="I27" s="9" t="s">
        <v>120</v>
      </c>
      <c r="J27" s="9" t="s">
        <v>121</v>
      </c>
      <c r="K27" s="12">
        <v>75</v>
      </c>
      <c r="L27" s="12">
        <v>25</v>
      </c>
      <c r="M27" s="7" t="s">
        <v>108</v>
      </c>
    </row>
    <row r="28" customHeight="1" spans="1:13">
      <c r="A28" s="8">
        <v>211053</v>
      </c>
      <c r="B28" s="9" t="s">
        <v>122</v>
      </c>
      <c r="C28" s="9" t="s">
        <v>15</v>
      </c>
      <c r="D28" s="9" t="s">
        <v>16</v>
      </c>
      <c r="E28" s="9" t="s">
        <v>17</v>
      </c>
      <c r="F28" s="9" t="s">
        <v>18</v>
      </c>
      <c r="G28" s="9" t="s">
        <v>123</v>
      </c>
      <c r="H28" s="9" t="s">
        <v>124</v>
      </c>
      <c r="I28" s="9" t="s">
        <v>125</v>
      </c>
      <c r="J28" s="9" t="s">
        <v>126</v>
      </c>
      <c r="K28" s="12">
        <v>75</v>
      </c>
      <c r="L28" s="12">
        <v>26</v>
      </c>
      <c r="M28" s="7" t="s">
        <v>108</v>
      </c>
    </row>
    <row r="29" customHeight="1" spans="1:13">
      <c r="A29" s="8">
        <v>206597</v>
      </c>
      <c r="B29" s="9" t="s">
        <v>127</v>
      </c>
      <c r="C29" s="9" t="s">
        <v>15</v>
      </c>
      <c r="D29" s="9" t="s">
        <v>16</v>
      </c>
      <c r="E29" s="9" t="s">
        <v>17</v>
      </c>
      <c r="F29" s="9" t="s">
        <v>18</v>
      </c>
      <c r="G29" s="9" t="s">
        <v>128</v>
      </c>
      <c r="H29" s="9" t="s">
        <v>129</v>
      </c>
      <c r="I29" s="9" t="s">
        <v>130</v>
      </c>
      <c r="J29" s="9" t="s">
        <v>131</v>
      </c>
      <c r="K29" s="12">
        <v>75</v>
      </c>
      <c r="L29" s="12">
        <v>27</v>
      </c>
      <c r="M29" s="7" t="s">
        <v>108</v>
      </c>
    </row>
    <row r="30" customHeight="1" spans="1:13">
      <c r="A30" s="8">
        <v>206266</v>
      </c>
      <c r="B30" s="9" t="s">
        <v>132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133</v>
      </c>
      <c r="H30" s="9" t="s">
        <v>64</v>
      </c>
      <c r="I30" s="9" t="s">
        <v>134</v>
      </c>
      <c r="J30" s="9" t="s">
        <v>133</v>
      </c>
      <c r="K30" s="12">
        <v>74</v>
      </c>
      <c r="L30" s="12">
        <v>28</v>
      </c>
      <c r="M30" s="7" t="s">
        <v>108</v>
      </c>
    </row>
    <row r="31" customHeight="1" spans="1:13">
      <c r="A31" s="8">
        <v>206257</v>
      </c>
      <c r="B31" s="9" t="s">
        <v>135</v>
      </c>
      <c r="C31" s="9" t="s">
        <v>15</v>
      </c>
      <c r="D31" s="9" t="s">
        <v>16</v>
      </c>
      <c r="E31" s="9" t="s">
        <v>17</v>
      </c>
      <c r="F31" s="9" t="s">
        <v>18</v>
      </c>
      <c r="G31" s="9" t="s">
        <v>136</v>
      </c>
      <c r="H31" s="9" t="s">
        <v>64</v>
      </c>
      <c r="I31" s="9" t="s">
        <v>65</v>
      </c>
      <c r="J31" s="9" t="s">
        <v>136</v>
      </c>
      <c r="K31" s="12">
        <v>73</v>
      </c>
      <c r="L31" s="12">
        <v>29</v>
      </c>
      <c r="M31" s="7" t="s">
        <v>108</v>
      </c>
    </row>
    <row r="32" customHeight="1" spans="1:13">
      <c r="A32" s="8">
        <v>206927</v>
      </c>
      <c r="B32" s="9" t="s">
        <v>137</v>
      </c>
      <c r="C32" s="9" t="s">
        <v>15</v>
      </c>
      <c r="D32" s="9" t="s">
        <v>16</v>
      </c>
      <c r="E32" s="9" t="s">
        <v>17</v>
      </c>
      <c r="F32" s="9" t="s">
        <v>18</v>
      </c>
      <c r="G32" s="9" t="s">
        <v>138</v>
      </c>
      <c r="H32" s="9" t="s">
        <v>57</v>
      </c>
      <c r="I32" s="9" t="s">
        <v>58</v>
      </c>
      <c r="J32" s="9" t="s">
        <v>138</v>
      </c>
      <c r="K32" s="12">
        <v>73</v>
      </c>
      <c r="L32" s="12">
        <v>30</v>
      </c>
      <c r="M32" s="7" t="s">
        <v>108</v>
      </c>
    </row>
    <row r="33" customHeight="1" spans="1:13">
      <c r="A33" s="8">
        <v>159435</v>
      </c>
      <c r="B33" s="9" t="s">
        <v>139</v>
      </c>
      <c r="C33" s="9" t="s">
        <v>15</v>
      </c>
      <c r="D33" s="9" t="s">
        <v>16</v>
      </c>
      <c r="E33" s="9" t="s">
        <v>17</v>
      </c>
      <c r="F33" s="9" t="s">
        <v>18</v>
      </c>
      <c r="G33" s="9" t="s">
        <v>140</v>
      </c>
      <c r="H33" s="9" t="s">
        <v>141</v>
      </c>
      <c r="I33" s="9" t="s">
        <v>142</v>
      </c>
      <c r="J33" s="9" t="s">
        <v>143</v>
      </c>
      <c r="K33" s="12">
        <v>72</v>
      </c>
      <c r="L33" s="12">
        <v>31</v>
      </c>
      <c r="M33" s="7" t="s">
        <v>108</v>
      </c>
    </row>
    <row r="34" customHeight="1" spans="1:13">
      <c r="A34" s="8">
        <v>186394</v>
      </c>
      <c r="B34" s="9" t="s">
        <v>144</v>
      </c>
      <c r="C34" s="9" t="s">
        <v>15</v>
      </c>
      <c r="D34" s="9" t="s">
        <v>16</v>
      </c>
      <c r="E34" s="9" t="s">
        <v>17</v>
      </c>
      <c r="F34" s="9" t="s">
        <v>18</v>
      </c>
      <c r="G34" s="9" t="s">
        <v>145</v>
      </c>
      <c r="H34" s="9" t="s">
        <v>99</v>
      </c>
      <c r="I34" s="9" t="s">
        <v>146</v>
      </c>
      <c r="J34" s="9" t="s">
        <v>145</v>
      </c>
      <c r="K34" s="12">
        <v>71</v>
      </c>
      <c r="L34" s="12">
        <v>32</v>
      </c>
      <c r="M34" s="7" t="s">
        <v>108</v>
      </c>
    </row>
    <row r="35" customHeight="1" spans="1:13">
      <c r="A35" s="8">
        <v>186624</v>
      </c>
      <c r="B35" s="9" t="s">
        <v>147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148</v>
      </c>
      <c r="H35" s="9" t="s">
        <v>70</v>
      </c>
      <c r="I35" s="9" t="s">
        <v>149</v>
      </c>
      <c r="J35" s="9" t="s">
        <v>150</v>
      </c>
      <c r="K35" s="12">
        <v>70</v>
      </c>
      <c r="L35" s="12">
        <v>33</v>
      </c>
      <c r="M35" s="7" t="s">
        <v>108</v>
      </c>
    </row>
    <row r="36" customHeight="1" spans="1:13">
      <c r="A36" s="8">
        <v>206980</v>
      </c>
      <c r="B36" s="9" t="s">
        <v>151</v>
      </c>
      <c r="C36" s="9" t="s">
        <v>15</v>
      </c>
      <c r="D36" s="9" t="s">
        <v>16</v>
      </c>
      <c r="E36" s="9" t="s">
        <v>17</v>
      </c>
      <c r="F36" s="9" t="s">
        <v>18</v>
      </c>
      <c r="G36" s="9" t="s">
        <v>152</v>
      </c>
      <c r="H36" s="9" t="s">
        <v>57</v>
      </c>
      <c r="I36" s="9" t="s">
        <v>153</v>
      </c>
      <c r="J36" s="9" t="s">
        <v>152</v>
      </c>
      <c r="K36" s="12">
        <v>69</v>
      </c>
      <c r="L36" s="12">
        <v>34</v>
      </c>
      <c r="M36" s="7" t="s">
        <v>108</v>
      </c>
    </row>
    <row r="37" customHeight="1" spans="1:13">
      <c r="A37" s="8">
        <v>213033</v>
      </c>
      <c r="B37" s="9" t="s">
        <v>154</v>
      </c>
      <c r="C37" s="9" t="s">
        <v>15</v>
      </c>
      <c r="D37" s="9" t="s">
        <v>16</v>
      </c>
      <c r="E37" s="9" t="s">
        <v>17</v>
      </c>
      <c r="F37" s="9" t="s">
        <v>18</v>
      </c>
      <c r="G37" s="9" t="s">
        <v>155</v>
      </c>
      <c r="H37" s="9" t="s">
        <v>155</v>
      </c>
      <c r="I37" s="9" t="s">
        <v>156</v>
      </c>
      <c r="J37" s="9" t="s">
        <v>157</v>
      </c>
      <c r="K37" s="12">
        <v>67</v>
      </c>
      <c r="L37" s="12">
        <v>35</v>
      </c>
      <c r="M37" s="7" t="s">
        <v>108</v>
      </c>
    </row>
    <row r="38" customHeight="1" spans="1:13">
      <c r="A38" s="8">
        <v>186881</v>
      </c>
      <c r="B38" s="9" t="s">
        <v>158</v>
      </c>
      <c r="C38" s="9" t="s">
        <v>15</v>
      </c>
      <c r="D38" s="9" t="s">
        <v>16</v>
      </c>
      <c r="E38" s="9" t="s">
        <v>17</v>
      </c>
      <c r="F38" s="9" t="s">
        <v>18</v>
      </c>
      <c r="G38" s="9" t="s">
        <v>159</v>
      </c>
      <c r="H38" s="9" t="s">
        <v>160</v>
      </c>
      <c r="I38" s="9" t="s">
        <v>161</v>
      </c>
      <c r="J38" s="9" t="s">
        <v>162</v>
      </c>
      <c r="K38" s="12">
        <v>67</v>
      </c>
      <c r="L38" s="12">
        <v>36</v>
      </c>
      <c r="M38" s="7" t="s">
        <v>108</v>
      </c>
    </row>
    <row r="39" customHeight="1" spans="1:13">
      <c r="A39" s="8">
        <v>185846</v>
      </c>
      <c r="B39" s="9" t="s">
        <v>163</v>
      </c>
      <c r="C39" s="9" t="s">
        <v>15</v>
      </c>
      <c r="D39" s="9" t="s">
        <v>16</v>
      </c>
      <c r="E39" s="9" t="s">
        <v>17</v>
      </c>
      <c r="F39" s="9" t="s">
        <v>18</v>
      </c>
      <c r="G39" s="9" t="s">
        <v>164</v>
      </c>
      <c r="H39" s="9" t="s">
        <v>99</v>
      </c>
      <c r="I39" s="9" t="s">
        <v>165</v>
      </c>
      <c r="J39" s="9" t="s">
        <v>164</v>
      </c>
      <c r="K39" s="12">
        <v>67</v>
      </c>
      <c r="L39" s="12">
        <v>37</v>
      </c>
      <c r="M39" s="7" t="s">
        <v>108</v>
      </c>
    </row>
    <row r="40" customHeight="1" spans="1:13">
      <c r="A40" s="8">
        <v>193707</v>
      </c>
      <c r="B40" s="9" t="s">
        <v>166</v>
      </c>
      <c r="C40" s="9" t="s">
        <v>15</v>
      </c>
      <c r="D40" s="9" t="s">
        <v>16</v>
      </c>
      <c r="E40" s="9" t="s">
        <v>17</v>
      </c>
      <c r="F40" s="9" t="s">
        <v>18</v>
      </c>
      <c r="G40" s="9" t="s">
        <v>167</v>
      </c>
      <c r="H40" s="9" t="s">
        <v>168</v>
      </c>
      <c r="I40" s="9" t="s">
        <v>169</v>
      </c>
      <c r="J40" s="9" t="s">
        <v>170</v>
      </c>
      <c r="K40" s="12">
        <v>67</v>
      </c>
      <c r="L40" s="12">
        <v>38</v>
      </c>
      <c r="M40" s="7" t="s">
        <v>108</v>
      </c>
    </row>
    <row r="41" customHeight="1" spans="1:13">
      <c r="A41" s="8">
        <v>204611</v>
      </c>
      <c r="B41" s="9" t="s">
        <v>171</v>
      </c>
      <c r="C41" s="9" t="s">
        <v>15</v>
      </c>
      <c r="D41" s="9" t="s">
        <v>16</v>
      </c>
      <c r="E41" s="9" t="s">
        <v>17</v>
      </c>
      <c r="F41" s="9" t="s">
        <v>18</v>
      </c>
      <c r="G41" s="9" t="s">
        <v>172</v>
      </c>
      <c r="H41" s="9" t="s">
        <v>103</v>
      </c>
      <c r="I41" s="9" t="s">
        <v>173</v>
      </c>
      <c r="J41" s="9" t="s">
        <v>174</v>
      </c>
      <c r="K41" s="12">
        <v>65</v>
      </c>
      <c r="L41" s="12">
        <v>39</v>
      </c>
      <c r="M41" s="7" t="s">
        <v>108</v>
      </c>
    </row>
    <row r="42" customHeight="1" spans="1:13">
      <c r="A42" s="8">
        <v>197693</v>
      </c>
      <c r="B42" s="9" t="s">
        <v>175</v>
      </c>
      <c r="C42" s="9" t="s">
        <v>15</v>
      </c>
      <c r="D42" s="9" t="s">
        <v>16</v>
      </c>
      <c r="E42" s="9" t="s">
        <v>17</v>
      </c>
      <c r="F42" s="9" t="s">
        <v>18</v>
      </c>
      <c r="G42" s="9" t="s">
        <v>176</v>
      </c>
      <c r="H42" s="9" t="s">
        <v>177</v>
      </c>
      <c r="I42" s="9" t="s">
        <v>178</v>
      </c>
      <c r="J42" s="9" t="s">
        <v>179</v>
      </c>
      <c r="K42" s="12">
        <v>65</v>
      </c>
      <c r="L42" s="12">
        <v>40</v>
      </c>
      <c r="M42" s="7" t="s">
        <v>108</v>
      </c>
    </row>
    <row r="43" customHeight="1" spans="1:13">
      <c r="A43" s="8">
        <v>204623</v>
      </c>
      <c r="B43" s="9" t="s">
        <v>180</v>
      </c>
      <c r="C43" s="9" t="s">
        <v>15</v>
      </c>
      <c r="D43" s="9" t="s">
        <v>16</v>
      </c>
      <c r="E43" s="9" t="s">
        <v>17</v>
      </c>
      <c r="F43" s="9" t="s">
        <v>18</v>
      </c>
      <c r="G43" s="9" t="s">
        <v>181</v>
      </c>
      <c r="H43" s="9" t="s">
        <v>182</v>
      </c>
      <c r="I43" s="9" t="s">
        <v>183</v>
      </c>
      <c r="J43" s="9" t="s">
        <v>184</v>
      </c>
      <c r="K43" s="12">
        <v>65</v>
      </c>
      <c r="L43" s="12">
        <v>41</v>
      </c>
      <c r="M43" s="7" t="s">
        <v>108</v>
      </c>
    </row>
    <row r="44" customHeight="1" spans="1:13">
      <c r="A44" s="8">
        <v>206969</v>
      </c>
      <c r="B44" s="9" t="s">
        <v>185</v>
      </c>
      <c r="C44" s="9" t="s">
        <v>15</v>
      </c>
      <c r="D44" s="9" t="s">
        <v>16</v>
      </c>
      <c r="E44" s="9" t="s">
        <v>17</v>
      </c>
      <c r="F44" s="9" t="s">
        <v>18</v>
      </c>
      <c r="G44" s="9" t="s">
        <v>186</v>
      </c>
      <c r="H44" s="9" t="s">
        <v>57</v>
      </c>
      <c r="I44" s="9" t="s">
        <v>153</v>
      </c>
      <c r="J44" s="9" t="s">
        <v>186</v>
      </c>
      <c r="K44" s="12">
        <v>64.0002</v>
      </c>
      <c r="L44" s="12">
        <v>42</v>
      </c>
      <c r="M44" s="7" t="s">
        <v>108</v>
      </c>
    </row>
    <row r="45" customHeight="1" spans="1:13">
      <c r="A45" s="8">
        <v>206919</v>
      </c>
      <c r="B45" s="9" t="s">
        <v>187</v>
      </c>
      <c r="C45" s="9" t="s">
        <v>15</v>
      </c>
      <c r="D45" s="9" t="s">
        <v>16</v>
      </c>
      <c r="E45" s="9" t="s">
        <v>17</v>
      </c>
      <c r="F45" s="9" t="s">
        <v>18</v>
      </c>
      <c r="G45" s="9" t="s">
        <v>188</v>
      </c>
      <c r="H45" s="9" t="s">
        <v>57</v>
      </c>
      <c r="I45" s="9" t="s">
        <v>58</v>
      </c>
      <c r="J45" s="9" t="s">
        <v>188</v>
      </c>
      <c r="K45" s="12">
        <v>64.0002</v>
      </c>
      <c r="L45" s="12">
        <v>43</v>
      </c>
      <c r="M45" s="7" t="s">
        <v>108</v>
      </c>
    </row>
    <row r="46" customHeight="1" spans="1:13">
      <c r="A46" s="8">
        <v>191970</v>
      </c>
      <c r="B46" s="9" t="s">
        <v>189</v>
      </c>
      <c r="C46" s="9" t="s">
        <v>15</v>
      </c>
      <c r="D46" s="9" t="s">
        <v>16</v>
      </c>
      <c r="E46" s="9" t="s">
        <v>17</v>
      </c>
      <c r="F46" s="9" t="s">
        <v>18</v>
      </c>
      <c r="G46" s="9" t="s">
        <v>190</v>
      </c>
      <c r="H46" s="9" t="s">
        <v>191</v>
      </c>
      <c r="I46" s="9" t="s">
        <v>192</v>
      </c>
      <c r="J46" s="9" t="s">
        <v>193</v>
      </c>
      <c r="K46" s="12">
        <v>64</v>
      </c>
      <c r="L46" s="12">
        <v>44</v>
      </c>
      <c r="M46" s="7" t="s">
        <v>108</v>
      </c>
    </row>
    <row r="47" customHeight="1" spans="1:13">
      <c r="A47" s="8">
        <v>203572</v>
      </c>
      <c r="B47" s="9" t="s">
        <v>194</v>
      </c>
      <c r="C47" s="9" t="s">
        <v>15</v>
      </c>
      <c r="D47" s="9" t="s">
        <v>16</v>
      </c>
      <c r="E47" s="9" t="s">
        <v>17</v>
      </c>
      <c r="F47" s="9" t="s">
        <v>18</v>
      </c>
      <c r="G47" s="9" t="s">
        <v>195</v>
      </c>
      <c r="H47" s="9" t="s">
        <v>196</v>
      </c>
      <c r="I47" s="9" t="s">
        <v>197</v>
      </c>
      <c r="J47" s="9" t="s">
        <v>198</v>
      </c>
      <c r="K47" s="12">
        <v>64</v>
      </c>
      <c r="L47" s="12">
        <v>45</v>
      </c>
      <c r="M47" s="7" t="s">
        <v>108</v>
      </c>
    </row>
    <row r="48" customHeight="1" spans="1:13">
      <c r="A48" s="8">
        <v>174135</v>
      </c>
      <c r="B48" s="9" t="s">
        <v>199</v>
      </c>
      <c r="C48" s="9" t="s">
        <v>15</v>
      </c>
      <c r="D48" s="9" t="s">
        <v>16</v>
      </c>
      <c r="E48" s="9" t="s">
        <v>17</v>
      </c>
      <c r="F48" s="9" t="s">
        <v>18</v>
      </c>
      <c r="G48" s="9" t="s">
        <v>200</v>
      </c>
      <c r="H48" s="9" t="s">
        <v>30</v>
      </c>
      <c r="I48" s="9" t="s">
        <v>31</v>
      </c>
      <c r="J48" s="9" t="s">
        <v>201</v>
      </c>
      <c r="K48" s="11">
        <v>63.01</v>
      </c>
      <c r="L48" s="12">
        <v>46</v>
      </c>
      <c r="M48" s="7" t="s">
        <v>108</v>
      </c>
    </row>
    <row r="49" customHeight="1" spans="1:13">
      <c r="A49" s="8">
        <v>197842</v>
      </c>
      <c r="B49" s="9" t="s">
        <v>202</v>
      </c>
      <c r="C49" s="9" t="s">
        <v>15</v>
      </c>
      <c r="D49" s="9" t="s">
        <v>16</v>
      </c>
      <c r="E49" s="9" t="s">
        <v>17</v>
      </c>
      <c r="F49" s="9" t="s">
        <v>18</v>
      </c>
      <c r="G49" s="9" t="s">
        <v>203</v>
      </c>
      <c r="H49" s="9" t="s">
        <v>204</v>
      </c>
      <c r="I49" s="9" t="s">
        <v>205</v>
      </c>
      <c r="J49" s="9" t="s">
        <v>206</v>
      </c>
      <c r="K49" s="12">
        <v>63</v>
      </c>
      <c r="L49" s="12">
        <v>47</v>
      </c>
      <c r="M49" s="7" t="s">
        <v>108</v>
      </c>
    </row>
    <row r="50" customHeight="1" spans="1:13">
      <c r="A50" s="8">
        <v>186362</v>
      </c>
      <c r="B50" s="9" t="s">
        <v>207</v>
      </c>
      <c r="C50" s="9" t="s">
        <v>15</v>
      </c>
      <c r="D50" s="9" t="s">
        <v>16</v>
      </c>
      <c r="E50" s="9" t="s">
        <v>17</v>
      </c>
      <c r="F50" s="9" t="s">
        <v>18</v>
      </c>
      <c r="G50" s="9" t="s">
        <v>208</v>
      </c>
      <c r="H50" s="9" t="s">
        <v>20</v>
      </c>
      <c r="I50" s="9" t="s">
        <v>209</v>
      </c>
      <c r="J50" s="9" t="s">
        <v>208</v>
      </c>
      <c r="K50" s="12">
        <v>62.0002</v>
      </c>
      <c r="L50" s="12">
        <v>48</v>
      </c>
      <c r="M50" s="7" t="s">
        <v>108</v>
      </c>
    </row>
    <row r="51" customHeight="1" spans="1:13">
      <c r="A51" s="8">
        <v>186397</v>
      </c>
      <c r="B51" s="9" t="s">
        <v>210</v>
      </c>
      <c r="C51" s="9" t="s">
        <v>15</v>
      </c>
      <c r="D51" s="9" t="s">
        <v>16</v>
      </c>
      <c r="E51" s="9" t="s">
        <v>17</v>
      </c>
      <c r="F51" s="9" t="s">
        <v>18</v>
      </c>
      <c r="G51" s="9" t="s">
        <v>211</v>
      </c>
      <c r="H51" s="9" t="s">
        <v>212</v>
      </c>
      <c r="I51" s="9" t="s">
        <v>213</v>
      </c>
      <c r="J51" s="9" t="s">
        <v>211</v>
      </c>
      <c r="K51" s="12">
        <v>62</v>
      </c>
      <c r="L51" s="12">
        <v>49</v>
      </c>
      <c r="M51" s="7" t="s">
        <v>108</v>
      </c>
    </row>
    <row r="52" customHeight="1" spans="1:13">
      <c r="A52" s="8">
        <v>198044</v>
      </c>
      <c r="B52" s="9" t="s">
        <v>214</v>
      </c>
      <c r="C52" s="9" t="s">
        <v>15</v>
      </c>
      <c r="D52" s="9" t="s">
        <v>16</v>
      </c>
      <c r="E52" s="9" t="s">
        <v>17</v>
      </c>
      <c r="F52" s="9" t="s">
        <v>18</v>
      </c>
      <c r="G52" s="9" t="s">
        <v>215</v>
      </c>
      <c r="H52" s="9" t="s">
        <v>177</v>
      </c>
      <c r="I52" s="9" t="s">
        <v>178</v>
      </c>
      <c r="J52" s="9" t="s">
        <v>216</v>
      </c>
      <c r="K52" s="12">
        <v>61</v>
      </c>
      <c r="L52" s="12">
        <v>50</v>
      </c>
      <c r="M52" s="7" t="s">
        <v>108</v>
      </c>
    </row>
    <row r="53" customHeight="1" spans="1:13">
      <c r="A53" s="8">
        <v>206985</v>
      </c>
      <c r="B53" s="9" t="s">
        <v>217</v>
      </c>
      <c r="C53" s="9" t="s">
        <v>15</v>
      </c>
      <c r="D53" s="9" t="s">
        <v>16</v>
      </c>
      <c r="E53" s="9" t="s">
        <v>17</v>
      </c>
      <c r="F53" s="9" t="s">
        <v>18</v>
      </c>
      <c r="G53" s="9" t="s">
        <v>218</v>
      </c>
      <c r="H53" s="9" t="s">
        <v>57</v>
      </c>
      <c r="I53" s="9" t="s">
        <v>58</v>
      </c>
      <c r="J53" s="9" t="s">
        <v>218</v>
      </c>
      <c r="K53" s="12">
        <v>61</v>
      </c>
      <c r="L53" s="12">
        <v>51</v>
      </c>
      <c r="M53" s="7" t="s">
        <v>108</v>
      </c>
    </row>
    <row r="54" customHeight="1" spans="1:13">
      <c r="A54" s="8">
        <v>186294</v>
      </c>
      <c r="B54" s="9" t="s">
        <v>219</v>
      </c>
      <c r="C54" s="9" t="s">
        <v>15</v>
      </c>
      <c r="D54" s="9" t="s">
        <v>16</v>
      </c>
      <c r="E54" s="9" t="s">
        <v>17</v>
      </c>
      <c r="F54" s="9" t="s">
        <v>18</v>
      </c>
      <c r="G54" s="9" t="s">
        <v>220</v>
      </c>
      <c r="H54" s="9" t="s">
        <v>99</v>
      </c>
      <c r="I54" s="9" t="s">
        <v>221</v>
      </c>
      <c r="J54" s="9" t="s">
        <v>220</v>
      </c>
      <c r="K54" s="12">
        <v>61</v>
      </c>
      <c r="L54" s="12">
        <v>52</v>
      </c>
      <c r="M54" s="7" t="s">
        <v>108</v>
      </c>
    </row>
    <row r="55" customHeight="1" spans="1:13">
      <c r="A55" s="8">
        <v>206264</v>
      </c>
      <c r="B55" s="9" t="s">
        <v>222</v>
      </c>
      <c r="C55" s="9" t="s">
        <v>15</v>
      </c>
      <c r="D55" s="9" t="s">
        <v>16</v>
      </c>
      <c r="E55" s="9" t="s">
        <v>17</v>
      </c>
      <c r="F55" s="9" t="s">
        <v>18</v>
      </c>
      <c r="G55" s="9" t="s">
        <v>223</v>
      </c>
      <c r="H55" s="9" t="s">
        <v>64</v>
      </c>
      <c r="I55" s="9" t="s">
        <v>134</v>
      </c>
      <c r="J55" s="9" t="s">
        <v>223</v>
      </c>
      <c r="K55" s="12">
        <v>60.0002</v>
      </c>
      <c r="L55" s="12">
        <v>53</v>
      </c>
      <c r="M55" s="7" t="s">
        <v>108</v>
      </c>
    </row>
    <row r="56" customHeight="1" spans="1:13">
      <c r="A56" s="8">
        <v>206087</v>
      </c>
      <c r="B56" s="9" t="s">
        <v>224</v>
      </c>
      <c r="C56" s="9" t="s">
        <v>15</v>
      </c>
      <c r="D56" s="9" t="s">
        <v>16</v>
      </c>
      <c r="E56" s="9" t="s">
        <v>17</v>
      </c>
      <c r="F56" s="9" t="s">
        <v>18</v>
      </c>
      <c r="G56" s="9" t="s">
        <v>225</v>
      </c>
      <c r="H56" s="9" t="s">
        <v>177</v>
      </c>
      <c r="I56" s="9" t="s">
        <v>226</v>
      </c>
      <c r="J56" s="9" t="s">
        <v>227</v>
      </c>
      <c r="K56" s="12">
        <v>60</v>
      </c>
      <c r="L56" s="12">
        <v>54</v>
      </c>
      <c r="M56" s="7" t="s">
        <v>108</v>
      </c>
    </row>
    <row r="57" customHeight="1" spans="1:13">
      <c r="A57" s="8">
        <v>207000</v>
      </c>
      <c r="B57" s="9" t="s">
        <v>228</v>
      </c>
      <c r="C57" s="9" t="s">
        <v>15</v>
      </c>
      <c r="D57" s="9" t="s">
        <v>16</v>
      </c>
      <c r="E57" s="9" t="s">
        <v>17</v>
      </c>
      <c r="F57" s="9" t="s">
        <v>18</v>
      </c>
      <c r="G57" s="9" t="s">
        <v>229</v>
      </c>
      <c r="H57" s="9" t="s">
        <v>57</v>
      </c>
      <c r="I57" s="9" t="s">
        <v>65</v>
      </c>
      <c r="J57" s="9" t="s">
        <v>229</v>
      </c>
      <c r="K57" s="12">
        <v>59</v>
      </c>
      <c r="L57" s="12">
        <v>55</v>
      </c>
      <c r="M57" s="7" t="s">
        <v>108</v>
      </c>
    </row>
    <row r="58" customHeight="1" spans="1:13">
      <c r="A58" s="8">
        <v>203575</v>
      </c>
      <c r="B58" s="9" t="s">
        <v>230</v>
      </c>
      <c r="C58" s="9" t="s">
        <v>15</v>
      </c>
      <c r="D58" s="9" t="s">
        <v>16</v>
      </c>
      <c r="E58" s="9" t="s">
        <v>17</v>
      </c>
      <c r="F58" s="9" t="s">
        <v>18</v>
      </c>
      <c r="G58" s="9" t="s">
        <v>231</v>
      </c>
      <c r="H58" s="9" t="s">
        <v>196</v>
      </c>
      <c r="I58" s="9" t="s">
        <v>232</v>
      </c>
      <c r="J58" s="9" t="s">
        <v>233</v>
      </c>
      <c r="K58" s="12">
        <v>59</v>
      </c>
      <c r="L58" s="12">
        <v>56</v>
      </c>
      <c r="M58" s="7" t="s">
        <v>108</v>
      </c>
    </row>
    <row r="59" customHeight="1" spans="1:13">
      <c r="A59" s="8">
        <v>188042</v>
      </c>
      <c r="B59" s="9" t="s">
        <v>234</v>
      </c>
      <c r="C59" s="9" t="s">
        <v>15</v>
      </c>
      <c r="D59" s="9" t="s">
        <v>16</v>
      </c>
      <c r="E59" s="9" t="s">
        <v>17</v>
      </c>
      <c r="F59" s="9" t="s">
        <v>18</v>
      </c>
      <c r="G59" s="9" t="s">
        <v>235</v>
      </c>
      <c r="H59" s="9" t="s">
        <v>236</v>
      </c>
      <c r="I59" s="9" t="s">
        <v>237</v>
      </c>
      <c r="J59" s="9" t="s">
        <v>238</v>
      </c>
      <c r="K59" s="12">
        <v>59</v>
      </c>
      <c r="L59" s="12">
        <v>57</v>
      </c>
      <c r="M59" s="7" t="s">
        <v>108</v>
      </c>
    </row>
    <row r="60" customHeight="1" spans="1:13">
      <c r="A60" s="8">
        <v>188243</v>
      </c>
      <c r="B60" s="9" t="s">
        <v>239</v>
      </c>
      <c r="C60" s="9" t="s">
        <v>15</v>
      </c>
      <c r="D60" s="9" t="s">
        <v>16</v>
      </c>
      <c r="E60" s="9" t="s">
        <v>17</v>
      </c>
      <c r="F60" s="9" t="s">
        <v>18</v>
      </c>
      <c r="G60" s="9" t="s">
        <v>240</v>
      </c>
      <c r="H60" s="9" t="s">
        <v>70</v>
      </c>
      <c r="I60" s="9" t="s">
        <v>149</v>
      </c>
      <c r="J60" s="9" t="s">
        <v>241</v>
      </c>
      <c r="K60" s="12">
        <v>59</v>
      </c>
      <c r="L60" s="12">
        <v>58</v>
      </c>
      <c r="M60" s="7" t="s">
        <v>108</v>
      </c>
    </row>
    <row r="61" customHeight="1" spans="1:13">
      <c r="A61" s="8">
        <v>187955</v>
      </c>
      <c r="B61" s="9" t="s">
        <v>242</v>
      </c>
      <c r="C61" s="9" t="s">
        <v>15</v>
      </c>
      <c r="D61" s="9" t="s">
        <v>16</v>
      </c>
      <c r="E61" s="9" t="s">
        <v>17</v>
      </c>
      <c r="F61" s="9" t="s">
        <v>18</v>
      </c>
      <c r="G61" s="9" t="s">
        <v>243</v>
      </c>
      <c r="H61" s="9" t="s">
        <v>236</v>
      </c>
      <c r="I61" s="9" t="s">
        <v>237</v>
      </c>
      <c r="J61" s="9" t="s">
        <v>244</v>
      </c>
      <c r="K61" s="12">
        <v>58.0002</v>
      </c>
      <c r="L61" s="12">
        <v>59</v>
      </c>
      <c r="M61" s="7" t="s">
        <v>108</v>
      </c>
    </row>
    <row r="62" customHeight="1" spans="1:13">
      <c r="A62" s="8">
        <v>197832</v>
      </c>
      <c r="B62" s="9" t="s">
        <v>245</v>
      </c>
      <c r="C62" s="9" t="s">
        <v>15</v>
      </c>
      <c r="D62" s="9" t="s">
        <v>16</v>
      </c>
      <c r="E62" s="9" t="s">
        <v>17</v>
      </c>
      <c r="F62" s="9" t="s">
        <v>18</v>
      </c>
      <c r="G62" s="9" t="s">
        <v>246</v>
      </c>
      <c r="H62" s="9" t="s">
        <v>247</v>
      </c>
      <c r="I62" s="9" t="s">
        <v>248</v>
      </c>
      <c r="J62" s="9" t="s">
        <v>249</v>
      </c>
      <c r="K62" s="12">
        <v>57.0002</v>
      </c>
      <c r="L62" s="12">
        <v>60</v>
      </c>
      <c r="M62" s="7" t="s">
        <v>108</v>
      </c>
    </row>
    <row r="63" customHeight="1" spans="1:13">
      <c r="A63" s="8">
        <v>206945</v>
      </c>
      <c r="B63" s="9" t="s">
        <v>250</v>
      </c>
      <c r="C63" s="9" t="s">
        <v>15</v>
      </c>
      <c r="D63" s="9" t="s">
        <v>16</v>
      </c>
      <c r="E63" s="9" t="s">
        <v>17</v>
      </c>
      <c r="F63" s="9" t="s">
        <v>18</v>
      </c>
      <c r="G63" s="9" t="s">
        <v>251</v>
      </c>
      <c r="H63" s="9" t="s">
        <v>57</v>
      </c>
      <c r="I63" s="9" t="s">
        <v>61</v>
      </c>
      <c r="J63" s="9" t="s">
        <v>251</v>
      </c>
      <c r="K63" s="12">
        <v>57.0002</v>
      </c>
      <c r="L63" s="12">
        <v>61</v>
      </c>
      <c r="M63" s="7" t="s">
        <v>108</v>
      </c>
    </row>
    <row r="64" customHeight="1" spans="1:13">
      <c r="A64" s="8">
        <v>203939</v>
      </c>
      <c r="B64" s="9" t="s">
        <v>252</v>
      </c>
      <c r="C64" s="9" t="s">
        <v>15</v>
      </c>
      <c r="D64" s="9" t="s">
        <v>16</v>
      </c>
      <c r="E64" s="9" t="s">
        <v>17</v>
      </c>
      <c r="F64" s="9" t="s">
        <v>18</v>
      </c>
      <c r="G64" s="9" t="s">
        <v>253</v>
      </c>
      <c r="H64" s="9" t="s">
        <v>254</v>
      </c>
      <c r="I64" s="9" t="s">
        <v>255</v>
      </c>
      <c r="J64" s="9" t="s">
        <v>256</v>
      </c>
      <c r="K64" s="12">
        <v>57</v>
      </c>
      <c r="L64" s="12">
        <v>62</v>
      </c>
      <c r="M64" s="7" t="s">
        <v>108</v>
      </c>
    </row>
    <row r="65" customHeight="1" spans="1:13">
      <c r="A65" s="8">
        <v>186289</v>
      </c>
      <c r="B65" s="9" t="s">
        <v>257</v>
      </c>
      <c r="C65" s="9" t="s">
        <v>15</v>
      </c>
      <c r="D65" s="9" t="s">
        <v>16</v>
      </c>
      <c r="E65" s="9" t="s">
        <v>17</v>
      </c>
      <c r="F65" s="9" t="s">
        <v>18</v>
      </c>
      <c r="G65" s="9" t="s">
        <v>258</v>
      </c>
      <c r="H65" s="9" t="s">
        <v>259</v>
      </c>
      <c r="I65" s="9" t="s">
        <v>260</v>
      </c>
      <c r="J65" s="9" t="s">
        <v>258</v>
      </c>
      <c r="K65" s="12">
        <v>57</v>
      </c>
      <c r="L65" s="12">
        <v>63</v>
      </c>
      <c r="M65" s="7" t="s">
        <v>108</v>
      </c>
    </row>
    <row r="66" customHeight="1" spans="1:13">
      <c r="A66" s="8">
        <v>199737</v>
      </c>
      <c r="B66" s="9" t="s">
        <v>261</v>
      </c>
      <c r="C66" s="9" t="s">
        <v>15</v>
      </c>
      <c r="D66" s="9" t="s">
        <v>16</v>
      </c>
      <c r="E66" s="9" t="s">
        <v>17</v>
      </c>
      <c r="F66" s="9" t="s">
        <v>18</v>
      </c>
      <c r="G66" s="9" t="s">
        <v>262</v>
      </c>
      <c r="H66" s="9" t="s">
        <v>263</v>
      </c>
      <c r="I66" s="9" t="s">
        <v>264</v>
      </c>
      <c r="J66" s="9" t="s">
        <v>265</v>
      </c>
      <c r="K66" s="12">
        <v>57</v>
      </c>
      <c r="L66" s="12">
        <v>64</v>
      </c>
      <c r="M66" s="7" t="s">
        <v>108</v>
      </c>
    </row>
    <row r="67" customHeight="1" spans="1:13">
      <c r="A67" s="8">
        <v>206938</v>
      </c>
      <c r="B67" s="9" t="s">
        <v>266</v>
      </c>
      <c r="C67" s="9" t="s">
        <v>15</v>
      </c>
      <c r="D67" s="9" t="s">
        <v>16</v>
      </c>
      <c r="E67" s="9" t="s">
        <v>17</v>
      </c>
      <c r="F67" s="9" t="s">
        <v>18</v>
      </c>
      <c r="G67" s="9" t="s">
        <v>267</v>
      </c>
      <c r="H67" s="9" t="s">
        <v>57</v>
      </c>
      <c r="I67" s="9" t="s">
        <v>61</v>
      </c>
      <c r="J67" s="9" t="s">
        <v>267</v>
      </c>
      <c r="K67" s="12">
        <v>56.0002</v>
      </c>
      <c r="L67" s="12">
        <v>65</v>
      </c>
      <c r="M67" s="7" t="s">
        <v>108</v>
      </c>
    </row>
    <row r="68" customHeight="1" spans="1:13">
      <c r="A68" s="8">
        <v>187448</v>
      </c>
      <c r="B68" s="9" t="s">
        <v>268</v>
      </c>
      <c r="C68" s="9" t="s">
        <v>15</v>
      </c>
      <c r="D68" s="9" t="s">
        <v>16</v>
      </c>
      <c r="E68" s="9" t="s">
        <v>17</v>
      </c>
      <c r="F68" s="9" t="s">
        <v>18</v>
      </c>
      <c r="G68" s="9" t="s">
        <v>269</v>
      </c>
      <c r="H68" s="9" t="s">
        <v>270</v>
      </c>
      <c r="I68" s="9" t="s">
        <v>271</v>
      </c>
      <c r="J68" s="9" t="s">
        <v>272</v>
      </c>
      <c r="K68" s="12">
        <v>56.0002</v>
      </c>
      <c r="L68" s="12">
        <v>66</v>
      </c>
      <c r="M68" s="7" t="s">
        <v>108</v>
      </c>
    </row>
    <row r="69" customHeight="1" spans="1:13">
      <c r="A69" s="8">
        <v>206230</v>
      </c>
      <c r="B69" s="9" t="s">
        <v>273</v>
      </c>
      <c r="C69" s="9" t="s">
        <v>15</v>
      </c>
      <c r="D69" s="9" t="s">
        <v>16</v>
      </c>
      <c r="E69" s="9" t="s">
        <v>17</v>
      </c>
      <c r="F69" s="9" t="s">
        <v>18</v>
      </c>
      <c r="G69" s="9" t="s">
        <v>274</v>
      </c>
      <c r="H69" s="9" t="s">
        <v>64</v>
      </c>
      <c r="I69" s="9" t="s">
        <v>65</v>
      </c>
      <c r="J69" s="9" t="s">
        <v>274</v>
      </c>
      <c r="K69" s="12">
        <v>56</v>
      </c>
      <c r="L69" s="12">
        <v>67</v>
      </c>
      <c r="M69" s="7" t="s">
        <v>108</v>
      </c>
    </row>
    <row r="70" customHeight="1" spans="1:13">
      <c r="A70" s="8">
        <v>209720</v>
      </c>
      <c r="B70" s="9" t="s">
        <v>275</v>
      </c>
      <c r="C70" s="9" t="s">
        <v>15</v>
      </c>
      <c r="D70" s="9" t="s">
        <v>16</v>
      </c>
      <c r="E70" s="9" t="s">
        <v>17</v>
      </c>
      <c r="F70" s="9" t="s">
        <v>18</v>
      </c>
      <c r="G70" s="9" t="s">
        <v>276</v>
      </c>
      <c r="H70" s="9" t="s">
        <v>124</v>
      </c>
      <c r="I70" s="9" t="s">
        <v>125</v>
      </c>
      <c r="J70" s="9" t="s">
        <v>277</v>
      </c>
      <c r="K70" s="12">
        <v>56</v>
      </c>
      <c r="L70" s="12">
        <v>68</v>
      </c>
      <c r="M70" s="7" t="s">
        <v>108</v>
      </c>
    </row>
    <row r="71" customHeight="1" spans="1:13">
      <c r="A71" s="8">
        <v>206238</v>
      </c>
      <c r="B71" s="9" t="s">
        <v>278</v>
      </c>
      <c r="C71" s="9" t="s">
        <v>15</v>
      </c>
      <c r="D71" s="9" t="s">
        <v>16</v>
      </c>
      <c r="E71" s="9" t="s">
        <v>17</v>
      </c>
      <c r="F71" s="9" t="s">
        <v>18</v>
      </c>
      <c r="G71" s="9" t="s">
        <v>279</v>
      </c>
      <c r="H71" s="9" t="s">
        <v>64</v>
      </c>
      <c r="I71" s="9" t="s">
        <v>65</v>
      </c>
      <c r="J71" s="9" t="s">
        <v>279</v>
      </c>
      <c r="K71" s="12">
        <v>56</v>
      </c>
      <c r="L71" s="12">
        <v>69</v>
      </c>
      <c r="M71" s="7" t="s">
        <v>108</v>
      </c>
    </row>
    <row r="72" customHeight="1" spans="1:13">
      <c r="A72" s="8">
        <v>206267</v>
      </c>
      <c r="B72" s="9" t="s">
        <v>280</v>
      </c>
      <c r="C72" s="9" t="s">
        <v>15</v>
      </c>
      <c r="D72" s="9" t="s">
        <v>16</v>
      </c>
      <c r="E72" s="9" t="s">
        <v>17</v>
      </c>
      <c r="F72" s="9" t="s">
        <v>18</v>
      </c>
      <c r="G72" s="9" t="s">
        <v>281</v>
      </c>
      <c r="H72" s="9" t="s">
        <v>64</v>
      </c>
      <c r="I72" s="9" t="s">
        <v>134</v>
      </c>
      <c r="J72" s="9" t="s">
        <v>281</v>
      </c>
      <c r="K72" s="12">
        <v>55</v>
      </c>
      <c r="L72" s="12">
        <v>70</v>
      </c>
      <c r="M72" s="7" t="s">
        <v>108</v>
      </c>
    </row>
    <row r="73" customHeight="1" spans="1:13">
      <c r="A73" s="8">
        <v>206990</v>
      </c>
      <c r="B73" s="9" t="s">
        <v>282</v>
      </c>
      <c r="C73" s="9" t="s">
        <v>15</v>
      </c>
      <c r="D73" s="9" t="s">
        <v>16</v>
      </c>
      <c r="E73" s="9" t="s">
        <v>17</v>
      </c>
      <c r="F73" s="9" t="s">
        <v>18</v>
      </c>
      <c r="G73" s="9" t="s">
        <v>283</v>
      </c>
      <c r="H73" s="9" t="s">
        <v>57</v>
      </c>
      <c r="I73" s="9" t="s">
        <v>61</v>
      </c>
      <c r="J73" s="9" t="s">
        <v>283</v>
      </c>
      <c r="K73" s="12">
        <v>55</v>
      </c>
      <c r="L73" s="12">
        <v>71</v>
      </c>
      <c r="M73" s="7" t="s">
        <v>284</v>
      </c>
    </row>
    <row r="74" customHeight="1" spans="1:13">
      <c r="A74" s="8">
        <v>206261</v>
      </c>
      <c r="B74" s="9" t="s">
        <v>285</v>
      </c>
      <c r="C74" s="9" t="s">
        <v>15</v>
      </c>
      <c r="D74" s="9" t="s">
        <v>16</v>
      </c>
      <c r="E74" s="9" t="s">
        <v>17</v>
      </c>
      <c r="F74" s="9" t="s">
        <v>18</v>
      </c>
      <c r="G74" s="9" t="s">
        <v>286</v>
      </c>
      <c r="H74" s="9" t="s">
        <v>64</v>
      </c>
      <c r="I74" s="9" t="s">
        <v>287</v>
      </c>
      <c r="J74" s="9" t="s">
        <v>286</v>
      </c>
      <c r="K74" s="12">
        <v>55</v>
      </c>
      <c r="L74" s="12">
        <v>72</v>
      </c>
      <c r="M74" s="7" t="s">
        <v>284</v>
      </c>
    </row>
    <row r="75" customHeight="1" spans="1:13">
      <c r="A75" s="8">
        <v>206960</v>
      </c>
      <c r="B75" s="9" t="s">
        <v>288</v>
      </c>
      <c r="C75" s="9" t="s">
        <v>15</v>
      </c>
      <c r="D75" s="9" t="s">
        <v>16</v>
      </c>
      <c r="E75" s="9" t="s">
        <v>17</v>
      </c>
      <c r="F75" s="9" t="s">
        <v>18</v>
      </c>
      <c r="G75" s="9" t="s">
        <v>289</v>
      </c>
      <c r="H75" s="9" t="s">
        <v>57</v>
      </c>
      <c r="I75" s="9" t="s">
        <v>61</v>
      </c>
      <c r="J75" s="9" t="s">
        <v>289</v>
      </c>
      <c r="K75" s="12">
        <v>55</v>
      </c>
      <c r="L75" s="12">
        <v>73</v>
      </c>
      <c r="M75" s="7" t="s">
        <v>284</v>
      </c>
    </row>
    <row r="76" customHeight="1" spans="1:13">
      <c r="A76" s="8">
        <v>186706</v>
      </c>
      <c r="B76" s="9" t="s">
        <v>290</v>
      </c>
      <c r="C76" s="9" t="s">
        <v>15</v>
      </c>
      <c r="D76" s="9" t="s">
        <v>16</v>
      </c>
      <c r="E76" s="9" t="s">
        <v>17</v>
      </c>
      <c r="F76" s="9" t="s">
        <v>18</v>
      </c>
      <c r="G76" s="9" t="s">
        <v>291</v>
      </c>
      <c r="H76" s="9" t="s">
        <v>270</v>
      </c>
      <c r="I76" s="9" t="s">
        <v>271</v>
      </c>
      <c r="J76" s="9" t="s">
        <v>292</v>
      </c>
      <c r="K76" s="12">
        <v>54</v>
      </c>
      <c r="L76" s="12">
        <v>74</v>
      </c>
      <c r="M76" s="7" t="s">
        <v>284</v>
      </c>
    </row>
    <row r="77" customHeight="1" spans="1:13">
      <c r="A77" s="8">
        <v>186343</v>
      </c>
      <c r="B77" s="9" t="s">
        <v>293</v>
      </c>
      <c r="C77" s="9" t="s">
        <v>15</v>
      </c>
      <c r="D77" s="9" t="s">
        <v>16</v>
      </c>
      <c r="E77" s="9" t="s">
        <v>17</v>
      </c>
      <c r="F77" s="9" t="s">
        <v>18</v>
      </c>
      <c r="G77" s="9" t="s">
        <v>294</v>
      </c>
      <c r="H77" s="9" t="s">
        <v>99</v>
      </c>
      <c r="I77" s="9" t="s">
        <v>295</v>
      </c>
      <c r="J77" s="9" t="s">
        <v>294</v>
      </c>
      <c r="K77" s="12">
        <v>53</v>
      </c>
      <c r="L77" s="12">
        <v>75</v>
      </c>
      <c r="M77" s="7" t="s">
        <v>284</v>
      </c>
    </row>
    <row r="78" customHeight="1" spans="1:13">
      <c r="A78" s="8">
        <v>190972</v>
      </c>
      <c r="B78" s="9" t="s">
        <v>296</v>
      </c>
      <c r="C78" s="9" t="s">
        <v>15</v>
      </c>
      <c r="D78" s="9" t="s">
        <v>16</v>
      </c>
      <c r="E78" s="9" t="s">
        <v>17</v>
      </c>
      <c r="F78" s="9" t="s">
        <v>18</v>
      </c>
      <c r="G78" s="9" t="s">
        <v>297</v>
      </c>
      <c r="H78" s="9" t="s">
        <v>70</v>
      </c>
      <c r="I78" s="9" t="s">
        <v>298</v>
      </c>
      <c r="J78" s="9" t="s">
        <v>299</v>
      </c>
      <c r="K78" s="12">
        <v>53</v>
      </c>
      <c r="L78" s="12">
        <v>76</v>
      </c>
      <c r="M78" s="7" t="s">
        <v>284</v>
      </c>
    </row>
    <row r="79" customHeight="1" spans="1:13">
      <c r="A79" s="8">
        <v>197952</v>
      </c>
      <c r="B79" s="9" t="s">
        <v>300</v>
      </c>
      <c r="C79" s="9" t="s">
        <v>15</v>
      </c>
      <c r="D79" s="9" t="s">
        <v>16</v>
      </c>
      <c r="E79" s="9" t="s">
        <v>17</v>
      </c>
      <c r="F79" s="9" t="s">
        <v>18</v>
      </c>
      <c r="G79" s="9" t="s">
        <v>301</v>
      </c>
      <c r="H79" s="9" t="s">
        <v>302</v>
      </c>
      <c r="I79" s="9" t="s">
        <v>303</v>
      </c>
      <c r="J79" s="9" t="s">
        <v>301</v>
      </c>
      <c r="K79" s="12">
        <v>53</v>
      </c>
      <c r="L79" s="12">
        <v>77</v>
      </c>
      <c r="M79" s="7" t="s">
        <v>284</v>
      </c>
    </row>
    <row r="80" customHeight="1" spans="1:13">
      <c r="A80" s="8">
        <v>186403</v>
      </c>
      <c r="B80" s="9" t="s">
        <v>304</v>
      </c>
      <c r="C80" s="9" t="s">
        <v>15</v>
      </c>
      <c r="D80" s="9" t="s">
        <v>16</v>
      </c>
      <c r="E80" s="9" t="s">
        <v>17</v>
      </c>
      <c r="F80" s="9" t="s">
        <v>18</v>
      </c>
      <c r="G80" s="9" t="s">
        <v>305</v>
      </c>
      <c r="H80" s="9" t="s">
        <v>99</v>
      </c>
      <c r="I80" s="9" t="s">
        <v>295</v>
      </c>
      <c r="J80" s="9" t="s">
        <v>305</v>
      </c>
      <c r="K80" s="12">
        <v>52.0002</v>
      </c>
      <c r="L80" s="12">
        <v>78</v>
      </c>
      <c r="M80" s="7" t="s">
        <v>284</v>
      </c>
    </row>
    <row r="81" customHeight="1" spans="1:13">
      <c r="A81" s="8">
        <v>212996</v>
      </c>
      <c r="B81" s="9" t="s">
        <v>306</v>
      </c>
      <c r="C81" s="9" t="s">
        <v>15</v>
      </c>
      <c r="D81" s="9" t="s">
        <v>16</v>
      </c>
      <c r="E81" s="9" t="s">
        <v>17</v>
      </c>
      <c r="F81" s="9" t="s">
        <v>18</v>
      </c>
      <c r="G81" s="9" t="s">
        <v>307</v>
      </c>
      <c r="H81" s="9" t="s">
        <v>111</v>
      </c>
      <c r="I81" s="9" t="s">
        <v>112</v>
      </c>
      <c r="J81" s="9" t="s">
        <v>308</v>
      </c>
      <c r="K81" s="12">
        <v>52</v>
      </c>
      <c r="L81" s="12">
        <v>79</v>
      </c>
      <c r="M81" s="7" t="s">
        <v>284</v>
      </c>
    </row>
    <row r="82" customHeight="1" spans="1:13">
      <c r="A82" s="8">
        <v>206571</v>
      </c>
      <c r="B82" s="9" t="s">
        <v>309</v>
      </c>
      <c r="C82" s="9" t="s">
        <v>15</v>
      </c>
      <c r="D82" s="9" t="s">
        <v>16</v>
      </c>
      <c r="E82" s="9" t="s">
        <v>17</v>
      </c>
      <c r="F82" s="9" t="s">
        <v>18</v>
      </c>
      <c r="G82" s="9" t="s">
        <v>310</v>
      </c>
      <c r="H82" s="9" t="s">
        <v>129</v>
      </c>
      <c r="I82" s="9" t="s">
        <v>130</v>
      </c>
      <c r="J82" s="9" t="s">
        <v>311</v>
      </c>
      <c r="K82" s="12">
        <v>52</v>
      </c>
      <c r="L82" s="12">
        <v>80</v>
      </c>
      <c r="M82" s="7" t="s">
        <v>284</v>
      </c>
    </row>
    <row r="83" customHeight="1" spans="1:13">
      <c r="A83" s="8">
        <v>206972</v>
      </c>
      <c r="B83" s="9" t="s">
        <v>312</v>
      </c>
      <c r="C83" s="9" t="s">
        <v>15</v>
      </c>
      <c r="D83" s="9" t="s">
        <v>16</v>
      </c>
      <c r="E83" s="9" t="s">
        <v>17</v>
      </c>
      <c r="F83" s="9" t="s">
        <v>18</v>
      </c>
      <c r="G83" s="9" t="s">
        <v>313</v>
      </c>
      <c r="H83" s="9" t="s">
        <v>57</v>
      </c>
      <c r="I83" s="9" t="s">
        <v>61</v>
      </c>
      <c r="J83" s="9" t="s">
        <v>313</v>
      </c>
      <c r="K83" s="12">
        <v>52</v>
      </c>
      <c r="L83" s="12">
        <v>81</v>
      </c>
      <c r="M83" s="7" t="s">
        <v>284</v>
      </c>
    </row>
    <row r="84" customHeight="1" spans="1:13">
      <c r="A84" s="8">
        <v>186399</v>
      </c>
      <c r="B84" s="9" t="s">
        <v>314</v>
      </c>
      <c r="C84" s="9" t="s">
        <v>15</v>
      </c>
      <c r="D84" s="9" t="s">
        <v>16</v>
      </c>
      <c r="E84" s="9" t="s">
        <v>17</v>
      </c>
      <c r="F84" s="9" t="s">
        <v>18</v>
      </c>
      <c r="G84" s="9" t="s">
        <v>315</v>
      </c>
      <c r="H84" s="9" t="s">
        <v>316</v>
      </c>
      <c r="I84" s="9" t="s">
        <v>317</v>
      </c>
      <c r="J84" s="9" t="s">
        <v>315</v>
      </c>
      <c r="K84" s="12">
        <v>52</v>
      </c>
      <c r="L84" s="12">
        <v>82</v>
      </c>
      <c r="M84" s="7" t="s">
        <v>284</v>
      </c>
    </row>
    <row r="85" customHeight="1" spans="1:13">
      <c r="A85" s="8">
        <v>185861</v>
      </c>
      <c r="B85" s="9" t="s">
        <v>318</v>
      </c>
      <c r="C85" s="9" t="s">
        <v>15</v>
      </c>
      <c r="D85" s="9" t="s">
        <v>16</v>
      </c>
      <c r="E85" s="9" t="s">
        <v>17</v>
      </c>
      <c r="F85" s="9" t="s">
        <v>18</v>
      </c>
      <c r="G85" s="9" t="s">
        <v>319</v>
      </c>
      <c r="H85" s="9" t="s">
        <v>320</v>
      </c>
      <c r="I85" s="9" t="s">
        <v>321</v>
      </c>
      <c r="J85" s="9" t="s">
        <v>319</v>
      </c>
      <c r="K85" s="12">
        <v>51</v>
      </c>
      <c r="L85" s="12">
        <v>83</v>
      </c>
      <c r="M85" s="7" t="s">
        <v>284</v>
      </c>
    </row>
    <row r="86" customHeight="1" spans="1:13">
      <c r="A86" s="8">
        <v>195029</v>
      </c>
      <c r="B86" s="9" t="s">
        <v>322</v>
      </c>
      <c r="C86" s="9" t="s">
        <v>15</v>
      </c>
      <c r="D86" s="9" t="s">
        <v>16</v>
      </c>
      <c r="E86" s="9" t="s">
        <v>17</v>
      </c>
      <c r="F86" s="9" t="s">
        <v>18</v>
      </c>
      <c r="G86" s="9" t="s">
        <v>323</v>
      </c>
      <c r="H86" s="9" t="s">
        <v>70</v>
      </c>
      <c r="I86" s="9" t="s">
        <v>298</v>
      </c>
      <c r="J86" s="9" t="s">
        <v>324</v>
      </c>
      <c r="K86" s="12">
        <v>51</v>
      </c>
      <c r="L86" s="12">
        <v>84</v>
      </c>
      <c r="M86" s="7" t="s">
        <v>284</v>
      </c>
    </row>
    <row r="87" customHeight="1" spans="1:13">
      <c r="A87" s="8">
        <v>206034</v>
      </c>
      <c r="B87" s="9" t="s">
        <v>325</v>
      </c>
      <c r="C87" s="9" t="s">
        <v>15</v>
      </c>
      <c r="D87" s="9" t="s">
        <v>16</v>
      </c>
      <c r="E87" s="9" t="s">
        <v>17</v>
      </c>
      <c r="F87" s="9" t="s">
        <v>18</v>
      </c>
      <c r="G87" s="9" t="s">
        <v>326</v>
      </c>
      <c r="H87" s="9" t="s">
        <v>177</v>
      </c>
      <c r="I87" s="9" t="s">
        <v>178</v>
      </c>
      <c r="J87" s="9" t="s">
        <v>327</v>
      </c>
      <c r="K87" s="12">
        <v>51</v>
      </c>
      <c r="L87" s="12">
        <v>85</v>
      </c>
      <c r="M87" s="7" t="s">
        <v>284</v>
      </c>
    </row>
    <row r="88" customHeight="1" spans="1:13">
      <c r="A88" s="8">
        <v>217077</v>
      </c>
      <c r="B88" s="9" t="s">
        <v>328</v>
      </c>
      <c r="C88" s="9" t="s">
        <v>15</v>
      </c>
      <c r="D88" s="9" t="s">
        <v>16</v>
      </c>
      <c r="E88" s="9" t="s">
        <v>17</v>
      </c>
      <c r="F88" s="9" t="s">
        <v>18</v>
      </c>
      <c r="G88" s="9" t="s">
        <v>329</v>
      </c>
      <c r="H88" s="9" t="s">
        <v>330</v>
      </c>
      <c r="I88" s="9" t="s">
        <v>331</v>
      </c>
      <c r="J88" s="9" t="s">
        <v>329</v>
      </c>
      <c r="K88" s="12">
        <v>50</v>
      </c>
      <c r="L88" s="12">
        <v>86</v>
      </c>
      <c r="M88" s="7" t="s">
        <v>284</v>
      </c>
    </row>
    <row r="89" customHeight="1" spans="1:13">
      <c r="A89" s="8">
        <v>206977</v>
      </c>
      <c r="B89" s="9" t="s">
        <v>332</v>
      </c>
      <c r="C89" s="9" t="s">
        <v>15</v>
      </c>
      <c r="D89" s="9" t="s">
        <v>16</v>
      </c>
      <c r="E89" s="9" t="s">
        <v>17</v>
      </c>
      <c r="F89" s="9" t="s">
        <v>18</v>
      </c>
      <c r="G89" s="9" t="s">
        <v>333</v>
      </c>
      <c r="H89" s="9" t="s">
        <v>57</v>
      </c>
      <c r="I89" s="9" t="s">
        <v>58</v>
      </c>
      <c r="J89" s="9" t="s">
        <v>333</v>
      </c>
      <c r="K89" s="12">
        <v>50</v>
      </c>
      <c r="L89" s="12">
        <v>87</v>
      </c>
      <c r="M89" s="7" t="s">
        <v>284</v>
      </c>
    </row>
    <row r="90" customHeight="1" spans="1:13">
      <c r="A90" s="8">
        <v>206942</v>
      </c>
      <c r="B90" s="9" t="s">
        <v>334</v>
      </c>
      <c r="C90" s="9" t="s">
        <v>15</v>
      </c>
      <c r="D90" s="9" t="s">
        <v>16</v>
      </c>
      <c r="E90" s="9" t="s">
        <v>17</v>
      </c>
      <c r="F90" s="9" t="s">
        <v>18</v>
      </c>
      <c r="G90" s="9" t="s">
        <v>335</v>
      </c>
      <c r="H90" s="9" t="s">
        <v>57</v>
      </c>
      <c r="I90" s="9" t="s">
        <v>61</v>
      </c>
      <c r="J90" s="9" t="s">
        <v>336</v>
      </c>
      <c r="K90" s="12">
        <v>50</v>
      </c>
      <c r="L90" s="12">
        <v>88</v>
      </c>
      <c r="M90" s="7" t="s">
        <v>284</v>
      </c>
    </row>
    <row r="91" customHeight="1" spans="1:13">
      <c r="A91" s="8">
        <v>162878</v>
      </c>
      <c r="B91" s="9" t="s">
        <v>337</v>
      </c>
      <c r="C91" s="9" t="s">
        <v>15</v>
      </c>
      <c r="D91" s="9" t="s">
        <v>16</v>
      </c>
      <c r="E91" s="9" t="s">
        <v>17</v>
      </c>
      <c r="F91" s="9" t="s">
        <v>18</v>
      </c>
      <c r="G91" s="9" t="s">
        <v>338</v>
      </c>
      <c r="H91" s="9" t="s">
        <v>30</v>
      </c>
      <c r="I91" s="9" t="s">
        <v>31</v>
      </c>
      <c r="J91" s="9" t="s">
        <v>339</v>
      </c>
      <c r="K91" s="12">
        <v>49</v>
      </c>
      <c r="L91" s="12">
        <v>89</v>
      </c>
      <c r="M91" s="7" t="s">
        <v>284</v>
      </c>
    </row>
    <row r="92" customHeight="1" spans="1:13">
      <c r="A92" s="8">
        <v>188401</v>
      </c>
      <c r="B92" s="9" t="s">
        <v>340</v>
      </c>
      <c r="C92" s="9" t="s">
        <v>15</v>
      </c>
      <c r="D92" s="9" t="s">
        <v>16</v>
      </c>
      <c r="E92" s="9" t="s">
        <v>17</v>
      </c>
      <c r="F92" s="9" t="s">
        <v>18</v>
      </c>
      <c r="G92" s="9" t="s">
        <v>341</v>
      </c>
      <c r="H92" s="9" t="s">
        <v>70</v>
      </c>
      <c r="I92" s="9" t="s">
        <v>149</v>
      </c>
      <c r="J92" s="9" t="s">
        <v>342</v>
      </c>
      <c r="K92" s="12">
        <v>49</v>
      </c>
      <c r="L92" s="12">
        <v>90</v>
      </c>
      <c r="M92" s="7" t="s">
        <v>284</v>
      </c>
    </row>
    <row r="93" customHeight="1" spans="1:13">
      <c r="A93" s="8">
        <v>202594</v>
      </c>
      <c r="B93" s="9" t="s">
        <v>343</v>
      </c>
      <c r="C93" s="9" t="s">
        <v>15</v>
      </c>
      <c r="D93" s="9" t="s">
        <v>16</v>
      </c>
      <c r="E93" s="9" t="s">
        <v>17</v>
      </c>
      <c r="F93" s="9" t="s">
        <v>18</v>
      </c>
      <c r="G93" s="9" t="s">
        <v>344</v>
      </c>
      <c r="H93" s="9" t="s">
        <v>345</v>
      </c>
      <c r="I93" s="9" t="s">
        <v>346</v>
      </c>
      <c r="J93" s="9" t="s">
        <v>347</v>
      </c>
      <c r="K93" s="12">
        <v>49</v>
      </c>
      <c r="L93" s="12">
        <v>91</v>
      </c>
      <c r="M93" s="7" t="s">
        <v>284</v>
      </c>
    </row>
    <row r="94" customHeight="1" spans="1:13">
      <c r="A94" s="8">
        <v>204670</v>
      </c>
      <c r="B94" s="9" t="s">
        <v>348</v>
      </c>
      <c r="C94" s="9" t="s">
        <v>15</v>
      </c>
      <c r="D94" s="9" t="s">
        <v>16</v>
      </c>
      <c r="E94" s="9" t="s">
        <v>17</v>
      </c>
      <c r="F94" s="9" t="s">
        <v>18</v>
      </c>
      <c r="G94" s="9" t="s">
        <v>349</v>
      </c>
      <c r="H94" s="9" t="s">
        <v>182</v>
      </c>
      <c r="I94" s="9" t="s">
        <v>183</v>
      </c>
      <c r="J94" s="9" t="s">
        <v>350</v>
      </c>
      <c r="K94" s="12">
        <v>48.0002</v>
      </c>
      <c r="L94" s="12">
        <v>92</v>
      </c>
      <c r="M94" s="7" t="s">
        <v>284</v>
      </c>
    </row>
    <row r="95" customHeight="1" spans="1:13">
      <c r="A95" s="8">
        <v>191007</v>
      </c>
      <c r="B95" s="9" t="s">
        <v>351</v>
      </c>
      <c r="C95" s="9" t="s">
        <v>15</v>
      </c>
      <c r="D95" s="9" t="s">
        <v>16</v>
      </c>
      <c r="E95" s="9" t="s">
        <v>17</v>
      </c>
      <c r="F95" s="9" t="s">
        <v>18</v>
      </c>
      <c r="G95" s="9" t="s">
        <v>352</v>
      </c>
      <c r="H95" s="9" t="s">
        <v>103</v>
      </c>
      <c r="I95" s="9" t="s">
        <v>353</v>
      </c>
      <c r="J95" s="9" t="s">
        <v>352</v>
      </c>
      <c r="K95" s="12">
        <v>48</v>
      </c>
      <c r="L95" s="12">
        <v>93</v>
      </c>
      <c r="M95" s="7" t="s">
        <v>284</v>
      </c>
    </row>
    <row r="96" customHeight="1" spans="1:13">
      <c r="A96" s="8">
        <v>204075</v>
      </c>
      <c r="B96" s="9" t="s">
        <v>354</v>
      </c>
      <c r="C96" s="9" t="s">
        <v>15</v>
      </c>
      <c r="D96" s="9" t="s">
        <v>16</v>
      </c>
      <c r="E96" s="9" t="s">
        <v>17</v>
      </c>
      <c r="F96" s="9" t="s">
        <v>18</v>
      </c>
      <c r="G96" s="9" t="s">
        <v>355</v>
      </c>
      <c r="H96" s="9" t="s">
        <v>302</v>
      </c>
      <c r="I96" s="9" t="s">
        <v>303</v>
      </c>
      <c r="J96" s="9" t="s">
        <v>356</v>
      </c>
      <c r="K96" s="12">
        <v>48</v>
      </c>
      <c r="L96" s="12">
        <v>94</v>
      </c>
      <c r="M96" s="7" t="s">
        <v>284</v>
      </c>
    </row>
    <row r="97" customHeight="1" spans="1:13">
      <c r="A97" s="8">
        <v>188955</v>
      </c>
      <c r="B97" s="9" t="s">
        <v>357</v>
      </c>
      <c r="C97" s="9" t="s">
        <v>15</v>
      </c>
      <c r="D97" s="9" t="s">
        <v>16</v>
      </c>
      <c r="E97" s="9" t="s">
        <v>17</v>
      </c>
      <c r="F97" s="9" t="s">
        <v>18</v>
      </c>
      <c r="G97" s="9" t="s">
        <v>358</v>
      </c>
      <c r="H97" s="9" t="s">
        <v>359</v>
      </c>
      <c r="I97" s="9" t="s">
        <v>360</v>
      </c>
      <c r="J97" s="9" t="s">
        <v>358</v>
      </c>
      <c r="K97" s="12">
        <v>47</v>
      </c>
      <c r="L97" s="12">
        <v>95</v>
      </c>
      <c r="M97" s="7" t="s">
        <v>284</v>
      </c>
    </row>
    <row r="98" customHeight="1" spans="1:13">
      <c r="A98" s="8">
        <v>181392</v>
      </c>
      <c r="B98" s="9" t="s">
        <v>361</v>
      </c>
      <c r="C98" s="9" t="s">
        <v>15</v>
      </c>
      <c r="D98" s="9" t="s">
        <v>16</v>
      </c>
      <c r="E98" s="9" t="s">
        <v>17</v>
      </c>
      <c r="F98" s="9" t="s">
        <v>18</v>
      </c>
      <c r="G98" s="9" t="s">
        <v>362</v>
      </c>
      <c r="H98" s="9" t="s">
        <v>30</v>
      </c>
      <c r="I98" s="9" t="s">
        <v>31</v>
      </c>
      <c r="J98" s="9" t="s">
        <v>363</v>
      </c>
      <c r="K98" s="12">
        <v>47</v>
      </c>
      <c r="L98" s="12">
        <v>96</v>
      </c>
      <c r="M98" s="7" t="s">
        <v>284</v>
      </c>
    </row>
    <row r="99" customHeight="1" spans="1:13">
      <c r="A99" s="8">
        <v>206255</v>
      </c>
      <c r="B99" s="9" t="s">
        <v>364</v>
      </c>
      <c r="C99" s="9" t="s">
        <v>15</v>
      </c>
      <c r="D99" s="9" t="s">
        <v>16</v>
      </c>
      <c r="E99" s="9" t="s">
        <v>17</v>
      </c>
      <c r="F99" s="9" t="s">
        <v>18</v>
      </c>
      <c r="G99" s="9" t="s">
        <v>365</v>
      </c>
      <c r="H99" s="9" t="s">
        <v>64</v>
      </c>
      <c r="I99" s="9" t="s">
        <v>65</v>
      </c>
      <c r="J99" s="9" t="s">
        <v>365</v>
      </c>
      <c r="K99" s="12">
        <v>47</v>
      </c>
      <c r="L99" s="12">
        <v>97</v>
      </c>
      <c r="M99" s="7" t="s">
        <v>284</v>
      </c>
    </row>
    <row r="100" customHeight="1" spans="1:13">
      <c r="A100" s="8">
        <v>202981</v>
      </c>
      <c r="B100" s="9" t="s">
        <v>366</v>
      </c>
      <c r="C100" s="9" t="s">
        <v>15</v>
      </c>
      <c r="D100" s="9" t="s">
        <v>16</v>
      </c>
      <c r="E100" s="9" t="s">
        <v>17</v>
      </c>
      <c r="F100" s="9" t="s">
        <v>18</v>
      </c>
      <c r="G100" s="9" t="s">
        <v>367</v>
      </c>
      <c r="H100" s="9" t="s">
        <v>25</v>
      </c>
      <c r="I100" s="9" t="s">
        <v>26</v>
      </c>
      <c r="J100" s="9" t="s">
        <v>367</v>
      </c>
      <c r="K100" s="12">
        <v>47</v>
      </c>
      <c r="L100" s="12">
        <v>98</v>
      </c>
      <c r="M100" s="7" t="s">
        <v>284</v>
      </c>
    </row>
    <row r="101" customHeight="1" spans="1:13">
      <c r="A101" s="8">
        <v>206037</v>
      </c>
      <c r="B101" s="9" t="s">
        <v>368</v>
      </c>
      <c r="C101" s="9" t="s">
        <v>15</v>
      </c>
      <c r="D101" s="9" t="s">
        <v>16</v>
      </c>
      <c r="E101" s="9" t="s">
        <v>17</v>
      </c>
      <c r="F101" s="9" t="s">
        <v>18</v>
      </c>
      <c r="G101" s="9" t="s">
        <v>369</v>
      </c>
      <c r="H101" s="9" t="s">
        <v>124</v>
      </c>
      <c r="I101" s="9" t="s">
        <v>125</v>
      </c>
      <c r="J101" s="9" t="s">
        <v>370</v>
      </c>
      <c r="K101" s="12">
        <v>46</v>
      </c>
      <c r="L101" s="12">
        <v>99</v>
      </c>
      <c r="M101" s="7" t="s">
        <v>284</v>
      </c>
    </row>
    <row r="102" customHeight="1" spans="1:13">
      <c r="A102" s="8">
        <v>187177</v>
      </c>
      <c r="B102" s="9" t="s">
        <v>371</v>
      </c>
      <c r="C102" s="9" t="s">
        <v>15</v>
      </c>
      <c r="D102" s="9" t="s">
        <v>16</v>
      </c>
      <c r="E102" s="9" t="s">
        <v>17</v>
      </c>
      <c r="F102" s="9" t="s">
        <v>18</v>
      </c>
      <c r="G102" s="9" t="s">
        <v>372</v>
      </c>
      <c r="H102" s="9" t="s">
        <v>160</v>
      </c>
      <c r="I102" s="9" t="s">
        <v>161</v>
      </c>
      <c r="J102" s="9" t="s">
        <v>373</v>
      </c>
      <c r="K102" s="12">
        <v>46</v>
      </c>
      <c r="L102" s="12">
        <v>100</v>
      </c>
      <c r="M102" s="7" t="s">
        <v>284</v>
      </c>
    </row>
    <row r="103" customHeight="1" spans="1:13">
      <c r="A103" s="8">
        <v>206949</v>
      </c>
      <c r="B103" s="9" t="s">
        <v>374</v>
      </c>
      <c r="C103" s="9" t="s">
        <v>15</v>
      </c>
      <c r="D103" s="9" t="s">
        <v>16</v>
      </c>
      <c r="E103" s="9" t="s">
        <v>17</v>
      </c>
      <c r="F103" s="9" t="s">
        <v>18</v>
      </c>
      <c r="G103" s="9" t="s">
        <v>375</v>
      </c>
      <c r="H103" s="9" t="s">
        <v>57</v>
      </c>
      <c r="I103" s="9" t="s">
        <v>58</v>
      </c>
      <c r="J103" s="9" t="s">
        <v>375</v>
      </c>
      <c r="K103" s="12">
        <v>46</v>
      </c>
      <c r="L103" s="12">
        <v>101</v>
      </c>
      <c r="M103" s="7" t="s">
        <v>284</v>
      </c>
    </row>
    <row r="104" customHeight="1" spans="1:13">
      <c r="A104" s="8">
        <v>206996</v>
      </c>
      <c r="B104" s="9" t="s">
        <v>376</v>
      </c>
      <c r="C104" s="9" t="s">
        <v>15</v>
      </c>
      <c r="D104" s="9" t="s">
        <v>16</v>
      </c>
      <c r="E104" s="9" t="s">
        <v>17</v>
      </c>
      <c r="F104" s="9" t="s">
        <v>18</v>
      </c>
      <c r="G104" s="9" t="s">
        <v>377</v>
      </c>
      <c r="H104" s="9" t="s">
        <v>57</v>
      </c>
      <c r="I104" s="9" t="s">
        <v>58</v>
      </c>
      <c r="J104" s="9" t="s">
        <v>377</v>
      </c>
      <c r="K104" s="12">
        <v>46</v>
      </c>
      <c r="L104" s="12">
        <v>102</v>
      </c>
      <c r="M104" s="7" t="s">
        <v>284</v>
      </c>
    </row>
    <row r="105" customHeight="1" spans="1:13">
      <c r="A105" s="8">
        <v>197847</v>
      </c>
      <c r="B105" s="9" t="s">
        <v>378</v>
      </c>
      <c r="C105" s="9" t="s">
        <v>15</v>
      </c>
      <c r="D105" s="9" t="s">
        <v>16</v>
      </c>
      <c r="E105" s="9" t="s">
        <v>17</v>
      </c>
      <c r="F105" s="9" t="s">
        <v>18</v>
      </c>
      <c r="G105" s="9" t="s">
        <v>379</v>
      </c>
      <c r="H105" s="9" t="s">
        <v>45</v>
      </c>
      <c r="I105" s="9" t="s">
        <v>380</v>
      </c>
      <c r="J105" s="9" t="s">
        <v>381</v>
      </c>
      <c r="K105" s="12">
        <v>45</v>
      </c>
      <c r="L105" s="12">
        <v>103</v>
      </c>
      <c r="M105" s="7" t="s">
        <v>284</v>
      </c>
    </row>
    <row r="106" customHeight="1" spans="1:13">
      <c r="A106" s="8">
        <v>205372</v>
      </c>
      <c r="B106" s="9" t="s">
        <v>382</v>
      </c>
      <c r="C106" s="9" t="s">
        <v>15</v>
      </c>
      <c r="D106" s="9" t="s">
        <v>16</v>
      </c>
      <c r="E106" s="9" t="s">
        <v>17</v>
      </c>
      <c r="F106" s="9" t="s">
        <v>18</v>
      </c>
      <c r="G106" s="9" t="s">
        <v>124</v>
      </c>
      <c r="H106" s="9" t="s">
        <v>124</v>
      </c>
      <c r="I106" s="9" t="s">
        <v>125</v>
      </c>
      <c r="J106" s="9" t="s">
        <v>383</v>
      </c>
      <c r="K106" s="12">
        <v>45</v>
      </c>
      <c r="L106" s="12">
        <v>104</v>
      </c>
      <c r="M106" s="7" t="s">
        <v>284</v>
      </c>
    </row>
    <row r="107" customHeight="1" spans="1:13">
      <c r="A107" s="8">
        <v>218861</v>
      </c>
      <c r="B107" s="9" t="s">
        <v>384</v>
      </c>
      <c r="C107" s="9" t="s">
        <v>15</v>
      </c>
      <c r="D107" s="9" t="s">
        <v>16</v>
      </c>
      <c r="E107" s="9" t="s">
        <v>17</v>
      </c>
      <c r="F107" s="9" t="s">
        <v>18</v>
      </c>
      <c r="G107" s="9" t="s">
        <v>385</v>
      </c>
      <c r="H107" s="9" t="s">
        <v>386</v>
      </c>
      <c r="I107" s="9" t="s">
        <v>387</v>
      </c>
      <c r="J107" s="9" t="s">
        <v>388</v>
      </c>
      <c r="K107" s="12">
        <v>45</v>
      </c>
      <c r="L107" s="12">
        <v>105</v>
      </c>
      <c r="M107" s="7" t="s">
        <v>284</v>
      </c>
    </row>
    <row r="108" customHeight="1" spans="1:13">
      <c r="A108" s="8">
        <v>203564</v>
      </c>
      <c r="B108" s="9" t="s">
        <v>389</v>
      </c>
      <c r="C108" s="9" t="s">
        <v>15</v>
      </c>
      <c r="D108" s="9" t="s">
        <v>16</v>
      </c>
      <c r="E108" s="9" t="s">
        <v>17</v>
      </c>
      <c r="F108" s="9" t="s">
        <v>18</v>
      </c>
      <c r="G108" s="9" t="s">
        <v>390</v>
      </c>
      <c r="H108" s="9" t="s">
        <v>196</v>
      </c>
      <c r="I108" s="9" t="s">
        <v>232</v>
      </c>
      <c r="J108" s="9" t="s">
        <v>391</v>
      </c>
      <c r="K108" s="12">
        <v>45</v>
      </c>
      <c r="L108" s="12">
        <v>106</v>
      </c>
      <c r="M108" s="7" t="s">
        <v>284</v>
      </c>
    </row>
    <row r="109" customHeight="1" spans="1:13">
      <c r="A109" s="8">
        <v>206958</v>
      </c>
      <c r="B109" s="9" t="s">
        <v>392</v>
      </c>
      <c r="C109" s="9" t="s">
        <v>15</v>
      </c>
      <c r="D109" s="9" t="s">
        <v>16</v>
      </c>
      <c r="E109" s="9" t="s">
        <v>17</v>
      </c>
      <c r="F109" s="9" t="s">
        <v>18</v>
      </c>
      <c r="G109" s="9" t="s">
        <v>393</v>
      </c>
      <c r="H109" s="9" t="s">
        <v>57</v>
      </c>
      <c r="I109" s="9" t="s">
        <v>394</v>
      </c>
      <c r="J109" s="9" t="s">
        <v>393</v>
      </c>
      <c r="K109" s="12">
        <v>45</v>
      </c>
      <c r="L109" s="12">
        <v>107</v>
      </c>
      <c r="M109" s="7" t="s">
        <v>284</v>
      </c>
    </row>
    <row r="110" customHeight="1" spans="1:13">
      <c r="A110" s="8">
        <v>197843</v>
      </c>
      <c r="B110" s="9" t="s">
        <v>395</v>
      </c>
      <c r="C110" s="9" t="s">
        <v>15</v>
      </c>
      <c r="D110" s="9" t="s">
        <v>16</v>
      </c>
      <c r="E110" s="9" t="s">
        <v>17</v>
      </c>
      <c r="F110" s="9" t="s">
        <v>18</v>
      </c>
      <c r="G110" s="9" t="s">
        <v>396</v>
      </c>
      <c r="H110" s="9" t="s">
        <v>124</v>
      </c>
      <c r="I110" s="9" t="s">
        <v>397</v>
      </c>
      <c r="J110" s="9" t="s">
        <v>398</v>
      </c>
      <c r="K110" s="12">
        <v>44</v>
      </c>
      <c r="L110" s="12">
        <v>108</v>
      </c>
      <c r="M110" s="7" t="s">
        <v>284</v>
      </c>
    </row>
    <row r="111" customHeight="1" spans="1:13">
      <c r="A111" s="8">
        <v>220548</v>
      </c>
      <c r="B111" s="9" t="s">
        <v>399</v>
      </c>
      <c r="C111" s="9" t="s">
        <v>15</v>
      </c>
      <c r="D111" s="9" t="s">
        <v>16</v>
      </c>
      <c r="E111" s="9" t="s">
        <v>17</v>
      </c>
      <c r="F111" s="9" t="s">
        <v>18</v>
      </c>
      <c r="G111" s="9" t="s">
        <v>400</v>
      </c>
      <c r="H111" s="9" t="s">
        <v>236</v>
      </c>
      <c r="I111" s="9" t="s">
        <v>401</v>
      </c>
      <c r="J111" s="9" t="s">
        <v>402</v>
      </c>
      <c r="K111" s="12">
        <v>44</v>
      </c>
      <c r="L111" s="12">
        <v>109</v>
      </c>
      <c r="M111" s="7" t="s">
        <v>284</v>
      </c>
    </row>
    <row r="112" customHeight="1" spans="1:13">
      <c r="A112" s="8">
        <v>197942</v>
      </c>
      <c r="B112" s="9" t="s">
        <v>403</v>
      </c>
      <c r="C112" s="9" t="s">
        <v>15</v>
      </c>
      <c r="D112" s="9" t="s">
        <v>16</v>
      </c>
      <c r="E112" s="9" t="s">
        <v>17</v>
      </c>
      <c r="F112" s="9" t="s">
        <v>18</v>
      </c>
      <c r="G112" s="9" t="s">
        <v>404</v>
      </c>
      <c r="H112" s="9" t="s">
        <v>405</v>
      </c>
      <c r="I112" s="9" t="s">
        <v>406</v>
      </c>
      <c r="J112" s="9" t="s">
        <v>407</v>
      </c>
      <c r="K112" s="12">
        <v>44</v>
      </c>
      <c r="L112" s="12">
        <v>110</v>
      </c>
      <c r="M112" s="7" t="s">
        <v>284</v>
      </c>
    </row>
    <row r="113" customHeight="1" spans="1:13">
      <c r="A113" s="8">
        <v>206936</v>
      </c>
      <c r="B113" s="9" t="s">
        <v>408</v>
      </c>
      <c r="C113" s="9" t="s">
        <v>15</v>
      </c>
      <c r="D113" s="9" t="s">
        <v>16</v>
      </c>
      <c r="E113" s="9" t="s">
        <v>17</v>
      </c>
      <c r="F113" s="9" t="s">
        <v>18</v>
      </c>
      <c r="G113" s="9" t="s">
        <v>409</v>
      </c>
      <c r="H113" s="9" t="s">
        <v>57</v>
      </c>
      <c r="I113" s="9" t="s">
        <v>153</v>
      </c>
      <c r="J113" s="9" t="s">
        <v>409</v>
      </c>
      <c r="K113" s="12">
        <v>43</v>
      </c>
      <c r="L113" s="12">
        <v>111</v>
      </c>
      <c r="M113" s="7" t="s">
        <v>284</v>
      </c>
    </row>
    <row r="114" customHeight="1" spans="1:13">
      <c r="A114" s="8">
        <v>206242</v>
      </c>
      <c r="B114" s="9" t="s">
        <v>410</v>
      </c>
      <c r="C114" s="9" t="s">
        <v>15</v>
      </c>
      <c r="D114" s="9" t="s">
        <v>16</v>
      </c>
      <c r="E114" s="9" t="s">
        <v>17</v>
      </c>
      <c r="F114" s="9" t="s">
        <v>18</v>
      </c>
      <c r="G114" s="9" t="s">
        <v>411</v>
      </c>
      <c r="H114" s="9" t="s">
        <v>64</v>
      </c>
      <c r="I114" s="9" t="s">
        <v>65</v>
      </c>
      <c r="J114" s="9" t="s">
        <v>411</v>
      </c>
      <c r="K114" s="12">
        <v>42</v>
      </c>
      <c r="L114" s="12">
        <v>112</v>
      </c>
      <c r="M114" s="7" t="s">
        <v>284</v>
      </c>
    </row>
    <row r="115" customHeight="1" spans="1:13">
      <c r="A115" s="8">
        <v>206270</v>
      </c>
      <c r="B115" s="9" t="s">
        <v>412</v>
      </c>
      <c r="C115" s="9" t="s">
        <v>15</v>
      </c>
      <c r="D115" s="9" t="s">
        <v>16</v>
      </c>
      <c r="E115" s="9" t="s">
        <v>17</v>
      </c>
      <c r="F115" s="9" t="s">
        <v>18</v>
      </c>
      <c r="G115" s="9" t="s">
        <v>413</v>
      </c>
      <c r="H115" s="9" t="s">
        <v>64</v>
      </c>
      <c r="I115" s="9" t="s">
        <v>287</v>
      </c>
      <c r="J115" s="9" t="s">
        <v>413</v>
      </c>
      <c r="K115" s="12">
        <v>39</v>
      </c>
      <c r="L115" s="12">
        <v>113</v>
      </c>
      <c r="M115" s="7" t="s">
        <v>284</v>
      </c>
    </row>
    <row r="116" customHeight="1" spans="1:13">
      <c r="A116" s="8">
        <v>187950</v>
      </c>
      <c r="B116" s="9" t="s">
        <v>414</v>
      </c>
      <c r="C116" s="9" t="s">
        <v>15</v>
      </c>
      <c r="D116" s="9" t="s">
        <v>16</v>
      </c>
      <c r="E116" s="9" t="s">
        <v>17</v>
      </c>
      <c r="F116" s="9" t="s">
        <v>18</v>
      </c>
      <c r="G116" s="9" t="s">
        <v>70</v>
      </c>
      <c r="H116" s="9" t="s">
        <v>70</v>
      </c>
      <c r="I116" s="9" t="s">
        <v>149</v>
      </c>
      <c r="J116" s="9" t="s">
        <v>415</v>
      </c>
      <c r="K116" s="12">
        <v>39</v>
      </c>
      <c r="L116" s="12">
        <v>114</v>
      </c>
      <c r="M116" s="7" t="s">
        <v>284</v>
      </c>
    </row>
    <row r="117" customHeight="1" spans="1:13">
      <c r="A117" s="8">
        <v>217421</v>
      </c>
      <c r="B117" s="9" t="s">
        <v>416</v>
      </c>
      <c r="C117" s="9" t="s">
        <v>15</v>
      </c>
      <c r="D117" s="9" t="s">
        <v>16</v>
      </c>
      <c r="E117" s="9" t="s">
        <v>17</v>
      </c>
      <c r="F117" s="9" t="s">
        <v>18</v>
      </c>
      <c r="G117" s="9" t="s">
        <v>417</v>
      </c>
      <c r="H117" s="9" t="s">
        <v>330</v>
      </c>
      <c r="I117" s="9" t="s">
        <v>418</v>
      </c>
      <c r="J117" s="9" t="s">
        <v>417</v>
      </c>
      <c r="K117" s="12">
        <v>39</v>
      </c>
      <c r="L117" s="12">
        <v>115</v>
      </c>
      <c r="M117" s="7" t="s">
        <v>284</v>
      </c>
    </row>
    <row r="118" customHeight="1" spans="1:13">
      <c r="A118" s="8">
        <v>186391</v>
      </c>
      <c r="B118" s="9" t="s">
        <v>419</v>
      </c>
      <c r="C118" s="9" t="s">
        <v>15</v>
      </c>
      <c r="D118" s="9" t="s">
        <v>16</v>
      </c>
      <c r="E118" s="9" t="s">
        <v>17</v>
      </c>
      <c r="F118" s="9" t="s">
        <v>18</v>
      </c>
      <c r="G118" s="9" t="s">
        <v>420</v>
      </c>
      <c r="H118" s="9" t="s">
        <v>99</v>
      </c>
      <c r="I118" s="9" t="s">
        <v>295</v>
      </c>
      <c r="J118" s="9" t="s">
        <v>420</v>
      </c>
      <c r="K118" s="12">
        <v>38</v>
      </c>
      <c r="L118" s="12">
        <v>116</v>
      </c>
      <c r="M118" s="7" t="s">
        <v>284</v>
      </c>
    </row>
    <row r="119" customHeight="1" spans="1:13">
      <c r="A119" s="8">
        <v>192907</v>
      </c>
      <c r="B119" s="9" t="s">
        <v>421</v>
      </c>
      <c r="C119" s="9" t="s">
        <v>15</v>
      </c>
      <c r="D119" s="9" t="s">
        <v>16</v>
      </c>
      <c r="E119" s="9" t="s">
        <v>17</v>
      </c>
      <c r="F119" s="9" t="s">
        <v>18</v>
      </c>
      <c r="G119" s="9" t="s">
        <v>422</v>
      </c>
      <c r="H119" s="9" t="s">
        <v>191</v>
      </c>
      <c r="I119" s="9" t="s">
        <v>423</v>
      </c>
      <c r="J119" s="9" t="s">
        <v>424</v>
      </c>
      <c r="K119" s="12">
        <v>38</v>
      </c>
      <c r="L119" s="12">
        <v>117</v>
      </c>
      <c r="M119" s="7" t="s">
        <v>284</v>
      </c>
    </row>
    <row r="120" customHeight="1" spans="1:13">
      <c r="A120" s="8">
        <v>186847</v>
      </c>
      <c r="B120" s="9" t="s">
        <v>425</v>
      </c>
      <c r="C120" s="9" t="s">
        <v>15</v>
      </c>
      <c r="D120" s="9" t="s">
        <v>16</v>
      </c>
      <c r="E120" s="9" t="s">
        <v>17</v>
      </c>
      <c r="F120" s="9" t="s">
        <v>18</v>
      </c>
      <c r="G120" s="9" t="s">
        <v>426</v>
      </c>
      <c r="H120" s="9" t="s">
        <v>270</v>
      </c>
      <c r="I120" s="9" t="s">
        <v>271</v>
      </c>
      <c r="J120" s="9" t="s">
        <v>427</v>
      </c>
      <c r="K120" s="12">
        <v>38</v>
      </c>
      <c r="L120" s="12">
        <v>118</v>
      </c>
      <c r="M120" s="7" t="s">
        <v>284</v>
      </c>
    </row>
    <row r="121" customHeight="1" spans="1:13">
      <c r="A121" s="8">
        <v>169809</v>
      </c>
      <c r="B121" s="9" t="s">
        <v>428</v>
      </c>
      <c r="C121" s="9" t="s">
        <v>15</v>
      </c>
      <c r="D121" s="9" t="s">
        <v>16</v>
      </c>
      <c r="E121" s="9" t="s">
        <v>17</v>
      </c>
      <c r="F121" s="9" t="s">
        <v>18</v>
      </c>
      <c r="G121" s="9" t="s">
        <v>429</v>
      </c>
      <c r="H121" s="9" t="s">
        <v>429</v>
      </c>
      <c r="I121" s="9" t="s">
        <v>430</v>
      </c>
      <c r="J121" s="9" t="s">
        <v>431</v>
      </c>
      <c r="K121" s="12">
        <v>38</v>
      </c>
      <c r="L121" s="12">
        <v>119</v>
      </c>
      <c r="M121" s="7" t="s">
        <v>284</v>
      </c>
    </row>
    <row r="122" customHeight="1" spans="1:13">
      <c r="A122" s="8">
        <v>197870</v>
      </c>
      <c r="B122" s="9" t="s">
        <v>432</v>
      </c>
      <c r="C122" s="9" t="s">
        <v>15</v>
      </c>
      <c r="D122" s="9" t="s">
        <v>16</v>
      </c>
      <c r="E122" s="9" t="s">
        <v>17</v>
      </c>
      <c r="F122" s="9" t="s">
        <v>18</v>
      </c>
      <c r="G122" s="9" t="s">
        <v>433</v>
      </c>
      <c r="H122" s="9" t="s">
        <v>345</v>
      </c>
      <c r="I122" s="9" t="s">
        <v>346</v>
      </c>
      <c r="J122" s="9" t="s">
        <v>434</v>
      </c>
      <c r="K122" s="12">
        <v>37</v>
      </c>
      <c r="L122" s="12">
        <v>120</v>
      </c>
      <c r="M122" s="7" t="s">
        <v>284</v>
      </c>
    </row>
    <row r="123" customHeight="1" spans="1:13">
      <c r="A123" s="8">
        <v>206930</v>
      </c>
      <c r="B123" s="9" t="s">
        <v>435</v>
      </c>
      <c r="C123" s="9" t="s">
        <v>15</v>
      </c>
      <c r="D123" s="9" t="s">
        <v>16</v>
      </c>
      <c r="E123" s="9" t="s">
        <v>17</v>
      </c>
      <c r="F123" s="9" t="s">
        <v>18</v>
      </c>
      <c r="G123" s="9" t="s">
        <v>436</v>
      </c>
      <c r="H123" s="9" t="s">
        <v>57</v>
      </c>
      <c r="I123" s="9" t="s">
        <v>61</v>
      </c>
      <c r="J123" s="9" t="s">
        <v>436</v>
      </c>
      <c r="K123" s="12">
        <v>36</v>
      </c>
      <c r="L123" s="12">
        <v>121</v>
      </c>
      <c r="M123" s="7" t="s">
        <v>284</v>
      </c>
    </row>
    <row r="124" customHeight="1" spans="1:13">
      <c r="A124" s="8">
        <v>164267</v>
      </c>
      <c r="B124" s="9" t="s">
        <v>437</v>
      </c>
      <c r="C124" s="9" t="s">
        <v>15</v>
      </c>
      <c r="D124" s="9" t="s">
        <v>16</v>
      </c>
      <c r="E124" s="9" t="s">
        <v>17</v>
      </c>
      <c r="F124" s="9" t="s">
        <v>18</v>
      </c>
      <c r="G124" s="9" t="s">
        <v>438</v>
      </c>
      <c r="H124" s="9" t="s">
        <v>302</v>
      </c>
      <c r="I124" s="9" t="s">
        <v>439</v>
      </c>
      <c r="J124" s="9" t="s">
        <v>440</v>
      </c>
      <c r="K124" s="12">
        <v>36</v>
      </c>
      <c r="L124" s="12">
        <v>122</v>
      </c>
      <c r="M124" s="7" t="s">
        <v>284</v>
      </c>
    </row>
    <row r="125" customHeight="1" spans="1:13">
      <c r="A125" s="8">
        <v>206952</v>
      </c>
      <c r="B125" s="9" t="s">
        <v>441</v>
      </c>
      <c r="C125" s="9" t="s">
        <v>15</v>
      </c>
      <c r="D125" s="9" t="s">
        <v>16</v>
      </c>
      <c r="E125" s="9" t="s">
        <v>17</v>
      </c>
      <c r="F125" s="9" t="s">
        <v>18</v>
      </c>
      <c r="G125" s="9" t="s">
        <v>442</v>
      </c>
      <c r="H125" s="9" t="s">
        <v>57</v>
      </c>
      <c r="I125" s="9" t="s">
        <v>61</v>
      </c>
      <c r="J125" s="9" t="s">
        <v>442</v>
      </c>
      <c r="K125" s="12">
        <v>34</v>
      </c>
      <c r="L125" s="12">
        <v>123</v>
      </c>
      <c r="M125" s="7" t="s">
        <v>284</v>
      </c>
    </row>
    <row r="126" customHeight="1" spans="1:13">
      <c r="A126" s="8">
        <v>207720</v>
      </c>
      <c r="B126" s="9" t="s">
        <v>443</v>
      </c>
      <c r="C126" s="9" t="s">
        <v>15</v>
      </c>
      <c r="D126" s="9" t="s">
        <v>16</v>
      </c>
      <c r="E126" s="9" t="s">
        <v>17</v>
      </c>
      <c r="F126" s="9" t="s">
        <v>18</v>
      </c>
      <c r="G126" s="9" t="s">
        <v>444</v>
      </c>
      <c r="H126" s="9" t="s">
        <v>124</v>
      </c>
      <c r="I126" s="9" t="s">
        <v>125</v>
      </c>
      <c r="J126" s="9" t="s">
        <v>445</v>
      </c>
      <c r="K126" s="12">
        <v>33</v>
      </c>
      <c r="L126" s="12">
        <v>124</v>
      </c>
      <c r="M126" s="7" t="s">
        <v>284</v>
      </c>
    </row>
    <row r="127" customHeight="1" spans="1:13">
      <c r="A127" s="8">
        <v>206251</v>
      </c>
      <c r="B127" s="9" t="s">
        <v>446</v>
      </c>
      <c r="C127" s="9" t="s">
        <v>15</v>
      </c>
      <c r="D127" s="9" t="s">
        <v>16</v>
      </c>
      <c r="E127" s="9" t="s">
        <v>17</v>
      </c>
      <c r="F127" s="9" t="s">
        <v>18</v>
      </c>
      <c r="G127" s="9" t="s">
        <v>447</v>
      </c>
      <c r="H127" s="9" t="s">
        <v>64</v>
      </c>
      <c r="I127" s="9" t="s">
        <v>65</v>
      </c>
      <c r="J127" s="9" t="s">
        <v>447</v>
      </c>
      <c r="K127" s="12">
        <v>32</v>
      </c>
      <c r="L127" s="12">
        <v>125</v>
      </c>
      <c r="M127" s="7" t="s">
        <v>284</v>
      </c>
    </row>
    <row r="128" customHeight="1" spans="1:13">
      <c r="A128" s="8">
        <v>194452</v>
      </c>
      <c r="B128" s="9" t="s">
        <v>448</v>
      </c>
      <c r="C128" s="9" t="s">
        <v>15</v>
      </c>
      <c r="D128" s="9" t="s">
        <v>16</v>
      </c>
      <c r="E128" s="9" t="s">
        <v>17</v>
      </c>
      <c r="F128" s="9" t="s">
        <v>18</v>
      </c>
      <c r="G128" s="9" t="s">
        <v>449</v>
      </c>
      <c r="H128" s="9" t="s">
        <v>450</v>
      </c>
      <c r="I128" s="9" t="s">
        <v>451</v>
      </c>
      <c r="J128" s="9" t="s">
        <v>452</v>
      </c>
      <c r="K128" s="12">
        <v>31</v>
      </c>
      <c r="L128" s="12">
        <v>126</v>
      </c>
      <c r="M128" s="7" t="s">
        <v>284</v>
      </c>
    </row>
    <row r="129" customHeight="1" spans="1:13">
      <c r="A129" s="8">
        <v>203574</v>
      </c>
      <c r="B129" s="9" t="s">
        <v>453</v>
      </c>
      <c r="C129" s="9" t="s">
        <v>15</v>
      </c>
      <c r="D129" s="9" t="s">
        <v>16</v>
      </c>
      <c r="E129" s="9" t="s">
        <v>17</v>
      </c>
      <c r="F129" s="9" t="s">
        <v>18</v>
      </c>
      <c r="G129" s="9" t="s">
        <v>454</v>
      </c>
      <c r="H129" s="9" t="s">
        <v>196</v>
      </c>
      <c r="I129" s="9" t="s">
        <v>232</v>
      </c>
      <c r="J129" s="9" t="s">
        <v>455</v>
      </c>
      <c r="K129" s="12">
        <v>30</v>
      </c>
      <c r="L129" s="12">
        <v>127</v>
      </c>
      <c r="M129" s="7" t="s">
        <v>284</v>
      </c>
    </row>
    <row r="130" customHeight="1" spans="1:13">
      <c r="A130" s="8">
        <v>187519</v>
      </c>
      <c r="B130" s="9" t="s">
        <v>456</v>
      </c>
      <c r="C130" s="9" t="s">
        <v>15</v>
      </c>
      <c r="D130" s="9" t="s">
        <v>16</v>
      </c>
      <c r="E130" s="9" t="s">
        <v>17</v>
      </c>
      <c r="F130" s="9" t="s">
        <v>18</v>
      </c>
      <c r="G130" s="9" t="s">
        <v>457</v>
      </c>
      <c r="H130" s="9" t="s">
        <v>160</v>
      </c>
      <c r="I130" s="9" t="s">
        <v>161</v>
      </c>
      <c r="J130" s="9" t="s">
        <v>458</v>
      </c>
      <c r="K130" s="12">
        <v>29</v>
      </c>
      <c r="L130" s="12">
        <v>128</v>
      </c>
      <c r="M130" s="7" t="s">
        <v>284</v>
      </c>
    </row>
    <row r="131" customHeight="1" spans="1:13">
      <c r="A131" s="8">
        <v>207759</v>
      </c>
      <c r="B131" s="9" t="s">
        <v>459</v>
      </c>
      <c r="C131" s="9" t="s">
        <v>15</v>
      </c>
      <c r="D131" s="9" t="s">
        <v>16</v>
      </c>
      <c r="E131" s="9" t="s">
        <v>17</v>
      </c>
      <c r="F131" s="9" t="s">
        <v>18</v>
      </c>
      <c r="G131" s="9" t="s">
        <v>460</v>
      </c>
      <c r="H131" s="9" t="s">
        <v>124</v>
      </c>
      <c r="I131" s="9" t="s">
        <v>125</v>
      </c>
      <c r="J131" s="9" t="s">
        <v>461</v>
      </c>
      <c r="K131" s="12">
        <v>29</v>
      </c>
      <c r="L131" s="12">
        <v>129</v>
      </c>
      <c r="M131" s="7" t="s">
        <v>284</v>
      </c>
    </row>
    <row r="132" customHeight="1" spans="1:13">
      <c r="A132" s="8">
        <v>206276</v>
      </c>
      <c r="B132" s="9" t="s">
        <v>462</v>
      </c>
      <c r="C132" s="9" t="s">
        <v>15</v>
      </c>
      <c r="D132" s="9" t="s">
        <v>16</v>
      </c>
      <c r="E132" s="9" t="s">
        <v>17</v>
      </c>
      <c r="F132" s="9" t="s">
        <v>18</v>
      </c>
      <c r="G132" s="9" t="s">
        <v>463</v>
      </c>
      <c r="H132" s="9" t="s">
        <v>64</v>
      </c>
      <c r="I132" s="9" t="s">
        <v>464</v>
      </c>
      <c r="J132" s="9" t="s">
        <v>463</v>
      </c>
      <c r="K132" s="12">
        <v>23.0002</v>
      </c>
      <c r="L132" s="12">
        <v>130</v>
      </c>
      <c r="M132" s="7" t="s">
        <v>284</v>
      </c>
    </row>
    <row r="133" customHeight="1" spans="1:13">
      <c r="A133" s="8">
        <v>209724</v>
      </c>
      <c r="B133" s="9" t="s">
        <v>465</v>
      </c>
      <c r="C133" s="9" t="s">
        <v>15</v>
      </c>
      <c r="D133" s="9" t="s">
        <v>16</v>
      </c>
      <c r="E133" s="9" t="s">
        <v>17</v>
      </c>
      <c r="F133" s="9" t="s">
        <v>18</v>
      </c>
      <c r="G133" s="9" t="s">
        <v>466</v>
      </c>
      <c r="H133" s="9" t="s">
        <v>124</v>
      </c>
      <c r="I133" s="9" t="s">
        <v>125</v>
      </c>
      <c r="J133" s="9" t="s">
        <v>467</v>
      </c>
      <c r="K133" s="12">
        <v>22</v>
      </c>
      <c r="L133" s="12">
        <v>131</v>
      </c>
      <c r="M133" s="7" t="s">
        <v>284</v>
      </c>
    </row>
    <row r="134" customHeight="1" spans="1:13">
      <c r="A134" s="8">
        <v>219646</v>
      </c>
      <c r="B134" s="9" t="s">
        <v>468</v>
      </c>
      <c r="C134" s="9" t="s">
        <v>15</v>
      </c>
      <c r="D134" s="9" t="s">
        <v>16</v>
      </c>
      <c r="E134" s="9" t="s">
        <v>17</v>
      </c>
      <c r="F134" s="9" t="s">
        <v>18</v>
      </c>
      <c r="G134" s="9" t="s">
        <v>469</v>
      </c>
      <c r="H134" s="9" t="s">
        <v>330</v>
      </c>
      <c r="I134" s="9" t="s">
        <v>331</v>
      </c>
      <c r="J134" s="9" t="s">
        <v>469</v>
      </c>
      <c r="K134" s="12">
        <v>20</v>
      </c>
      <c r="L134" s="12">
        <v>132</v>
      </c>
      <c r="M134" s="7" t="s">
        <v>284</v>
      </c>
    </row>
    <row r="135" customHeight="1" spans="1:13">
      <c r="A135" s="8">
        <v>217336</v>
      </c>
      <c r="B135" s="9" t="s">
        <v>470</v>
      </c>
      <c r="C135" s="9" t="s">
        <v>15</v>
      </c>
      <c r="D135" s="9" t="s">
        <v>16</v>
      </c>
      <c r="E135" s="9" t="s">
        <v>17</v>
      </c>
      <c r="F135" s="9" t="s">
        <v>18</v>
      </c>
      <c r="G135" s="9" t="s">
        <v>471</v>
      </c>
      <c r="H135" s="9" t="s">
        <v>330</v>
      </c>
      <c r="I135" s="9" t="s">
        <v>331</v>
      </c>
      <c r="J135" s="9" t="s">
        <v>471</v>
      </c>
      <c r="K135" s="12">
        <v>20</v>
      </c>
      <c r="L135" s="12">
        <v>133</v>
      </c>
      <c r="M135" s="7" t="s">
        <v>284</v>
      </c>
    </row>
    <row r="136" customHeight="1" spans="1:13">
      <c r="A136" s="8">
        <v>209723</v>
      </c>
      <c r="B136" s="9" t="s">
        <v>472</v>
      </c>
      <c r="C136" s="9" t="s">
        <v>15</v>
      </c>
      <c r="D136" s="9" t="s">
        <v>16</v>
      </c>
      <c r="E136" s="9" t="s">
        <v>17</v>
      </c>
      <c r="F136" s="9" t="s">
        <v>18</v>
      </c>
      <c r="G136" s="9" t="s">
        <v>473</v>
      </c>
      <c r="H136" s="9" t="s">
        <v>124</v>
      </c>
      <c r="I136" s="9" t="s">
        <v>125</v>
      </c>
      <c r="J136" s="9" t="s">
        <v>474</v>
      </c>
      <c r="K136" s="12">
        <v>10</v>
      </c>
      <c r="L136" s="12">
        <v>134</v>
      </c>
      <c r="M136" s="7" t="s">
        <v>284</v>
      </c>
    </row>
    <row r="137" customHeight="1" spans="1:13">
      <c r="A137" s="8">
        <v>206281</v>
      </c>
      <c r="B137" s="9" t="s">
        <v>475</v>
      </c>
      <c r="C137" s="9" t="s">
        <v>15</v>
      </c>
      <c r="D137" s="9" t="s">
        <v>16</v>
      </c>
      <c r="E137" s="9" t="s">
        <v>17</v>
      </c>
      <c r="F137" s="9" t="s">
        <v>18</v>
      </c>
      <c r="G137" s="9" t="s">
        <v>476</v>
      </c>
      <c r="H137" s="9" t="s">
        <v>64</v>
      </c>
      <c r="I137" s="9" t="s">
        <v>464</v>
      </c>
      <c r="J137" s="9" t="s">
        <v>476</v>
      </c>
      <c r="K137" s="12">
        <v>7</v>
      </c>
      <c r="L137" s="12">
        <v>135</v>
      </c>
      <c r="M137" s="7" t="s">
        <v>284</v>
      </c>
    </row>
    <row r="138" customHeight="1" spans="1:13">
      <c r="A138" s="8">
        <v>189030</v>
      </c>
      <c r="B138" s="9" t="s">
        <v>477</v>
      </c>
      <c r="C138" s="9" t="s">
        <v>15</v>
      </c>
      <c r="D138" s="9" t="s">
        <v>16</v>
      </c>
      <c r="E138" s="9" t="s">
        <v>17</v>
      </c>
      <c r="F138" s="9" t="s">
        <v>18</v>
      </c>
      <c r="G138" s="9" t="s">
        <v>478</v>
      </c>
      <c r="H138" s="9" t="s">
        <v>45</v>
      </c>
      <c r="I138" s="9" t="s">
        <v>380</v>
      </c>
      <c r="J138" s="9" t="s">
        <v>479</v>
      </c>
      <c r="K138" s="12">
        <v>6.001</v>
      </c>
      <c r="L138" s="12">
        <v>136</v>
      </c>
      <c r="M138" s="7" t="s">
        <v>284</v>
      </c>
    </row>
    <row r="139" customHeight="1" spans="1:13">
      <c r="A139" s="8">
        <v>185830</v>
      </c>
      <c r="B139" s="9" t="s">
        <v>480</v>
      </c>
      <c r="C139" s="9" t="s">
        <v>15</v>
      </c>
      <c r="D139" s="9" t="s">
        <v>16</v>
      </c>
      <c r="E139" s="9" t="s">
        <v>17</v>
      </c>
      <c r="F139" s="9" t="s">
        <v>18</v>
      </c>
      <c r="G139" s="9" t="s">
        <v>481</v>
      </c>
      <c r="H139" s="9" t="s">
        <v>99</v>
      </c>
      <c r="I139" s="9" t="s">
        <v>221</v>
      </c>
      <c r="J139" s="9" t="s">
        <v>481</v>
      </c>
      <c r="K139" s="12">
        <v>6.0008</v>
      </c>
      <c r="L139" s="12">
        <v>137</v>
      </c>
      <c r="M139" s="7" t="s">
        <v>284</v>
      </c>
    </row>
    <row r="140" customHeight="1" spans="1:13">
      <c r="A140" s="8">
        <v>188859</v>
      </c>
      <c r="B140" s="9" t="s">
        <v>482</v>
      </c>
      <c r="C140" s="9" t="s">
        <v>15</v>
      </c>
      <c r="D140" s="9" t="s">
        <v>16</v>
      </c>
      <c r="E140" s="9" t="s">
        <v>17</v>
      </c>
      <c r="F140" s="9" t="s">
        <v>18</v>
      </c>
      <c r="G140" s="9" t="s">
        <v>483</v>
      </c>
      <c r="H140" s="9" t="s">
        <v>484</v>
      </c>
      <c r="I140" s="9" t="s">
        <v>485</v>
      </c>
      <c r="J140" s="9" t="s">
        <v>486</v>
      </c>
      <c r="K140" s="12">
        <v>6.0006</v>
      </c>
      <c r="L140" s="12">
        <v>138</v>
      </c>
      <c r="M140" s="7" t="s">
        <v>284</v>
      </c>
    </row>
    <row r="141" customHeight="1" spans="1:13">
      <c r="A141" s="8">
        <v>186368</v>
      </c>
      <c r="B141" s="9" t="s">
        <v>487</v>
      </c>
      <c r="C141" s="9" t="s">
        <v>15</v>
      </c>
      <c r="D141" s="9" t="s">
        <v>16</v>
      </c>
      <c r="E141" s="9" t="s">
        <v>17</v>
      </c>
      <c r="F141" s="9" t="s">
        <v>18</v>
      </c>
      <c r="G141" s="9" t="s">
        <v>488</v>
      </c>
      <c r="H141" s="9" t="s">
        <v>489</v>
      </c>
      <c r="I141" s="9" t="s">
        <v>490</v>
      </c>
      <c r="J141" s="9" t="s">
        <v>488</v>
      </c>
      <c r="K141" s="12">
        <v>5.0012</v>
      </c>
      <c r="L141" s="12">
        <v>139</v>
      </c>
      <c r="M141" s="7" t="s">
        <v>284</v>
      </c>
    </row>
    <row r="142" customHeight="1" spans="1:13">
      <c r="A142" s="8">
        <v>206992</v>
      </c>
      <c r="B142" s="9" t="s">
        <v>491</v>
      </c>
      <c r="C142" s="9" t="s">
        <v>15</v>
      </c>
      <c r="D142" s="9" t="s">
        <v>16</v>
      </c>
      <c r="E142" s="9" t="s">
        <v>17</v>
      </c>
      <c r="F142" s="9" t="s">
        <v>18</v>
      </c>
      <c r="G142" s="9" t="s">
        <v>492</v>
      </c>
      <c r="H142" s="9" t="s">
        <v>57</v>
      </c>
      <c r="I142" s="9" t="s">
        <v>394</v>
      </c>
      <c r="J142" s="9" t="s">
        <v>492</v>
      </c>
      <c r="K142" s="12">
        <v>5.001</v>
      </c>
      <c r="L142" s="12">
        <v>140</v>
      </c>
      <c r="M142" s="7" t="s">
        <v>284</v>
      </c>
    </row>
    <row r="143" customHeight="1" spans="1:13">
      <c r="A143" s="8"/>
      <c r="B143" s="9"/>
      <c r="C143" s="9"/>
      <c r="D143" s="9"/>
      <c r="E143" s="9"/>
      <c r="F143" s="9"/>
      <c r="G143" s="9"/>
      <c r="H143" s="9"/>
      <c r="I143" s="9"/>
      <c r="J143" s="9"/>
      <c r="K143" s="12"/>
      <c r="L143" s="12"/>
      <c r="M143" s="7"/>
    </row>
    <row r="144" customHeight="1" spans="1:13">
      <c r="A144" s="8">
        <v>175989</v>
      </c>
      <c r="B144" s="9" t="s">
        <v>493</v>
      </c>
      <c r="C144" s="9" t="s">
        <v>15</v>
      </c>
      <c r="D144" s="9" t="s">
        <v>16</v>
      </c>
      <c r="E144" s="9" t="s">
        <v>17</v>
      </c>
      <c r="F144" s="9" t="s">
        <v>494</v>
      </c>
      <c r="G144" s="9" t="s">
        <v>495</v>
      </c>
      <c r="H144" s="9" t="s">
        <v>111</v>
      </c>
      <c r="I144" s="9" t="s">
        <v>112</v>
      </c>
      <c r="J144" s="9" t="s">
        <v>495</v>
      </c>
      <c r="K144" s="11">
        <v>90.0105</v>
      </c>
      <c r="L144" s="12">
        <v>1</v>
      </c>
      <c r="M144" s="10" t="s">
        <v>22</v>
      </c>
    </row>
    <row r="145" customHeight="1" spans="1:13">
      <c r="A145" s="8">
        <v>201357</v>
      </c>
      <c r="B145" s="9" t="s">
        <v>496</v>
      </c>
      <c r="C145" s="9" t="s">
        <v>15</v>
      </c>
      <c r="D145" s="9" t="s">
        <v>16</v>
      </c>
      <c r="E145" s="9" t="s">
        <v>17</v>
      </c>
      <c r="F145" s="9" t="s">
        <v>494</v>
      </c>
      <c r="G145" s="9" t="s">
        <v>497</v>
      </c>
      <c r="H145" s="9" t="s">
        <v>168</v>
      </c>
      <c r="I145" s="9" t="s">
        <v>498</v>
      </c>
      <c r="J145" s="9" t="s">
        <v>499</v>
      </c>
      <c r="K145" s="12">
        <v>88.0003</v>
      </c>
      <c r="L145" s="12">
        <v>2</v>
      </c>
      <c r="M145" s="10" t="s">
        <v>27</v>
      </c>
    </row>
    <row r="146" customHeight="1" spans="1:13">
      <c r="A146" s="8">
        <v>176212</v>
      </c>
      <c r="B146" s="9" t="s">
        <v>500</v>
      </c>
      <c r="C146" s="9" t="s">
        <v>15</v>
      </c>
      <c r="D146" s="9" t="s">
        <v>16</v>
      </c>
      <c r="E146" s="9" t="s">
        <v>17</v>
      </c>
      <c r="F146" s="9" t="s">
        <v>494</v>
      </c>
      <c r="G146" s="9" t="s">
        <v>501</v>
      </c>
      <c r="H146" s="9" t="s">
        <v>45</v>
      </c>
      <c r="I146" s="9" t="s">
        <v>502</v>
      </c>
      <c r="J146" s="9" t="s">
        <v>503</v>
      </c>
      <c r="K146" s="12">
        <v>87.0005</v>
      </c>
      <c r="L146" s="12">
        <v>3</v>
      </c>
      <c r="M146" s="10" t="s">
        <v>33</v>
      </c>
    </row>
    <row r="147" customHeight="1" spans="1:13">
      <c r="A147" s="8">
        <v>197343</v>
      </c>
      <c r="B147" s="9" t="s">
        <v>504</v>
      </c>
      <c r="C147" s="9" t="s">
        <v>15</v>
      </c>
      <c r="D147" s="9" t="s">
        <v>16</v>
      </c>
      <c r="E147" s="9" t="s">
        <v>17</v>
      </c>
      <c r="F147" s="9" t="s">
        <v>494</v>
      </c>
      <c r="G147" s="9" t="s">
        <v>505</v>
      </c>
      <c r="H147" s="9" t="s">
        <v>196</v>
      </c>
      <c r="I147" s="9" t="s">
        <v>197</v>
      </c>
      <c r="J147" s="9" t="s">
        <v>506</v>
      </c>
      <c r="K147" s="12">
        <v>86</v>
      </c>
      <c r="L147" s="12">
        <v>4</v>
      </c>
      <c r="M147" s="7" t="s">
        <v>38</v>
      </c>
    </row>
    <row r="148" customHeight="1" spans="1:13">
      <c r="A148" s="8">
        <v>206832</v>
      </c>
      <c r="B148" s="9" t="s">
        <v>507</v>
      </c>
      <c r="C148" s="9" t="s">
        <v>15</v>
      </c>
      <c r="D148" s="9" t="s">
        <v>16</v>
      </c>
      <c r="E148" s="9" t="s">
        <v>17</v>
      </c>
      <c r="F148" s="9" t="s">
        <v>494</v>
      </c>
      <c r="G148" s="9" t="s">
        <v>508</v>
      </c>
      <c r="H148" s="9" t="s">
        <v>57</v>
      </c>
      <c r="I148" s="9" t="s">
        <v>58</v>
      </c>
      <c r="J148" s="9" t="s">
        <v>508</v>
      </c>
      <c r="K148" s="12">
        <v>85</v>
      </c>
      <c r="L148" s="12">
        <v>5</v>
      </c>
      <c r="M148" s="7" t="s">
        <v>38</v>
      </c>
    </row>
    <row r="149" customHeight="1" spans="1:13">
      <c r="A149" s="8">
        <v>206228</v>
      </c>
      <c r="B149" s="9" t="s">
        <v>509</v>
      </c>
      <c r="C149" s="9" t="s">
        <v>15</v>
      </c>
      <c r="D149" s="9" t="s">
        <v>16</v>
      </c>
      <c r="E149" s="9" t="s">
        <v>17</v>
      </c>
      <c r="F149" s="9" t="s">
        <v>494</v>
      </c>
      <c r="G149" s="9" t="s">
        <v>510</v>
      </c>
      <c r="H149" s="9" t="s">
        <v>64</v>
      </c>
      <c r="I149" s="9" t="s">
        <v>134</v>
      </c>
      <c r="J149" s="9" t="s">
        <v>510</v>
      </c>
      <c r="K149" s="12">
        <v>83</v>
      </c>
      <c r="L149" s="12">
        <v>6</v>
      </c>
      <c r="M149" s="7" t="s">
        <v>38</v>
      </c>
    </row>
    <row r="150" customHeight="1" spans="1:13">
      <c r="A150" s="8">
        <v>195544</v>
      </c>
      <c r="B150" s="9" t="s">
        <v>511</v>
      </c>
      <c r="C150" s="9" t="s">
        <v>15</v>
      </c>
      <c r="D150" s="9" t="s">
        <v>16</v>
      </c>
      <c r="E150" s="9" t="s">
        <v>17</v>
      </c>
      <c r="F150" s="9" t="s">
        <v>494</v>
      </c>
      <c r="G150" s="9" t="s">
        <v>512</v>
      </c>
      <c r="H150" s="9" t="s">
        <v>512</v>
      </c>
      <c r="I150" s="9" t="s">
        <v>513</v>
      </c>
      <c r="J150" s="9" t="s">
        <v>514</v>
      </c>
      <c r="K150" s="12">
        <v>81</v>
      </c>
      <c r="L150" s="12">
        <v>7</v>
      </c>
      <c r="M150" s="7" t="s">
        <v>38</v>
      </c>
    </row>
    <row r="151" customHeight="1" spans="1:13">
      <c r="A151" s="8">
        <v>195295</v>
      </c>
      <c r="B151" s="9" t="s">
        <v>515</v>
      </c>
      <c r="C151" s="9" t="s">
        <v>15</v>
      </c>
      <c r="D151" s="9" t="s">
        <v>16</v>
      </c>
      <c r="E151" s="9" t="s">
        <v>17</v>
      </c>
      <c r="F151" s="9" t="s">
        <v>494</v>
      </c>
      <c r="G151" s="9" t="s">
        <v>516</v>
      </c>
      <c r="H151" s="9" t="s">
        <v>517</v>
      </c>
      <c r="I151" s="9" t="s">
        <v>518</v>
      </c>
      <c r="J151" s="9" t="s">
        <v>519</v>
      </c>
      <c r="K151" s="12">
        <v>81</v>
      </c>
      <c r="L151" s="12">
        <v>8</v>
      </c>
      <c r="M151" s="7" t="s">
        <v>38</v>
      </c>
    </row>
    <row r="152" customHeight="1" spans="1:13">
      <c r="A152" s="8">
        <v>206852</v>
      </c>
      <c r="B152" s="9" t="s">
        <v>520</v>
      </c>
      <c r="C152" s="9" t="s">
        <v>15</v>
      </c>
      <c r="D152" s="9" t="s">
        <v>16</v>
      </c>
      <c r="E152" s="9" t="s">
        <v>17</v>
      </c>
      <c r="F152" s="9" t="s">
        <v>494</v>
      </c>
      <c r="G152" s="9" t="s">
        <v>521</v>
      </c>
      <c r="H152" s="9" t="s">
        <v>57</v>
      </c>
      <c r="I152" s="9" t="s">
        <v>58</v>
      </c>
      <c r="J152" s="9" t="s">
        <v>521</v>
      </c>
      <c r="K152" s="12">
        <v>80</v>
      </c>
      <c r="L152" s="12">
        <v>9</v>
      </c>
      <c r="M152" s="7" t="s">
        <v>38</v>
      </c>
    </row>
    <row r="153" customHeight="1" spans="1:13">
      <c r="A153" s="8">
        <v>196205</v>
      </c>
      <c r="B153" s="9" t="s">
        <v>522</v>
      </c>
      <c r="C153" s="9" t="s">
        <v>15</v>
      </c>
      <c r="D153" s="9" t="s">
        <v>16</v>
      </c>
      <c r="E153" s="9" t="s">
        <v>17</v>
      </c>
      <c r="F153" s="9" t="s">
        <v>494</v>
      </c>
      <c r="G153" s="9" t="s">
        <v>523</v>
      </c>
      <c r="H153" s="9" t="s">
        <v>50</v>
      </c>
      <c r="I153" s="9" t="s">
        <v>51</v>
      </c>
      <c r="J153" s="9" t="s">
        <v>524</v>
      </c>
      <c r="K153" s="12">
        <v>79.0003</v>
      </c>
      <c r="L153" s="12">
        <v>10</v>
      </c>
      <c r="M153" s="7" t="s">
        <v>38</v>
      </c>
    </row>
    <row r="154" customHeight="1" spans="1:13">
      <c r="A154" s="8">
        <v>206223</v>
      </c>
      <c r="B154" s="9" t="s">
        <v>525</v>
      </c>
      <c r="C154" s="9" t="s">
        <v>15</v>
      </c>
      <c r="D154" s="9" t="s">
        <v>16</v>
      </c>
      <c r="E154" s="9" t="s">
        <v>17</v>
      </c>
      <c r="F154" s="9" t="s">
        <v>494</v>
      </c>
      <c r="G154" s="9" t="s">
        <v>526</v>
      </c>
      <c r="H154" s="9" t="s">
        <v>64</v>
      </c>
      <c r="I154" s="9" t="s">
        <v>134</v>
      </c>
      <c r="J154" s="9" t="s">
        <v>526</v>
      </c>
      <c r="K154" s="12">
        <v>79.0002</v>
      </c>
      <c r="L154" s="12">
        <v>11</v>
      </c>
      <c r="M154" s="7" t="s">
        <v>38</v>
      </c>
    </row>
    <row r="155" customHeight="1" spans="1:13">
      <c r="A155" s="8">
        <v>196455</v>
      </c>
      <c r="B155" s="9" t="s">
        <v>527</v>
      </c>
      <c r="C155" s="9" t="s">
        <v>15</v>
      </c>
      <c r="D155" s="9" t="s">
        <v>16</v>
      </c>
      <c r="E155" s="9" t="s">
        <v>17</v>
      </c>
      <c r="F155" s="9" t="s">
        <v>494</v>
      </c>
      <c r="G155" s="9" t="s">
        <v>528</v>
      </c>
      <c r="H155" s="9" t="s">
        <v>196</v>
      </c>
      <c r="I155" s="9" t="s">
        <v>197</v>
      </c>
      <c r="J155" s="9" t="s">
        <v>529</v>
      </c>
      <c r="K155" s="12">
        <v>74</v>
      </c>
      <c r="L155" s="12">
        <v>12</v>
      </c>
      <c r="M155" s="7" t="s">
        <v>38</v>
      </c>
    </row>
    <row r="156" customHeight="1" spans="1:13">
      <c r="A156" s="8">
        <v>186597</v>
      </c>
      <c r="B156" s="9" t="s">
        <v>530</v>
      </c>
      <c r="C156" s="9" t="s">
        <v>15</v>
      </c>
      <c r="D156" s="9" t="s">
        <v>16</v>
      </c>
      <c r="E156" s="9" t="s">
        <v>17</v>
      </c>
      <c r="F156" s="9" t="s">
        <v>494</v>
      </c>
      <c r="G156" s="9" t="s">
        <v>270</v>
      </c>
      <c r="H156" s="9" t="s">
        <v>270</v>
      </c>
      <c r="I156" s="9" t="s">
        <v>271</v>
      </c>
      <c r="J156" s="9" t="s">
        <v>531</v>
      </c>
      <c r="K156" s="12">
        <v>72</v>
      </c>
      <c r="L156" s="12">
        <v>13</v>
      </c>
      <c r="M156" s="7" t="s">
        <v>38</v>
      </c>
    </row>
    <row r="157" customHeight="1" spans="1:13">
      <c r="A157" s="8">
        <v>186945</v>
      </c>
      <c r="B157" s="9" t="s">
        <v>532</v>
      </c>
      <c r="C157" s="9" t="s">
        <v>15</v>
      </c>
      <c r="D157" s="9" t="s">
        <v>16</v>
      </c>
      <c r="E157" s="9" t="s">
        <v>17</v>
      </c>
      <c r="F157" s="9" t="s">
        <v>494</v>
      </c>
      <c r="G157" s="9" t="s">
        <v>533</v>
      </c>
      <c r="H157" s="9" t="s">
        <v>534</v>
      </c>
      <c r="I157" s="9" t="s">
        <v>535</v>
      </c>
      <c r="J157" s="9" t="s">
        <v>536</v>
      </c>
      <c r="K157" s="12">
        <v>69</v>
      </c>
      <c r="L157" s="12">
        <v>14</v>
      </c>
      <c r="M157" s="7" t="s">
        <v>38</v>
      </c>
    </row>
    <row r="158" customHeight="1" spans="1:13">
      <c r="A158" s="8">
        <v>206868</v>
      </c>
      <c r="B158" s="9" t="s">
        <v>537</v>
      </c>
      <c r="C158" s="9" t="s">
        <v>15</v>
      </c>
      <c r="D158" s="9" t="s">
        <v>16</v>
      </c>
      <c r="E158" s="9" t="s">
        <v>17</v>
      </c>
      <c r="F158" s="9" t="s">
        <v>494</v>
      </c>
      <c r="G158" s="9" t="s">
        <v>538</v>
      </c>
      <c r="H158" s="9" t="s">
        <v>57</v>
      </c>
      <c r="I158" s="9" t="s">
        <v>153</v>
      </c>
      <c r="J158" s="9" t="s">
        <v>538</v>
      </c>
      <c r="K158" s="12">
        <v>68</v>
      </c>
      <c r="L158" s="12">
        <v>15</v>
      </c>
      <c r="M158" s="7" t="s">
        <v>38</v>
      </c>
    </row>
    <row r="159" customHeight="1" spans="1:13">
      <c r="A159" s="8">
        <v>196903</v>
      </c>
      <c r="B159" s="9" t="s">
        <v>539</v>
      </c>
      <c r="C159" s="9" t="s">
        <v>15</v>
      </c>
      <c r="D159" s="9" t="s">
        <v>16</v>
      </c>
      <c r="E159" s="9" t="s">
        <v>17</v>
      </c>
      <c r="F159" s="9" t="s">
        <v>494</v>
      </c>
      <c r="G159" s="9" t="s">
        <v>540</v>
      </c>
      <c r="H159" s="9" t="s">
        <v>94</v>
      </c>
      <c r="I159" s="9" t="s">
        <v>541</v>
      </c>
      <c r="J159" s="9" t="s">
        <v>542</v>
      </c>
      <c r="K159" s="12">
        <v>66</v>
      </c>
      <c r="L159" s="12">
        <v>16</v>
      </c>
      <c r="M159" s="7" t="s">
        <v>108</v>
      </c>
    </row>
    <row r="160" customHeight="1" spans="1:13">
      <c r="A160" s="8">
        <v>206830</v>
      </c>
      <c r="B160" s="9" t="s">
        <v>543</v>
      </c>
      <c r="C160" s="9" t="s">
        <v>15</v>
      </c>
      <c r="D160" s="9" t="s">
        <v>16</v>
      </c>
      <c r="E160" s="9" t="s">
        <v>17</v>
      </c>
      <c r="F160" s="9" t="s">
        <v>494</v>
      </c>
      <c r="G160" s="9" t="s">
        <v>544</v>
      </c>
      <c r="H160" s="9" t="s">
        <v>57</v>
      </c>
      <c r="I160" s="9" t="s">
        <v>153</v>
      </c>
      <c r="J160" s="9" t="s">
        <v>544</v>
      </c>
      <c r="K160" s="12">
        <v>65</v>
      </c>
      <c r="L160" s="12">
        <v>17</v>
      </c>
      <c r="M160" s="7" t="s">
        <v>108</v>
      </c>
    </row>
    <row r="161" customHeight="1" spans="1:13">
      <c r="A161" s="8">
        <v>206328</v>
      </c>
      <c r="B161" s="9" t="s">
        <v>545</v>
      </c>
      <c r="C161" s="9" t="s">
        <v>15</v>
      </c>
      <c r="D161" s="9" t="s">
        <v>16</v>
      </c>
      <c r="E161" s="9" t="s">
        <v>17</v>
      </c>
      <c r="F161" s="9" t="s">
        <v>494</v>
      </c>
      <c r="G161" s="9" t="s">
        <v>546</v>
      </c>
      <c r="H161" s="9" t="s">
        <v>64</v>
      </c>
      <c r="I161" s="9" t="s">
        <v>547</v>
      </c>
      <c r="J161" s="9" t="s">
        <v>546</v>
      </c>
      <c r="K161" s="12">
        <v>65</v>
      </c>
      <c r="L161" s="12">
        <v>18</v>
      </c>
      <c r="M161" s="7" t="s">
        <v>108</v>
      </c>
    </row>
    <row r="162" customHeight="1" spans="1:13">
      <c r="A162" s="8">
        <v>166768</v>
      </c>
      <c r="B162" s="9" t="s">
        <v>548</v>
      </c>
      <c r="C162" s="9" t="s">
        <v>15</v>
      </c>
      <c r="D162" s="9" t="s">
        <v>16</v>
      </c>
      <c r="E162" s="9" t="s">
        <v>17</v>
      </c>
      <c r="F162" s="9" t="s">
        <v>494</v>
      </c>
      <c r="G162" s="9" t="s">
        <v>450</v>
      </c>
      <c r="H162" s="9" t="s">
        <v>450</v>
      </c>
      <c r="I162" s="9" t="s">
        <v>549</v>
      </c>
      <c r="J162" s="9" t="s">
        <v>550</v>
      </c>
      <c r="K162" s="12">
        <v>65</v>
      </c>
      <c r="L162" s="12">
        <v>19</v>
      </c>
      <c r="M162" s="7" t="s">
        <v>108</v>
      </c>
    </row>
    <row r="163" customHeight="1" spans="1:13">
      <c r="A163" s="8">
        <v>196516</v>
      </c>
      <c r="B163" s="9" t="s">
        <v>551</v>
      </c>
      <c r="C163" s="9" t="s">
        <v>15</v>
      </c>
      <c r="D163" s="9" t="s">
        <v>16</v>
      </c>
      <c r="E163" s="9" t="s">
        <v>17</v>
      </c>
      <c r="F163" s="9" t="s">
        <v>494</v>
      </c>
      <c r="G163" s="9" t="s">
        <v>552</v>
      </c>
      <c r="H163" s="9" t="s">
        <v>196</v>
      </c>
      <c r="I163" s="9" t="s">
        <v>197</v>
      </c>
      <c r="J163" s="9" t="s">
        <v>553</v>
      </c>
      <c r="K163" s="12">
        <v>64</v>
      </c>
      <c r="L163" s="12">
        <v>20</v>
      </c>
      <c r="M163" s="7" t="s">
        <v>108</v>
      </c>
    </row>
    <row r="164" customHeight="1" spans="1:13">
      <c r="A164" s="8">
        <v>206437</v>
      </c>
      <c r="B164" s="9" t="s">
        <v>554</v>
      </c>
      <c r="C164" s="9" t="s">
        <v>15</v>
      </c>
      <c r="D164" s="9" t="s">
        <v>16</v>
      </c>
      <c r="E164" s="9" t="s">
        <v>17</v>
      </c>
      <c r="F164" s="9" t="s">
        <v>494</v>
      </c>
      <c r="G164" s="9" t="s">
        <v>555</v>
      </c>
      <c r="H164" s="9" t="s">
        <v>124</v>
      </c>
      <c r="I164" s="9" t="s">
        <v>125</v>
      </c>
      <c r="J164" s="9" t="s">
        <v>556</v>
      </c>
      <c r="K164" s="12">
        <v>63.0002</v>
      </c>
      <c r="L164" s="12">
        <v>21</v>
      </c>
      <c r="M164" s="7" t="s">
        <v>108</v>
      </c>
    </row>
    <row r="165" customHeight="1" spans="1:13">
      <c r="A165" s="8">
        <v>206098</v>
      </c>
      <c r="B165" s="9" t="s">
        <v>557</v>
      </c>
      <c r="C165" s="9" t="s">
        <v>15</v>
      </c>
      <c r="D165" s="9" t="s">
        <v>16</v>
      </c>
      <c r="E165" s="9" t="s">
        <v>17</v>
      </c>
      <c r="F165" s="9" t="s">
        <v>494</v>
      </c>
      <c r="G165" s="9" t="s">
        <v>558</v>
      </c>
      <c r="H165" s="9" t="s">
        <v>177</v>
      </c>
      <c r="I165" s="9" t="s">
        <v>226</v>
      </c>
      <c r="J165" s="9" t="s">
        <v>559</v>
      </c>
      <c r="K165" s="11">
        <v>62.0106</v>
      </c>
      <c r="L165" s="12">
        <v>22</v>
      </c>
      <c r="M165" s="7" t="s">
        <v>108</v>
      </c>
    </row>
    <row r="166" customHeight="1" spans="1:13">
      <c r="A166" s="8">
        <v>189280</v>
      </c>
      <c r="B166" s="9" t="s">
        <v>560</v>
      </c>
      <c r="C166" s="9" t="s">
        <v>15</v>
      </c>
      <c r="D166" s="9" t="s">
        <v>16</v>
      </c>
      <c r="E166" s="9" t="s">
        <v>17</v>
      </c>
      <c r="F166" s="9" t="s">
        <v>494</v>
      </c>
      <c r="G166" s="9" t="s">
        <v>561</v>
      </c>
      <c r="H166" s="9" t="s">
        <v>45</v>
      </c>
      <c r="I166" s="9" t="s">
        <v>562</v>
      </c>
      <c r="J166" s="9" t="s">
        <v>563</v>
      </c>
      <c r="K166" s="12">
        <v>62.0002</v>
      </c>
      <c r="L166" s="12">
        <v>23</v>
      </c>
      <c r="M166" s="7" t="s">
        <v>108</v>
      </c>
    </row>
    <row r="167" customHeight="1" spans="1:13">
      <c r="A167" s="8">
        <v>206109</v>
      </c>
      <c r="B167" s="9" t="s">
        <v>564</v>
      </c>
      <c r="C167" s="9" t="s">
        <v>15</v>
      </c>
      <c r="D167" s="9" t="s">
        <v>16</v>
      </c>
      <c r="E167" s="9" t="s">
        <v>17</v>
      </c>
      <c r="F167" s="9" t="s">
        <v>494</v>
      </c>
      <c r="G167" s="9" t="s">
        <v>565</v>
      </c>
      <c r="H167" s="9" t="s">
        <v>177</v>
      </c>
      <c r="I167" s="9" t="s">
        <v>226</v>
      </c>
      <c r="J167" s="9" t="s">
        <v>566</v>
      </c>
      <c r="K167" s="12">
        <v>62</v>
      </c>
      <c r="L167" s="12">
        <v>24</v>
      </c>
      <c r="M167" s="7" t="s">
        <v>108</v>
      </c>
    </row>
    <row r="168" customHeight="1" spans="1:13">
      <c r="A168" s="8">
        <v>206884</v>
      </c>
      <c r="B168" s="9" t="s">
        <v>567</v>
      </c>
      <c r="C168" s="9" t="s">
        <v>15</v>
      </c>
      <c r="D168" s="9" t="s">
        <v>16</v>
      </c>
      <c r="E168" s="9" t="s">
        <v>17</v>
      </c>
      <c r="F168" s="9" t="s">
        <v>494</v>
      </c>
      <c r="G168" s="9" t="s">
        <v>568</v>
      </c>
      <c r="H168" s="9" t="s">
        <v>57</v>
      </c>
      <c r="I168" s="9" t="s">
        <v>58</v>
      </c>
      <c r="J168" s="9" t="s">
        <v>568</v>
      </c>
      <c r="K168" s="12">
        <v>61.0002</v>
      </c>
      <c r="L168" s="12">
        <v>25</v>
      </c>
      <c r="M168" s="7" t="s">
        <v>108</v>
      </c>
    </row>
    <row r="169" customHeight="1" spans="1:13">
      <c r="A169" s="8">
        <v>188277</v>
      </c>
      <c r="B169" s="9" t="s">
        <v>569</v>
      </c>
      <c r="C169" s="9" t="s">
        <v>15</v>
      </c>
      <c r="D169" s="9" t="s">
        <v>16</v>
      </c>
      <c r="E169" s="9" t="s">
        <v>17</v>
      </c>
      <c r="F169" s="9" t="s">
        <v>494</v>
      </c>
      <c r="G169" s="9" t="s">
        <v>570</v>
      </c>
      <c r="H169" s="9" t="s">
        <v>571</v>
      </c>
      <c r="I169" s="9" t="s">
        <v>572</v>
      </c>
      <c r="J169" s="9" t="s">
        <v>573</v>
      </c>
      <c r="K169" s="12">
        <v>60.0003</v>
      </c>
      <c r="L169" s="12">
        <v>26</v>
      </c>
      <c r="M169" s="7" t="s">
        <v>108</v>
      </c>
    </row>
    <row r="170" customHeight="1" spans="1:13">
      <c r="A170" s="8">
        <v>204884</v>
      </c>
      <c r="B170" s="9" t="s">
        <v>574</v>
      </c>
      <c r="C170" s="9" t="s">
        <v>15</v>
      </c>
      <c r="D170" s="9" t="s">
        <v>16</v>
      </c>
      <c r="E170" s="9" t="s">
        <v>17</v>
      </c>
      <c r="F170" s="9" t="s">
        <v>494</v>
      </c>
      <c r="G170" s="9" t="s">
        <v>575</v>
      </c>
      <c r="H170" s="9" t="s">
        <v>41</v>
      </c>
      <c r="I170" s="9" t="s">
        <v>576</v>
      </c>
      <c r="J170" s="9" t="s">
        <v>577</v>
      </c>
      <c r="K170" s="12">
        <v>60.0002</v>
      </c>
      <c r="L170" s="12">
        <v>27</v>
      </c>
      <c r="M170" s="7" t="s">
        <v>108</v>
      </c>
    </row>
    <row r="171" customHeight="1" spans="1:13">
      <c r="A171" s="8">
        <v>204961</v>
      </c>
      <c r="B171" s="9" t="s">
        <v>578</v>
      </c>
      <c r="C171" s="9" t="s">
        <v>15</v>
      </c>
      <c r="D171" s="9" t="s">
        <v>16</v>
      </c>
      <c r="E171" s="9" t="s">
        <v>17</v>
      </c>
      <c r="F171" s="9" t="s">
        <v>494</v>
      </c>
      <c r="G171" s="9" t="s">
        <v>579</v>
      </c>
      <c r="H171" s="9" t="s">
        <v>41</v>
      </c>
      <c r="I171" s="9" t="s">
        <v>576</v>
      </c>
      <c r="J171" s="9" t="s">
        <v>580</v>
      </c>
      <c r="K171" s="12">
        <v>59</v>
      </c>
      <c r="L171" s="12">
        <v>28</v>
      </c>
      <c r="M171" s="7" t="s">
        <v>108</v>
      </c>
    </row>
    <row r="172" customHeight="1" spans="1:13">
      <c r="A172" s="8">
        <v>217362</v>
      </c>
      <c r="B172" s="9" t="s">
        <v>581</v>
      </c>
      <c r="C172" s="9" t="s">
        <v>15</v>
      </c>
      <c r="D172" s="9" t="s">
        <v>16</v>
      </c>
      <c r="E172" s="9" t="s">
        <v>17</v>
      </c>
      <c r="F172" s="9" t="s">
        <v>494</v>
      </c>
      <c r="G172" s="9" t="s">
        <v>582</v>
      </c>
      <c r="H172" s="9" t="s">
        <v>330</v>
      </c>
      <c r="I172" s="9" t="s">
        <v>418</v>
      </c>
      <c r="J172" s="9" t="s">
        <v>582</v>
      </c>
      <c r="K172" s="12">
        <v>58</v>
      </c>
      <c r="L172" s="12">
        <v>29</v>
      </c>
      <c r="M172" s="7" t="s">
        <v>108</v>
      </c>
    </row>
    <row r="173" customHeight="1" spans="1:13">
      <c r="A173" s="8">
        <v>201131</v>
      </c>
      <c r="B173" s="9" t="s">
        <v>583</v>
      </c>
      <c r="C173" s="9" t="s">
        <v>15</v>
      </c>
      <c r="D173" s="9" t="s">
        <v>16</v>
      </c>
      <c r="E173" s="9" t="s">
        <v>17</v>
      </c>
      <c r="F173" s="9" t="s">
        <v>494</v>
      </c>
      <c r="G173" s="9" t="s">
        <v>584</v>
      </c>
      <c r="H173" s="9" t="s">
        <v>345</v>
      </c>
      <c r="I173" s="9" t="s">
        <v>346</v>
      </c>
      <c r="J173" s="9" t="s">
        <v>585</v>
      </c>
      <c r="K173" s="12">
        <v>57</v>
      </c>
      <c r="L173" s="12">
        <v>30</v>
      </c>
      <c r="M173" s="7" t="s">
        <v>108</v>
      </c>
    </row>
    <row r="174" customHeight="1" spans="1:13">
      <c r="A174" s="8">
        <v>219323</v>
      </c>
      <c r="B174" s="9" t="s">
        <v>586</v>
      </c>
      <c r="C174" s="9" t="s">
        <v>15</v>
      </c>
      <c r="D174" s="9" t="s">
        <v>16</v>
      </c>
      <c r="E174" s="9" t="s">
        <v>17</v>
      </c>
      <c r="F174" s="9" t="s">
        <v>494</v>
      </c>
      <c r="G174" s="9" t="s">
        <v>587</v>
      </c>
      <c r="H174" s="9" t="s">
        <v>302</v>
      </c>
      <c r="I174" s="9" t="s">
        <v>303</v>
      </c>
      <c r="J174" s="9" t="s">
        <v>587</v>
      </c>
      <c r="K174" s="12">
        <v>56</v>
      </c>
      <c r="L174" s="12">
        <v>31</v>
      </c>
      <c r="M174" s="7" t="s">
        <v>108</v>
      </c>
    </row>
    <row r="175" customHeight="1" spans="1:13">
      <c r="A175" s="8">
        <v>206028</v>
      </c>
      <c r="B175" s="9" t="s">
        <v>588</v>
      </c>
      <c r="C175" s="9" t="s">
        <v>15</v>
      </c>
      <c r="D175" s="9" t="s">
        <v>16</v>
      </c>
      <c r="E175" s="9" t="s">
        <v>17</v>
      </c>
      <c r="F175" s="9" t="s">
        <v>494</v>
      </c>
      <c r="G175" s="9" t="s">
        <v>589</v>
      </c>
      <c r="H175" s="9" t="s">
        <v>177</v>
      </c>
      <c r="I175" s="9" t="s">
        <v>226</v>
      </c>
      <c r="J175" s="9" t="s">
        <v>590</v>
      </c>
      <c r="K175" s="12">
        <v>56</v>
      </c>
      <c r="L175" s="12">
        <v>32</v>
      </c>
      <c r="M175" s="7" t="s">
        <v>108</v>
      </c>
    </row>
    <row r="176" customHeight="1" spans="1:13">
      <c r="A176" s="8">
        <v>200588</v>
      </c>
      <c r="B176" s="9" t="s">
        <v>591</v>
      </c>
      <c r="C176" s="9" t="s">
        <v>15</v>
      </c>
      <c r="D176" s="9" t="s">
        <v>16</v>
      </c>
      <c r="E176" s="9" t="s">
        <v>17</v>
      </c>
      <c r="F176" s="9" t="s">
        <v>494</v>
      </c>
      <c r="G176" s="9" t="s">
        <v>592</v>
      </c>
      <c r="H176" s="9" t="s">
        <v>50</v>
      </c>
      <c r="I176" s="9" t="s">
        <v>51</v>
      </c>
      <c r="J176" s="9" t="s">
        <v>593</v>
      </c>
      <c r="K176" s="12">
        <v>55.0002</v>
      </c>
      <c r="L176" s="12">
        <v>33</v>
      </c>
      <c r="M176" s="7" t="s">
        <v>108</v>
      </c>
    </row>
    <row r="177" customHeight="1" spans="1:13">
      <c r="A177" s="8">
        <v>205262</v>
      </c>
      <c r="B177" s="9" t="s">
        <v>594</v>
      </c>
      <c r="C177" s="9" t="s">
        <v>15</v>
      </c>
      <c r="D177" s="9" t="s">
        <v>16</v>
      </c>
      <c r="E177" s="9" t="s">
        <v>17</v>
      </c>
      <c r="F177" s="9" t="s">
        <v>494</v>
      </c>
      <c r="G177" s="9" t="s">
        <v>595</v>
      </c>
      <c r="H177" s="9" t="s">
        <v>571</v>
      </c>
      <c r="I177" s="9" t="s">
        <v>596</v>
      </c>
      <c r="J177" s="9" t="s">
        <v>597</v>
      </c>
      <c r="K177" s="11">
        <v>54.01</v>
      </c>
      <c r="L177" s="12">
        <v>34</v>
      </c>
      <c r="M177" s="7" t="s">
        <v>108</v>
      </c>
    </row>
    <row r="178" customHeight="1" spans="1:13">
      <c r="A178" s="8">
        <v>210008</v>
      </c>
      <c r="B178" s="9" t="s">
        <v>598</v>
      </c>
      <c r="C178" s="9" t="s">
        <v>15</v>
      </c>
      <c r="D178" s="9" t="s">
        <v>16</v>
      </c>
      <c r="E178" s="9" t="s">
        <v>17</v>
      </c>
      <c r="F178" s="9" t="s">
        <v>494</v>
      </c>
      <c r="G178" s="9" t="s">
        <v>599</v>
      </c>
      <c r="H178" s="9" t="s">
        <v>600</v>
      </c>
      <c r="I178" s="9" t="s">
        <v>601</v>
      </c>
      <c r="J178" s="9" t="s">
        <v>602</v>
      </c>
      <c r="K178" s="12">
        <v>54.0002</v>
      </c>
      <c r="L178" s="12">
        <v>35</v>
      </c>
      <c r="M178" s="7" t="s">
        <v>108</v>
      </c>
    </row>
    <row r="179" customHeight="1" spans="1:13">
      <c r="A179" s="8">
        <v>191996</v>
      </c>
      <c r="B179" s="9" t="s">
        <v>603</v>
      </c>
      <c r="C179" s="9" t="s">
        <v>15</v>
      </c>
      <c r="D179" s="9" t="s">
        <v>16</v>
      </c>
      <c r="E179" s="9" t="s">
        <v>17</v>
      </c>
      <c r="F179" s="9" t="s">
        <v>494</v>
      </c>
      <c r="G179" s="9" t="s">
        <v>604</v>
      </c>
      <c r="H179" s="9" t="s">
        <v>191</v>
      </c>
      <c r="I179" s="9" t="s">
        <v>605</v>
      </c>
      <c r="J179" s="9" t="s">
        <v>606</v>
      </c>
      <c r="K179" s="12">
        <v>54</v>
      </c>
      <c r="L179" s="12">
        <v>36</v>
      </c>
      <c r="M179" s="7" t="s">
        <v>108</v>
      </c>
    </row>
    <row r="180" customHeight="1" spans="1:13">
      <c r="A180" s="8">
        <v>154685</v>
      </c>
      <c r="B180" s="9" t="s">
        <v>607</v>
      </c>
      <c r="C180" s="9" t="s">
        <v>15</v>
      </c>
      <c r="D180" s="9" t="s">
        <v>16</v>
      </c>
      <c r="E180" s="9" t="s">
        <v>17</v>
      </c>
      <c r="F180" s="9" t="s">
        <v>494</v>
      </c>
      <c r="G180" s="9" t="s">
        <v>608</v>
      </c>
      <c r="H180" s="9" t="s">
        <v>30</v>
      </c>
      <c r="I180" s="9" t="s">
        <v>31</v>
      </c>
      <c r="J180" s="9" t="s">
        <v>609</v>
      </c>
      <c r="K180" s="12">
        <v>53</v>
      </c>
      <c r="L180" s="12">
        <v>37</v>
      </c>
      <c r="M180" s="7" t="s">
        <v>108</v>
      </c>
    </row>
    <row r="181" customHeight="1" spans="1:13">
      <c r="A181" s="8">
        <v>196525</v>
      </c>
      <c r="B181" s="9" t="s">
        <v>610</v>
      </c>
      <c r="C181" s="9" t="s">
        <v>15</v>
      </c>
      <c r="D181" s="9" t="s">
        <v>16</v>
      </c>
      <c r="E181" s="9" t="s">
        <v>17</v>
      </c>
      <c r="F181" s="9" t="s">
        <v>494</v>
      </c>
      <c r="G181" s="9" t="s">
        <v>611</v>
      </c>
      <c r="H181" s="9" t="s">
        <v>196</v>
      </c>
      <c r="I181" s="9" t="s">
        <v>232</v>
      </c>
      <c r="J181" s="9" t="s">
        <v>612</v>
      </c>
      <c r="K181" s="12">
        <v>53</v>
      </c>
      <c r="L181" s="12">
        <v>38</v>
      </c>
      <c r="M181" s="7" t="s">
        <v>108</v>
      </c>
    </row>
    <row r="182" customHeight="1" spans="1:13">
      <c r="A182" s="8">
        <v>196574</v>
      </c>
      <c r="B182" s="9" t="s">
        <v>613</v>
      </c>
      <c r="C182" s="9" t="s">
        <v>15</v>
      </c>
      <c r="D182" s="9" t="s">
        <v>16</v>
      </c>
      <c r="E182" s="9" t="s">
        <v>17</v>
      </c>
      <c r="F182" s="9" t="s">
        <v>494</v>
      </c>
      <c r="G182" s="9" t="s">
        <v>614</v>
      </c>
      <c r="H182" s="9" t="s">
        <v>196</v>
      </c>
      <c r="I182" s="9" t="s">
        <v>197</v>
      </c>
      <c r="J182" s="9" t="s">
        <v>615</v>
      </c>
      <c r="K182" s="12">
        <v>52</v>
      </c>
      <c r="L182" s="12">
        <v>39</v>
      </c>
      <c r="M182" s="7" t="s">
        <v>108</v>
      </c>
    </row>
    <row r="183" customHeight="1" spans="1:13">
      <c r="A183" s="8">
        <v>206847</v>
      </c>
      <c r="B183" s="9" t="s">
        <v>616</v>
      </c>
      <c r="C183" s="9" t="s">
        <v>15</v>
      </c>
      <c r="D183" s="9" t="s">
        <v>16</v>
      </c>
      <c r="E183" s="9" t="s">
        <v>17</v>
      </c>
      <c r="F183" s="9" t="s">
        <v>494</v>
      </c>
      <c r="G183" s="9" t="s">
        <v>617</v>
      </c>
      <c r="H183" s="9" t="s">
        <v>57</v>
      </c>
      <c r="I183" s="9" t="s">
        <v>61</v>
      </c>
      <c r="J183" s="9" t="s">
        <v>617</v>
      </c>
      <c r="K183" s="12">
        <v>51.0002</v>
      </c>
      <c r="L183" s="12">
        <v>40</v>
      </c>
      <c r="M183" s="7" t="s">
        <v>108</v>
      </c>
    </row>
    <row r="184" customHeight="1" spans="1:13">
      <c r="A184" s="8">
        <v>196570</v>
      </c>
      <c r="B184" s="9" t="s">
        <v>618</v>
      </c>
      <c r="C184" s="9" t="s">
        <v>15</v>
      </c>
      <c r="D184" s="9" t="s">
        <v>16</v>
      </c>
      <c r="E184" s="9" t="s">
        <v>17</v>
      </c>
      <c r="F184" s="9" t="s">
        <v>494</v>
      </c>
      <c r="G184" s="9" t="s">
        <v>619</v>
      </c>
      <c r="H184" s="9" t="s">
        <v>196</v>
      </c>
      <c r="I184" s="9" t="s">
        <v>197</v>
      </c>
      <c r="J184" s="9" t="s">
        <v>620</v>
      </c>
      <c r="K184" s="12">
        <v>51</v>
      </c>
      <c r="L184" s="12">
        <v>41</v>
      </c>
      <c r="M184" s="7" t="s">
        <v>108</v>
      </c>
    </row>
    <row r="185" customHeight="1" spans="1:13">
      <c r="A185" s="8">
        <v>196500</v>
      </c>
      <c r="B185" s="9" t="s">
        <v>621</v>
      </c>
      <c r="C185" s="9" t="s">
        <v>15</v>
      </c>
      <c r="D185" s="9" t="s">
        <v>16</v>
      </c>
      <c r="E185" s="9" t="s">
        <v>17</v>
      </c>
      <c r="F185" s="9" t="s">
        <v>494</v>
      </c>
      <c r="G185" s="9" t="s">
        <v>622</v>
      </c>
      <c r="H185" s="9" t="s">
        <v>196</v>
      </c>
      <c r="I185" s="9" t="s">
        <v>197</v>
      </c>
      <c r="J185" s="9" t="s">
        <v>623</v>
      </c>
      <c r="K185" s="12">
        <v>51</v>
      </c>
      <c r="L185" s="12">
        <v>42</v>
      </c>
      <c r="M185" s="7" t="s">
        <v>108</v>
      </c>
    </row>
    <row r="186" customHeight="1" spans="1:13">
      <c r="A186" s="8">
        <v>196581</v>
      </c>
      <c r="B186" s="9" t="s">
        <v>624</v>
      </c>
      <c r="C186" s="9" t="s">
        <v>15</v>
      </c>
      <c r="D186" s="9" t="s">
        <v>16</v>
      </c>
      <c r="E186" s="9" t="s">
        <v>17</v>
      </c>
      <c r="F186" s="9" t="s">
        <v>494</v>
      </c>
      <c r="G186" s="9" t="s">
        <v>625</v>
      </c>
      <c r="H186" s="9" t="s">
        <v>196</v>
      </c>
      <c r="I186" s="9" t="s">
        <v>197</v>
      </c>
      <c r="J186" s="9" t="s">
        <v>626</v>
      </c>
      <c r="K186" s="12">
        <v>50.0002</v>
      </c>
      <c r="L186" s="12">
        <v>43</v>
      </c>
      <c r="M186" s="7" t="s">
        <v>108</v>
      </c>
    </row>
    <row r="187" customHeight="1" spans="1:13">
      <c r="A187" s="8">
        <v>206218</v>
      </c>
      <c r="B187" s="9" t="s">
        <v>627</v>
      </c>
      <c r="C187" s="9" t="s">
        <v>15</v>
      </c>
      <c r="D187" s="9" t="s">
        <v>16</v>
      </c>
      <c r="E187" s="9" t="s">
        <v>17</v>
      </c>
      <c r="F187" s="9" t="s">
        <v>494</v>
      </c>
      <c r="G187" s="9" t="s">
        <v>628</v>
      </c>
      <c r="H187" s="9" t="s">
        <v>64</v>
      </c>
      <c r="I187" s="9" t="s">
        <v>134</v>
      </c>
      <c r="J187" s="9" t="s">
        <v>628</v>
      </c>
      <c r="K187" s="12">
        <v>50.0002</v>
      </c>
      <c r="L187" s="12">
        <v>44</v>
      </c>
      <c r="M187" s="7" t="s">
        <v>108</v>
      </c>
    </row>
    <row r="188" customHeight="1" spans="1:13">
      <c r="A188" s="8">
        <v>186353</v>
      </c>
      <c r="B188" s="9" t="s">
        <v>629</v>
      </c>
      <c r="C188" s="9" t="s">
        <v>15</v>
      </c>
      <c r="D188" s="9" t="s">
        <v>16</v>
      </c>
      <c r="E188" s="9" t="s">
        <v>17</v>
      </c>
      <c r="F188" s="9" t="s">
        <v>494</v>
      </c>
      <c r="G188" s="9" t="s">
        <v>630</v>
      </c>
      <c r="H188" s="9" t="s">
        <v>212</v>
      </c>
      <c r="I188" s="9" t="s">
        <v>631</v>
      </c>
      <c r="J188" s="9" t="s">
        <v>630</v>
      </c>
      <c r="K188" s="12">
        <v>50</v>
      </c>
      <c r="L188" s="12">
        <v>45</v>
      </c>
      <c r="M188" s="7" t="s">
        <v>108</v>
      </c>
    </row>
    <row r="189" customHeight="1" spans="1:13">
      <c r="A189" s="8">
        <v>188810</v>
      </c>
      <c r="B189" s="9" t="s">
        <v>632</v>
      </c>
      <c r="C189" s="9" t="s">
        <v>15</v>
      </c>
      <c r="D189" s="9" t="s">
        <v>16</v>
      </c>
      <c r="E189" s="9" t="s">
        <v>17</v>
      </c>
      <c r="F189" s="9" t="s">
        <v>494</v>
      </c>
      <c r="G189" s="9" t="s">
        <v>633</v>
      </c>
      <c r="H189" s="9" t="s">
        <v>160</v>
      </c>
      <c r="I189" s="9" t="s">
        <v>161</v>
      </c>
      <c r="J189" s="9" t="s">
        <v>634</v>
      </c>
      <c r="K189" s="12">
        <v>49</v>
      </c>
      <c r="L189" s="12">
        <v>46</v>
      </c>
      <c r="M189" s="7" t="s">
        <v>108</v>
      </c>
    </row>
    <row r="190" customHeight="1" spans="1:13">
      <c r="A190" s="8">
        <v>188902</v>
      </c>
      <c r="B190" s="9" t="s">
        <v>635</v>
      </c>
      <c r="C190" s="9" t="s">
        <v>15</v>
      </c>
      <c r="D190" s="9" t="s">
        <v>16</v>
      </c>
      <c r="E190" s="9" t="s">
        <v>17</v>
      </c>
      <c r="F190" s="9" t="s">
        <v>494</v>
      </c>
      <c r="G190" s="9" t="s">
        <v>636</v>
      </c>
      <c r="H190" s="9" t="s">
        <v>636</v>
      </c>
      <c r="I190" s="9" t="s">
        <v>125</v>
      </c>
      <c r="J190" s="9" t="s">
        <v>637</v>
      </c>
      <c r="K190" s="12">
        <v>49</v>
      </c>
      <c r="L190" s="12">
        <v>47</v>
      </c>
      <c r="M190" s="7" t="s">
        <v>108</v>
      </c>
    </row>
    <row r="191" customHeight="1" spans="1:13">
      <c r="A191" s="8">
        <v>214656</v>
      </c>
      <c r="B191" s="9" t="s">
        <v>638</v>
      </c>
      <c r="C191" s="9" t="s">
        <v>15</v>
      </c>
      <c r="D191" s="9" t="s">
        <v>16</v>
      </c>
      <c r="E191" s="9" t="s">
        <v>17</v>
      </c>
      <c r="F191" s="9" t="s">
        <v>494</v>
      </c>
      <c r="G191" s="9" t="s">
        <v>639</v>
      </c>
      <c r="H191" s="9" t="s">
        <v>129</v>
      </c>
      <c r="I191" s="9" t="s">
        <v>130</v>
      </c>
      <c r="J191" s="9" t="s">
        <v>640</v>
      </c>
      <c r="K191" s="12">
        <v>48</v>
      </c>
      <c r="L191" s="12">
        <v>48</v>
      </c>
      <c r="M191" s="7" t="s">
        <v>108</v>
      </c>
    </row>
    <row r="192" customHeight="1" spans="1:13">
      <c r="A192" s="8">
        <v>187557</v>
      </c>
      <c r="B192" s="9" t="s">
        <v>641</v>
      </c>
      <c r="C192" s="9" t="s">
        <v>15</v>
      </c>
      <c r="D192" s="9" t="s">
        <v>16</v>
      </c>
      <c r="E192" s="9" t="s">
        <v>17</v>
      </c>
      <c r="F192" s="9" t="s">
        <v>494</v>
      </c>
      <c r="G192" s="9" t="s">
        <v>642</v>
      </c>
      <c r="H192" s="9" t="s">
        <v>111</v>
      </c>
      <c r="I192" s="9" t="s">
        <v>112</v>
      </c>
      <c r="J192" s="9" t="s">
        <v>642</v>
      </c>
      <c r="K192" s="12">
        <v>47</v>
      </c>
      <c r="L192" s="12">
        <v>49</v>
      </c>
      <c r="M192" s="7" t="s">
        <v>108</v>
      </c>
    </row>
    <row r="193" customHeight="1" spans="1:13">
      <c r="A193" s="8">
        <v>206881</v>
      </c>
      <c r="B193" s="9" t="s">
        <v>643</v>
      </c>
      <c r="C193" s="9" t="s">
        <v>15</v>
      </c>
      <c r="D193" s="9" t="s">
        <v>16</v>
      </c>
      <c r="E193" s="9" t="s">
        <v>17</v>
      </c>
      <c r="F193" s="9" t="s">
        <v>494</v>
      </c>
      <c r="G193" s="9" t="s">
        <v>644</v>
      </c>
      <c r="H193" s="9" t="s">
        <v>57</v>
      </c>
      <c r="I193" s="9" t="s">
        <v>61</v>
      </c>
      <c r="J193" s="9" t="s">
        <v>644</v>
      </c>
      <c r="K193" s="12">
        <v>46</v>
      </c>
      <c r="L193" s="12">
        <v>50</v>
      </c>
      <c r="M193" s="7" t="s">
        <v>108</v>
      </c>
    </row>
    <row r="194" customHeight="1" spans="1:13">
      <c r="A194" s="8">
        <v>185404</v>
      </c>
      <c r="B194" s="9" t="s">
        <v>645</v>
      </c>
      <c r="C194" s="9" t="s">
        <v>15</v>
      </c>
      <c r="D194" s="9" t="s">
        <v>16</v>
      </c>
      <c r="E194" s="9" t="s">
        <v>17</v>
      </c>
      <c r="F194" s="9" t="s">
        <v>494</v>
      </c>
      <c r="G194" s="9" t="s">
        <v>646</v>
      </c>
      <c r="H194" s="9" t="s">
        <v>320</v>
      </c>
      <c r="I194" s="9" t="s">
        <v>321</v>
      </c>
      <c r="J194" s="9" t="s">
        <v>646</v>
      </c>
      <c r="K194" s="12">
        <v>46</v>
      </c>
      <c r="L194" s="12">
        <v>51</v>
      </c>
      <c r="M194" s="7" t="s">
        <v>108</v>
      </c>
    </row>
    <row r="195" customHeight="1" spans="1:13">
      <c r="A195" s="8">
        <v>170844</v>
      </c>
      <c r="B195" s="9" t="s">
        <v>647</v>
      </c>
      <c r="C195" s="9" t="s">
        <v>15</v>
      </c>
      <c r="D195" s="9" t="s">
        <v>16</v>
      </c>
      <c r="E195" s="9" t="s">
        <v>17</v>
      </c>
      <c r="F195" s="9" t="s">
        <v>494</v>
      </c>
      <c r="G195" s="9" t="s">
        <v>648</v>
      </c>
      <c r="H195" s="9" t="s">
        <v>212</v>
      </c>
      <c r="I195" s="9" t="s">
        <v>649</v>
      </c>
      <c r="J195" s="9" t="s">
        <v>648</v>
      </c>
      <c r="K195" s="12">
        <v>46</v>
      </c>
      <c r="L195" s="12">
        <v>52</v>
      </c>
      <c r="M195" s="7" t="s">
        <v>284</v>
      </c>
    </row>
    <row r="196" customHeight="1" spans="1:13">
      <c r="A196" s="8">
        <v>188877</v>
      </c>
      <c r="B196" s="9" t="s">
        <v>650</v>
      </c>
      <c r="C196" s="9" t="s">
        <v>15</v>
      </c>
      <c r="D196" s="9" t="s">
        <v>16</v>
      </c>
      <c r="E196" s="9" t="s">
        <v>17</v>
      </c>
      <c r="F196" s="9" t="s">
        <v>494</v>
      </c>
      <c r="G196" s="9" t="s">
        <v>651</v>
      </c>
      <c r="H196" s="9" t="s">
        <v>450</v>
      </c>
      <c r="I196" s="9" t="s">
        <v>549</v>
      </c>
      <c r="J196" s="9" t="s">
        <v>652</v>
      </c>
      <c r="K196" s="12">
        <v>45</v>
      </c>
      <c r="L196" s="12">
        <v>53</v>
      </c>
      <c r="M196" s="7" t="s">
        <v>284</v>
      </c>
    </row>
    <row r="197" customHeight="1" spans="1:13">
      <c r="A197" s="8">
        <v>196520</v>
      </c>
      <c r="B197" s="9" t="s">
        <v>653</v>
      </c>
      <c r="C197" s="9" t="s">
        <v>15</v>
      </c>
      <c r="D197" s="9" t="s">
        <v>16</v>
      </c>
      <c r="E197" s="9" t="s">
        <v>17</v>
      </c>
      <c r="F197" s="9" t="s">
        <v>494</v>
      </c>
      <c r="G197" s="9" t="s">
        <v>654</v>
      </c>
      <c r="H197" s="9" t="s">
        <v>196</v>
      </c>
      <c r="I197" s="9" t="s">
        <v>197</v>
      </c>
      <c r="J197" s="9" t="s">
        <v>655</v>
      </c>
      <c r="K197" s="12">
        <v>44.0002</v>
      </c>
      <c r="L197" s="12">
        <v>54</v>
      </c>
      <c r="M197" s="7" t="s">
        <v>284</v>
      </c>
    </row>
    <row r="198" customHeight="1" spans="1:13">
      <c r="A198" s="8">
        <v>196572</v>
      </c>
      <c r="B198" s="9" t="s">
        <v>656</v>
      </c>
      <c r="C198" s="9" t="s">
        <v>15</v>
      </c>
      <c r="D198" s="9" t="s">
        <v>16</v>
      </c>
      <c r="E198" s="9" t="s">
        <v>17</v>
      </c>
      <c r="F198" s="9" t="s">
        <v>494</v>
      </c>
      <c r="G198" s="9" t="s">
        <v>657</v>
      </c>
      <c r="H198" s="9" t="s">
        <v>196</v>
      </c>
      <c r="I198" s="9" t="s">
        <v>197</v>
      </c>
      <c r="J198" s="9" t="s">
        <v>658</v>
      </c>
      <c r="K198" s="12">
        <v>44</v>
      </c>
      <c r="L198" s="12">
        <v>55</v>
      </c>
      <c r="M198" s="7" t="s">
        <v>284</v>
      </c>
    </row>
    <row r="199" customHeight="1" spans="1:13">
      <c r="A199" s="8">
        <v>206048</v>
      </c>
      <c r="B199" s="9" t="s">
        <v>659</v>
      </c>
      <c r="C199" s="9" t="s">
        <v>15</v>
      </c>
      <c r="D199" s="9" t="s">
        <v>16</v>
      </c>
      <c r="E199" s="9" t="s">
        <v>17</v>
      </c>
      <c r="F199" s="9" t="s">
        <v>494</v>
      </c>
      <c r="G199" s="9" t="s">
        <v>660</v>
      </c>
      <c r="H199" s="9" t="s">
        <v>660</v>
      </c>
      <c r="I199" s="9" t="s">
        <v>125</v>
      </c>
      <c r="J199" s="9" t="s">
        <v>661</v>
      </c>
      <c r="K199" s="12">
        <v>44</v>
      </c>
      <c r="L199" s="12">
        <v>56</v>
      </c>
      <c r="M199" s="7" t="s">
        <v>284</v>
      </c>
    </row>
    <row r="200" customHeight="1" spans="1:13">
      <c r="A200" s="8">
        <v>186785</v>
      </c>
      <c r="B200" s="9" t="s">
        <v>662</v>
      </c>
      <c r="C200" s="9" t="s">
        <v>15</v>
      </c>
      <c r="D200" s="9" t="s">
        <v>16</v>
      </c>
      <c r="E200" s="9" t="s">
        <v>17</v>
      </c>
      <c r="F200" s="9" t="s">
        <v>494</v>
      </c>
      <c r="G200" s="9" t="s">
        <v>663</v>
      </c>
      <c r="H200" s="9" t="s">
        <v>160</v>
      </c>
      <c r="I200" s="9" t="s">
        <v>664</v>
      </c>
      <c r="J200" s="9" t="s">
        <v>665</v>
      </c>
      <c r="K200" s="12">
        <v>44</v>
      </c>
      <c r="L200" s="12">
        <v>57</v>
      </c>
      <c r="M200" s="7" t="s">
        <v>284</v>
      </c>
    </row>
    <row r="201" customHeight="1" spans="1:13">
      <c r="A201" s="8">
        <v>210126</v>
      </c>
      <c r="B201" s="9" t="s">
        <v>666</v>
      </c>
      <c r="C201" s="9" t="s">
        <v>15</v>
      </c>
      <c r="D201" s="9" t="s">
        <v>16</v>
      </c>
      <c r="E201" s="9" t="s">
        <v>17</v>
      </c>
      <c r="F201" s="9" t="s">
        <v>494</v>
      </c>
      <c r="G201" s="9" t="s">
        <v>667</v>
      </c>
      <c r="H201" s="9" t="s">
        <v>45</v>
      </c>
      <c r="I201" s="9" t="s">
        <v>668</v>
      </c>
      <c r="J201" s="9" t="s">
        <v>669</v>
      </c>
      <c r="K201" s="12">
        <v>43</v>
      </c>
      <c r="L201" s="12">
        <v>58</v>
      </c>
      <c r="M201" s="7" t="s">
        <v>284</v>
      </c>
    </row>
    <row r="202" customHeight="1" spans="1:13">
      <c r="A202" s="8">
        <v>217439</v>
      </c>
      <c r="B202" s="9" t="s">
        <v>670</v>
      </c>
      <c r="C202" s="9" t="s">
        <v>15</v>
      </c>
      <c r="D202" s="9" t="s">
        <v>16</v>
      </c>
      <c r="E202" s="9" t="s">
        <v>17</v>
      </c>
      <c r="F202" s="9" t="s">
        <v>494</v>
      </c>
      <c r="G202" s="9" t="s">
        <v>671</v>
      </c>
      <c r="H202" s="9" t="s">
        <v>330</v>
      </c>
      <c r="I202" s="9" t="s">
        <v>331</v>
      </c>
      <c r="J202" s="9" t="s">
        <v>671</v>
      </c>
      <c r="K202" s="12">
        <v>42.0003</v>
      </c>
      <c r="L202" s="12">
        <v>59</v>
      </c>
      <c r="M202" s="7" t="s">
        <v>284</v>
      </c>
    </row>
    <row r="203" customHeight="1" spans="1:13">
      <c r="A203" s="8">
        <v>175419</v>
      </c>
      <c r="B203" s="9" t="s">
        <v>672</v>
      </c>
      <c r="C203" s="9" t="s">
        <v>15</v>
      </c>
      <c r="D203" s="9" t="s">
        <v>16</v>
      </c>
      <c r="E203" s="9" t="s">
        <v>17</v>
      </c>
      <c r="F203" s="9" t="s">
        <v>494</v>
      </c>
      <c r="G203" s="9" t="s">
        <v>673</v>
      </c>
      <c r="H203" s="9" t="s">
        <v>512</v>
      </c>
      <c r="I203" s="9" t="s">
        <v>674</v>
      </c>
      <c r="J203" s="9" t="s">
        <v>675</v>
      </c>
      <c r="K203" s="12">
        <v>42.0002</v>
      </c>
      <c r="L203" s="12">
        <v>60</v>
      </c>
      <c r="M203" s="7" t="s">
        <v>284</v>
      </c>
    </row>
    <row r="204" customHeight="1" spans="1:13">
      <c r="A204" s="8">
        <v>217634</v>
      </c>
      <c r="B204" s="9" t="s">
        <v>676</v>
      </c>
      <c r="C204" s="9" t="s">
        <v>15</v>
      </c>
      <c r="D204" s="9" t="s">
        <v>16</v>
      </c>
      <c r="E204" s="9" t="s">
        <v>17</v>
      </c>
      <c r="F204" s="9" t="s">
        <v>494</v>
      </c>
      <c r="G204" s="9" t="s">
        <v>677</v>
      </c>
      <c r="H204" s="9" t="s">
        <v>330</v>
      </c>
      <c r="I204" s="9" t="s">
        <v>331</v>
      </c>
      <c r="J204" s="9" t="s">
        <v>677</v>
      </c>
      <c r="K204" s="12">
        <v>42</v>
      </c>
      <c r="L204" s="12">
        <v>61</v>
      </c>
      <c r="M204" s="7" t="s">
        <v>284</v>
      </c>
    </row>
    <row r="205" customHeight="1" spans="1:13">
      <c r="A205" s="8">
        <v>186432</v>
      </c>
      <c r="B205" s="9" t="s">
        <v>678</v>
      </c>
      <c r="C205" s="9" t="s">
        <v>15</v>
      </c>
      <c r="D205" s="9" t="s">
        <v>16</v>
      </c>
      <c r="E205" s="9" t="s">
        <v>17</v>
      </c>
      <c r="F205" s="9" t="s">
        <v>494</v>
      </c>
      <c r="G205" s="9" t="s">
        <v>679</v>
      </c>
      <c r="H205" s="9" t="s">
        <v>160</v>
      </c>
      <c r="I205" s="9" t="s">
        <v>161</v>
      </c>
      <c r="J205" s="9" t="s">
        <v>680</v>
      </c>
      <c r="K205" s="12">
        <v>42</v>
      </c>
      <c r="L205" s="12">
        <v>62</v>
      </c>
      <c r="M205" s="7" t="s">
        <v>284</v>
      </c>
    </row>
    <row r="206" customHeight="1" spans="1:13">
      <c r="A206" s="8">
        <v>206863</v>
      </c>
      <c r="B206" s="9" t="s">
        <v>681</v>
      </c>
      <c r="C206" s="9" t="s">
        <v>15</v>
      </c>
      <c r="D206" s="9" t="s">
        <v>16</v>
      </c>
      <c r="E206" s="9" t="s">
        <v>17</v>
      </c>
      <c r="F206" s="9" t="s">
        <v>494</v>
      </c>
      <c r="G206" s="9" t="s">
        <v>682</v>
      </c>
      <c r="H206" s="9" t="s">
        <v>57</v>
      </c>
      <c r="I206" s="9" t="s">
        <v>61</v>
      </c>
      <c r="J206" s="9" t="s">
        <v>682</v>
      </c>
      <c r="K206" s="12">
        <v>42</v>
      </c>
      <c r="L206" s="12">
        <v>63</v>
      </c>
      <c r="M206" s="7" t="s">
        <v>284</v>
      </c>
    </row>
    <row r="207" customHeight="1" spans="1:13">
      <c r="A207" s="8">
        <v>189054</v>
      </c>
      <c r="B207" s="9" t="s">
        <v>683</v>
      </c>
      <c r="C207" s="9" t="s">
        <v>15</v>
      </c>
      <c r="D207" s="9" t="s">
        <v>16</v>
      </c>
      <c r="E207" s="9" t="s">
        <v>17</v>
      </c>
      <c r="F207" s="9" t="s">
        <v>494</v>
      </c>
      <c r="G207" s="9" t="s">
        <v>684</v>
      </c>
      <c r="H207" s="9" t="s">
        <v>70</v>
      </c>
      <c r="I207" s="9" t="s">
        <v>149</v>
      </c>
      <c r="J207" s="9" t="s">
        <v>685</v>
      </c>
      <c r="K207" s="12">
        <v>40</v>
      </c>
      <c r="L207" s="12">
        <v>64</v>
      </c>
      <c r="M207" s="7" t="s">
        <v>284</v>
      </c>
    </row>
    <row r="208" customHeight="1" spans="1:13">
      <c r="A208" s="8">
        <v>185821</v>
      </c>
      <c r="B208" s="9" t="s">
        <v>686</v>
      </c>
      <c r="C208" s="9" t="s">
        <v>15</v>
      </c>
      <c r="D208" s="9" t="s">
        <v>16</v>
      </c>
      <c r="E208" s="9" t="s">
        <v>17</v>
      </c>
      <c r="F208" s="9" t="s">
        <v>494</v>
      </c>
      <c r="G208" s="9" t="s">
        <v>687</v>
      </c>
      <c r="H208" s="9" t="s">
        <v>316</v>
      </c>
      <c r="I208" s="9" t="s">
        <v>317</v>
      </c>
      <c r="J208" s="9" t="s">
        <v>687</v>
      </c>
      <c r="K208" s="12">
        <v>39</v>
      </c>
      <c r="L208" s="12">
        <v>65</v>
      </c>
      <c r="M208" s="7" t="s">
        <v>284</v>
      </c>
    </row>
    <row r="209" customHeight="1" spans="1:13">
      <c r="A209" s="8">
        <v>172197</v>
      </c>
      <c r="B209" s="9" t="s">
        <v>688</v>
      </c>
      <c r="C209" s="9" t="s">
        <v>15</v>
      </c>
      <c r="D209" s="9" t="s">
        <v>16</v>
      </c>
      <c r="E209" s="9" t="s">
        <v>17</v>
      </c>
      <c r="F209" s="9" t="s">
        <v>494</v>
      </c>
      <c r="G209" s="9" t="s">
        <v>689</v>
      </c>
      <c r="H209" s="9" t="s">
        <v>30</v>
      </c>
      <c r="I209" s="9" t="s">
        <v>31</v>
      </c>
      <c r="J209" s="9" t="s">
        <v>690</v>
      </c>
      <c r="K209" s="12">
        <v>39</v>
      </c>
      <c r="L209" s="12">
        <v>66</v>
      </c>
      <c r="M209" s="7" t="s">
        <v>284</v>
      </c>
    </row>
    <row r="210" customHeight="1" spans="1:13">
      <c r="A210" s="8">
        <v>216755</v>
      </c>
      <c r="B210" s="9" t="s">
        <v>691</v>
      </c>
      <c r="C210" s="9" t="s">
        <v>15</v>
      </c>
      <c r="D210" s="9" t="s">
        <v>16</v>
      </c>
      <c r="E210" s="9" t="s">
        <v>17</v>
      </c>
      <c r="F210" s="9" t="s">
        <v>494</v>
      </c>
      <c r="G210" s="9" t="s">
        <v>692</v>
      </c>
      <c r="H210" s="9" t="s">
        <v>45</v>
      </c>
      <c r="I210" s="9" t="s">
        <v>668</v>
      </c>
      <c r="J210" s="9" t="s">
        <v>693</v>
      </c>
      <c r="K210" s="12">
        <v>39</v>
      </c>
      <c r="L210" s="12">
        <v>67</v>
      </c>
      <c r="M210" s="7" t="s">
        <v>284</v>
      </c>
    </row>
    <row r="211" customHeight="1" spans="1:13">
      <c r="A211" s="8">
        <v>186810</v>
      </c>
      <c r="B211" s="9" t="s">
        <v>694</v>
      </c>
      <c r="C211" s="9" t="s">
        <v>15</v>
      </c>
      <c r="D211" s="9" t="s">
        <v>16</v>
      </c>
      <c r="E211" s="9" t="s">
        <v>17</v>
      </c>
      <c r="F211" s="9" t="s">
        <v>494</v>
      </c>
      <c r="G211" s="9" t="s">
        <v>695</v>
      </c>
      <c r="H211" s="9" t="s">
        <v>160</v>
      </c>
      <c r="I211" s="9" t="s">
        <v>696</v>
      </c>
      <c r="J211" s="9" t="s">
        <v>697</v>
      </c>
      <c r="K211" s="12">
        <v>37</v>
      </c>
      <c r="L211" s="12">
        <v>68</v>
      </c>
      <c r="M211" s="7" t="s">
        <v>284</v>
      </c>
    </row>
    <row r="212" customHeight="1" spans="1:13">
      <c r="A212" s="8">
        <v>206839</v>
      </c>
      <c r="B212" s="9" t="s">
        <v>698</v>
      </c>
      <c r="C212" s="9" t="s">
        <v>15</v>
      </c>
      <c r="D212" s="9" t="s">
        <v>16</v>
      </c>
      <c r="E212" s="9" t="s">
        <v>17</v>
      </c>
      <c r="F212" s="9" t="s">
        <v>494</v>
      </c>
      <c r="G212" s="9" t="s">
        <v>699</v>
      </c>
      <c r="H212" s="9" t="s">
        <v>57</v>
      </c>
      <c r="I212" s="9" t="s">
        <v>61</v>
      </c>
      <c r="J212" s="9" t="s">
        <v>699</v>
      </c>
      <c r="K212" s="12">
        <v>37</v>
      </c>
      <c r="L212" s="12">
        <v>69</v>
      </c>
      <c r="M212" s="7" t="s">
        <v>284</v>
      </c>
    </row>
    <row r="213" customHeight="1" spans="1:13">
      <c r="A213" s="8">
        <v>196584</v>
      </c>
      <c r="B213" s="9" t="s">
        <v>700</v>
      </c>
      <c r="C213" s="9" t="s">
        <v>15</v>
      </c>
      <c r="D213" s="9" t="s">
        <v>16</v>
      </c>
      <c r="E213" s="9" t="s">
        <v>17</v>
      </c>
      <c r="F213" s="9" t="s">
        <v>494</v>
      </c>
      <c r="G213" s="9" t="s">
        <v>701</v>
      </c>
      <c r="H213" s="9" t="s">
        <v>196</v>
      </c>
      <c r="I213" s="9" t="s">
        <v>197</v>
      </c>
      <c r="J213" s="9" t="s">
        <v>702</v>
      </c>
      <c r="K213" s="12">
        <v>36</v>
      </c>
      <c r="L213" s="12">
        <v>70</v>
      </c>
      <c r="M213" s="7" t="s">
        <v>284</v>
      </c>
    </row>
    <row r="214" customHeight="1" spans="1:13">
      <c r="A214" s="8">
        <v>206483</v>
      </c>
      <c r="B214" s="9" t="s">
        <v>703</v>
      </c>
      <c r="C214" s="9" t="s">
        <v>15</v>
      </c>
      <c r="D214" s="9" t="s">
        <v>16</v>
      </c>
      <c r="E214" s="9" t="s">
        <v>17</v>
      </c>
      <c r="F214" s="9" t="s">
        <v>494</v>
      </c>
      <c r="G214" s="9" t="s">
        <v>704</v>
      </c>
      <c r="H214" s="9" t="s">
        <v>124</v>
      </c>
      <c r="I214" s="9" t="s">
        <v>125</v>
      </c>
      <c r="J214" s="9" t="s">
        <v>705</v>
      </c>
      <c r="K214" s="12">
        <v>35.0002</v>
      </c>
      <c r="L214" s="12">
        <v>71</v>
      </c>
      <c r="M214" s="7" t="s">
        <v>284</v>
      </c>
    </row>
    <row r="215" customHeight="1" spans="1:13">
      <c r="A215" s="8">
        <v>157697</v>
      </c>
      <c r="B215" s="9" t="s">
        <v>706</v>
      </c>
      <c r="C215" s="9" t="s">
        <v>15</v>
      </c>
      <c r="D215" s="9" t="s">
        <v>16</v>
      </c>
      <c r="E215" s="9" t="s">
        <v>17</v>
      </c>
      <c r="F215" s="9" t="s">
        <v>494</v>
      </c>
      <c r="G215" s="9" t="s">
        <v>707</v>
      </c>
      <c r="H215" s="9" t="s">
        <v>30</v>
      </c>
      <c r="I215" s="9" t="s">
        <v>31</v>
      </c>
      <c r="J215" s="9" t="s">
        <v>708</v>
      </c>
      <c r="K215" s="12">
        <v>35</v>
      </c>
      <c r="L215" s="12">
        <v>72</v>
      </c>
      <c r="M215" s="7" t="s">
        <v>284</v>
      </c>
    </row>
    <row r="216" customHeight="1" spans="1:13">
      <c r="A216" s="8">
        <v>206857</v>
      </c>
      <c r="B216" s="9" t="s">
        <v>709</v>
      </c>
      <c r="C216" s="9" t="s">
        <v>15</v>
      </c>
      <c r="D216" s="9" t="s">
        <v>16</v>
      </c>
      <c r="E216" s="9" t="s">
        <v>17</v>
      </c>
      <c r="F216" s="9" t="s">
        <v>494</v>
      </c>
      <c r="G216" s="9" t="s">
        <v>710</v>
      </c>
      <c r="H216" s="9" t="s">
        <v>57</v>
      </c>
      <c r="I216" s="9" t="s">
        <v>61</v>
      </c>
      <c r="J216" s="9" t="s">
        <v>710</v>
      </c>
      <c r="K216" s="12">
        <v>33</v>
      </c>
      <c r="L216" s="12">
        <v>73</v>
      </c>
      <c r="M216" s="7" t="s">
        <v>284</v>
      </c>
    </row>
    <row r="217" customHeight="1" spans="1:13">
      <c r="A217" s="8">
        <v>186324</v>
      </c>
      <c r="B217" s="9" t="s">
        <v>711</v>
      </c>
      <c r="C217" s="9" t="s">
        <v>15</v>
      </c>
      <c r="D217" s="9" t="s">
        <v>16</v>
      </c>
      <c r="E217" s="9" t="s">
        <v>17</v>
      </c>
      <c r="F217" s="9" t="s">
        <v>494</v>
      </c>
      <c r="G217" s="9" t="s">
        <v>712</v>
      </c>
      <c r="H217" s="9" t="s">
        <v>160</v>
      </c>
      <c r="I217" s="9" t="s">
        <v>696</v>
      </c>
      <c r="J217" s="9" t="s">
        <v>713</v>
      </c>
      <c r="K217" s="12">
        <v>33</v>
      </c>
      <c r="L217" s="12">
        <v>74</v>
      </c>
      <c r="M217" s="7" t="s">
        <v>284</v>
      </c>
    </row>
    <row r="218" customHeight="1" spans="1:13">
      <c r="A218" s="8">
        <v>196573</v>
      </c>
      <c r="B218" s="9" t="s">
        <v>714</v>
      </c>
      <c r="C218" s="9" t="s">
        <v>15</v>
      </c>
      <c r="D218" s="9" t="s">
        <v>16</v>
      </c>
      <c r="E218" s="9" t="s">
        <v>17</v>
      </c>
      <c r="F218" s="9" t="s">
        <v>494</v>
      </c>
      <c r="G218" s="9" t="s">
        <v>715</v>
      </c>
      <c r="H218" s="9" t="s">
        <v>196</v>
      </c>
      <c r="I218" s="9" t="s">
        <v>197</v>
      </c>
      <c r="J218" s="9" t="s">
        <v>716</v>
      </c>
      <c r="K218" s="12">
        <v>32</v>
      </c>
      <c r="L218" s="12">
        <v>75</v>
      </c>
      <c r="M218" s="7" t="s">
        <v>284</v>
      </c>
    </row>
    <row r="219" customHeight="1" spans="1:13">
      <c r="A219" s="8">
        <v>186925</v>
      </c>
      <c r="B219" s="9" t="s">
        <v>717</v>
      </c>
      <c r="C219" s="9" t="s">
        <v>15</v>
      </c>
      <c r="D219" s="9" t="s">
        <v>16</v>
      </c>
      <c r="E219" s="9" t="s">
        <v>17</v>
      </c>
      <c r="F219" s="9" t="s">
        <v>494</v>
      </c>
      <c r="G219" s="9" t="s">
        <v>718</v>
      </c>
      <c r="H219" s="9" t="s">
        <v>270</v>
      </c>
      <c r="I219" s="9" t="s">
        <v>271</v>
      </c>
      <c r="J219" s="9" t="s">
        <v>719</v>
      </c>
      <c r="K219" s="12">
        <v>32</v>
      </c>
      <c r="L219" s="12">
        <v>76</v>
      </c>
      <c r="M219" s="7" t="s">
        <v>284</v>
      </c>
    </row>
    <row r="220" customHeight="1" spans="1:13">
      <c r="A220" s="8">
        <v>196533</v>
      </c>
      <c r="B220" s="9" t="s">
        <v>720</v>
      </c>
      <c r="C220" s="9" t="s">
        <v>15</v>
      </c>
      <c r="D220" s="9" t="s">
        <v>16</v>
      </c>
      <c r="E220" s="9" t="s">
        <v>17</v>
      </c>
      <c r="F220" s="9" t="s">
        <v>494</v>
      </c>
      <c r="G220" s="9" t="s">
        <v>721</v>
      </c>
      <c r="H220" s="9" t="s">
        <v>196</v>
      </c>
      <c r="I220" s="9" t="s">
        <v>197</v>
      </c>
      <c r="J220" s="9" t="s">
        <v>722</v>
      </c>
      <c r="K220" s="12">
        <v>32</v>
      </c>
      <c r="L220" s="12">
        <v>77</v>
      </c>
      <c r="M220" s="7" t="s">
        <v>284</v>
      </c>
    </row>
    <row r="221" customHeight="1" spans="1:13">
      <c r="A221" s="8">
        <v>198003</v>
      </c>
      <c r="B221" s="9" t="s">
        <v>723</v>
      </c>
      <c r="C221" s="9" t="s">
        <v>15</v>
      </c>
      <c r="D221" s="9" t="s">
        <v>16</v>
      </c>
      <c r="E221" s="9" t="s">
        <v>17</v>
      </c>
      <c r="F221" s="9" t="s">
        <v>494</v>
      </c>
      <c r="G221" s="9" t="s">
        <v>724</v>
      </c>
      <c r="H221" s="9" t="s">
        <v>725</v>
      </c>
      <c r="I221" s="9" t="s">
        <v>726</v>
      </c>
      <c r="J221" s="9" t="s">
        <v>727</v>
      </c>
      <c r="K221" s="12">
        <v>32</v>
      </c>
      <c r="L221" s="12">
        <v>78</v>
      </c>
      <c r="M221" s="7" t="s">
        <v>284</v>
      </c>
    </row>
    <row r="222" customHeight="1" spans="1:13">
      <c r="A222" s="8">
        <v>186452</v>
      </c>
      <c r="B222" s="9" t="s">
        <v>728</v>
      </c>
      <c r="C222" s="9" t="s">
        <v>15</v>
      </c>
      <c r="D222" s="9" t="s">
        <v>16</v>
      </c>
      <c r="E222" s="9" t="s">
        <v>17</v>
      </c>
      <c r="F222" s="9" t="s">
        <v>494</v>
      </c>
      <c r="G222" s="9" t="s">
        <v>729</v>
      </c>
      <c r="H222" s="9" t="s">
        <v>160</v>
      </c>
      <c r="I222" s="9" t="s">
        <v>161</v>
      </c>
      <c r="J222" s="9" t="s">
        <v>730</v>
      </c>
      <c r="K222" s="12">
        <v>31</v>
      </c>
      <c r="L222" s="12">
        <v>79</v>
      </c>
      <c r="M222" s="7" t="s">
        <v>284</v>
      </c>
    </row>
    <row r="223" customHeight="1" spans="1:13">
      <c r="A223" s="8">
        <v>217008</v>
      </c>
      <c r="B223" s="9" t="s">
        <v>731</v>
      </c>
      <c r="C223" s="9" t="s">
        <v>15</v>
      </c>
      <c r="D223" s="9" t="s">
        <v>16</v>
      </c>
      <c r="E223" s="9" t="s">
        <v>17</v>
      </c>
      <c r="F223" s="9" t="s">
        <v>494</v>
      </c>
      <c r="G223" s="9" t="s">
        <v>732</v>
      </c>
      <c r="H223" s="9" t="s">
        <v>330</v>
      </c>
      <c r="I223" s="9" t="s">
        <v>331</v>
      </c>
      <c r="J223" s="9" t="s">
        <v>732</v>
      </c>
      <c r="K223" s="12">
        <v>31</v>
      </c>
      <c r="L223" s="12">
        <v>80</v>
      </c>
      <c r="M223" s="7" t="s">
        <v>284</v>
      </c>
    </row>
    <row r="224" customHeight="1" spans="1:13">
      <c r="A224" s="8">
        <v>206874</v>
      </c>
      <c r="B224" s="9" t="s">
        <v>733</v>
      </c>
      <c r="C224" s="9" t="s">
        <v>15</v>
      </c>
      <c r="D224" s="9" t="s">
        <v>16</v>
      </c>
      <c r="E224" s="9" t="s">
        <v>17</v>
      </c>
      <c r="F224" s="9" t="s">
        <v>494</v>
      </c>
      <c r="G224" s="9" t="s">
        <v>734</v>
      </c>
      <c r="H224" s="9" t="s">
        <v>57</v>
      </c>
      <c r="I224" s="9" t="s">
        <v>58</v>
      </c>
      <c r="J224" s="9" t="s">
        <v>734</v>
      </c>
      <c r="K224" s="12">
        <v>30.0002</v>
      </c>
      <c r="L224" s="12">
        <v>81</v>
      </c>
      <c r="M224" s="7" t="s">
        <v>284</v>
      </c>
    </row>
    <row r="225" customHeight="1" spans="1:13">
      <c r="A225" s="8">
        <v>196583</v>
      </c>
      <c r="B225" s="9" t="s">
        <v>735</v>
      </c>
      <c r="C225" s="9" t="s">
        <v>15</v>
      </c>
      <c r="D225" s="9" t="s">
        <v>16</v>
      </c>
      <c r="E225" s="9" t="s">
        <v>17</v>
      </c>
      <c r="F225" s="9" t="s">
        <v>494</v>
      </c>
      <c r="G225" s="9" t="s">
        <v>736</v>
      </c>
      <c r="H225" s="9" t="s">
        <v>196</v>
      </c>
      <c r="I225" s="9" t="s">
        <v>197</v>
      </c>
      <c r="J225" s="9" t="s">
        <v>737</v>
      </c>
      <c r="K225" s="12">
        <v>30.0002</v>
      </c>
      <c r="L225" s="12">
        <v>82</v>
      </c>
      <c r="M225" s="7" t="s">
        <v>284</v>
      </c>
    </row>
    <row r="226" customHeight="1" spans="1:13">
      <c r="A226" s="8">
        <v>205385</v>
      </c>
      <c r="B226" s="9" t="s">
        <v>738</v>
      </c>
      <c r="C226" s="9" t="s">
        <v>15</v>
      </c>
      <c r="D226" s="9" t="s">
        <v>16</v>
      </c>
      <c r="E226" s="9" t="s">
        <v>17</v>
      </c>
      <c r="F226" s="9" t="s">
        <v>494</v>
      </c>
      <c r="G226" s="9" t="s">
        <v>739</v>
      </c>
      <c r="H226" s="9" t="s">
        <v>73</v>
      </c>
      <c r="I226" s="9" t="s">
        <v>125</v>
      </c>
      <c r="J226" s="9" t="s">
        <v>740</v>
      </c>
      <c r="K226" s="12">
        <v>30</v>
      </c>
      <c r="L226" s="12">
        <v>83</v>
      </c>
      <c r="M226" s="7" t="s">
        <v>284</v>
      </c>
    </row>
    <row r="227" customHeight="1" spans="1:13">
      <c r="A227" s="8">
        <v>186963</v>
      </c>
      <c r="B227" s="9" t="s">
        <v>741</v>
      </c>
      <c r="C227" s="9" t="s">
        <v>15</v>
      </c>
      <c r="D227" s="9" t="s">
        <v>16</v>
      </c>
      <c r="E227" s="9" t="s">
        <v>17</v>
      </c>
      <c r="F227" s="9" t="s">
        <v>494</v>
      </c>
      <c r="G227" s="9" t="s">
        <v>742</v>
      </c>
      <c r="H227" s="9" t="s">
        <v>160</v>
      </c>
      <c r="I227" s="9" t="s">
        <v>743</v>
      </c>
      <c r="J227" s="9" t="s">
        <v>744</v>
      </c>
      <c r="K227" s="12">
        <v>30</v>
      </c>
      <c r="L227" s="12">
        <v>84</v>
      </c>
      <c r="M227" s="7" t="s">
        <v>284</v>
      </c>
    </row>
    <row r="228" customHeight="1" spans="1:13">
      <c r="A228" s="8">
        <v>217416</v>
      </c>
      <c r="B228" s="9" t="s">
        <v>745</v>
      </c>
      <c r="C228" s="9" t="s">
        <v>15</v>
      </c>
      <c r="D228" s="9" t="s">
        <v>16</v>
      </c>
      <c r="E228" s="9" t="s">
        <v>17</v>
      </c>
      <c r="F228" s="9" t="s">
        <v>494</v>
      </c>
      <c r="G228" s="9" t="s">
        <v>746</v>
      </c>
      <c r="H228" s="9" t="s">
        <v>330</v>
      </c>
      <c r="I228" s="9" t="s">
        <v>418</v>
      </c>
      <c r="J228" s="9" t="s">
        <v>746</v>
      </c>
      <c r="K228" s="12">
        <v>29</v>
      </c>
      <c r="L228" s="12">
        <v>85</v>
      </c>
      <c r="M228" s="7" t="s">
        <v>284</v>
      </c>
    </row>
    <row r="229" customHeight="1" spans="1:13">
      <c r="A229" s="8">
        <v>196576</v>
      </c>
      <c r="B229" s="9" t="s">
        <v>747</v>
      </c>
      <c r="C229" s="9" t="s">
        <v>15</v>
      </c>
      <c r="D229" s="9" t="s">
        <v>16</v>
      </c>
      <c r="E229" s="9" t="s">
        <v>17</v>
      </c>
      <c r="F229" s="9" t="s">
        <v>494</v>
      </c>
      <c r="G229" s="9" t="s">
        <v>748</v>
      </c>
      <c r="H229" s="9" t="s">
        <v>196</v>
      </c>
      <c r="I229" s="9" t="s">
        <v>197</v>
      </c>
      <c r="J229" s="9" t="s">
        <v>749</v>
      </c>
      <c r="K229" s="12">
        <v>29</v>
      </c>
      <c r="L229" s="12">
        <v>86</v>
      </c>
      <c r="M229" s="7" t="s">
        <v>284</v>
      </c>
    </row>
    <row r="230" customHeight="1" spans="1:13">
      <c r="A230" s="8">
        <v>191913</v>
      </c>
      <c r="B230" s="9" t="s">
        <v>750</v>
      </c>
      <c r="C230" s="9" t="s">
        <v>15</v>
      </c>
      <c r="D230" s="9" t="s">
        <v>16</v>
      </c>
      <c r="E230" s="9" t="s">
        <v>17</v>
      </c>
      <c r="F230" s="9" t="s">
        <v>494</v>
      </c>
      <c r="G230" s="9" t="s">
        <v>751</v>
      </c>
      <c r="H230" s="9" t="s">
        <v>70</v>
      </c>
      <c r="I230" s="9" t="s">
        <v>149</v>
      </c>
      <c r="J230" s="9" t="s">
        <v>752</v>
      </c>
      <c r="K230" s="12">
        <v>28</v>
      </c>
      <c r="L230" s="12">
        <v>87</v>
      </c>
      <c r="M230" s="7" t="s">
        <v>284</v>
      </c>
    </row>
    <row r="231" customHeight="1" spans="1:13">
      <c r="A231" s="8">
        <v>217395</v>
      </c>
      <c r="B231" s="9" t="s">
        <v>753</v>
      </c>
      <c r="C231" s="9" t="s">
        <v>15</v>
      </c>
      <c r="D231" s="9" t="s">
        <v>16</v>
      </c>
      <c r="E231" s="9" t="s">
        <v>17</v>
      </c>
      <c r="F231" s="9" t="s">
        <v>494</v>
      </c>
      <c r="G231" s="9" t="s">
        <v>754</v>
      </c>
      <c r="H231" s="9" t="s">
        <v>330</v>
      </c>
      <c r="I231" s="9" t="s">
        <v>331</v>
      </c>
      <c r="J231" s="9" t="s">
        <v>754</v>
      </c>
      <c r="K231" s="12">
        <v>28</v>
      </c>
      <c r="L231" s="12">
        <v>88</v>
      </c>
      <c r="M231" s="7" t="s">
        <v>284</v>
      </c>
    </row>
    <row r="232" customHeight="1" spans="1:13">
      <c r="A232" s="8">
        <v>196504</v>
      </c>
      <c r="B232" s="9" t="s">
        <v>755</v>
      </c>
      <c r="C232" s="9" t="s">
        <v>15</v>
      </c>
      <c r="D232" s="9" t="s">
        <v>16</v>
      </c>
      <c r="E232" s="9" t="s">
        <v>17</v>
      </c>
      <c r="F232" s="9" t="s">
        <v>494</v>
      </c>
      <c r="G232" s="9" t="s">
        <v>756</v>
      </c>
      <c r="H232" s="9" t="s">
        <v>196</v>
      </c>
      <c r="I232" s="9" t="s">
        <v>197</v>
      </c>
      <c r="J232" s="9" t="s">
        <v>757</v>
      </c>
      <c r="K232" s="12">
        <v>27</v>
      </c>
      <c r="L232" s="12">
        <v>89</v>
      </c>
      <c r="M232" s="7" t="s">
        <v>284</v>
      </c>
    </row>
    <row r="233" customHeight="1" spans="1:13">
      <c r="A233" s="8">
        <v>186328</v>
      </c>
      <c r="B233" s="9" t="s">
        <v>758</v>
      </c>
      <c r="C233" s="9" t="s">
        <v>15</v>
      </c>
      <c r="D233" s="9" t="s">
        <v>16</v>
      </c>
      <c r="E233" s="9" t="s">
        <v>17</v>
      </c>
      <c r="F233" s="9" t="s">
        <v>494</v>
      </c>
      <c r="G233" s="9" t="s">
        <v>759</v>
      </c>
      <c r="H233" s="9" t="s">
        <v>316</v>
      </c>
      <c r="I233" s="9" t="s">
        <v>317</v>
      </c>
      <c r="J233" s="9" t="s">
        <v>759</v>
      </c>
      <c r="K233" s="12">
        <v>27</v>
      </c>
      <c r="L233" s="12">
        <v>90</v>
      </c>
      <c r="M233" s="7" t="s">
        <v>284</v>
      </c>
    </row>
    <row r="234" customHeight="1" spans="1:13">
      <c r="A234" s="8">
        <v>186870</v>
      </c>
      <c r="B234" s="9" t="s">
        <v>760</v>
      </c>
      <c r="C234" s="9" t="s">
        <v>15</v>
      </c>
      <c r="D234" s="9" t="s">
        <v>16</v>
      </c>
      <c r="E234" s="9" t="s">
        <v>17</v>
      </c>
      <c r="F234" s="9" t="s">
        <v>494</v>
      </c>
      <c r="G234" s="9" t="s">
        <v>761</v>
      </c>
      <c r="H234" s="9" t="s">
        <v>160</v>
      </c>
      <c r="I234" s="9" t="s">
        <v>161</v>
      </c>
      <c r="J234" s="9" t="s">
        <v>762</v>
      </c>
      <c r="K234" s="12">
        <v>26.0002</v>
      </c>
      <c r="L234" s="12">
        <v>91</v>
      </c>
      <c r="M234" s="7" t="s">
        <v>284</v>
      </c>
    </row>
    <row r="235" customHeight="1" spans="1:13">
      <c r="A235" s="8">
        <v>217430</v>
      </c>
      <c r="B235" s="9" t="s">
        <v>763</v>
      </c>
      <c r="C235" s="9" t="s">
        <v>15</v>
      </c>
      <c r="D235" s="9" t="s">
        <v>16</v>
      </c>
      <c r="E235" s="9" t="s">
        <v>17</v>
      </c>
      <c r="F235" s="9" t="s">
        <v>494</v>
      </c>
      <c r="G235" s="9" t="s">
        <v>764</v>
      </c>
      <c r="H235" s="9" t="s">
        <v>330</v>
      </c>
      <c r="I235" s="9" t="s">
        <v>331</v>
      </c>
      <c r="J235" s="9" t="s">
        <v>764</v>
      </c>
      <c r="K235" s="12">
        <v>26</v>
      </c>
      <c r="L235" s="12">
        <v>92</v>
      </c>
      <c r="M235" s="7" t="s">
        <v>284</v>
      </c>
    </row>
    <row r="236" customHeight="1" spans="1:13">
      <c r="A236" s="8">
        <v>186377</v>
      </c>
      <c r="B236" s="9" t="s">
        <v>765</v>
      </c>
      <c r="C236" s="9" t="s">
        <v>15</v>
      </c>
      <c r="D236" s="9" t="s">
        <v>16</v>
      </c>
      <c r="E236" s="9" t="s">
        <v>17</v>
      </c>
      <c r="F236" s="9" t="s">
        <v>494</v>
      </c>
      <c r="G236" s="9" t="s">
        <v>766</v>
      </c>
      <c r="H236" s="9" t="s">
        <v>320</v>
      </c>
      <c r="I236" s="9" t="s">
        <v>321</v>
      </c>
      <c r="J236" s="9" t="s">
        <v>766</v>
      </c>
      <c r="K236" s="12">
        <v>25</v>
      </c>
      <c r="L236" s="12">
        <v>93</v>
      </c>
      <c r="M236" s="7" t="s">
        <v>284</v>
      </c>
    </row>
    <row r="237" customHeight="1" spans="1:13">
      <c r="A237" s="8">
        <v>207592</v>
      </c>
      <c r="B237" s="9" t="s">
        <v>767</v>
      </c>
      <c r="C237" s="9" t="s">
        <v>15</v>
      </c>
      <c r="D237" s="9" t="s">
        <v>16</v>
      </c>
      <c r="E237" s="9" t="s">
        <v>17</v>
      </c>
      <c r="F237" s="9" t="s">
        <v>494</v>
      </c>
      <c r="G237" s="9" t="s">
        <v>768</v>
      </c>
      <c r="H237" s="9" t="s">
        <v>124</v>
      </c>
      <c r="I237" s="9" t="s">
        <v>125</v>
      </c>
      <c r="J237" s="9" t="s">
        <v>769</v>
      </c>
      <c r="K237" s="12">
        <v>25</v>
      </c>
      <c r="L237" s="12">
        <v>94</v>
      </c>
      <c r="M237" s="7" t="s">
        <v>284</v>
      </c>
    </row>
    <row r="238" customHeight="1" spans="1:13">
      <c r="A238" s="8">
        <v>206619</v>
      </c>
      <c r="B238" s="9" t="s">
        <v>770</v>
      </c>
      <c r="C238" s="9" t="s">
        <v>15</v>
      </c>
      <c r="D238" s="9" t="s">
        <v>16</v>
      </c>
      <c r="E238" s="9" t="s">
        <v>17</v>
      </c>
      <c r="F238" s="9" t="s">
        <v>494</v>
      </c>
      <c r="G238" s="9" t="s">
        <v>771</v>
      </c>
      <c r="H238" s="9" t="s">
        <v>124</v>
      </c>
      <c r="I238" s="9" t="s">
        <v>125</v>
      </c>
      <c r="J238" s="9" t="s">
        <v>772</v>
      </c>
      <c r="K238" s="12">
        <v>25</v>
      </c>
      <c r="L238" s="12">
        <v>95</v>
      </c>
      <c r="M238" s="7" t="s">
        <v>284</v>
      </c>
    </row>
    <row r="239" customHeight="1" spans="1:13">
      <c r="A239" s="8">
        <v>206075</v>
      </c>
      <c r="B239" s="9" t="s">
        <v>773</v>
      </c>
      <c r="C239" s="9" t="s">
        <v>15</v>
      </c>
      <c r="D239" s="9" t="s">
        <v>16</v>
      </c>
      <c r="E239" s="9" t="s">
        <v>17</v>
      </c>
      <c r="F239" s="9" t="s">
        <v>494</v>
      </c>
      <c r="G239" s="9" t="s">
        <v>774</v>
      </c>
      <c r="H239" s="9" t="s">
        <v>177</v>
      </c>
      <c r="I239" s="9" t="s">
        <v>178</v>
      </c>
      <c r="J239" s="9" t="s">
        <v>775</v>
      </c>
      <c r="K239" s="12">
        <v>24</v>
      </c>
      <c r="L239" s="12">
        <v>96</v>
      </c>
      <c r="M239" s="7" t="s">
        <v>284</v>
      </c>
    </row>
    <row r="240" customHeight="1" spans="1:13">
      <c r="A240" s="8">
        <v>186883</v>
      </c>
      <c r="B240" s="9" t="s">
        <v>776</v>
      </c>
      <c r="C240" s="9" t="s">
        <v>15</v>
      </c>
      <c r="D240" s="9" t="s">
        <v>16</v>
      </c>
      <c r="E240" s="9" t="s">
        <v>17</v>
      </c>
      <c r="F240" s="9" t="s">
        <v>494</v>
      </c>
      <c r="G240" s="9" t="s">
        <v>777</v>
      </c>
      <c r="H240" s="9" t="s">
        <v>160</v>
      </c>
      <c r="I240" s="9" t="s">
        <v>161</v>
      </c>
      <c r="J240" s="9" t="s">
        <v>778</v>
      </c>
      <c r="K240" s="12">
        <v>24</v>
      </c>
      <c r="L240" s="12">
        <v>97</v>
      </c>
      <c r="M240" s="7" t="s">
        <v>284</v>
      </c>
    </row>
    <row r="241" customHeight="1" spans="1:13">
      <c r="A241" s="8">
        <v>169820</v>
      </c>
      <c r="B241" s="9" t="s">
        <v>779</v>
      </c>
      <c r="C241" s="9" t="s">
        <v>15</v>
      </c>
      <c r="D241" s="9" t="s">
        <v>16</v>
      </c>
      <c r="E241" s="9" t="s">
        <v>17</v>
      </c>
      <c r="F241" s="9" t="s">
        <v>494</v>
      </c>
      <c r="G241" s="9" t="s">
        <v>780</v>
      </c>
      <c r="H241" s="9" t="s">
        <v>429</v>
      </c>
      <c r="I241" s="9" t="s">
        <v>430</v>
      </c>
      <c r="J241" s="9" t="s">
        <v>781</v>
      </c>
      <c r="K241" s="12">
        <v>23</v>
      </c>
      <c r="L241" s="12">
        <v>98</v>
      </c>
      <c r="M241" s="7" t="s">
        <v>284</v>
      </c>
    </row>
    <row r="242" customHeight="1" spans="1:13">
      <c r="A242" s="8">
        <v>186531</v>
      </c>
      <c r="B242" s="9" t="s">
        <v>782</v>
      </c>
      <c r="C242" s="9" t="s">
        <v>15</v>
      </c>
      <c r="D242" s="9" t="s">
        <v>16</v>
      </c>
      <c r="E242" s="9" t="s">
        <v>17</v>
      </c>
      <c r="F242" s="9" t="s">
        <v>494</v>
      </c>
      <c r="G242" s="9" t="s">
        <v>783</v>
      </c>
      <c r="H242" s="9" t="s">
        <v>160</v>
      </c>
      <c r="I242" s="9" t="s">
        <v>161</v>
      </c>
      <c r="J242" s="9" t="s">
        <v>784</v>
      </c>
      <c r="K242" s="12">
        <v>22</v>
      </c>
      <c r="L242" s="12">
        <v>99</v>
      </c>
      <c r="M242" s="7" t="s">
        <v>284</v>
      </c>
    </row>
    <row r="243" customHeight="1" spans="1:13">
      <c r="A243" s="8">
        <v>191023</v>
      </c>
      <c r="B243" s="9" t="s">
        <v>785</v>
      </c>
      <c r="C243" s="9" t="s">
        <v>15</v>
      </c>
      <c r="D243" s="9" t="s">
        <v>16</v>
      </c>
      <c r="E243" s="9" t="s">
        <v>17</v>
      </c>
      <c r="F243" s="9" t="s">
        <v>494</v>
      </c>
      <c r="G243" s="9" t="s">
        <v>786</v>
      </c>
      <c r="H243" s="9" t="s">
        <v>73</v>
      </c>
      <c r="I243" s="9" t="s">
        <v>787</v>
      </c>
      <c r="J243" s="9" t="s">
        <v>786</v>
      </c>
      <c r="K243" s="12">
        <v>22</v>
      </c>
      <c r="L243" s="12">
        <v>100</v>
      </c>
      <c r="M243" s="7" t="s">
        <v>284</v>
      </c>
    </row>
    <row r="244" customHeight="1" spans="1:13">
      <c r="A244" s="8">
        <v>206835</v>
      </c>
      <c r="B244" s="9" t="s">
        <v>788</v>
      </c>
      <c r="C244" s="9" t="s">
        <v>15</v>
      </c>
      <c r="D244" s="9" t="s">
        <v>16</v>
      </c>
      <c r="E244" s="9" t="s">
        <v>17</v>
      </c>
      <c r="F244" s="9" t="s">
        <v>494</v>
      </c>
      <c r="G244" s="9" t="s">
        <v>789</v>
      </c>
      <c r="H244" s="9" t="s">
        <v>57</v>
      </c>
      <c r="I244" s="9" t="s">
        <v>61</v>
      </c>
      <c r="J244" s="9" t="s">
        <v>789</v>
      </c>
      <c r="K244" s="12">
        <v>20</v>
      </c>
      <c r="L244" s="12">
        <v>101</v>
      </c>
      <c r="M244" s="7" t="s">
        <v>284</v>
      </c>
    </row>
    <row r="245" customHeight="1" spans="1:13">
      <c r="A245" s="8"/>
      <c r="B245" s="9"/>
      <c r="C245" s="9"/>
      <c r="D245" s="9"/>
      <c r="E245" s="9"/>
      <c r="F245" s="9"/>
      <c r="G245" s="9"/>
      <c r="H245" s="9"/>
      <c r="I245" s="9"/>
      <c r="J245" s="9"/>
      <c r="K245" s="12"/>
      <c r="L245" s="12"/>
      <c r="M245" s="7"/>
    </row>
    <row r="246" customHeight="1" spans="1:13">
      <c r="A246" s="8">
        <v>176296</v>
      </c>
      <c r="B246" s="9" t="s">
        <v>790</v>
      </c>
      <c r="C246" s="9" t="s">
        <v>15</v>
      </c>
      <c r="D246" s="9" t="s">
        <v>791</v>
      </c>
      <c r="E246" s="9" t="s">
        <v>17</v>
      </c>
      <c r="F246" s="9" t="s">
        <v>18</v>
      </c>
      <c r="G246" s="9" t="s">
        <v>85</v>
      </c>
      <c r="H246" s="9" t="s">
        <v>85</v>
      </c>
      <c r="I246" s="9" t="s">
        <v>792</v>
      </c>
      <c r="J246" s="9" t="s">
        <v>793</v>
      </c>
      <c r="K246" s="11">
        <v>90.2002</v>
      </c>
      <c r="L246" s="12">
        <v>1</v>
      </c>
      <c r="M246" s="10" t="s">
        <v>22</v>
      </c>
    </row>
    <row r="247" customHeight="1" spans="1:13">
      <c r="A247" s="8">
        <v>200592</v>
      </c>
      <c r="B247" s="9" t="s">
        <v>794</v>
      </c>
      <c r="C247" s="9" t="s">
        <v>15</v>
      </c>
      <c r="D247" s="9" t="s">
        <v>791</v>
      </c>
      <c r="E247" s="9" t="s">
        <v>17</v>
      </c>
      <c r="F247" s="9" t="s">
        <v>18</v>
      </c>
      <c r="G247" s="9" t="s">
        <v>795</v>
      </c>
      <c r="H247" s="9" t="s">
        <v>25</v>
      </c>
      <c r="I247" s="9" t="s">
        <v>26</v>
      </c>
      <c r="J247" s="9" t="s">
        <v>796</v>
      </c>
      <c r="K247" s="11">
        <v>90.143</v>
      </c>
      <c r="L247" s="12">
        <v>2</v>
      </c>
      <c r="M247" s="10" t="s">
        <v>27</v>
      </c>
    </row>
    <row r="248" customHeight="1" spans="1:13">
      <c r="A248" s="8">
        <v>201329</v>
      </c>
      <c r="B248" s="9" t="s">
        <v>797</v>
      </c>
      <c r="C248" s="9" t="s">
        <v>15</v>
      </c>
      <c r="D248" s="9" t="s">
        <v>791</v>
      </c>
      <c r="E248" s="9" t="s">
        <v>17</v>
      </c>
      <c r="F248" s="9" t="s">
        <v>18</v>
      </c>
      <c r="G248" s="9" t="s">
        <v>798</v>
      </c>
      <c r="H248" s="9" t="s">
        <v>168</v>
      </c>
      <c r="I248" s="9" t="s">
        <v>498</v>
      </c>
      <c r="J248" s="9" t="s">
        <v>799</v>
      </c>
      <c r="K248" s="11">
        <v>88.0224</v>
      </c>
      <c r="L248" s="12">
        <v>3</v>
      </c>
      <c r="M248" s="10" t="s">
        <v>33</v>
      </c>
    </row>
    <row r="249" customHeight="1" spans="1:13">
      <c r="A249" s="8">
        <v>206825</v>
      </c>
      <c r="B249" s="9" t="s">
        <v>800</v>
      </c>
      <c r="C249" s="9" t="s">
        <v>15</v>
      </c>
      <c r="D249" s="9" t="s">
        <v>791</v>
      </c>
      <c r="E249" s="9" t="s">
        <v>17</v>
      </c>
      <c r="F249" s="9" t="s">
        <v>18</v>
      </c>
      <c r="G249" s="9" t="s">
        <v>801</v>
      </c>
      <c r="H249" s="9" t="s">
        <v>57</v>
      </c>
      <c r="I249" s="9" t="s">
        <v>802</v>
      </c>
      <c r="J249" s="9" t="s">
        <v>801</v>
      </c>
      <c r="K249" s="12">
        <v>88</v>
      </c>
      <c r="L249" s="12">
        <v>4</v>
      </c>
      <c r="M249" s="7" t="s">
        <v>38</v>
      </c>
    </row>
    <row r="250" customHeight="1" spans="1:13">
      <c r="A250" s="8">
        <v>196588</v>
      </c>
      <c r="B250" s="9" t="s">
        <v>803</v>
      </c>
      <c r="C250" s="9" t="s">
        <v>15</v>
      </c>
      <c r="D250" s="9" t="s">
        <v>791</v>
      </c>
      <c r="E250" s="9" t="s">
        <v>17</v>
      </c>
      <c r="F250" s="9" t="s">
        <v>18</v>
      </c>
      <c r="G250" s="9" t="s">
        <v>804</v>
      </c>
      <c r="H250" s="9" t="s">
        <v>196</v>
      </c>
      <c r="I250" s="9" t="s">
        <v>232</v>
      </c>
      <c r="J250" s="9" t="s">
        <v>805</v>
      </c>
      <c r="K250" s="11">
        <v>87.1306</v>
      </c>
      <c r="L250" s="12">
        <v>5</v>
      </c>
      <c r="M250" s="7" t="s">
        <v>38</v>
      </c>
    </row>
    <row r="251" customHeight="1" spans="1:13">
      <c r="A251" s="8">
        <v>191034</v>
      </c>
      <c r="B251" s="9" t="s">
        <v>806</v>
      </c>
      <c r="C251" s="9" t="s">
        <v>15</v>
      </c>
      <c r="D251" s="9" t="s">
        <v>791</v>
      </c>
      <c r="E251" s="9" t="s">
        <v>17</v>
      </c>
      <c r="F251" s="9" t="s">
        <v>18</v>
      </c>
      <c r="G251" s="9" t="s">
        <v>807</v>
      </c>
      <c r="H251" s="9" t="s">
        <v>450</v>
      </c>
      <c r="I251" s="9" t="s">
        <v>808</v>
      </c>
      <c r="J251" s="9" t="s">
        <v>809</v>
      </c>
      <c r="K251" s="12">
        <v>87</v>
      </c>
      <c r="L251" s="12">
        <v>6</v>
      </c>
      <c r="M251" s="7" t="s">
        <v>38</v>
      </c>
    </row>
    <row r="252" customHeight="1" spans="1:13">
      <c r="A252" s="8">
        <v>194308</v>
      </c>
      <c r="B252" s="9" t="s">
        <v>810</v>
      </c>
      <c r="C252" s="9" t="s">
        <v>15</v>
      </c>
      <c r="D252" s="9" t="s">
        <v>791</v>
      </c>
      <c r="E252" s="9" t="s">
        <v>17</v>
      </c>
      <c r="F252" s="9" t="s">
        <v>18</v>
      </c>
      <c r="G252" s="9" t="s">
        <v>811</v>
      </c>
      <c r="H252" s="9" t="s">
        <v>111</v>
      </c>
      <c r="I252" s="9" t="s">
        <v>112</v>
      </c>
      <c r="J252" s="9" t="s">
        <v>811</v>
      </c>
      <c r="K252" s="12">
        <v>86</v>
      </c>
      <c r="L252" s="12">
        <v>7</v>
      </c>
      <c r="M252" s="7" t="s">
        <v>38</v>
      </c>
    </row>
    <row r="253" customHeight="1" spans="1:13">
      <c r="A253" s="8">
        <v>196593</v>
      </c>
      <c r="B253" s="9" t="s">
        <v>812</v>
      </c>
      <c r="C253" s="9" t="s">
        <v>15</v>
      </c>
      <c r="D253" s="9" t="s">
        <v>791</v>
      </c>
      <c r="E253" s="9" t="s">
        <v>17</v>
      </c>
      <c r="F253" s="9" t="s">
        <v>18</v>
      </c>
      <c r="G253" s="9" t="s">
        <v>813</v>
      </c>
      <c r="H253" s="9" t="s">
        <v>196</v>
      </c>
      <c r="I253" s="9" t="s">
        <v>197</v>
      </c>
      <c r="J253" s="9" t="s">
        <v>814</v>
      </c>
      <c r="K253" s="11">
        <v>85.05</v>
      </c>
      <c r="L253" s="12">
        <v>8</v>
      </c>
      <c r="M253" s="7" t="s">
        <v>38</v>
      </c>
    </row>
    <row r="254" customHeight="1" spans="1:13">
      <c r="A254" s="8">
        <v>186404</v>
      </c>
      <c r="B254" s="9" t="s">
        <v>815</v>
      </c>
      <c r="C254" s="9" t="s">
        <v>15</v>
      </c>
      <c r="D254" s="9" t="s">
        <v>791</v>
      </c>
      <c r="E254" s="9" t="s">
        <v>17</v>
      </c>
      <c r="F254" s="9" t="s">
        <v>18</v>
      </c>
      <c r="G254" s="9" t="s">
        <v>816</v>
      </c>
      <c r="H254" s="9" t="s">
        <v>320</v>
      </c>
      <c r="I254" s="9" t="s">
        <v>817</v>
      </c>
      <c r="J254" s="9" t="s">
        <v>816</v>
      </c>
      <c r="K254" s="12">
        <v>84</v>
      </c>
      <c r="L254" s="12">
        <v>9</v>
      </c>
      <c r="M254" s="7" t="s">
        <v>38</v>
      </c>
    </row>
    <row r="255" customHeight="1" spans="1:13">
      <c r="A255" s="8">
        <v>186346</v>
      </c>
      <c r="B255" s="9" t="s">
        <v>818</v>
      </c>
      <c r="C255" s="9" t="s">
        <v>15</v>
      </c>
      <c r="D255" s="9" t="s">
        <v>791</v>
      </c>
      <c r="E255" s="9" t="s">
        <v>17</v>
      </c>
      <c r="F255" s="9" t="s">
        <v>18</v>
      </c>
      <c r="G255" s="9" t="s">
        <v>819</v>
      </c>
      <c r="H255" s="9" t="s">
        <v>212</v>
      </c>
      <c r="I255" s="9" t="s">
        <v>649</v>
      </c>
      <c r="J255" s="9" t="s">
        <v>819</v>
      </c>
      <c r="K255" s="12">
        <v>82</v>
      </c>
      <c r="L255" s="12">
        <v>10</v>
      </c>
      <c r="M255" s="7" t="s">
        <v>108</v>
      </c>
    </row>
    <row r="256" customHeight="1" spans="1:13">
      <c r="A256" s="8">
        <v>206309</v>
      </c>
      <c r="B256" s="9" t="s">
        <v>820</v>
      </c>
      <c r="C256" s="9" t="s">
        <v>15</v>
      </c>
      <c r="D256" s="9" t="s">
        <v>791</v>
      </c>
      <c r="E256" s="9" t="s">
        <v>17</v>
      </c>
      <c r="F256" s="9" t="s">
        <v>18</v>
      </c>
      <c r="G256" s="9" t="s">
        <v>821</v>
      </c>
      <c r="H256" s="9" t="s">
        <v>64</v>
      </c>
      <c r="I256" s="9" t="s">
        <v>547</v>
      </c>
      <c r="J256" s="9" t="s">
        <v>821</v>
      </c>
      <c r="K256" s="12">
        <v>81</v>
      </c>
      <c r="L256" s="12">
        <v>11</v>
      </c>
      <c r="M256" s="7" t="s">
        <v>108</v>
      </c>
    </row>
    <row r="257" customHeight="1" spans="1:13">
      <c r="A257" s="8">
        <v>190134</v>
      </c>
      <c r="B257" s="9" t="s">
        <v>822</v>
      </c>
      <c r="C257" s="9" t="s">
        <v>15</v>
      </c>
      <c r="D257" s="9" t="s">
        <v>791</v>
      </c>
      <c r="E257" s="9" t="s">
        <v>17</v>
      </c>
      <c r="F257" s="9" t="s">
        <v>18</v>
      </c>
      <c r="G257" s="9" t="s">
        <v>823</v>
      </c>
      <c r="H257" s="9" t="s">
        <v>45</v>
      </c>
      <c r="I257" s="9" t="s">
        <v>46</v>
      </c>
      <c r="J257" s="9" t="s">
        <v>824</v>
      </c>
      <c r="K257" s="12">
        <v>80</v>
      </c>
      <c r="L257" s="12">
        <v>12</v>
      </c>
      <c r="M257" s="7" t="s">
        <v>108</v>
      </c>
    </row>
    <row r="258" customHeight="1" spans="1:13">
      <c r="A258" s="8">
        <v>201667</v>
      </c>
      <c r="B258" s="9" t="s">
        <v>825</v>
      </c>
      <c r="C258" s="9" t="s">
        <v>15</v>
      </c>
      <c r="D258" s="9" t="s">
        <v>791</v>
      </c>
      <c r="E258" s="9" t="s">
        <v>17</v>
      </c>
      <c r="F258" s="9" t="s">
        <v>18</v>
      </c>
      <c r="G258" s="9" t="s">
        <v>826</v>
      </c>
      <c r="H258" s="9" t="s">
        <v>41</v>
      </c>
      <c r="I258" s="9" t="s">
        <v>90</v>
      </c>
      <c r="J258" s="9" t="s">
        <v>827</v>
      </c>
      <c r="K258" s="12">
        <v>80</v>
      </c>
      <c r="L258" s="12">
        <v>13</v>
      </c>
      <c r="M258" s="7" t="s">
        <v>108</v>
      </c>
    </row>
    <row r="259" customHeight="1" spans="1:13">
      <c r="A259" s="8">
        <v>206814</v>
      </c>
      <c r="B259" s="9" t="s">
        <v>828</v>
      </c>
      <c r="C259" s="9" t="s">
        <v>15</v>
      </c>
      <c r="D259" s="9" t="s">
        <v>791</v>
      </c>
      <c r="E259" s="9" t="s">
        <v>17</v>
      </c>
      <c r="F259" s="9" t="s">
        <v>18</v>
      </c>
      <c r="G259" s="9" t="s">
        <v>829</v>
      </c>
      <c r="H259" s="9" t="s">
        <v>57</v>
      </c>
      <c r="I259" s="9" t="s">
        <v>802</v>
      </c>
      <c r="J259" s="9" t="s">
        <v>829</v>
      </c>
      <c r="K259" s="11">
        <v>79.0202</v>
      </c>
      <c r="L259" s="12">
        <v>14</v>
      </c>
      <c r="M259" s="7" t="s">
        <v>108</v>
      </c>
    </row>
    <row r="260" customHeight="1" spans="1:13">
      <c r="A260" s="8">
        <v>194421</v>
      </c>
      <c r="B260" s="9" t="s">
        <v>830</v>
      </c>
      <c r="C260" s="9" t="s">
        <v>15</v>
      </c>
      <c r="D260" s="9" t="s">
        <v>791</v>
      </c>
      <c r="E260" s="9" t="s">
        <v>17</v>
      </c>
      <c r="F260" s="9" t="s">
        <v>18</v>
      </c>
      <c r="G260" s="9" t="s">
        <v>831</v>
      </c>
      <c r="H260" s="9" t="s">
        <v>450</v>
      </c>
      <c r="I260" s="9" t="s">
        <v>451</v>
      </c>
      <c r="J260" s="9" t="s">
        <v>832</v>
      </c>
      <c r="K260" s="11">
        <v>77.07</v>
      </c>
      <c r="L260" s="12">
        <v>15</v>
      </c>
      <c r="M260" s="7" t="s">
        <v>108</v>
      </c>
    </row>
    <row r="261" customHeight="1" spans="1:13">
      <c r="A261" s="8">
        <v>206820</v>
      </c>
      <c r="B261" s="9" t="s">
        <v>833</v>
      </c>
      <c r="C261" s="9" t="s">
        <v>15</v>
      </c>
      <c r="D261" s="9" t="s">
        <v>791</v>
      </c>
      <c r="E261" s="9" t="s">
        <v>17</v>
      </c>
      <c r="F261" s="9" t="s">
        <v>18</v>
      </c>
      <c r="G261" s="9" t="s">
        <v>834</v>
      </c>
      <c r="H261" s="9" t="s">
        <v>57</v>
      </c>
      <c r="I261" s="9" t="s">
        <v>802</v>
      </c>
      <c r="J261" s="9" t="s">
        <v>834</v>
      </c>
      <c r="K261" s="11">
        <v>77.01</v>
      </c>
      <c r="L261" s="12">
        <v>16</v>
      </c>
      <c r="M261" s="7" t="s">
        <v>108</v>
      </c>
    </row>
    <row r="262" customHeight="1" spans="1:13">
      <c r="A262" s="8">
        <v>161541</v>
      </c>
      <c r="B262" s="9" t="s">
        <v>835</v>
      </c>
      <c r="C262" s="9" t="s">
        <v>15</v>
      </c>
      <c r="D262" s="9" t="s">
        <v>791</v>
      </c>
      <c r="E262" s="9" t="s">
        <v>17</v>
      </c>
      <c r="F262" s="9" t="s">
        <v>18</v>
      </c>
      <c r="G262" s="9" t="s">
        <v>836</v>
      </c>
      <c r="H262" s="9" t="s">
        <v>30</v>
      </c>
      <c r="I262" s="9" t="s">
        <v>31</v>
      </c>
      <c r="J262" s="9" t="s">
        <v>837</v>
      </c>
      <c r="K262" s="11">
        <v>76.01</v>
      </c>
      <c r="L262" s="12">
        <v>17</v>
      </c>
      <c r="M262" s="7" t="s">
        <v>108</v>
      </c>
    </row>
    <row r="263" customHeight="1" spans="1:13">
      <c r="A263" s="8">
        <v>206822</v>
      </c>
      <c r="B263" s="9" t="s">
        <v>838</v>
      </c>
      <c r="C263" s="9" t="s">
        <v>15</v>
      </c>
      <c r="D263" s="9" t="s">
        <v>791</v>
      </c>
      <c r="E263" s="9" t="s">
        <v>17</v>
      </c>
      <c r="F263" s="9" t="s">
        <v>18</v>
      </c>
      <c r="G263" s="9" t="s">
        <v>839</v>
      </c>
      <c r="H263" s="9" t="s">
        <v>57</v>
      </c>
      <c r="I263" s="9" t="s">
        <v>802</v>
      </c>
      <c r="J263" s="9" t="s">
        <v>839</v>
      </c>
      <c r="K263" s="12">
        <v>75</v>
      </c>
      <c r="L263" s="12">
        <v>18</v>
      </c>
      <c r="M263" s="7" t="s">
        <v>108</v>
      </c>
    </row>
    <row r="264" customHeight="1" spans="1:13">
      <c r="A264" s="8">
        <v>157190</v>
      </c>
      <c r="B264" s="9" t="s">
        <v>840</v>
      </c>
      <c r="C264" s="9" t="s">
        <v>15</v>
      </c>
      <c r="D264" s="9" t="s">
        <v>791</v>
      </c>
      <c r="E264" s="9" t="s">
        <v>17</v>
      </c>
      <c r="F264" s="9" t="s">
        <v>18</v>
      </c>
      <c r="G264" s="9" t="s">
        <v>841</v>
      </c>
      <c r="H264" s="9" t="s">
        <v>302</v>
      </c>
      <c r="I264" s="9" t="s">
        <v>303</v>
      </c>
      <c r="J264" s="9" t="s">
        <v>842</v>
      </c>
      <c r="K264" s="12">
        <v>72</v>
      </c>
      <c r="L264" s="12">
        <v>19</v>
      </c>
      <c r="M264" s="7" t="s">
        <v>108</v>
      </c>
    </row>
    <row r="265" customHeight="1" spans="1:13">
      <c r="A265" s="8">
        <v>188215</v>
      </c>
      <c r="B265" s="9" t="s">
        <v>843</v>
      </c>
      <c r="C265" s="9" t="s">
        <v>15</v>
      </c>
      <c r="D265" s="9" t="s">
        <v>791</v>
      </c>
      <c r="E265" s="9" t="s">
        <v>17</v>
      </c>
      <c r="F265" s="9" t="s">
        <v>18</v>
      </c>
      <c r="G265" s="9" t="s">
        <v>844</v>
      </c>
      <c r="H265" s="9" t="s">
        <v>70</v>
      </c>
      <c r="I265" s="9" t="s">
        <v>149</v>
      </c>
      <c r="J265" s="9" t="s">
        <v>845</v>
      </c>
      <c r="K265" s="12">
        <v>72</v>
      </c>
      <c r="L265" s="12">
        <v>20</v>
      </c>
      <c r="M265" s="7" t="s">
        <v>108</v>
      </c>
    </row>
    <row r="266" customHeight="1" spans="1:13">
      <c r="A266" s="8">
        <v>174539</v>
      </c>
      <c r="B266" s="9" t="s">
        <v>846</v>
      </c>
      <c r="C266" s="9" t="s">
        <v>15</v>
      </c>
      <c r="D266" s="9" t="s">
        <v>791</v>
      </c>
      <c r="E266" s="9" t="s">
        <v>17</v>
      </c>
      <c r="F266" s="9" t="s">
        <v>18</v>
      </c>
      <c r="G266" s="9" t="s">
        <v>45</v>
      </c>
      <c r="H266" s="9" t="s">
        <v>45</v>
      </c>
      <c r="I266" s="9" t="s">
        <v>847</v>
      </c>
      <c r="J266" s="9" t="s">
        <v>848</v>
      </c>
      <c r="K266" s="12">
        <v>72</v>
      </c>
      <c r="L266" s="12">
        <v>21</v>
      </c>
      <c r="M266" s="7" t="s">
        <v>108</v>
      </c>
    </row>
    <row r="267" customHeight="1" spans="1:13">
      <c r="A267" s="8">
        <v>199935</v>
      </c>
      <c r="B267" s="9" t="s">
        <v>849</v>
      </c>
      <c r="C267" s="9" t="s">
        <v>15</v>
      </c>
      <c r="D267" s="9" t="s">
        <v>791</v>
      </c>
      <c r="E267" s="9" t="s">
        <v>17</v>
      </c>
      <c r="F267" s="9" t="s">
        <v>18</v>
      </c>
      <c r="G267" s="9" t="s">
        <v>850</v>
      </c>
      <c r="H267" s="9" t="s">
        <v>25</v>
      </c>
      <c r="I267" s="9" t="s">
        <v>26</v>
      </c>
      <c r="J267" s="9" t="s">
        <v>850</v>
      </c>
      <c r="K267" s="11">
        <v>71.01</v>
      </c>
      <c r="L267" s="12">
        <v>22</v>
      </c>
      <c r="M267" s="7" t="s">
        <v>108</v>
      </c>
    </row>
    <row r="268" customHeight="1" spans="1:13">
      <c r="A268" s="8">
        <v>206787</v>
      </c>
      <c r="B268" s="9" t="s">
        <v>851</v>
      </c>
      <c r="C268" s="9" t="s">
        <v>15</v>
      </c>
      <c r="D268" s="9" t="s">
        <v>791</v>
      </c>
      <c r="E268" s="9" t="s">
        <v>17</v>
      </c>
      <c r="F268" s="9" t="s">
        <v>18</v>
      </c>
      <c r="G268" s="9" t="s">
        <v>852</v>
      </c>
      <c r="H268" s="9" t="s">
        <v>64</v>
      </c>
      <c r="I268" s="9" t="s">
        <v>802</v>
      </c>
      <c r="J268" s="9" t="s">
        <v>852</v>
      </c>
      <c r="K268" s="12">
        <v>71</v>
      </c>
      <c r="L268" s="12">
        <v>23</v>
      </c>
      <c r="M268" s="7" t="s">
        <v>108</v>
      </c>
    </row>
    <row r="269" customHeight="1" spans="1:13">
      <c r="A269" s="8">
        <v>197115</v>
      </c>
      <c r="B269" s="9" t="s">
        <v>853</v>
      </c>
      <c r="C269" s="9" t="s">
        <v>15</v>
      </c>
      <c r="D269" s="9" t="s">
        <v>791</v>
      </c>
      <c r="E269" s="9" t="s">
        <v>17</v>
      </c>
      <c r="F269" s="9" t="s">
        <v>18</v>
      </c>
      <c r="G269" s="9" t="s">
        <v>854</v>
      </c>
      <c r="H269" s="9" t="s">
        <v>45</v>
      </c>
      <c r="I269" s="9" t="s">
        <v>46</v>
      </c>
      <c r="J269" s="9" t="s">
        <v>855</v>
      </c>
      <c r="K269" s="12">
        <v>69</v>
      </c>
      <c r="L269" s="12">
        <v>24</v>
      </c>
      <c r="M269" s="7" t="s">
        <v>108</v>
      </c>
    </row>
    <row r="270" customHeight="1" spans="1:13">
      <c r="A270" s="8">
        <v>206183</v>
      </c>
      <c r="B270" s="9" t="s">
        <v>856</v>
      </c>
      <c r="C270" s="9" t="s">
        <v>15</v>
      </c>
      <c r="D270" s="9" t="s">
        <v>791</v>
      </c>
      <c r="E270" s="9" t="s">
        <v>17</v>
      </c>
      <c r="F270" s="9" t="s">
        <v>18</v>
      </c>
      <c r="G270" s="9" t="s">
        <v>857</v>
      </c>
      <c r="H270" s="9" t="s">
        <v>64</v>
      </c>
      <c r="I270" s="9" t="s">
        <v>287</v>
      </c>
      <c r="J270" s="9" t="s">
        <v>857</v>
      </c>
      <c r="K270" s="12">
        <v>68</v>
      </c>
      <c r="L270" s="12">
        <v>25</v>
      </c>
      <c r="M270" s="7" t="s">
        <v>108</v>
      </c>
    </row>
    <row r="271" customHeight="1" spans="1:13">
      <c r="A271" s="8">
        <v>157242</v>
      </c>
      <c r="B271" s="9" t="s">
        <v>858</v>
      </c>
      <c r="C271" s="9" t="s">
        <v>15</v>
      </c>
      <c r="D271" s="9" t="s">
        <v>791</v>
      </c>
      <c r="E271" s="9" t="s">
        <v>17</v>
      </c>
      <c r="F271" s="9" t="s">
        <v>18</v>
      </c>
      <c r="G271" s="9" t="s">
        <v>859</v>
      </c>
      <c r="H271" s="9" t="s">
        <v>302</v>
      </c>
      <c r="I271" s="9" t="s">
        <v>303</v>
      </c>
      <c r="J271" s="9" t="s">
        <v>860</v>
      </c>
      <c r="K271" s="12">
        <v>67</v>
      </c>
      <c r="L271" s="12">
        <v>26</v>
      </c>
      <c r="M271" s="7" t="s">
        <v>108</v>
      </c>
    </row>
    <row r="272" customHeight="1" spans="1:13">
      <c r="A272" s="8">
        <v>186363</v>
      </c>
      <c r="B272" s="9" t="s">
        <v>861</v>
      </c>
      <c r="C272" s="9" t="s">
        <v>15</v>
      </c>
      <c r="D272" s="9" t="s">
        <v>791</v>
      </c>
      <c r="E272" s="9" t="s">
        <v>17</v>
      </c>
      <c r="F272" s="9" t="s">
        <v>18</v>
      </c>
      <c r="G272" s="9" t="s">
        <v>862</v>
      </c>
      <c r="H272" s="9" t="s">
        <v>212</v>
      </c>
      <c r="I272" s="9" t="s">
        <v>649</v>
      </c>
      <c r="J272" s="9" t="s">
        <v>862</v>
      </c>
      <c r="K272" s="12">
        <v>67</v>
      </c>
      <c r="L272" s="12">
        <v>27</v>
      </c>
      <c r="M272" s="7" t="s">
        <v>108</v>
      </c>
    </row>
    <row r="273" customHeight="1" spans="1:13">
      <c r="A273" s="8">
        <v>206290</v>
      </c>
      <c r="B273" s="9" t="s">
        <v>863</v>
      </c>
      <c r="C273" s="9" t="s">
        <v>15</v>
      </c>
      <c r="D273" s="9" t="s">
        <v>791</v>
      </c>
      <c r="E273" s="9" t="s">
        <v>17</v>
      </c>
      <c r="F273" s="9" t="s">
        <v>18</v>
      </c>
      <c r="G273" s="9" t="s">
        <v>864</v>
      </c>
      <c r="H273" s="9" t="s">
        <v>64</v>
      </c>
      <c r="I273" s="9" t="s">
        <v>865</v>
      </c>
      <c r="J273" s="9" t="s">
        <v>864</v>
      </c>
      <c r="K273" s="11">
        <v>63.0407</v>
      </c>
      <c r="L273" s="12">
        <v>28</v>
      </c>
      <c r="M273" s="7" t="s">
        <v>108</v>
      </c>
    </row>
    <row r="274" customHeight="1" spans="1:13">
      <c r="A274" s="8">
        <v>186356</v>
      </c>
      <c r="B274" s="9" t="s">
        <v>866</v>
      </c>
      <c r="C274" s="9" t="s">
        <v>15</v>
      </c>
      <c r="D274" s="9" t="s">
        <v>791</v>
      </c>
      <c r="E274" s="9" t="s">
        <v>17</v>
      </c>
      <c r="F274" s="9" t="s">
        <v>18</v>
      </c>
      <c r="G274" s="9" t="s">
        <v>867</v>
      </c>
      <c r="H274" s="9" t="s">
        <v>316</v>
      </c>
      <c r="I274" s="9" t="s">
        <v>317</v>
      </c>
      <c r="J274" s="9" t="s">
        <v>867</v>
      </c>
      <c r="K274" s="12">
        <v>63</v>
      </c>
      <c r="L274" s="12">
        <v>29</v>
      </c>
      <c r="M274" s="7" t="s">
        <v>108</v>
      </c>
    </row>
    <row r="275" customHeight="1" spans="1:13">
      <c r="A275" s="8">
        <v>206205</v>
      </c>
      <c r="B275" s="9" t="s">
        <v>868</v>
      </c>
      <c r="C275" s="9" t="s">
        <v>15</v>
      </c>
      <c r="D275" s="9" t="s">
        <v>791</v>
      </c>
      <c r="E275" s="9" t="s">
        <v>17</v>
      </c>
      <c r="F275" s="9" t="s">
        <v>18</v>
      </c>
      <c r="G275" s="9" t="s">
        <v>869</v>
      </c>
      <c r="H275" s="9" t="s">
        <v>64</v>
      </c>
      <c r="I275" s="9" t="s">
        <v>287</v>
      </c>
      <c r="J275" s="9" t="s">
        <v>869</v>
      </c>
      <c r="K275" s="11">
        <v>61.0407</v>
      </c>
      <c r="L275" s="12">
        <v>30</v>
      </c>
      <c r="M275" s="7" t="s">
        <v>284</v>
      </c>
    </row>
    <row r="276" customHeight="1" spans="1:13">
      <c r="A276" s="8">
        <v>197188</v>
      </c>
      <c r="B276" s="9" t="s">
        <v>870</v>
      </c>
      <c r="C276" s="9" t="s">
        <v>15</v>
      </c>
      <c r="D276" s="9" t="s">
        <v>791</v>
      </c>
      <c r="E276" s="9" t="s">
        <v>17</v>
      </c>
      <c r="F276" s="9" t="s">
        <v>18</v>
      </c>
      <c r="G276" s="9" t="s">
        <v>871</v>
      </c>
      <c r="H276" s="9" t="s">
        <v>45</v>
      </c>
      <c r="I276" s="9" t="s">
        <v>46</v>
      </c>
      <c r="J276" s="9" t="s">
        <v>872</v>
      </c>
      <c r="K276" s="11">
        <v>61.0107</v>
      </c>
      <c r="L276" s="12">
        <v>31</v>
      </c>
      <c r="M276" s="7" t="s">
        <v>284</v>
      </c>
    </row>
    <row r="277" customHeight="1" spans="1:13">
      <c r="A277" s="8">
        <v>214795</v>
      </c>
      <c r="B277" s="9" t="s">
        <v>873</v>
      </c>
      <c r="C277" s="9" t="s">
        <v>15</v>
      </c>
      <c r="D277" s="9" t="s">
        <v>791</v>
      </c>
      <c r="E277" s="9" t="s">
        <v>17</v>
      </c>
      <c r="F277" s="9" t="s">
        <v>18</v>
      </c>
      <c r="G277" s="9" t="s">
        <v>874</v>
      </c>
      <c r="H277" s="9" t="s">
        <v>45</v>
      </c>
      <c r="I277" s="9" t="s">
        <v>847</v>
      </c>
      <c r="J277" s="9" t="s">
        <v>875</v>
      </c>
      <c r="K277" s="11">
        <v>60.0407</v>
      </c>
      <c r="L277" s="12">
        <v>32</v>
      </c>
      <c r="M277" s="7" t="s">
        <v>284</v>
      </c>
    </row>
    <row r="278" customHeight="1" spans="1:13">
      <c r="A278" s="8">
        <v>206817</v>
      </c>
      <c r="B278" s="9" t="s">
        <v>876</v>
      </c>
      <c r="C278" s="9" t="s">
        <v>15</v>
      </c>
      <c r="D278" s="9" t="s">
        <v>791</v>
      </c>
      <c r="E278" s="9" t="s">
        <v>17</v>
      </c>
      <c r="F278" s="9" t="s">
        <v>18</v>
      </c>
      <c r="G278" s="9" t="s">
        <v>877</v>
      </c>
      <c r="H278" s="9" t="s">
        <v>57</v>
      </c>
      <c r="I278" s="9" t="s">
        <v>802</v>
      </c>
      <c r="J278" s="9" t="s">
        <v>877</v>
      </c>
      <c r="K278" s="11">
        <v>57.0407</v>
      </c>
      <c r="L278" s="12">
        <v>33</v>
      </c>
      <c r="M278" s="7" t="s">
        <v>284</v>
      </c>
    </row>
    <row r="279" customHeight="1" spans="1:13">
      <c r="A279" s="8">
        <v>206301</v>
      </c>
      <c r="B279" s="9" t="s">
        <v>878</v>
      </c>
      <c r="C279" s="9" t="s">
        <v>15</v>
      </c>
      <c r="D279" s="9" t="s">
        <v>791</v>
      </c>
      <c r="E279" s="9" t="s">
        <v>17</v>
      </c>
      <c r="F279" s="9" t="s">
        <v>18</v>
      </c>
      <c r="G279" s="9" t="s">
        <v>879</v>
      </c>
      <c r="H279" s="9" t="s">
        <v>64</v>
      </c>
      <c r="I279" s="9" t="s">
        <v>865</v>
      </c>
      <c r="J279" s="9" t="s">
        <v>879</v>
      </c>
      <c r="K279" s="11">
        <v>57.01</v>
      </c>
      <c r="L279" s="12">
        <v>34</v>
      </c>
      <c r="M279" s="7" t="s">
        <v>284</v>
      </c>
    </row>
    <row r="280" customHeight="1" spans="1:13">
      <c r="A280" s="8">
        <v>206213</v>
      </c>
      <c r="B280" s="9" t="s">
        <v>880</v>
      </c>
      <c r="C280" s="9" t="s">
        <v>15</v>
      </c>
      <c r="D280" s="9" t="s">
        <v>791</v>
      </c>
      <c r="E280" s="9" t="s">
        <v>17</v>
      </c>
      <c r="F280" s="9" t="s">
        <v>18</v>
      </c>
      <c r="G280" s="9" t="s">
        <v>881</v>
      </c>
      <c r="H280" s="9" t="s">
        <v>64</v>
      </c>
      <c r="I280" s="9" t="s">
        <v>287</v>
      </c>
      <c r="J280" s="9" t="s">
        <v>881</v>
      </c>
      <c r="K280" s="11">
        <v>56.01</v>
      </c>
      <c r="L280" s="12">
        <v>35</v>
      </c>
      <c r="M280" s="7" t="s">
        <v>284</v>
      </c>
    </row>
    <row r="281" customHeight="1" spans="1:13">
      <c r="A281" s="8">
        <v>195260</v>
      </c>
      <c r="B281" s="9" t="s">
        <v>882</v>
      </c>
      <c r="C281" s="9" t="s">
        <v>15</v>
      </c>
      <c r="D281" s="9" t="s">
        <v>791</v>
      </c>
      <c r="E281" s="9" t="s">
        <v>17</v>
      </c>
      <c r="F281" s="9" t="s">
        <v>18</v>
      </c>
      <c r="G281" s="9" t="s">
        <v>883</v>
      </c>
      <c r="H281" s="9" t="s">
        <v>884</v>
      </c>
      <c r="I281" s="9" t="s">
        <v>885</v>
      </c>
      <c r="J281" s="9" t="s">
        <v>886</v>
      </c>
      <c r="K281" s="12">
        <v>54</v>
      </c>
      <c r="L281" s="12">
        <v>36</v>
      </c>
      <c r="M281" s="7" t="s">
        <v>284</v>
      </c>
    </row>
    <row r="282" customHeight="1" spans="1:13">
      <c r="A282" s="8">
        <v>206188</v>
      </c>
      <c r="B282" s="9" t="s">
        <v>887</v>
      </c>
      <c r="C282" s="9" t="s">
        <v>15</v>
      </c>
      <c r="D282" s="9" t="s">
        <v>791</v>
      </c>
      <c r="E282" s="9" t="s">
        <v>17</v>
      </c>
      <c r="F282" s="9" t="s">
        <v>18</v>
      </c>
      <c r="G282" s="9" t="s">
        <v>888</v>
      </c>
      <c r="H282" s="9" t="s">
        <v>64</v>
      </c>
      <c r="I282" s="9" t="s">
        <v>287</v>
      </c>
      <c r="J282" s="9" t="s">
        <v>888</v>
      </c>
      <c r="K282" s="12">
        <v>54</v>
      </c>
      <c r="L282" s="12">
        <v>37</v>
      </c>
      <c r="M282" s="7" t="s">
        <v>284</v>
      </c>
    </row>
    <row r="283" customHeight="1" spans="1:13">
      <c r="A283" s="8">
        <v>206325</v>
      </c>
      <c r="B283" s="9" t="s">
        <v>889</v>
      </c>
      <c r="C283" s="9" t="s">
        <v>15</v>
      </c>
      <c r="D283" s="9" t="s">
        <v>791</v>
      </c>
      <c r="E283" s="9" t="s">
        <v>17</v>
      </c>
      <c r="F283" s="9" t="s">
        <v>18</v>
      </c>
      <c r="G283" s="9" t="s">
        <v>890</v>
      </c>
      <c r="H283" s="9" t="s">
        <v>64</v>
      </c>
      <c r="I283" s="9" t="s">
        <v>547</v>
      </c>
      <c r="J283" s="9" t="s">
        <v>890</v>
      </c>
      <c r="K283" s="12">
        <v>53</v>
      </c>
      <c r="L283" s="12">
        <v>38</v>
      </c>
      <c r="M283" s="7" t="s">
        <v>284</v>
      </c>
    </row>
    <row r="284" customHeight="1" spans="1:13">
      <c r="A284" s="8">
        <v>206828</v>
      </c>
      <c r="B284" s="9" t="s">
        <v>891</v>
      </c>
      <c r="C284" s="9" t="s">
        <v>15</v>
      </c>
      <c r="D284" s="9" t="s">
        <v>791</v>
      </c>
      <c r="E284" s="9" t="s">
        <v>17</v>
      </c>
      <c r="F284" s="9" t="s">
        <v>18</v>
      </c>
      <c r="G284" s="9" t="s">
        <v>892</v>
      </c>
      <c r="H284" s="9" t="s">
        <v>57</v>
      </c>
      <c r="I284" s="9" t="s">
        <v>802</v>
      </c>
      <c r="J284" s="9" t="s">
        <v>892</v>
      </c>
      <c r="K284" s="12">
        <v>53</v>
      </c>
      <c r="L284" s="12">
        <v>39</v>
      </c>
      <c r="M284" s="7" t="s">
        <v>284</v>
      </c>
    </row>
    <row r="285" customHeight="1" spans="1:13">
      <c r="A285" s="8">
        <v>206199</v>
      </c>
      <c r="B285" s="9" t="s">
        <v>893</v>
      </c>
      <c r="C285" s="9" t="s">
        <v>15</v>
      </c>
      <c r="D285" s="9" t="s">
        <v>791</v>
      </c>
      <c r="E285" s="9" t="s">
        <v>17</v>
      </c>
      <c r="F285" s="9" t="s">
        <v>18</v>
      </c>
      <c r="G285" s="9" t="s">
        <v>894</v>
      </c>
      <c r="H285" s="9" t="s">
        <v>64</v>
      </c>
      <c r="I285" s="9" t="s">
        <v>287</v>
      </c>
      <c r="J285" s="9" t="s">
        <v>894</v>
      </c>
      <c r="K285" s="11">
        <v>52.03</v>
      </c>
      <c r="L285" s="12">
        <v>40</v>
      </c>
      <c r="M285" s="7" t="s">
        <v>284</v>
      </c>
    </row>
    <row r="286" customHeight="1" spans="1:13">
      <c r="A286" s="8">
        <v>206191</v>
      </c>
      <c r="B286" s="9" t="s">
        <v>895</v>
      </c>
      <c r="C286" s="9" t="s">
        <v>15</v>
      </c>
      <c r="D286" s="9" t="s">
        <v>791</v>
      </c>
      <c r="E286" s="9" t="s">
        <v>17</v>
      </c>
      <c r="F286" s="9" t="s">
        <v>18</v>
      </c>
      <c r="G286" s="9" t="s">
        <v>896</v>
      </c>
      <c r="H286" s="9" t="s">
        <v>64</v>
      </c>
      <c r="I286" s="9" t="s">
        <v>287</v>
      </c>
      <c r="J286" s="9" t="s">
        <v>896</v>
      </c>
      <c r="K286" s="11">
        <v>51.03</v>
      </c>
      <c r="L286" s="12">
        <v>41</v>
      </c>
      <c r="M286" s="7" t="s">
        <v>284</v>
      </c>
    </row>
    <row r="287" customHeight="1" spans="1:13">
      <c r="A287" s="8">
        <v>192762</v>
      </c>
      <c r="B287" s="9" t="s">
        <v>897</v>
      </c>
      <c r="C287" s="9" t="s">
        <v>15</v>
      </c>
      <c r="D287" s="9" t="s">
        <v>791</v>
      </c>
      <c r="E287" s="9" t="s">
        <v>17</v>
      </c>
      <c r="F287" s="9" t="s">
        <v>18</v>
      </c>
      <c r="G287" s="9" t="s">
        <v>898</v>
      </c>
      <c r="H287" s="9" t="s">
        <v>302</v>
      </c>
      <c r="I287" s="9" t="s">
        <v>303</v>
      </c>
      <c r="J287" s="9" t="s">
        <v>899</v>
      </c>
      <c r="K287" s="11">
        <v>51.03</v>
      </c>
      <c r="L287" s="12">
        <v>42</v>
      </c>
      <c r="M287" s="7" t="s">
        <v>284</v>
      </c>
    </row>
    <row r="288" customHeight="1" spans="1:13">
      <c r="A288" s="8">
        <v>206313</v>
      </c>
      <c r="B288" s="9" t="s">
        <v>900</v>
      </c>
      <c r="C288" s="9" t="s">
        <v>15</v>
      </c>
      <c r="D288" s="9" t="s">
        <v>791</v>
      </c>
      <c r="E288" s="9" t="s">
        <v>17</v>
      </c>
      <c r="F288" s="9" t="s">
        <v>18</v>
      </c>
      <c r="G288" s="9" t="s">
        <v>901</v>
      </c>
      <c r="H288" s="9" t="s">
        <v>64</v>
      </c>
      <c r="I288" s="9" t="s">
        <v>547</v>
      </c>
      <c r="J288" s="9" t="s">
        <v>901</v>
      </c>
      <c r="K288" s="11">
        <v>51.0107</v>
      </c>
      <c r="L288" s="12">
        <v>43</v>
      </c>
      <c r="M288" s="7" t="s">
        <v>284</v>
      </c>
    </row>
    <row r="289" customHeight="1" spans="1:13">
      <c r="A289" s="8">
        <v>192826</v>
      </c>
      <c r="B289" s="9" t="s">
        <v>902</v>
      </c>
      <c r="C289" s="9" t="s">
        <v>15</v>
      </c>
      <c r="D289" s="9" t="s">
        <v>791</v>
      </c>
      <c r="E289" s="9" t="s">
        <v>17</v>
      </c>
      <c r="F289" s="9" t="s">
        <v>18</v>
      </c>
      <c r="G289" s="9" t="s">
        <v>903</v>
      </c>
      <c r="H289" s="9" t="s">
        <v>302</v>
      </c>
      <c r="I289" s="9" t="s">
        <v>303</v>
      </c>
      <c r="J289" s="9" t="s">
        <v>904</v>
      </c>
      <c r="K289" s="12">
        <v>50</v>
      </c>
      <c r="L289" s="12">
        <v>44</v>
      </c>
      <c r="M289" s="7" t="s">
        <v>284</v>
      </c>
    </row>
    <row r="290" customHeight="1" spans="1:13">
      <c r="A290" s="8">
        <v>206321</v>
      </c>
      <c r="B290" s="9" t="s">
        <v>905</v>
      </c>
      <c r="C290" s="9" t="s">
        <v>15</v>
      </c>
      <c r="D290" s="9" t="s">
        <v>791</v>
      </c>
      <c r="E290" s="9" t="s">
        <v>17</v>
      </c>
      <c r="F290" s="9" t="s">
        <v>18</v>
      </c>
      <c r="G290" s="9" t="s">
        <v>906</v>
      </c>
      <c r="H290" s="9" t="s">
        <v>64</v>
      </c>
      <c r="I290" s="9" t="s">
        <v>547</v>
      </c>
      <c r="J290" s="9" t="s">
        <v>906</v>
      </c>
      <c r="K290" s="12">
        <v>49.0002</v>
      </c>
      <c r="L290" s="12">
        <v>45</v>
      </c>
      <c r="M290" s="7" t="s">
        <v>284</v>
      </c>
    </row>
    <row r="291" customHeight="1" spans="1:13">
      <c r="A291" s="8">
        <v>206292</v>
      </c>
      <c r="B291" s="9" t="s">
        <v>907</v>
      </c>
      <c r="C291" s="9" t="s">
        <v>15</v>
      </c>
      <c r="D291" s="9" t="s">
        <v>791</v>
      </c>
      <c r="E291" s="9" t="s">
        <v>17</v>
      </c>
      <c r="F291" s="9" t="s">
        <v>18</v>
      </c>
      <c r="G291" s="9" t="s">
        <v>908</v>
      </c>
      <c r="H291" s="9" t="s">
        <v>64</v>
      </c>
      <c r="I291" s="9" t="s">
        <v>865</v>
      </c>
      <c r="J291" s="9" t="s">
        <v>908</v>
      </c>
      <c r="K291" s="12">
        <v>47</v>
      </c>
      <c r="L291" s="12">
        <v>46</v>
      </c>
      <c r="M291" s="7" t="s">
        <v>284</v>
      </c>
    </row>
    <row r="292" customHeight="1" spans="1:13">
      <c r="A292" s="8">
        <v>160612</v>
      </c>
      <c r="B292" s="9" t="s">
        <v>909</v>
      </c>
      <c r="C292" s="9" t="s">
        <v>15</v>
      </c>
      <c r="D292" s="9" t="s">
        <v>791</v>
      </c>
      <c r="E292" s="9" t="s">
        <v>17</v>
      </c>
      <c r="F292" s="9" t="s">
        <v>18</v>
      </c>
      <c r="G292" s="9" t="s">
        <v>910</v>
      </c>
      <c r="H292" s="9" t="s">
        <v>911</v>
      </c>
      <c r="I292" s="9" t="s">
        <v>912</v>
      </c>
      <c r="J292" s="9" t="s">
        <v>910</v>
      </c>
      <c r="K292" s="11">
        <v>45.03</v>
      </c>
      <c r="L292" s="12">
        <v>47</v>
      </c>
      <c r="M292" s="7" t="s">
        <v>284</v>
      </c>
    </row>
    <row r="293" customHeight="1" spans="1:13">
      <c r="A293" s="8">
        <v>196598</v>
      </c>
      <c r="B293" s="9" t="s">
        <v>913</v>
      </c>
      <c r="C293" s="9" t="s">
        <v>15</v>
      </c>
      <c r="D293" s="9" t="s">
        <v>791</v>
      </c>
      <c r="E293" s="9" t="s">
        <v>17</v>
      </c>
      <c r="F293" s="9" t="s">
        <v>18</v>
      </c>
      <c r="G293" s="9" t="s">
        <v>914</v>
      </c>
      <c r="H293" s="9" t="s">
        <v>196</v>
      </c>
      <c r="I293" s="9" t="s">
        <v>232</v>
      </c>
      <c r="J293" s="9" t="s">
        <v>915</v>
      </c>
      <c r="K293" s="11">
        <v>43.03</v>
      </c>
      <c r="L293" s="12">
        <v>48</v>
      </c>
      <c r="M293" s="7" t="s">
        <v>284</v>
      </c>
    </row>
    <row r="294" customHeight="1" spans="1:13">
      <c r="A294" s="8">
        <v>206305</v>
      </c>
      <c r="B294" s="9" t="s">
        <v>916</v>
      </c>
      <c r="C294" s="9" t="s">
        <v>15</v>
      </c>
      <c r="D294" s="9" t="s">
        <v>791</v>
      </c>
      <c r="E294" s="9" t="s">
        <v>17</v>
      </c>
      <c r="F294" s="9" t="s">
        <v>18</v>
      </c>
      <c r="G294" s="9" t="s">
        <v>917</v>
      </c>
      <c r="H294" s="9" t="s">
        <v>64</v>
      </c>
      <c r="I294" s="9" t="s">
        <v>865</v>
      </c>
      <c r="J294" s="9" t="s">
        <v>917</v>
      </c>
      <c r="K294" s="11">
        <v>41.0202</v>
      </c>
      <c r="L294" s="12">
        <v>49</v>
      </c>
      <c r="M294" s="7" t="s">
        <v>284</v>
      </c>
    </row>
    <row r="295" customHeight="1" spans="1:13">
      <c r="A295" s="8">
        <v>186374</v>
      </c>
      <c r="B295" s="9" t="s">
        <v>918</v>
      </c>
      <c r="C295" s="9" t="s">
        <v>15</v>
      </c>
      <c r="D295" s="9" t="s">
        <v>791</v>
      </c>
      <c r="E295" s="9" t="s">
        <v>17</v>
      </c>
      <c r="F295" s="9" t="s">
        <v>18</v>
      </c>
      <c r="G295" s="9" t="s">
        <v>919</v>
      </c>
      <c r="H295" s="9" t="s">
        <v>99</v>
      </c>
      <c r="I295" s="9" t="s">
        <v>295</v>
      </c>
      <c r="J295" s="9" t="s">
        <v>919</v>
      </c>
      <c r="K295" s="11">
        <v>40.03</v>
      </c>
      <c r="L295" s="12">
        <v>50</v>
      </c>
      <c r="M295" s="7" t="s">
        <v>284</v>
      </c>
    </row>
    <row r="296" customHeight="1" spans="1:13">
      <c r="A296" s="8">
        <v>206323</v>
      </c>
      <c r="B296" s="9" t="s">
        <v>920</v>
      </c>
      <c r="C296" s="9" t="s">
        <v>15</v>
      </c>
      <c r="D296" s="9" t="s">
        <v>791</v>
      </c>
      <c r="E296" s="9" t="s">
        <v>17</v>
      </c>
      <c r="F296" s="9" t="s">
        <v>18</v>
      </c>
      <c r="G296" s="9" t="s">
        <v>921</v>
      </c>
      <c r="H296" s="9" t="s">
        <v>64</v>
      </c>
      <c r="I296" s="9" t="s">
        <v>547</v>
      </c>
      <c r="J296" s="9" t="s">
        <v>921</v>
      </c>
      <c r="K296" s="11">
        <v>37.0306</v>
      </c>
      <c r="L296" s="12">
        <v>51</v>
      </c>
      <c r="M296" s="7" t="s">
        <v>284</v>
      </c>
    </row>
    <row r="297" customHeight="1" spans="1:13">
      <c r="A297" s="8">
        <v>194489</v>
      </c>
      <c r="B297" s="9" t="s">
        <v>922</v>
      </c>
      <c r="C297" s="9" t="s">
        <v>15</v>
      </c>
      <c r="D297" s="9" t="s">
        <v>791</v>
      </c>
      <c r="E297" s="9" t="s">
        <v>17</v>
      </c>
      <c r="F297" s="9" t="s">
        <v>18</v>
      </c>
      <c r="G297" s="9" t="s">
        <v>923</v>
      </c>
      <c r="H297" s="9" t="s">
        <v>236</v>
      </c>
      <c r="I297" s="9" t="s">
        <v>237</v>
      </c>
      <c r="J297" s="9" t="s">
        <v>924</v>
      </c>
      <c r="K297" s="12">
        <v>35</v>
      </c>
      <c r="L297" s="12">
        <v>52</v>
      </c>
      <c r="M297" s="7" t="s">
        <v>284</v>
      </c>
    </row>
    <row r="298" customHeight="1" spans="1:13">
      <c r="A298" s="8">
        <v>196596</v>
      </c>
      <c r="B298" s="9" t="s">
        <v>925</v>
      </c>
      <c r="C298" s="9" t="s">
        <v>15</v>
      </c>
      <c r="D298" s="9" t="s">
        <v>791</v>
      </c>
      <c r="E298" s="9" t="s">
        <v>17</v>
      </c>
      <c r="F298" s="9" t="s">
        <v>18</v>
      </c>
      <c r="G298" s="9" t="s">
        <v>926</v>
      </c>
      <c r="H298" s="9" t="s">
        <v>196</v>
      </c>
      <c r="I298" s="9" t="s">
        <v>232</v>
      </c>
      <c r="J298" s="9" t="s">
        <v>927</v>
      </c>
      <c r="K298" s="12">
        <v>33</v>
      </c>
      <c r="L298" s="12">
        <v>53</v>
      </c>
      <c r="M298" s="7" t="s">
        <v>284</v>
      </c>
    </row>
    <row r="299" customHeight="1" spans="1:13">
      <c r="A299" s="8">
        <v>186383</v>
      </c>
      <c r="B299" s="9" t="s">
        <v>928</v>
      </c>
      <c r="C299" s="9" t="s">
        <v>15</v>
      </c>
      <c r="D299" s="9" t="s">
        <v>791</v>
      </c>
      <c r="E299" s="9" t="s">
        <v>17</v>
      </c>
      <c r="F299" s="9" t="s">
        <v>18</v>
      </c>
      <c r="G299" s="9" t="s">
        <v>929</v>
      </c>
      <c r="H299" s="9" t="s">
        <v>930</v>
      </c>
      <c r="I299" s="9" t="s">
        <v>931</v>
      </c>
      <c r="J299" s="9" t="s">
        <v>929</v>
      </c>
      <c r="K299" s="11">
        <v>31.03</v>
      </c>
      <c r="L299" s="12">
        <v>54</v>
      </c>
      <c r="M299" s="7" t="s">
        <v>284</v>
      </c>
    </row>
    <row r="300" customHeight="1" spans="1:13">
      <c r="A300" s="8">
        <v>206179</v>
      </c>
      <c r="B300" s="9" t="s">
        <v>932</v>
      </c>
      <c r="C300" s="9" t="s">
        <v>15</v>
      </c>
      <c r="D300" s="9" t="s">
        <v>791</v>
      </c>
      <c r="E300" s="9" t="s">
        <v>17</v>
      </c>
      <c r="F300" s="9" t="s">
        <v>18</v>
      </c>
      <c r="G300" s="9" t="s">
        <v>933</v>
      </c>
      <c r="H300" s="9" t="s">
        <v>64</v>
      </c>
      <c r="I300" s="9" t="s">
        <v>287</v>
      </c>
      <c r="J300" s="9" t="s">
        <v>933</v>
      </c>
      <c r="K300" s="12">
        <v>31</v>
      </c>
      <c r="L300" s="12">
        <v>55</v>
      </c>
      <c r="M300" s="7" t="s">
        <v>284</v>
      </c>
    </row>
    <row r="301" customHeight="1" spans="1:13">
      <c r="A301" s="8">
        <v>206210</v>
      </c>
      <c r="B301" s="9" t="s">
        <v>934</v>
      </c>
      <c r="C301" s="9" t="s">
        <v>15</v>
      </c>
      <c r="D301" s="9" t="s">
        <v>791</v>
      </c>
      <c r="E301" s="9" t="s">
        <v>17</v>
      </c>
      <c r="F301" s="9" t="s">
        <v>18</v>
      </c>
      <c r="G301" s="9" t="s">
        <v>935</v>
      </c>
      <c r="H301" s="9" t="s">
        <v>64</v>
      </c>
      <c r="I301" s="9" t="s">
        <v>287</v>
      </c>
      <c r="J301" s="9" t="s">
        <v>935</v>
      </c>
      <c r="K301" s="12">
        <v>21</v>
      </c>
      <c r="L301" s="12">
        <v>56</v>
      </c>
      <c r="M301" s="7" t="s">
        <v>284</v>
      </c>
    </row>
    <row r="302" customHeight="1" spans="1:13">
      <c r="A302" s="8">
        <v>206812</v>
      </c>
      <c r="B302" s="9" t="s">
        <v>936</v>
      </c>
      <c r="C302" s="9" t="s">
        <v>15</v>
      </c>
      <c r="D302" s="9" t="s">
        <v>791</v>
      </c>
      <c r="E302" s="9" t="s">
        <v>17</v>
      </c>
      <c r="F302" s="9" t="s">
        <v>18</v>
      </c>
      <c r="G302" s="9" t="s">
        <v>937</v>
      </c>
      <c r="H302" s="9" t="s">
        <v>64</v>
      </c>
      <c r="I302" s="9" t="s">
        <v>802</v>
      </c>
      <c r="J302" s="9" t="s">
        <v>937</v>
      </c>
      <c r="K302" s="12">
        <v>20</v>
      </c>
      <c r="L302" s="12">
        <v>57</v>
      </c>
      <c r="M302" s="7" t="s">
        <v>284</v>
      </c>
    </row>
    <row r="303" customHeight="1" spans="1:13">
      <c r="A303" s="8">
        <v>192880</v>
      </c>
      <c r="B303" s="9" t="s">
        <v>938</v>
      </c>
      <c r="C303" s="9" t="s">
        <v>15</v>
      </c>
      <c r="D303" s="9" t="s">
        <v>791</v>
      </c>
      <c r="E303" s="9" t="s">
        <v>17</v>
      </c>
      <c r="F303" s="9" t="s">
        <v>18</v>
      </c>
      <c r="G303" s="9" t="s">
        <v>939</v>
      </c>
      <c r="H303" s="9" t="s">
        <v>111</v>
      </c>
      <c r="I303" s="9" t="s">
        <v>112</v>
      </c>
      <c r="J303" s="9" t="s">
        <v>940</v>
      </c>
      <c r="K303" s="12">
        <v>18</v>
      </c>
      <c r="L303" s="12">
        <v>58</v>
      </c>
      <c r="M303" s="7" t="s">
        <v>284</v>
      </c>
    </row>
    <row r="304" customHeight="1" spans="1:13">
      <c r="A304" s="8"/>
      <c r="B304" s="9"/>
      <c r="C304" s="9"/>
      <c r="D304" s="9"/>
      <c r="E304" s="9"/>
      <c r="F304" s="9"/>
      <c r="G304" s="9"/>
      <c r="H304" s="9"/>
      <c r="I304" s="9"/>
      <c r="J304" s="9"/>
      <c r="K304" s="12"/>
      <c r="L304" s="12"/>
      <c r="M304" s="7"/>
    </row>
    <row r="305" customHeight="1" spans="1:13">
      <c r="A305" s="8">
        <v>203903</v>
      </c>
      <c r="B305" s="9" t="s">
        <v>941</v>
      </c>
      <c r="C305" s="9" t="s">
        <v>15</v>
      </c>
      <c r="D305" s="9" t="s">
        <v>791</v>
      </c>
      <c r="E305" s="9" t="s">
        <v>17</v>
      </c>
      <c r="F305" s="9" t="s">
        <v>942</v>
      </c>
      <c r="G305" s="9" t="s">
        <v>943</v>
      </c>
      <c r="H305" s="9" t="s">
        <v>944</v>
      </c>
      <c r="I305" s="9" t="s">
        <v>945</v>
      </c>
      <c r="J305" s="9" t="s">
        <v>946</v>
      </c>
      <c r="K305" s="11">
        <v>90.6109</v>
      </c>
      <c r="L305" s="12">
        <v>1</v>
      </c>
      <c r="M305" s="10" t="s">
        <v>22</v>
      </c>
    </row>
    <row r="306" customHeight="1" spans="1:13">
      <c r="A306" s="8">
        <v>178806</v>
      </c>
      <c r="B306" s="9" t="s">
        <v>947</v>
      </c>
      <c r="C306" s="9" t="s">
        <v>15</v>
      </c>
      <c r="D306" s="9" t="s">
        <v>791</v>
      </c>
      <c r="E306" s="9" t="s">
        <v>17</v>
      </c>
      <c r="F306" s="9" t="s">
        <v>942</v>
      </c>
      <c r="G306" s="9" t="s">
        <v>948</v>
      </c>
      <c r="H306" s="9" t="s">
        <v>949</v>
      </c>
      <c r="I306" s="9" t="s">
        <v>950</v>
      </c>
      <c r="J306" s="9" t="s">
        <v>951</v>
      </c>
      <c r="K306" s="11">
        <v>89.0308</v>
      </c>
      <c r="L306" s="12">
        <v>2</v>
      </c>
      <c r="M306" s="10" t="s">
        <v>27</v>
      </c>
    </row>
    <row r="307" customHeight="1" spans="1:13">
      <c r="A307" s="8">
        <v>209054</v>
      </c>
      <c r="B307" s="9" t="s">
        <v>952</v>
      </c>
      <c r="C307" s="9" t="s">
        <v>15</v>
      </c>
      <c r="D307" s="9" t="s">
        <v>791</v>
      </c>
      <c r="E307" s="9" t="s">
        <v>17</v>
      </c>
      <c r="F307" s="9" t="s">
        <v>942</v>
      </c>
      <c r="G307" s="9" t="s">
        <v>953</v>
      </c>
      <c r="H307" s="9" t="s">
        <v>953</v>
      </c>
      <c r="I307" s="9" t="s">
        <v>954</v>
      </c>
      <c r="J307" s="9" t="s">
        <v>955</v>
      </c>
      <c r="K307" s="11">
        <v>87.1608</v>
      </c>
      <c r="L307" s="12">
        <v>3</v>
      </c>
      <c r="M307" s="10" t="s">
        <v>33</v>
      </c>
    </row>
    <row r="308" customHeight="1" spans="1:13">
      <c r="A308" s="8">
        <v>203173</v>
      </c>
      <c r="B308" s="9" t="s">
        <v>956</v>
      </c>
      <c r="C308" s="9" t="s">
        <v>15</v>
      </c>
      <c r="D308" s="9" t="s">
        <v>791</v>
      </c>
      <c r="E308" s="9" t="s">
        <v>17</v>
      </c>
      <c r="F308" s="9" t="s">
        <v>942</v>
      </c>
      <c r="G308" s="9" t="s">
        <v>957</v>
      </c>
      <c r="H308" s="9" t="s">
        <v>236</v>
      </c>
      <c r="I308" s="9" t="s">
        <v>401</v>
      </c>
      <c r="J308" s="9" t="s">
        <v>958</v>
      </c>
      <c r="K308" s="11">
        <v>82.0706</v>
      </c>
      <c r="L308" s="12">
        <v>4</v>
      </c>
      <c r="M308" s="7" t="s">
        <v>38</v>
      </c>
    </row>
    <row r="309" customHeight="1" spans="1:13">
      <c r="A309" s="8">
        <v>217297</v>
      </c>
      <c r="B309" s="9" t="s">
        <v>959</v>
      </c>
      <c r="C309" s="9" t="s">
        <v>15</v>
      </c>
      <c r="D309" s="9" t="s">
        <v>791</v>
      </c>
      <c r="E309" s="9" t="s">
        <v>17</v>
      </c>
      <c r="F309" s="9" t="s">
        <v>942</v>
      </c>
      <c r="G309" s="9" t="s">
        <v>960</v>
      </c>
      <c r="H309" s="9" t="s">
        <v>961</v>
      </c>
      <c r="I309" s="9" t="s">
        <v>962</v>
      </c>
      <c r="J309" s="9" t="s">
        <v>963</v>
      </c>
      <c r="K309" s="11">
        <v>77.11</v>
      </c>
      <c r="L309" s="12">
        <v>5</v>
      </c>
      <c r="M309" s="7" t="s">
        <v>108</v>
      </c>
    </row>
    <row r="310" customHeight="1" spans="1:13">
      <c r="A310" s="8">
        <v>166279</v>
      </c>
      <c r="B310" s="9" t="s">
        <v>964</v>
      </c>
      <c r="C310" s="9" t="s">
        <v>15</v>
      </c>
      <c r="D310" s="9" t="s">
        <v>791</v>
      </c>
      <c r="E310" s="9" t="s">
        <v>17</v>
      </c>
      <c r="F310" s="9" t="s">
        <v>942</v>
      </c>
      <c r="G310" s="9" t="s">
        <v>965</v>
      </c>
      <c r="H310" s="9" t="s">
        <v>966</v>
      </c>
      <c r="I310" s="9" t="s">
        <v>965</v>
      </c>
      <c r="J310" s="9" t="s">
        <v>967</v>
      </c>
      <c r="K310" s="11">
        <v>76.01</v>
      </c>
      <c r="L310" s="12">
        <v>6</v>
      </c>
      <c r="M310" s="7" t="s">
        <v>108</v>
      </c>
    </row>
    <row r="311" customHeight="1" spans="1:13">
      <c r="A311" s="8">
        <v>201950</v>
      </c>
      <c r="B311" s="9" t="s">
        <v>968</v>
      </c>
      <c r="C311" s="9" t="s">
        <v>15</v>
      </c>
      <c r="D311" s="9" t="s">
        <v>791</v>
      </c>
      <c r="E311" s="9" t="s">
        <v>17</v>
      </c>
      <c r="F311" s="9" t="s">
        <v>942</v>
      </c>
      <c r="G311" s="9" t="s">
        <v>969</v>
      </c>
      <c r="H311" s="9" t="s">
        <v>970</v>
      </c>
      <c r="I311" s="9" t="s">
        <v>971</v>
      </c>
      <c r="J311" s="9" t="s">
        <v>972</v>
      </c>
      <c r="K311" s="11">
        <v>74.1208</v>
      </c>
      <c r="L311" s="12">
        <v>7</v>
      </c>
      <c r="M311" s="7" t="s">
        <v>108</v>
      </c>
    </row>
    <row r="312" customHeight="1" spans="1:13">
      <c r="A312" s="8">
        <v>175405</v>
      </c>
      <c r="B312" s="9" t="s">
        <v>973</v>
      </c>
      <c r="C312" s="9" t="s">
        <v>15</v>
      </c>
      <c r="D312" s="9" t="s">
        <v>791</v>
      </c>
      <c r="E312" s="9" t="s">
        <v>17</v>
      </c>
      <c r="F312" s="9" t="s">
        <v>942</v>
      </c>
      <c r="G312" s="9" t="s">
        <v>974</v>
      </c>
      <c r="H312" s="9" t="s">
        <v>974</v>
      </c>
      <c r="I312" s="9" t="s">
        <v>975</v>
      </c>
      <c r="J312" s="9" t="s">
        <v>976</v>
      </c>
      <c r="K312" s="11">
        <v>74.03</v>
      </c>
      <c r="L312" s="12">
        <v>8</v>
      </c>
      <c r="M312" s="7" t="s">
        <v>108</v>
      </c>
    </row>
    <row r="313" customHeight="1" spans="1:13">
      <c r="A313" s="8">
        <v>194515</v>
      </c>
      <c r="B313" s="9" t="s">
        <v>977</v>
      </c>
      <c r="C313" s="9" t="s">
        <v>15</v>
      </c>
      <c r="D313" s="9" t="s">
        <v>791</v>
      </c>
      <c r="E313" s="9" t="s">
        <v>17</v>
      </c>
      <c r="F313" s="9" t="s">
        <v>942</v>
      </c>
      <c r="G313" s="9" t="s">
        <v>978</v>
      </c>
      <c r="H313" s="9" t="s">
        <v>302</v>
      </c>
      <c r="I313" s="9" t="s">
        <v>979</v>
      </c>
      <c r="J313" s="9" t="s">
        <v>980</v>
      </c>
      <c r="K313" s="11">
        <v>72.02</v>
      </c>
      <c r="L313" s="12">
        <v>9</v>
      </c>
      <c r="M313" s="7" t="s">
        <v>108</v>
      </c>
    </row>
    <row r="314" customHeight="1" spans="1:13">
      <c r="A314" s="8">
        <v>188987</v>
      </c>
      <c r="B314" s="9" t="s">
        <v>981</v>
      </c>
      <c r="C314" s="9" t="s">
        <v>15</v>
      </c>
      <c r="D314" s="9" t="s">
        <v>791</v>
      </c>
      <c r="E314" s="9" t="s">
        <v>17</v>
      </c>
      <c r="F314" s="9" t="s">
        <v>942</v>
      </c>
      <c r="G314" s="9" t="s">
        <v>982</v>
      </c>
      <c r="H314" s="9" t="s">
        <v>983</v>
      </c>
      <c r="I314" s="9" t="s">
        <v>984</v>
      </c>
      <c r="J314" s="9" t="s">
        <v>982</v>
      </c>
      <c r="K314" s="11">
        <v>71.01</v>
      </c>
      <c r="L314" s="12">
        <v>10</v>
      </c>
      <c r="M314" s="7" t="s">
        <v>108</v>
      </c>
    </row>
    <row r="315" customHeight="1" spans="1:13">
      <c r="A315" s="8">
        <v>202091</v>
      </c>
      <c r="B315" s="9" t="s">
        <v>985</v>
      </c>
      <c r="C315" s="9" t="s">
        <v>15</v>
      </c>
      <c r="D315" s="9" t="s">
        <v>791</v>
      </c>
      <c r="E315" s="9" t="s">
        <v>17</v>
      </c>
      <c r="F315" s="9" t="s">
        <v>942</v>
      </c>
      <c r="G315" s="9" t="s">
        <v>970</v>
      </c>
      <c r="H315" s="9" t="s">
        <v>970</v>
      </c>
      <c r="I315" s="9" t="s">
        <v>971</v>
      </c>
      <c r="J315" s="9" t="s">
        <v>986</v>
      </c>
      <c r="K315" s="11">
        <v>71.01</v>
      </c>
      <c r="L315" s="12">
        <v>11</v>
      </c>
      <c r="M315" s="7" t="s">
        <v>108</v>
      </c>
    </row>
    <row r="316" customHeight="1" spans="1:13">
      <c r="A316" s="8">
        <v>187214</v>
      </c>
      <c r="B316" s="9" t="s">
        <v>987</v>
      </c>
      <c r="C316" s="9" t="s">
        <v>15</v>
      </c>
      <c r="D316" s="9" t="s">
        <v>791</v>
      </c>
      <c r="E316" s="9" t="s">
        <v>17</v>
      </c>
      <c r="F316" s="9" t="s">
        <v>942</v>
      </c>
      <c r="G316" s="9" t="s">
        <v>988</v>
      </c>
      <c r="H316" s="9" t="s">
        <v>989</v>
      </c>
      <c r="I316" s="9" t="s">
        <v>990</v>
      </c>
      <c r="J316" s="9" t="s">
        <v>991</v>
      </c>
      <c r="K316" s="11">
        <v>68.01</v>
      </c>
      <c r="L316" s="12">
        <v>12</v>
      </c>
      <c r="M316" s="7" t="s">
        <v>108</v>
      </c>
    </row>
    <row r="317" customHeight="1" spans="1:13">
      <c r="A317" s="8">
        <v>196928</v>
      </c>
      <c r="B317" s="9" t="s">
        <v>992</v>
      </c>
      <c r="C317" s="9" t="s">
        <v>15</v>
      </c>
      <c r="D317" s="9" t="s">
        <v>791</v>
      </c>
      <c r="E317" s="9" t="s">
        <v>17</v>
      </c>
      <c r="F317" s="9" t="s">
        <v>942</v>
      </c>
      <c r="G317" s="9" t="s">
        <v>993</v>
      </c>
      <c r="H317" s="9" t="s">
        <v>236</v>
      </c>
      <c r="I317" s="9" t="s">
        <v>401</v>
      </c>
      <c r="J317" s="9" t="s">
        <v>994</v>
      </c>
      <c r="K317" s="11">
        <v>67.06</v>
      </c>
      <c r="L317" s="12">
        <v>13</v>
      </c>
      <c r="M317" s="7" t="s">
        <v>108</v>
      </c>
    </row>
    <row r="318" customHeight="1" spans="1:13">
      <c r="A318" s="8">
        <v>188975</v>
      </c>
      <c r="B318" s="9" t="s">
        <v>995</v>
      </c>
      <c r="C318" s="9" t="s">
        <v>15</v>
      </c>
      <c r="D318" s="9" t="s">
        <v>791</v>
      </c>
      <c r="E318" s="9" t="s">
        <v>17</v>
      </c>
      <c r="F318" s="9" t="s">
        <v>942</v>
      </c>
      <c r="G318" s="9" t="s">
        <v>996</v>
      </c>
      <c r="H318" s="9" t="s">
        <v>997</v>
      </c>
      <c r="I318" s="9" t="s">
        <v>998</v>
      </c>
      <c r="J318" s="9" t="s">
        <v>996</v>
      </c>
      <c r="K318" s="11">
        <v>66.02</v>
      </c>
      <c r="L318" s="12">
        <v>14</v>
      </c>
      <c r="M318" s="7" t="s">
        <v>108</v>
      </c>
    </row>
    <row r="319" customHeight="1" spans="1:13">
      <c r="A319" s="8">
        <v>189891</v>
      </c>
      <c r="B319" s="9" t="s">
        <v>999</v>
      </c>
      <c r="C319" s="9" t="s">
        <v>15</v>
      </c>
      <c r="D319" s="9" t="s">
        <v>791</v>
      </c>
      <c r="E319" s="9" t="s">
        <v>17</v>
      </c>
      <c r="F319" s="9" t="s">
        <v>942</v>
      </c>
      <c r="G319" s="9" t="s">
        <v>1000</v>
      </c>
      <c r="H319" s="9" t="s">
        <v>989</v>
      </c>
      <c r="I319" s="9" t="s">
        <v>990</v>
      </c>
      <c r="J319" s="9" t="s">
        <v>1001</v>
      </c>
      <c r="K319" s="11">
        <v>65.01</v>
      </c>
      <c r="L319" s="12">
        <v>15</v>
      </c>
      <c r="M319" s="7" t="s">
        <v>284</v>
      </c>
    </row>
    <row r="320" customHeight="1" spans="1:13">
      <c r="A320" s="8">
        <v>198161</v>
      </c>
      <c r="B320" s="9" t="s">
        <v>1002</v>
      </c>
      <c r="C320" s="9" t="s">
        <v>15</v>
      </c>
      <c r="D320" s="9" t="s">
        <v>791</v>
      </c>
      <c r="E320" s="9" t="s">
        <v>17</v>
      </c>
      <c r="F320" s="9" t="s">
        <v>942</v>
      </c>
      <c r="G320" s="9" t="s">
        <v>1003</v>
      </c>
      <c r="H320" s="9" t="s">
        <v>1004</v>
      </c>
      <c r="I320" s="9" t="s">
        <v>1005</v>
      </c>
      <c r="J320" s="9" t="s">
        <v>1003</v>
      </c>
      <c r="K320" s="11">
        <v>65.01</v>
      </c>
      <c r="L320" s="12">
        <v>16</v>
      </c>
      <c r="M320" s="7" t="s">
        <v>284</v>
      </c>
    </row>
    <row r="321" customHeight="1" spans="1:13">
      <c r="A321" s="8">
        <v>203203</v>
      </c>
      <c r="B321" s="9" t="s">
        <v>1006</v>
      </c>
      <c r="C321" s="9" t="s">
        <v>15</v>
      </c>
      <c r="D321" s="9" t="s">
        <v>791</v>
      </c>
      <c r="E321" s="9" t="s">
        <v>17</v>
      </c>
      <c r="F321" s="9" t="s">
        <v>942</v>
      </c>
      <c r="G321" s="9" t="s">
        <v>1007</v>
      </c>
      <c r="H321" s="9" t="s">
        <v>236</v>
      </c>
      <c r="I321" s="9" t="s">
        <v>401</v>
      </c>
      <c r="J321" s="9" t="s">
        <v>1008</v>
      </c>
      <c r="K321" s="11">
        <v>60.01</v>
      </c>
      <c r="L321" s="12">
        <v>17</v>
      </c>
      <c r="M321" s="7" t="s">
        <v>284</v>
      </c>
    </row>
    <row r="322" customHeight="1" spans="1:13">
      <c r="A322" s="8">
        <v>185889</v>
      </c>
      <c r="B322" s="9" t="s">
        <v>1009</v>
      </c>
      <c r="C322" s="9" t="s">
        <v>15</v>
      </c>
      <c r="D322" s="9" t="s">
        <v>791</v>
      </c>
      <c r="E322" s="9" t="s">
        <v>17</v>
      </c>
      <c r="F322" s="9" t="s">
        <v>942</v>
      </c>
      <c r="G322" s="9" t="s">
        <v>1010</v>
      </c>
      <c r="H322" s="9" t="s">
        <v>1011</v>
      </c>
      <c r="I322" s="9" t="s">
        <v>1012</v>
      </c>
      <c r="J322" s="9" t="s">
        <v>1010</v>
      </c>
      <c r="K322" s="11">
        <v>56.02</v>
      </c>
      <c r="L322" s="12">
        <v>18</v>
      </c>
      <c r="M322" s="7" t="s">
        <v>284</v>
      </c>
    </row>
    <row r="323" customHeight="1" spans="1:13">
      <c r="A323" s="8">
        <v>193363</v>
      </c>
      <c r="B323" s="9" t="s">
        <v>1013</v>
      </c>
      <c r="C323" s="9" t="s">
        <v>15</v>
      </c>
      <c r="D323" s="9" t="s">
        <v>791</v>
      </c>
      <c r="E323" s="9" t="s">
        <v>17</v>
      </c>
      <c r="F323" s="9" t="s">
        <v>942</v>
      </c>
      <c r="G323" s="9" t="s">
        <v>1014</v>
      </c>
      <c r="H323" s="9" t="s">
        <v>177</v>
      </c>
      <c r="I323" s="9" t="s">
        <v>1015</v>
      </c>
      <c r="J323" s="9" t="s">
        <v>1016</v>
      </c>
      <c r="K323" s="12">
        <v>50.0002</v>
      </c>
      <c r="L323" s="12">
        <v>19</v>
      </c>
      <c r="M323" s="7" t="s">
        <v>284</v>
      </c>
    </row>
    <row r="324" customHeight="1" spans="1:13">
      <c r="A324" s="8">
        <v>185850</v>
      </c>
      <c r="B324" s="9" t="s">
        <v>1017</v>
      </c>
      <c r="C324" s="9" t="s">
        <v>15</v>
      </c>
      <c r="D324" s="9" t="s">
        <v>791</v>
      </c>
      <c r="E324" s="9" t="s">
        <v>17</v>
      </c>
      <c r="F324" s="9" t="s">
        <v>942</v>
      </c>
      <c r="G324" s="9" t="s">
        <v>1018</v>
      </c>
      <c r="H324" s="9" t="s">
        <v>1011</v>
      </c>
      <c r="I324" s="9" t="s">
        <v>1019</v>
      </c>
      <c r="J324" s="9" t="s">
        <v>1018</v>
      </c>
      <c r="K324" s="11">
        <v>47.02</v>
      </c>
      <c r="L324" s="12">
        <v>20</v>
      </c>
      <c r="M324" s="7" t="s">
        <v>284</v>
      </c>
    </row>
    <row r="325" customHeight="1" spans="1:13">
      <c r="A325" s="8">
        <v>196453</v>
      </c>
      <c r="B325" s="9" t="s">
        <v>1020</v>
      </c>
      <c r="C325" s="9" t="s">
        <v>15</v>
      </c>
      <c r="D325" s="9" t="s">
        <v>791</v>
      </c>
      <c r="E325" s="9" t="s">
        <v>17</v>
      </c>
      <c r="F325" s="9" t="s">
        <v>942</v>
      </c>
      <c r="G325" s="9" t="s">
        <v>1021</v>
      </c>
      <c r="H325" s="9" t="s">
        <v>236</v>
      </c>
      <c r="I325" s="9" t="s">
        <v>401</v>
      </c>
      <c r="J325" s="9" t="s">
        <v>1022</v>
      </c>
      <c r="K325" s="11">
        <v>47.02</v>
      </c>
      <c r="L325" s="12">
        <v>21</v>
      </c>
      <c r="M325" s="7" t="s">
        <v>284</v>
      </c>
    </row>
    <row r="326" customHeight="1" spans="1:13">
      <c r="A326" s="8">
        <v>206169</v>
      </c>
      <c r="B326" s="9" t="s">
        <v>1023</v>
      </c>
      <c r="C326" s="9" t="s">
        <v>15</v>
      </c>
      <c r="D326" s="9" t="s">
        <v>791</v>
      </c>
      <c r="E326" s="9" t="s">
        <v>17</v>
      </c>
      <c r="F326" s="9" t="s">
        <v>942</v>
      </c>
      <c r="G326" s="9" t="s">
        <v>1024</v>
      </c>
      <c r="H326" s="9" t="s">
        <v>64</v>
      </c>
      <c r="I326" s="9" t="s">
        <v>287</v>
      </c>
      <c r="J326" s="9" t="s">
        <v>1024</v>
      </c>
      <c r="K326" s="11">
        <v>47.01</v>
      </c>
      <c r="L326" s="12">
        <v>22</v>
      </c>
      <c r="M326" s="7" t="s">
        <v>284</v>
      </c>
    </row>
    <row r="327" customHeight="1" spans="1:13">
      <c r="A327" s="8">
        <v>171902</v>
      </c>
      <c r="B327" s="9" t="s">
        <v>1025</v>
      </c>
      <c r="C327" s="9" t="s">
        <v>15</v>
      </c>
      <c r="D327" s="9" t="s">
        <v>791</v>
      </c>
      <c r="E327" s="9" t="s">
        <v>17</v>
      </c>
      <c r="F327" s="9" t="s">
        <v>942</v>
      </c>
      <c r="G327" s="9" t="s">
        <v>1026</v>
      </c>
      <c r="H327" s="9" t="s">
        <v>1011</v>
      </c>
      <c r="I327" s="9" t="s">
        <v>1027</v>
      </c>
      <c r="J327" s="9" t="s">
        <v>1026</v>
      </c>
      <c r="K327" s="12">
        <v>41.0002</v>
      </c>
      <c r="L327" s="12">
        <v>23</v>
      </c>
      <c r="M327" s="7" t="s">
        <v>284</v>
      </c>
    </row>
    <row r="328" customHeight="1" spans="1:13">
      <c r="A328" s="8">
        <v>185815</v>
      </c>
      <c r="B328" s="9" t="s">
        <v>1028</v>
      </c>
      <c r="C328" s="9" t="s">
        <v>15</v>
      </c>
      <c r="D328" s="9" t="s">
        <v>791</v>
      </c>
      <c r="E328" s="9" t="s">
        <v>17</v>
      </c>
      <c r="F328" s="9" t="s">
        <v>942</v>
      </c>
      <c r="G328" s="9" t="s">
        <v>1029</v>
      </c>
      <c r="H328" s="9" t="s">
        <v>997</v>
      </c>
      <c r="I328" s="9" t="s">
        <v>998</v>
      </c>
      <c r="J328" s="9" t="s">
        <v>1029</v>
      </c>
      <c r="K328" s="12">
        <v>28.0002</v>
      </c>
      <c r="L328" s="12">
        <v>24</v>
      </c>
      <c r="M328" s="7" t="s">
        <v>284</v>
      </c>
    </row>
    <row r="329" customHeight="1" spans="1:13">
      <c r="A329" s="8">
        <v>206152</v>
      </c>
      <c r="B329" s="9" t="s">
        <v>1030</v>
      </c>
      <c r="C329" s="9" t="s">
        <v>15</v>
      </c>
      <c r="D329" s="9" t="s">
        <v>791</v>
      </c>
      <c r="E329" s="9" t="s">
        <v>17</v>
      </c>
      <c r="F329" s="9" t="s">
        <v>942</v>
      </c>
      <c r="G329" s="9" t="s">
        <v>1031</v>
      </c>
      <c r="H329" s="9" t="s">
        <v>64</v>
      </c>
      <c r="I329" s="9" t="s">
        <v>287</v>
      </c>
      <c r="J329" s="9" t="s">
        <v>1031</v>
      </c>
      <c r="K329" s="12">
        <v>24</v>
      </c>
      <c r="L329" s="12">
        <v>25</v>
      </c>
      <c r="M329" s="7" t="s">
        <v>284</v>
      </c>
    </row>
    <row r="330" customHeight="1" spans="1:13">
      <c r="A330" s="8">
        <v>215269</v>
      </c>
      <c r="B330" s="9" t="s">
        <v>1032</v>
      </c>
      <c r="C330" s="9" t="s">
        <v>15</v>
      </c>
      <c r="D330" s="9" t="s">
        <v>791</v>
      </c>
      <c r="E330" s="9" t="s">
        <v>17</v>
      </c>
      <c r="F330" s="9" t="s">
        <v>942</v>
      </c>
      <c r="G330" s="9" t="s">
        <v>1033</v>
      </c>
      <c r="H330" s="9" t="s">
        <v>1034</v>
      </c>
      <c r="I330" s="9" t="s">
        <v>1035</v>
      </c>
      <c r="J330" s="9" t="s">
        <v>1036</v>
      </c>
      <c r="K330" s="12">
        <v>17</v>
      </c>
      <c r="L330" s="12">
        <v>26</v>
      </c>
      <c r="M330" s="7" t="s">
        <v>284</v>
      </c>
    </row>
    <row r="331" customHeight="1" spans="1:13">
      <c r="A331" s="8">
        <v>219379</v>
      </c>
      <c r="B331" s="9" t="s">
        <v>1037</v>
      </c>
      <c r="C331" s="9" t="s">
        <v>15</v>
      </c>
      <c r="D331" s="9" t="s">
        <v>791</v>
      </c>
      <c r="E331" s="9" t="s">
        <v>17</v>
      </c>
      <c r="F331" s="9" t="s">
        <v>942</v>
      </c>
      <c r="G331" s="9" t="s">
        <v>1038</v>
      </c>
      <c r="H331" s="9" t="s">
        <v>1038</v>
      </c>
      <c r="I331" s="9" t="s">
        <v>1039</v>
      </c>
      <c r="J331" s="9" t="s">
        <v>1040</v>
      </c>
      <c r="K331" s="12">
        <v>16</v>
      </c>
      <c r="L331" s="12">
        <v>27</v>
      </c>
      <c r="M331" s="7" t="s">
        <v>284</v>
      </c>
    </row>
    <row r="332" customHeight="1" spans="1:13">
      <c r="A332" s="8">
        <v>202672</v>
      </c>
      <c r="B332" s="9" t="s">
        <v>1041</v>
      </c>
      <c r="C332" s="9" t="s">
        <v>15</v>
      </c>
      <c r="D332" s="9" t="s">
        <v>791</v>
      </c>
      <c r="E332" s="9" t="s">
        <v>17</v>
      </c>
      <c r="F332" s="9" t="s">
        <v>942</v>
      </c>
      <c r="G332" s="9" t="s">
        <v>1042</v>
      </c>
      <c r="H332" s="9" t="s">
        <v>1043</v>
      </c>
      <c r="I332" s="9" t="s">
        <v>1044</v>
      </c>
      <c r="J332" s="9" t="s">
        <v>1045</v>
      </c>
      <c r="K332" s="12">
        <v>14</v>
      </c>
      <c r="L332" s="12">
        <v>28</v>
      </c>
      <c r="M332" s="7" t="s">
        <v>284</v>
      </c>
    </row>
    <row r="333" customHeight="1" spans="1:13">
      <c r="A333" s="8"/>
      <c r="B333" s="9"/>
      <c r="C333" s="9"/>
      <c r="D333" s="9"/>
      <c r="E333" s="9"/>
      <c r="F333" s="9"/>
      <c r="G333" s="9"/>
      <c r="H333" s="9"/>
      <c r="I333" s="9"/>
      <c r="J333" s="9"/>
      <c r="K333" s="12"/>
      <c r="L333" s="12"/>
      <c r="M333" s="7"/>
    </row>
    <row r="334" customHeight="1" spans="1:13">
      <c r="A334" s="8">
        <v>198171</v>
      </c>
      <c r="B334" s="9" t="s">
        <v>1046</v>
      </c>
      <c r="C334" s="9" t="s">
        <v>15</v>
      </c>
      <c r="D334" s="9" t="s">
        <v>1047</v>
      </c>
      <c r="E334" s="9" t="s">
        <v>1048</v>
      </c>
      <c r="F334" s="9" t="s">
        <v>1049</v>
      </c>
      <c r="G334" s="9" t="s">
        <v>1050</v>
      </c>
      <c r="H334" s="9" t="s">
        <v>1051</v>
      </c>
      <c r="I334" s="9" t="s">
        <v>1052</v>
      </c>
      <c r="J334" s="9" t="s">
        <v>1053</v>
      </c>
      <c r="K334" s="11">
        <v>90.3221</v>
      </c>
      <c r="L334" s="12">
        <v>1</v>
      </c>
      <c r="M334" s="10" t="s">
        <v>22</v>
      </c>
    </row>
    <row r="335" customHeight="1" spans="1:13">
      <c r="A335" s="8">
        <v>200538</v>
      </c>
      <c r="B335" s="9" t="s">
        <v>1054</v>
      </c>
      <c r="C335" s="9" t="s">
        <v>15</v>
      </c>
      <c r="D335" s="9" t="s">
        <v>1047</v>
      </c>
      <c r="E335" s="9" t="s">
        <v>1048</v>
      </c>
      <c r="F335" s="9" t="s">
        <v>1049</v>
      </c>
      <c r="G335" s="9" t="s">
        <v>1055</v>
      </c>
      <c r="H335" s="9" t="s">
        <v>970</v>
      </c>
      <c r="I335" s="9" t="s">
        <v>1056</v>
      </c>
      <c r="J335" s="9" t="s">
        <v>1057</v>
      </c>
      <c r="K335" s="11">
        <v>89.5037</v>
      </c>
      <c r="L335" s="12">
        <v>2</v>
      </c>
      <c r="M335" s="10" t="s">
        <v>27</v>
      </c>
    </row>
    <row r="336" customHeight="1" spans="1:13">
      <c r="A336" s="8">
        <v>205286</v>
      </c>
      <c r="B336" s="9" t="s">
        <v>1058</v>
      </c>
      <c r="C336" s="9" t="s">
        <v>15</v>
      </c>
      <c r="D336" s="9" t="s">
        <v>1047</v>
      </c>
      <c r="E336" s="9" t="s">
        <v>1048</v>
      </c>
      <c r="F336" s="9" t="s">
        <v>1049</v>
      </c>
      <c r="G336" s="9" t="s">
        <v>1059</v>
      </c>
      <c r="H336" s="9" t="s">
        <v>1060</v>
      </c>
      <c r="I336" s="9" t="s">
        <v>1061</v>
      </c>
      <c r="J336" s="9" t="s">
        <v>1062</v>
      </c>
      <c r="K336" s="11">
        <v>83.17</v>
      </c>
      <c r="L336" s="12">
        <v>3</v>
      </c>
      <c r="M336" s="10" t="s">
        <v>33</v>
      </c>
    </row>
    <row r="337" customHeight="1" spans="1:13">
      <c r="A337" s="8">
        <v>202374</v>
      </c>
      <c r="B337" s="9" t="s">
        <v>1063</v>
      </c>
      <c r="C337" s="9" t="s">
        <v>15</v>
      </c>
      <c r="D337" s="9" t="s">
        <v>1047</v>
      </c>
      <c r="E337" s="9" t="s">
        <v>1048</v>
      </c>
      <c r="F337" s="9" t="s">
        <v>1049</v>
      </c>
      <c r="G337" s="9" t="s">
        <v>1064</v>
      </c>
      <c r="H337" s="9" t="s">
        <v>970</v>
      </c>
      <c r="I337" s="9" t="s">
        <v>1061</v>
      </c>
      <c r="J337" s="9" t="s">
        <v>1065</v>
      </c>
      <c r="K337" s="11">
        <v>82.17</v>
      </c>
      <c r="L337" s="12">
        <v>4</v>
      </c>
      <c r="M337" s="7" t="s">
        <v>108</v>
      </c>
    </row>
    <row r="338" customHeight="1" spans="1:13">
      <c r="A338" s="8">
        <v>202999</v>
      </c>
      <c r="B338" s="9" t="s">
        <v>1066</v>
      </c>
      <c r="C338" s="9" t="s">
        <v>15</v>
      </c>
      <c r="D338" s="9" t="s">
        <v>1047</v>
      </c>
      <c r="E338" s="9" t="s">
        <v>1048</v>
      </c>
      <c r="F338" s="9" t="s">
        <v>1049</v>
      </c>
      <c r="G338" s="9" t="s">
        <v>1067</v>
      </c>
      <c r="H338" s="9" t="s">
        <v>1068</v>
      </c>
      <c r="I338" s="9" t="s">
        <v>1069</v>
      </c>
      <c r="J338" s="9" t="s">
        <v>1070</v>
      </c>
      <c r="K338" s="11">
        <v>80.16</v>
      </c>
      <c r="L338" s="12">
        <v>5</v>
      </c>
      <c r="M338" s="7" t="s">
        <v>108</v>
      </c>
    </row>
    <row r="339" customHeight="1" spans="1:13">
      <c r="A339" s="8">
        <v>189229</v>
      </c>
      <c r="B339" s="9" t="s">
        <v>1071</v>
      </c>
      <c r="C339" s="9" t="s">
        <v>15</v>
      </c>
      <c r="D339" s="9" t="s">
        <v>1047</v>
      </c>
      <c r="E339" s="9" t="s">
        <v>1048</v>
      </c>
      <c r="F339" s="9" t="s">
        <v>1049</v>
      </c>
      <c r="G339" s="9" t="s">
        <v>1072</v>
      </c>
      <c r="H339" s="9" t="s">
        <v>970</v>
      </c>
      <c r="I339" s="9" t="s">
        <v>1061</v>
      </c>
      <c r="J339" s="9" t="s">
        <v>1073</v>
      </c>
      <c r="K339" s="11">
        <v>80.06</v>
      </c>
      <c r="L339" s="12">
        <v>6</v>
      </c>
      <c r="M339" s="7" t="s">
        <v>108</v>
      </c>
    </row>
    <row r="340" customHeight="1" spans="1:13">
      <c r="A340" s="8">
        <v>202339</v>
      </c>
      <c r="B340" s="9" t="s">
        <v>1074</v>
      </c>
      <c r="C340" s="9" t="s">
        <v>15</v>
      </c>
      <c r="D340" s="9" t="s">
        <v>1047</v>
      </c>
      <c r="E340" s="9" t="s">
        <v>1048</v>
      </c>
      <c r="F340" s="9" t="s">
        <v>1049</v>
      </c>
      <c r="G340" s="9" t="s">
        <v>1075</v>
      </c>
      <c r="H340" s="9" t="s">
        <v>1076</v>
      </c>
      <c r="I340" s="9" t="s">
        <v>1075</v>
      </c>
      <c r="J340" s="9" t="s">
        <v>1077</v>
      </c>
      <c r="K340" s="11">
        <v>65.04</v>
      </c>
      <c r="L340" s="12">
        <v>7</v>
      </c>
      <c r="M340" s="7" t="s">
        <v>284</v>
      </c>
    </row>
    <row r="341" customHeight="1" spans="1:13">
      <c r="A341" s="8">
        <v>201580</v>
      </c>
      <c r="B341" s="9" t="s">
        <v>1078</v>
      </c>
      <c r="C341" s="9" t="s">
        <v>15</v>
      </c>
      <c r="D341" s="9" t="s">
        <v>1047</v>
      </c>
      <c r="E341" s="9" t="s">
        <v>1048</v>
      </c>
      <c r="F341" s="9" t="s">
        <v>1049</v>
      </c>
      <c r="G341" s="9" t="s">
        <v>1079</v>
      </c>
      <c r="H341" s="9" t="s">
        <v>970</v>
      </c>
      <c r="I341" s="9" t="s">
        <v>1056</v>
      </c>
      <c r="J341" s="9" t="s">
        <v>1080</v>
      </c>
      <c r="K341" s="11">
        <v>63.1415</v>
      </c>
      <c r="L341" s="12">
        <v>8</v>
      </c>
      <c r="M341" s="7" t="s">
        <v>284</v>
      </c>
    </row>
    <row r="342" customHeight="1" spans="1:13">
      <c r="A342" s="8">
        <v>201264</v>
      </c>
      <c r="B342" s="9" t="s">
        <v>1081</v>
      </c>
      <c r="C342" s="9" t="s">
        <v>15</v>
      </c>
      <c r="D342" s="9" t="s">
        <v>1047</v>
      </c>
      <c r="E342" s="9" t="s">
        <v>1048</v>
      </c>
      <c r="F342" s="9" t="s">
        <v>1049</v>
      </c>
      <c r="G342" s="9" t="s">
        <v>1082</v>
      </c>
      <c r="H342" s="9" t="s">
        <v>949</v>
      </c>
      <c r="I342" s="9" t="s">
        <v>950</v>
      </c>
      <c r="J342" s="9" t="s">
        <v>1083</v>
      </c>
      <c r="K342" s="11">
        <v>62.1101</v>
      </c>
      <c r="L342" s="12">
        <v>9</v>
      </c>
      <c r="M342" s="7" t="s">
        <v>284</v>
      </c>
    </row>
    <row r="343" customHeight="1" spans="1:13">
      <c r="A343" s="8">
        <v>197862</v>
      </c>
      <c r="B343" s="9" t="s">
        <v>1084</v>
      </c>
      <c r="C343" s="9" t="s">
        <v>15</v>
      </c>
      <c r="D343" s="9" t="s">
        <v>1047</v>
      </c>
      <c r="E343" s="9" t="s">
        <v>1048</v>
      </c>
      <c r="F343" s="9" t="s">
        <v>1049</v>
      </c>
      <c r="G343" s="9" t="s">
        <v>1085</v>
      </c>
      <c r="H343" s="9" t="s">
        <v>1086</v>
      </c>
      <c r="I343" s="9" t="s">
        <v>1087</v>
      </c>
      <c r="J343" s="9" t="s">
        <v>1088</v>
      </c>
      <c r="K343" s="11">
        <v>42.1</v>
      </c>
      <c r="L343" s="12">
        <v>10</v>
      </c>
      <c r="M343" s="7" t="s">
        <v>284</v>
      </c>
    </row>
    <row r="344" customHeight="1" spans="1:13">
      <c r="A344" s="8">
        <v>215935</v>
      </c>
      <c r="B344" s="9" t="s">
        <v>1089</v>
      </c>
      <c r="C344" s="9" t="s">
        <v>15</v>
      </c>
      <c r="D344" s="9" t="s">
        <v>1047</v>
      </c>
      <c r="E344" s="9" t="s">
        <v>1048</v>
      </c>
      <c r="F344" s="9" t="s">
        <v>1049</v>
      </c>
      <c r="G344" s="9" t="s">
        <v>1076</v>
      </c>
      <c r="H344" s="9" t="s">
        <v>1076</v>
      </c>
      <c r="I344" s="9" t="s">
        <v>1075</v>
      </c>
      <c r="J344" s="9" t="s">
        <v>1090</v>
      </c>
      <c r="K344" s="11">
        <v>28.04</v>
      </c>
      <c r="L344" s="12">
        <v>11</v>
      </c>
      <c r="M344" s="7" t="s">
        <v>284</v>
      </c>
    </row>
  </sheetData>
  <mergeCells count="1">
    <mergeCell ref="A1:M1"/>
  </mergeCells>
  <conditionalFormatting sqref="B2:B1048576">
    <cfRule type="duplicateValues" dxfId="0" priority="1"/>
    <cfRule type="duplicateValues" dxfId="1" priority="3"/>
    <cfRule type="duplicateValues" dxfId="2" priority="5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ICode太空探险挑战赛项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上海巍高-胡灵</cp:lastModifiedBy>
  <dcterms:created xsi:type="dcterms:W3CDTF">2025-12-01T10:18:00Z</dcterms:created>
  <dcterms:modified xsi:type="dcterms:W3CDTF">2025-12-09T05:17:13Z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5629DD02453E4B66B0E51A7EA8C5A0C9_12</vt:lpwstr>
  </property>
</Properties>
</file>