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TAI挑战赛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<sst xmlns="http://schemas.openxmlformats.org/spreadsheetml/2006/main" count="1057" uniqueCount="391">
  <si>
    <r>
      <t>2025世界机器人大赛青少年机器人设计大赛-内蒙古自治区选拔赛-</t>
    </r>
    <r>
      <rPr>
        <b/>
        <sz val="16"/>
        <color rgb="FFFF0000"/>
        <rFont val="宋体"/>
        <charset val="134"/>
        <scheme val="minor"/>
      </rPr>
      <t>TAI挑战赛赛项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</si>
  <si>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</si>
  <si>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</si>
  <si>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</si>
  <si>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</si>
  <si>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</si>
  <si>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</si>
  <si>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</si>
  <si>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</si>
  <si>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</si>
  <si>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</si>
  <si>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</si>
  <si>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</si>
  <si>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备注</t>
  </si>
  <si>
    <t>2B8hSHGi-435-017-YZ-001-W9x-071-1-eSI-05-7Gc</t>
  </si>
  <si>
    <t>TAI挑战赛赛项</t>
  </si>
  <si>
    <t>抢滩登陆</t>
  </si>
  <si>
    <t>普及类</t>
  </si>
  <si>
    <t>小学低龄组</t>
  </si>
  <si>
    <t>智勇双全队</t>
  </si>
  <si>
    <t>包头市青山区互助道小学</t>
  </si>
  <si>
    <t>王涵|陈亚男</t>
  </si>
  <si>
    <t>王伊俐琦|于觐瑞</t>
  </si>
  <si>
    <t>一等奖(冠军)</t>
  </si>
  <si>
    <t>2B8hSHq5-435-017-v9-001-JOK-071-1-DrX-05-ZpK</t>
  </si>
  <si>
    <t>曦光破界</t>
  </si>
  <si>
    <t>民主路第七小学   哈达道小学</t>
  </si>
  <si>
    <t>刘倩</t>
  </si>
  <si>
    <t>刘旭尧|韩一诚</t>
  </si>
  <si>
    <t>一等奖(亚军)</t>
  </si>
  <si>
    <t>2B8hSHqa-435-017-W0-001-LFC-071-1-Dn7-05-t4J</t>
  </si>
  <si>
    <t>青山衔蝉</t>
  </si>
  <si>
    <t>乌拉特前旗第三小学</t>
  </si>
  <si>
    <t>王安然|王禹彬</t>
  </si>
  <si>
    <t>一等奖(季军)</t>
  </si>
  <si>
    <t>2B8hSHGH-435-017-E5-001-XKK-071-1-bco-05-rhX</t>
  </si>
  <si>
    <t>志行校队1</t>
  </si>
  <si>
    <t>鄂尔多斯市东胜区第一小学铁西校区</t>
  </si>
  <si>
    <t>赵瑞琴</t>
  </si>
  <si>
    <t>杨燊皓|刘昕哲</t>
  </si>
  <si>
    <t>一等奖</t>
  </si>
  <si>
    <t>2B8hSHGD-435-017-2s-001-DPz-071-1-dTz-05-lK6</t>
  </si>
  <si>
    <t>志行校队5</t>
  </si>
  <si>
    <t>边浩洋|蒋宇轩</t>
  </si>
  <si>
    <t>2B8hSHGB-435-017-Cn-001-kUG-071-1-uRd-05-1By</t>
  </si>
  <si>
    <t>志行校队4</t>
  </si>
  <si>
    <t>高霖|李岢冉</t>
  </si>
  <si>
    <t>二等奖</t>
  </si>
  <si>
    <t>2B8hSHG3-435-017-Rp-001-BV0-071-1-XI6-05-Ux5</t>
  </si>
  <si>
    <t>志行校队3</t>
  </si>
  <si>
    <t>鄂尔多斯东胜区第一小学铁西校区</t>
  </si>
  <si>
    <t>刘思勤|赵奕翾</t>
  </si>
  <si>
    <t>2B8hSHGC-435-017-67-001-Z5t-071-1-Gpr-05-tjY</t>
  </si>
  <si>
    <t>代码TAI攻坚</t>
  </si>
  <si>
    <t>鄂尔多斯市东胜区实验小学铁西校区</t>
  </si>
  <si>
    <t>李宏浩</t>
  </si>
  <si>
    <t>任墨涵|席子涵</t>
  </si>
  <si>
    <t>2B8hSHqv-435-017-wU-001-VNG-071-1-Ybs-05-w8B</t>
  </si>
  <si>
    <t>志行校队6</t>
  </si>
  <si>
    <t>任书亨|石梓宜禾</t>
  </si>
  <si>
    <t>2B8hSHqc-435-017-k9-001-QNQ-071-1-t4q-05-IvP</t>
  </si>
  <si>
    <t>智驱无界</t>
  </si>
  <si>
    <t>自由路第二小学   包头市第三十六中（小学部）</t>
  </si>
  <si>
    <t>焦腾阳|马赫</t>
  </si>
  <si>
    <t>2B8hSHq2-435-017-17-001-c3d-071-1-nPl-05-4tE</t>
  </si>
  <si>
    <t>机甲逐光</t>
  </si>
  <si>
    <t>自由路第二小学  包头市第三十六中（小学部）</t>
  </si>
  <si>
    <t>朱兆旭|闫安</t>
  </si>
  <si>
    <t>2B8hSHGa-435-017-vq-001-mNH-071-1-OUX-05-q5U</t>
  </si>
  <si>
    <t>勇毅队</t>
  </si>
  <si>
    <t>包头市昆都仑区团结大街第四小学</t>
  </si>
  <si>
    <t>乔春燕|王品迅</t>
  </si>
  <si>
    <t>郑志爅|王含予</t>
  </si>
  <si>
    <t>2B8hSHG9-435-017-2a-001-48O-071-1-UzV-05-y9L</t>
  </si>
  <si>
    <t>齿轮TAI冲锋</t>
  </si>
  <si>
    <t>刘栩赫|王彦达</t>
  </si>
  <si>
    <t>分数相同</t>
  </si>
  <si>
    <t>2B8hSHGn-435-017-pN-001-cxd-071-1-lyL-05-7F0</t>
  </si>
  <si>
    <t>志行校队2</t>
  </si>
  <si>
    <t>王睿谦|苏轩墨</t>
  </si>
  <si>
    <t>2B8hSHGO-435-017-O9-001-t9q-071-1-Ebd-05-nZr</t>
  </si>
  <si>
    <t>未来TAI探索</t>
  </si>
  <si>
    <t>苏炜杰|屈恩泽</t>
  </si>
  <si>
    <t>2B8hSHG6-435-017-T2-001-NOa-071-1-sgf-05-qHH</t>
  </si>
  <si>
    <t>抢滩先锋队</t>
  </si>
  <si>
    <t>杨立坤|李谨译</t>
  </si>
  <si>
    <t>2B8hSHGl-435-017-gk-001-2vM-071-1-UwL-05-lQy</t>
  </si>
  <si>
    <t>电子TAI锐队</t>
  </si>
  <si>
    <t>陈芊彤|柳鑫妮</t>
  </si>
  <si>
    <t>2B8hSHbs-435-017-jl-001-piq-071-1-Ocr-05-vQR</t>
  </si>
  <si>
    <t>机器人小勇士</t>
  </si>
  <si>
    <t>包头市青山区青山路第五小学</t>
  </si>
  <si>
    <t>贾宝玉|刘敏</t>
  </si>
  <si>
    <t>李彦辰|张梓豪</t>
  </si>
  <si>
    <t>三等奖</t>
  </si>
  <si>
    <t>2B8hSHGq-435-017-ka-001-sZg-071-1-ngS-05-xwD</t>
  </si>
  <si>
    <t>小创客队</t>
  </si>
  <si>
    <t>田洪琴|刘敏</t>
  </si>
  <si>
    <t>张钧然|米泓睿</t>
  </si>
  <si>
    <t>2B8hSHGG-435-017-Vr-001-KBK-071-1-8bK-05-l4G</t>
  </si>
  <si>
    <t>极光小队</t>
  </si>
  <si>
    <t>田洪琴|贾宝玉</t>
  </si>
  <si>
    <t>高宸|宋师桥</t>
  </si>
  <si>
    <t>2B8hSHGj-435-017-PO-001-6uy-071-1-ERy-05-LCH</t>
  </si>
  <si>
    <t>羽翼TAI小飞</t>
  </si>
  <si>
    <t>王梓超|姜亦洋</t>
  </si>
  <si>
    <t>2B8hSHqV-435-017-Gz-001-BFS-071-1-ysy-05-uVY</t>
  </si>
  <si>
    <t>秋露凝思</t>
  </si>
  <si>
    <t>文学道小学   互助道小学</t>
  </si>
  <si>
    <t>熊家辉|张抒帆</t>
  </si>
  <si>
    <t>2B8hSHqb-435-017-3a-001-Byg-071-1-aJn-05-jjK</t>
  </si>
  <si>
    <t>创芯拾光</t>
  </si>
  <si>
    <t>民主路第七小学</t>
  </si>
  <si>
    <t>白旭阳|王翰文</t>
  </si>
  <si>
    <t>2B8hSHbk-435-017-fX-001-Ubj-071-1-CiT-05-NnD</t>
  </si>
  <si>
    <t>智慧星创队</t>
  </si>
  <si>
    <t>郝米家|魏溢雯</t>
  </si>
  <si>
    <t>2B8hSHq7-435-017-r1-001-eGb-071-1-8cU-05-sDY</t>
  </si>
  <si>
    <t>长庚启行</t>
  </si>
  <si>
    <t>包头市昆都仑区第一实验小学</t>
  </si>
  <si>
    <t>高云泽|郭洢宁</t>
  </si>
  <si>
    <t>2B8hSHGI-435-017-sk-001-l7e-071-1-ldD-05-7WG</t>
  </si>
  <si>
    <t>智创小队</t>
  </si>
  <si>
    <t>郇嘉锐|祝子远</t>
  </si>
  <si>
    <t>2B8hSHGA-435-017-qy-001-roo-071-1-yra-05-vBl</t>
  </si>
  <si>
    <t>极速机器人</t>
  </si>
  <si>
    <t>任哲岐|高思卓</t>
  </si>
  <si>
    <t>2B8hSHG7-435-017-u6-001-OQP-071-1-lwy-05-7CM</t>
  </si>
  <si>
    <t>超能小机甲</t>
  </si>
  <si>
    <t>韩宗泽|张益嘉</t>
  </si>
  <si>
    <t>2B8hSHG5-435-017-Xx-001-r60-071-1-3AS-05-LaS</t>
  </si>
  <si>
    <t>智趣队</t>
  </si>
  <si>
    <t>刘敏|贾宝玉</t>
  </si>
  <si>
    <t>刘奕暄|王梓萌</t>
  </si>
  <si>
    <t>2B8hSHGV-435-017-M7-001-ah7-071-1-RUh-05-rrx</t>
  </si>
  <si>
    <t>创客联想队</t>
  </si>
  <si>
    <t>张茂庭|高键雯</t>
  </si>
  <si>
    <t>2B8hSHqG-435-017-7H-001-LqY-071-1-npC-05-9xe</t>
  </si>
  <si>
    <t>星轨逐思</t>
  </si>
  <si>
    <t>文学道小学   自由路第三小学</t>
  </si>
  <si>
    <t>曹泽睿|刘禹赫</t>
  </si>
  <si>
    <t>2B8hSHGX-435-017-6Z-001-GoH-071-1-i1F-05-HZK</t>
  </si>
  <si>
    <t>冲锋队</t>
  </si>
  <si>
    <t>李子禾|李浩铭</t>
  </si>
  <si>
    <t>2B8hSHGy-435-017-Gs-001-2vR-071-1-foy-05-MJI</t>
  </si>
  <si>
    <t>先锋小队</t>
  </si>
  <si>
    <t>贾宝玉|田洪琴</t>
  </si>
  <si>
    <t>李召怡|王汇鑫</t>
  </si>
  <si>
    <t>2B8hSHGc-435-017-6I-001-eC3-071-1-7KF-05-8mn</t>
  </si>
  <si>
    <t>星际先锋</t>
  </si>
  <si>
    <t>刘昱亭|于佳君</t>
  </si>
  <si>
    <t>2B8hSHtV-435-017-bS-001-S6A-071-1-ijy-06-VNX</t>
  </si>
  <si>
    <t>小学高龄组</t>
  </si>
  <si>
    <t>乐创队</t>
  </si>
  <si>
    <t>闫宸|和纳钦</t>
  </si>
  <si>
    <t>2B8hSHtZ-435-017-8j-001-Op4-071-1-qTO-06-l70</t>
  </si>
  <si>
    <t>智创先锋队</t>
  </si>
  <si>
    <t>赵悠萌|陈涛</t>
  </si>
  <si>
    <t>2B8hSHtN-435-017-y4-001-9ob-071-1-Bb9-06-8EK</t>
  </si>
  <si>
    <t>TAI机甲战队</t>
  </si>
  <si>
    <t>翁梓豪|蔡文晨</t>
  </si>
  <si>
    <t>2B8hSHt6-435-017-2H-001-ZON-071-1-gFw-06-Wlp</t>
  </si>
  <si>
    <t>辉耀队</t>
  </si>
  <si>
    <t>申博予|高浩洋</t>
  </si>
  <si>
    <t>2B8hSH5d-435-017-Kf-001-7O7-071-1-w4q-06-8Xt</t>
  </si>
  <si>
    <t>星际智造队</t>
  </si>
  <si>
    <t>任俊泽|郝家琪</t>
  </si>
  <si>
    <t>2B8hSH5g-435-017-3b-001-ecZ-071-1-f8I-06-uwN</t>
  </si>
  <si>
    <t>童趣创想队</t>
  </si>
  <si>
    <t>李雅萱|韩嘉佑</t>
  </si>
  <si>
    <t>2B8hSHcP-435-017-Js-001-oNH-071-1-4Iv-06-6oT</t>
  </si>
  <si>
    <t>捷进队</t>
  </si>
  <si>
    <t>民主路第七小学 青山路第五小学</t>
  </si>
  <si>
    <t>柳佳妮</t>
  </si>
  <si>
    <t>曹宛轩|陈宸</t>
  </si>
  <si>
    <t>2B8hSHt1-435-017-R4-001-P11-071-1-wFE-06-4SU</t>
  </si>
  <si>
    <t>鲲鹏凌霄</t>
  </si>
  <si>
    <t>包头市青山区文学道小学、包头市青山区民主路第七小学</t>
  </si>
  <si>
    <t>孙梦萱</t>
  </si>
  <si>
    <t>安芮莹|彭佳慧</t>
  </si>
  <si>
    <t>2B8hSH58-435-017-Qv-001-6lo-071-1-QxO-06-U5A</t>
  </si>
  <si>
    <t>智造小达人队</t>
  </si>
  <si>
    <t>刘敏|田洪琴</t>
  </si>
  <si>
    <t>刘珂含|刘星诺</t>
  </si>
  <si>
    <t>2B8hSHcz-435-017-5e-001-a4C-071-1-Yh9-06-aPt</t>
  </si>
  <si>
    <t>同心队</t>
  </si>
  <si>
    <t>包头市第三十六中（小学部）</t>
  </si>
  <si>
    <t>刘梓彤|刘桓语</t>
  </si>
  <si>
    <t>2B8hSHtb-435-017-rW-001-5w7-071-1-kqE-06-bU8</t>
  </si>
  <si>
    <t>阳光科创队</t>
  </si>
  <si>
    <t>蔺小丰|王梓墨</t>
  </si>
  <si>
    <t>2B8hSH5F-435-017-XO-001-ByO-071-1-c4y-06-OAL</t>
  </si>
  <si>
    <t>星耀智造队</t>
  </si>
  <si>
    <t>王焱功|韩嘉诚</t>
  </si>
  <si>
    <t>2B8hSH5n-435-017-jt-001-wp7-071-1-2k2-06-u9y</t>
  </si>
  <si>
    <t>智多星队</t>
  </si>
  <si>
    <t>李芸萱|岳靖哲</t>
  </si>
  <si>
    <t>2B8hSHtP-435-017-rN-001-e3K-071-1-eWU-06-i5n</t>
  </si>
  <si>
    <t>逐梦登陆队</t>
  </si>
  <si>
    <t>吴思成|秦铭泽</t>
  </si>
  <si>
    <t>2B8hSHtE-435-017-It-001-008-071-1-TgH-06-JaA</t>
  </si>
  <si>
    <t>万里云罗</t>
  </si>
  <si>
    <t>包头外国语实验学校</t>
  </si>
  <si>
    <t>孙瑞临|殷溪遥</t>
  </si>
  <si>
    <t>2B8hSHtv-435-017-1i-001-ey4-071-1-jQM-06-EYc</t>
  </si>
  <si>
    <t>快乐智造家队</t>
  </si>
  <si>
    <t>郭皓轩|马铭皓</t>
  </si>
  <si>
    <t>2B8hSHtr-435-017-FK-001-iu5-071-1-VeD-06-KPv</t>
  </si>
  <si>
    <t>金石为开</t>
  </si>
  <si>
    <t>包头市第三十六中学、自由路第二小学</t>
  </si>
  <si>
    <t>王一兴|陈诗源</t>
  </si>
  <si>
    <t>2B8hSHt3-435-017-VG-001-XSo-071-1-YiI-06-JRS</t>
  </si>
  <si>
    <t>萤雪之光</t>
  </si>
  <si>
    <t>包头市青山区丰产道小学、鄂尔多斯市伊金霍洛旗第一小学</t>
  </si>
  <si>
    <t>张彧子若|訾婧</t>
  </si>
  <si>
    <t>2B8hSHtf-435-017-md-001-IRI-071-1-VMh-06-Mry</t>
  </si>
  <si>
    <t>启航队</t>
  </si>
  <si>
    <t>翟一鸣|陈鹏旭</t>
  </si>
  <si>
    <t>2B8hSHtm-435-017-Vq-001-ivD-071-1-7hO-06-eRU</t>
  </si>
  <si>
    <t>星槎问道</t>
  </si>
  <si>
    <t>青山区文学道小学 西脑包第一小学</t>
  </si>
  <si>
    <t>回一峰|徐永年</t>
  </si>
  <si>
    <t>2B8hSHt8-435-017-JV-001-g4x-071-1-KK2-06-lQq</t>
  </si>
  <si>
    <t>听雪闻机</t>
  </si>
  <si>
    <t>包头市第三十六中、包头市九原区实验一小</t>
  </si>
  <si>
    <t>孙漫妮|杨腾跃</t>
  </si>
  <si>
    <t>2B8hSHt5-435-017-OX-001-YBa-071-1-dUD-06-On6</t>
  </si>
  <si>
    <t>星梦队</t>
  </si>
  <si>
    <t>杨环硕|李晓永浩</t>
  </si>
  <si>
    <t>2B8hSHtW-435-017-W6-001-ouR-071-1-8hl-06-5yI</t>
  </si>
  <si>
    <t>TAI编程突破</t>
  </si>
  <si>
    <t>刘益铭|贺紫洋</t>
  </si>
  <si>
    <t>2B8hSHcL-435-017-DF-001-Xsz-071-1-ZvO-06-rvP</t>
  </si>
  <si>
    <t>登峰队</t>
  </si>
  <si>
    <t>包头市第三十六中（小学部） 青山路第五小学</t>
  </si>
  <si>
    <t>刘子煊|杨博帆</t>
  </si>
  <si>
    <t>2B8hSH5u-435-017-kb-001-4p9-071-1-kbx-06-Owe</t>
  </si>
  <si>
    <t>机器人创想家队</t>
  </si>
  <si>
    <t>贾智玲|张智涵</t>
  </si>
  <si>
    <t>2B8hSHto-435-017-aZ-001-g5q-071-1-xZG-06-uGN</t>
  </si>
  <si>
    <t>TAI 智创先锋</t>
  </si>
  <si>
    <t>杨辰淏|高煜轩</t>
  </si>
  <si>
    <t>2B8hSHtk-435-017-5P-001-MbQ-071-1-wir-06-Oqf</t>
  </si>
  <si>
    <t>锐行队</t>
  </si>
  <si>
    <t>包头外国语学校 包头市第三十六中（小学部）</t>
  </si>
  <si>
    <t>徐富垚|刘筠溪</t>
  </si>
  <si>
    <t>2B8hSHtL-435-017-oI-001-q6k-071-1-BVD-06-NiB</t>
  </si>
  <si>
    <t>未来编程家</t>
  </si>
  <si>
    <t>张家赫|王锐</t>
  </si>
  <si>
    <t>2B8hSHtY-435-017-4f-001-6v0-071-1-I1b-06-jbL</t>
  </si>
  <si>
    <t>TAI智造小队</t>
  </si>
  <si>
    <t>郭昀哲|李鑫垚</t>
  </si>
  <si>
    <t>2B8hSH5R-435-017-SM-001-LQ3-071-1-smc-06-ysv</t>
  </si>
  <si>
    <t>激光探索队</t>
  </si>
  <si>
    <t>高梓轩|王沐涵</t>
  </si>
  <si>
    <t>2B8hSHcy-435-017-Ig-001-7id-071-1-lsf-06-gue</t>
  </si>
  <si>
    <t>破浪队</t>
  </si>
  <si>
    <t>哈达道小学 青山路第六小学</t>
  </si>
  <si>
    <t>降柏妍|王萌悦</t>
  </si>
  <si>
    <t>2B8hSHcb-435-017-Ks-001-rn9-071-1-fSG-06-gBr</t>
  </si>
  <si>
    <t>聚力队</t>
  </si>
  <si>
    <t>刘可佳|白柠萱</t>
  </si>
  <si>
    <t>2B8hSHtM-435-017-d6-001-Kjk-071-1-mVL-06-KfE</t>
  </si>
  <si>
    <t>毅恒队</t>
  </si>
  <si>
    <t>陈菡睿|阿吉太</t>
  </si>
  <si>
    <t>比赛分数</t>
  </si>
  <si>
    <t>2B8hSHUv-435-017-P9-002-8ZO-072-1-hyR-01-l53</t>
  </si>
  <si>
    <t>智慧城市</t>
  </si>
  <si>
    <t>挑战类</t>
  </si>
  <si>
    <t>小学组</t>
  </si>
  <si>
    <t>青穹寻星</t>
  </si>
  <si>
    <t>哈达道小学 包头外国语实验学校</t>
  </si>
  <si>
    <t>汪洋</t>
  </si>
  <si>
    <t>李思娴|陈思宇</t>
  </si>
  <si>
    <t>2B8hSHUZ-435-017-SF-002-s6v-072-1-NO8-01-9nf</t>
  </si>
  <si>
    <t>太初之光</t>
  </si>
  <si>
    <t>包头市青山区自由路第二小学</t>
  </si>
  <si>
    <t>李想</t>
  </si>
  <si>
    <t>2B8hSHUA-435-017-el-002-pyj-072-1-UGA-01-AWF</t>
  </si>
  <si>
    <t>静海流深</t>
  </si>
  <si>
    <t>包头市第三十六中学</t>
  </si>
  <si>
    <t>王沭博</t>
  </si>
  <si>
    <t>2B8hSHUL-435-017-ho-002-Qyy-072-1-gif-01-grW</t>
  </si>
  <si>
    <t>破晓启明</t>
  </si>
  <si>
    <t>包头市青山区哈大道小学</t>
  </si>
  <si>
    <t>王悦铭</t>
  </si>
  <si>
    <t>2B8hSHUt-435-017-Fx-002-ODp-072-1-Ooo-01-ahq</t>
  </si>
  <si>
    <t>青骊逐风</t>
  </si>
  <si>
    <t>包头市昆区钢铁大街第四小学</t>
  </si>
  <si>
    <t>韩雨汐</t>
  </si>
  <si>
    <t>2B8hSHUI-435-017-2y-002-DYM-072-1-Yb8-01-hfu</t>
  </si>
  <si>
    <t>观弈</t>
  </si>
  <si>
    <t>张奕涵</t>
  </si>
  <si>
    <t>2B8hSHUy-435-017-FS-002-2hz-072-1-NX3-01-dKm</t>
  </si>
  <si>
    <t>未来建造师</t>
  </si>
  <si>
    <t>久润创客俱乐部</t>
  </si>
  <si>
    <t>马绮悦</t>
  </si>
  <si>
    <t>赵逸清</t>
  </si>
  <si>
    <t>2B8hSHU4-435-017-gf-002-odz-072-1-UTX-01-DN6</t>
  </si>
  <si>
    <t>梦想工程师</t>
  </si>
  <si>
    <t>久润创客教育培训</t>
  </si>
  <si>
    <t>刘泽佑</t>
  </si>
  <si>
    <t>2B8hSHU6-435-017-ws-002-7Vf-072-1-sP0-01-oIR</t>
  </si>
  <si>
    <t>云帆纪元</t>
  </si>
  <si>
    <t>李思彤</t>
  </si>
  <si>
    <t>2B8hSHU1-435-017-PL-002-G7r-072-1-Hm3-01-AqF</t>
  </si>
  <si>
    <t>虚空织网</t>
  </si>
  <si>
    <t>高睿延</t>
  </si>
  <si>
    <t>2B8hSHUg-435-017-uI-002-PWU-072-1-zKE-01-kyU</t>
  </si>
  <si>
    <t>天枢光年</t>
  </si>
  <si>
    <t>包头市九原区沙河第一小学</t>
  </si>
  <si>
    <t>宁旭仁</t>
  </si>
  <si>
    <t>2B8hSHUK-435-017-6Q-002-aUn-072-1-a6L-01-u5K</t>
  </si>
  <si>
    <t>星渚回澜</t>
  </si>
  <si>
    <t>王浩然</t>
  </si>
  <si>
    <t>2B8hSH4Z-435-017-ei-002-H9j-072-1-ceI-02-IF4</t>
  </si>
  <si>
    <t>初中组</t>
  </si>
  <si>
    <t>潮汐锁定</t>
  </si>
  <si>
    <t>包头市青山区第二中学</t>
  </si>
  <si>
    <t>杨天宇</t>
  </si>
  <si>
    <t>2B8hSH4P-435-017-C8-002-zWS-072-1-Fwe-02-6mY</t>
  </si>
  <si>
    <t>不系之舟</t>
  </si>
  <si>
    <t>石玉仁</t>
  </si>
  <si>
    <t>2B8hSHUs-435-017-vC-002-r56-072-1-H4H-02-ZzF</t>
  </si>
  <si>
    <t>逆熵者</t>
  </si>
  <si>
    <t>包头市青山区第一中学</t>
  </si>
  <si>
    <t>梁淏棹</t>
  </si>
  <si>
    <t>2B8hSHUF-435-017-PI-002-SP9-072-1-hvM-02-gQO</t>
  </si>
  <si>
    <t>弦上的宇宙</t>
  </si>
  <si>
    <t>杨沁豪</t>
  </si>
  <si>
    <t>2B8hSH4n-435-017-0p-002-Htq-072-1-bE4-02-B7J</t>
  </si>
  <si>
    <t>镜像奇点</t>
  </si>
  <si>
    <t>祁彦然</t>
  </si>
  <si>
    <t>2B8hSH4q-435-017-Xt-002-D3Q-072-1-2h4-02-G8L</t>
  </si>
  <si>
    <t>闪电奇兵</t>
  </si>
  <si>
    <t>魏鸿羽</t>
  </si>
  <si>
    <t>2B8hSH4w-435-017-Br-002-4EE-072-1-pT7-02-7pb</t>
  </si>
  <si>
    <t>来自零点</t>
  </si>
  <si>
    <t>赵开心|李懿轩</t>
  </si>
  <si>
    <t>2B8hSH4k-435-017-nt-002-ArT-072-1-b2t-02-2CY</t>
  </si>
  <si>
    <t>铸夜为昼</t>
  </si>
  <si>
    <t>包头市第十四中学</t>
  </si>
  <si>
    <t>宁旭征</t>
  </si>
  <si>
    <t>2B8hSH4y-435-017-SF-002-Ohk-072-1-2rK-02-wzW</t>
  </si>
  <si>
    <t>云程发轫</t>
  </si>
  <si>
    <t>赵曼清</t>
  </si>
  <si>
    <t>2B8hSH4a-435-017-Oo-002-rkM-072-1-92O-02-F4g</t>
  </si>
  <si>
    <t>天工开物</t>
  </si>
  <si>
    <t>赵帅</t>
  </si>
  <si>
    <t>杨俊杰</t>
  </si>
  <si>
    <t>2B8hSH4x-435-017-Kk-002-bwk-072-1-a1b-02-iBo</t>
  </si>
  <si>
    <t>追光</t>
  </si>
  <si>
    <t>陈雨涵</t>
  </si>
  <si>
    <t>2B8hSH4c-435-017-w4-002-rS5-072-1-gam-02-H2m</t>
  </si>
  <si>
    <t>悬旌万里</t>
  </si>
  <si>
    <t>刘梓轩</t>
  </si>
  <si>
    <t>2B8hSH4m-435-017-EA-002-Tug-072-1-IJ6-02-sV4</t>
  </si>
  <si>
    <t>光年回响</t>
  </si>
  <si>
    <t>高睛睛</t>
  </si>
  <si>
    <t>2B8hSHbP-435-017-t6-002-Fd2-072-1-zNM-03-SHP</t>
  </si>
  <si>
    <t>中学组</t>
  </si>
  <si>
    <t>青鸾衔书</t>
  </si>
  <si>
    <t>包头市第九十三中学</t>
  </si>
  <si>
    <t>冯子琦</t>
  </si>
  <si>
    <t>2B8hSHbV-435-017-gS-002-1Sh-072-1-474-03-ZT1</t>
  </si>
  <si>
    <t>永恒时钟</t>
  </si>
  <si>
    <t>周诗雨</t>
  </si>
  <si>
    <t>2B8hSHbc-435-017-mF-002-I7P-072-1-Rtm-03-GBp</t>
  </si>
  <si>
    <t>云端筑梦</t>
  </si>
  <si>
    <t>吴浩宇</t>
  </si>
  <si>
    <t>2B8hSHbt-435-017-QL-002-PsP-072-1-y6Y-03-OjX</t>
  </si>
  <si>
    <t>量子诗行</t>
  </si>
  <si>
    <t>孙悦</t>
  </si>
  <si>
    <t>2B8hSHbo-435-017-qe-002-Ciw-072-1-62v-03-mAD</t>
  </si>
  <si>
    <t>星轨旅人</t>
  </si>
  <si>
    <t>梁峰</t>
  </si>
  <si>
    <t>2B8hSHbL-435-017-75-002-JzC-072-1-y47-03-oIJ</t>
  </si>
  <si>
    <t>穹顶诗篇</t>
  </si>
  <si>
    <t>宋雅雯</t>
  </si>
  <si>
    <t>2B8hSHbi-435-017-YB-002-RfR-072-1-oO5-03-COj</t>
  </si>
  <si>
    <t>潮汐信使</t>
  </si>
  <si>
    <t>马晓丽</t>
  </si>
  <si>
    <t>2B8hSHbw-435-017-iw-002-yzP-072-1-yeg-03-TCG</t>
  </si>
  <si>
    <t>星河领航</t>
  </si>
  <si>
    <t>高宇航</t>
  </si>
  <si>
    <t>2B8hSHbx-435-017-rH-002-vW2-072-1-at1-03-95l</t>
  </si>
  <si>
    <t>寂静回响</t>
  </si>
  <si>
    <t>郑浩</t>
  </si>
  <si>
    <t>2B8hSHbG-435-017-PH-002-Opj-072-1-fRa-03-ajp</t>
  </si>
  <si>
    <t>深蓝序曲</t>
  </si>
  <si>
    <t>郭阳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</si>
</sst>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9"/>
  <sheetViews>
    <sheetView tabSelected="1" zoomScale="80" zoomScaleNormal="80" workbookViewId="0">
      <selection activeCell="H9" sqref="H9"/>
    </sheetView>
  </sheetViews>
  <sheetFormatPr defaultColWidth="8.88495575221239" defaultRowHeight="16" customHeight="1"/>
  <cols>
    <col min="1" max="1" width="8.88495575221239" style="2"/>
    <col min="2" max="2" width="30.3716814159292" style="2" customWidth="1"/>
    <col min="3" max="3" width="14.8849557522124" style="2" customWidth="1"/>
    <col min="4" max="5" width="8.88495575221239" style="2"/>
    <col min="6" max="6" width="12" style="2" customWidth="1"/>
    <col min="7" max="7" width="13.2212389380531" style="2" customWidth="1"/>
    <col min="8" max="8" width="29.7079646017699" style="2" customWidth="1"/>
    <col min="9" max="9" width="15.4424778761062" style="2" customWidth="1"/>
    <col min="10" max="10" width="14.4424778761062" style="2" customWidth="1"/>
    <col min="11" max="13" width="8.88495575221239" style="2"/>
    <col min="14" max="14" width="12.6194690265487" style="1" customWidth="1"/>
    <col min="15" max="16384" width="8.88495575221239" style="2"/>
  </cols>
  <sheetData>
    <row r="1" ht="3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  <c r="L2" s="5"/>
      <c r="M2" s="5" t="s">
        <v>11</v>
      </c>
      <c r="N2" s="7" t="s">
        <v>12</v>
      </c>
      <c r="O2" s="5" t="s">
        <v>13</v>
      </c>
    </row>
    <row r="3" customHeight="1" spans="1:15">
      <c r="A3" s="6">
        <v>213112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/>
      <c r="L3" s="6"/>
      <c r="M3" s="6">
        <v>1</v>
      </c>
      <c r="N3" s="7" t="s">
        <v>23</v>
      </c>
      <c r="O3" s="6"/>
    </row>
    <row r="4" customHeight="1" spans="1:15">
      <c r="A4" s="6">
        <v>215031</v>
      </c>
      <c r="B4" s="6" t="s">
        <v>24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25</v>
      </c>
      <c r="H4" s="6" t="s">
        <v>26</v>
      </c>
      <c r="I4" s="6" t="s">
        <v>27</v>
      </c>
      <c r="J4" s="6" t="s">
        <v>28</v>
      </c>
      <c r="K4" s="6"/>
      <c r="L4" s="6"/>
      <c r="M4" s="6">
        <v>2</v>
      </c>
      <c r="N4" s="7" t="s">
        <v>29</v>
      </c>
      <c r="O4" s="6"/>
    </row>
    <row r="5" customHeight="1" spans="1:15">
      <c r="A5" s="6">
        <v>214698</v>
      </c>
      <c r="B5" s="6" t="s">
        <v>30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31</v>
      </c>
      <c r="H5" s="6" t="s">
        <v>32</v>
      </c>
      <c r="I5" s="6" t="s">
        <v>27</v>
      </c>
      <c r="J5" s="6" t="s">
        <v>33</v>
      </c>
      <c r="K5" s="6"/>
      <c r="L5" s="6"/>
      <c r="M5" s="6">
        <v>3</v>
      </c>
      <c r="N5" s="7" t="s">
        <v>34</v>
      </c>
      <c r="O5" s="6"/>
    </row>
    <row r="6" customHeight="1" spans="1:15">
      <c r="A6" s="6">
        <v>217023</v>
      </c>
      <c r="B6" s="6" t="s">
        <v>35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36</v>
      </c>
      <c r="H6" s="6" t="s">
        <v>37</v>
      </c>
      <c r="I6" s="6" t="s">
        <v>38</v>
      </c>
      <c r="J6" s="6" t="s">
        <v>39</v>
      </c>
      <c r="K6" s="6"/>
      <c r="L6" s="6"/>
      <c r="M6" s="6">
        <v>4</v>
      </c>
      <c r="N6" s="5" t="s">
        <v>40</v>
      </c>
      <c r="O6" s="6"/>
    </row>
    <row r="7" customHeight="1" spans="1:15">
      <c r="A7" s="6">
        <v>217507</v>
      </c>
      <c r="B7" s="6" t="s">
        <v>41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42</v>
      </c>
      <c r="H7" s="6" t="s">
        <v>37</v>
      </c>
      <c r="I7" s="6" t="s">
        <v>38</v>
      </c>
      <c r="J7" s="6" t="s">
        <v>43</v>
      </c>
      <c r="K7" s="6"/>
      <c r="L7" s="6"/>
      <c r="M7" s="6">
        <v>5</v>
      </c>
      <c r="N7" s="5" t="s">
        <v>40</v>
      </c>
      <c r="O7" s="6"/>
    </row>
    <row r="8" customHeight="1" spans="1:15">
      <c r="A8" s="6">
        <v>217496</v>
      </c>
      <c r="B8" s="6" t="s">
        <v>44</v>
      </c>
      <c r="C8" s="6" t="s">
        <v>15</v>
      </c>
      <c r="D8" s="6" t="s">
        <v>16</v>
      </c>
      <c r="E8" s="6" t="s">
        <v>17</v>
      </c>
      <c r="F8" s="6" t="s">
        <v>18</v>
      </c>
      <c r="G8" s="6" t="s">
        <v>45</v>
      </c>
      <c r="H8" s="6" t="s">
        <v>37</v>
      </c>
      <c r="I8" s="6" t="s">
        <v>38</v>
      </c>
      <c r="J8" s="6" t="s">
        <v>46</v>
      </c>
      <c r="K8" s="6"/>
      <c r="L8" s="6"/>
      <c r="M8" s="6">
        <v>6</v>
      </c>
      <c r="N8" s="8" t="s">
        <v>47</v>
      </c>
      <c r="O8" s="6"/>
    </row>
    <row r="9" customHeight="1" spans="1:15">
      <c r="A9" s="6">
        <v>217481</v>
      </c>
      <c r="B9" s="6" t="s">
        <v>48</v>
      </c>
      <c r="C9" s="6" t="s">
        <v>15</v>
      </c>
      <c r="D9" s="6" t="s">
        <v>16</v>
      </c>
      <c r="E9" s="6" t="s">
        <v>17</v>
      </c>
      <c r="F9" s="6" t="s">
        <v>18</v>
      </c>
      <c r="G9" s="6" t="s">
        <v>49</v>
      </c>
      <c r="H9" s="6" t="s">
        <v>50</v>
      </c>
      <c r="I9" s="6" t="s">
        <v>38</v>
      </c>
      <c r="J9" s="6" t="s">
        <v>51</v>
      </c>
      <c r="K9" s="6"/>
      <c r="L9" s="6"/>
      <c r="M9" s="6">
        <v>7</v>
      </c>
      <c r="N9" s="8" t="s">
        <v>47</v>
      </c>
      <c r="O9" s="6"/>
    </row>
    <row r="10" customHeight="1" spans="1:15">
      <c r="A10" s="6">
        <v>219774</v>
      </c>
      <c r="B10" s="6" t="s">
        <v>52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53</v>
      </c>
      <c r="H10" s="6" t="s">
        <v>54</v>
      </c>
      <c r="I10" s="6" t="s">
        <v>55</v>
      </c>
      <c r="J10" s="6" t="s">
        <v>56</v>
      </c>
      <c r="K10" s="6"/>
      <c r="L10" s="6"/>
      <c r="M10" s="6">
        <v>8</v>
      </c>
      <c r="N10" s="8" t="s">
        <v>47</v>
      </c>
      <c r="O10" s="6"/>
    </row>
    <row r="11" customHeight="1" spans="1:15">
      <c r="A11" s="6">
        <v>217517</v>
      </c>
      <c r="B11" s="6" t="s">
        <v>57</v>
      </c>
      <c r="C11" s="6" t="s">
        <v>15</v>
      </c>
      <c r="D11" s="6" t="s">
        <v>16</v>
      </c>
      <c r="E11" s="6" t="s">
        <v>17</v>
      </c>
      <c r="F11" s="6" t="s">
        <v>18</v>
      </c>
      <c r="G11" s="6" t="s">
        <v>58</v>
      </c>
      <c r="H11" s="6" t="s">
        <v>37</v>
      </c>
      <c r="I11" s="6" t="s">
        <v>38</v>
      </c>
      <c r="J11" s="6" t="s">
        <v>59</v>
      </c>
      <c r="K11" s="6"/>
      <c r="L11" s="6"/>
      <c r="M11" s="6">
        <v>9</v>
      </c>
      <c r="N11" s="8" t="s">
        <v>47</v>
      </c>
      <c r="O11" s="6"/>
    </row>
    <row r="12" customHeight="1" spans="1:15">
      <c r="A12" s="6">
        <v>215037</v>
      </c>
      <c r="B12" s="6" t="s">
        <v>60</v>
      </c>
      <c r="C12" s="6" t="s">
        <v>15</v>
      </c>
      <c r="D12" s="6" t="s">
        <v>16</v>
      </c>
      <c r="E12" s="6" t="s">
        <v>17</v>
      </c>
      <c r="F12" s="6" t="s">
        <v>18</v>
      </c>
      <c r="G12" s="6" t="s">
        <v>61</v>
      </c>
      <c r="H12" s="6" t="s">
        <v>62</v>
      </c>
      <c r="I12" s="6" t="s">
        <v>27</v>
      </c>
      <c r="J12" s="6" t="s">
        <v>63</v>
      </c>
      <c r="K12" s="6"/>
      <c r="L12" s="6"/>
      <c r="M12" s="6">
        <v>10</v>
      </c>
      <c r="N12" s="8" t="s">
        <v>47</v>
      </c>
      <c r="O12" s="6"/>
    </row>
    <row r="13" customHeight="1" spans="1:15">
      <c r="A13" s="6">
        <v>214972</v>
      </c>
      <c r="B13" s="6" t="s">
        <v>64</v>
      </c>
      <c r="C13" s="6" t="s">
        <v>15</v>
      </c>
      <c r="D13" s="6" t="s">
        <v>16</v>
      </c>
      <c r="E13" s="6" t="s">
        <v>17</v>
      </c>
      <c r="F13" s="6" t="s">
        <v>18</v>
      </c>
      <c r="G13" s="6" t="s">
        <v>65</v>
      </c>
      <c r="H13" s="6" t="s">
        <v>66</v>
      </c>
      <c r="I13" s="6" t="s">
        <v>27</v>
      </c>
      <c r="J13" s="6" t="s">
        <v>67</v>
      </c>
      <c r="K13" s="6"/>
      <c r="L13" s="6"/>
      <c r="M13" s="6">
        <v>11</v>
      </c>
      <c r="N13" s="8" t="s">
        <v>47</v>
      </c>
      <c r="O13" s="6"/>
    </row>
    <row r="14" customHeight="1" spans="1:15">
      <c r="A14" s="6">
        <v>215771</v>
      </c>
      <c r="B14" s="6" t="s">
        <v>68</v>
      </c>
      <c r="C14" s="6" t="s">
        <v>15</v>
      </c>
      <c r="D14" s="6" t="s">
        <v>16</v>
      </c>
      <c r="E14" s="6" t="s">
        <v>17</v>
      </c>
      <c r="F14" s="6" t="s">
        <v>18</v>
      </c>
      <c r="G14" s="6" t="s">
        <v>69</v>
      </c>
      <c r="H14" s="6" t="s">
        <v>70</v>
      </c>
      <c r="I14" s="6" t="s">
        <v>71</v>
      </c>
      <c r="J14" s="6" t="s">
        <v>72</v>
      </c>
      <c r="K14" s="6"/>
      <c r="L14" s="6"/>
      <c r="M14" s="6">
        <v>12</v>
      </c>
      <c r="N14" s="8" t="s">
        <v>47</v>
      </c>
      <c r="O14" s="6"/>
    </row>
    <row r="15" customHeight="1" spans="1:15">
      <c r="A15" s="6">
        <v>219749</v>
      </c>
      <c r="B15" s="6" t="s">
        <v>73</v>
      </c>
      <c r="C15" s="6" t="s">
        <v>15</v>
      </c>
      <c r="D15" s="6" t="s">
        <v>16</v>
      </c>
      <c r="E15" s="6" t="s">
        <v>17</v>
      </c>
      <c r="F15" s="6" t="s">
        <v>18</v>
      </c>
      <c r="G15" s="6" t="s">
        <v>74</v>
      </c>
      <c r="H15" s="6" t="s">
        <v>54</v>
      </c>
      <c r="I15" s="6" t="s">
        <v>55</v>
      </c>
      <c r="J15" s="6" t="s">
        <v>75</v>
      </c>
      <c r="K15" s="6"/>
      <c r="L15" s="6"/>
      <c r="M15" s="6">
        <v>13</v>
      </c>
      <c r="N15" s="8" t="s">
        <v>47</v>
      </c>
      <c r="O15" s="9" t="s">
        <v>76</v>
      </c>
    </row>
    <row r="16" customHeight="1" spans="1:15">
      <c r="A16" s="6">
        <v>217204</v>
      </c>
      <c r="B16" s="6" t="s">
        <v>77</v>
      </c>
      <c r="C16" s="6" t="s">
        <v>15</v>
      </c>
      <c r="D16" s="6" t="s">
        <v>16</v>
      </c>
      <c r="E16" s="6" t="s">
        <v>17</v>
      </c>
      <c r="F16" s="6" t="s">
        <v>18</v>
      </c>
      <c r="G16" s="6" t="s">
        <v>78</v>
      </c>
      <c r="H16" s="6" t="s">
        <v>37</v>
      </c>
      <c r="I16" s="6" t="s">
        <v>38</v>
      </c>
      <c r="J16" s="6" t="s">
        <v>79</v>
      </c>
      <c r="K16" s="6"/>
      <c r="L16" s="6"/>
      <c r="M16" s="6">
        <v>14</v>
      </c>
      <c r="N16" s="8" t="s">
        <v>47</v>
      </c>
      <c r="O16" s="10"/>
    </row>
    <row r="17" customHeight="1" spans="1:15">
      <c r="A17" s="6">
        <v>219794</v>
      </c>
      <c r="B17" s="6" t="s">
        <v>80</v>
      </c>
      <c r="C17" s="6" t="s">
        <v>15</v>
      </c>
      <c r="D17" s="6" t="s">
        <v>16</v>
      </c>
      <c r="E17" s="6" t="s">
        <v>17</v>
      </c>
      <c r="F17" s="6" t="s">
        <v>18</v>
      </c>
      <c r="G17" s="6" t="s">
        <v>81</v>
      </c>
      <c r="H17" s="6" t="s">
        <v>54</v>
      </c>
      <c r="I17" s="6" t="s">
        <v>55</v>
      </c>
      <c r="J17" s="6" t="s">
        <v>82</v>
      </c>
      <c r="K17" s="6"/>
      <c r="L17" s="6"/>
      <c r="M17" s="6">
        <v>15</v>
      </c>
      <c r="N17" s="8" t="s">
        <v>47</v>
      </c>
      <c r="O17" s="11"/>
    </row>
    <row r="18" customHeight="1" spans="1:15">
      <c r="A18" s="6">
        <v>216917</v>
      </c>
      <c r="B18" s="6" t="s">
        <v>83</v>
      </c>
      <c r="C18" s="6" t="s">
        <v>15</v>
      </c>
      <c r="D18" s="6" t="s">
        <v>16</v>
      </c>
      <c r="E18" s="6" t="s">
        <v>17</v>
      </c>
      <c r="F18" s="6" t="s">
        <v>18</v>
      </c>
      <c r="G18" s="6" t="s">
        <v>84</v>
      </c>
      <c r="H18" s="6" t="s">
        <v>20</v>
      </c>
      <c r="I18" s="6" t="s">
        <v>21</v>
      </c>
      <c r="J18" s="6" t="s">
        <v>85</v>
      </c>
      <c r="K18" s="6"/>
      <c r="L18" s="6"/>
      <c r="M18" s="6">
        <v>16</v>
      </c>
      <c r="N18" s="8" t="s">
        <v>47</v>
      </c>
      <c r="O18" s="6"/>
    </row>
    <row r="19" customHeight="1" spans="1:15">
      <c r="A19" s="6">
        <v>219809</v>
      </c>
      <c r="B19" s="6" t="s">
        <v>86</v>
      </c>
      <c r="C19" s="6" t="s">
        <v>15</v>
      </c>
      <c r="D19" s="6" t="s">
        <v>16</v>
      </c>
      <c r="E19" s="6" t="s">
        <v>17</v>
      </c>
      <c r="F19" s="6" t="s">
        <v>18</v>
      </c>
      <c r="G19" s="6" t="s">
        <v>87</v>
      </c>
      <c r="H19" s="6" t="s">
        <v>54</v>
      </c>
      <c r="I19" s="6" t="s">
        <v>55</v>
      </c>
      <c r="J19" s="6" t="s">
        <v>88</v>
      </c>
      <c r="K19" s="6"/>
      <c r="L19" s="6"/>
      <c r="M19" s="6">
        <v>17</v>
      </c>
      <c r="N19" s="8" t="s">
        <v>47</v>
      </c>
      <c r="O19" s="6"/>
    </row>
    <row r="20" customHeight="1" spans="1:15">
      <c r="A20" s="6">
        <v>216605</v>
      </c>
      <c r="B20" s="6" t="s">
        <v>89</v>
      </c>
      <c r="C20" s="6" t="s">
        <v>15</v>
      </c>
      <c r="D20" s="6" t="s">
        <v>16</v>
      </c>
      <c r="E20" s="6" t="s">
        <v>17</v>
      </c>
      <c r="F20" s="6" t="s">
        <v>18</v>
      </c>
      <c r="G20" s="6" t="s">
        <v>90</v>
      </c>
      <c r="H20" s="6" t="s">
        <v>91</v>
      </c>
      <c r="I20" s="6" t="s">
        <v>92</v>
      </c>
      <c r="J20" s="6" t="s">
        <v>93</v>
      </c>
      <c r="K20" s="6"/>
      <c r="L20" s="6"/>
      <c r="M20" s="6">
        <v>18</v>
      </c>
      <c r="N20" s="8" t="s">
        <v>94</v>
      </c>
      <c r="O20" s="6"/>
    </row>
    <row r="21" customHeight="1" spans="1:15">
      <c r="A21" s="6">
        <v>216763</v>
      </c>
      <c r="B21" s="6" t="s">
        <v>95</v>
      </c>
      <c r="C21" s="6" t="s">
        <v>15</v>
      </c>
      <c r="D21" s="6" t="s">
        <v>16</v>
      </c>
      <c r="E21" s="6" t="s">
        <v>17</v>
      </c>
      <c r="F21" s="6" t="s">
        <v>18</v>
      </c>
      <c r="G21" s="6" t="s">
        <v>96</v>
      </c>
      <c r="H21" s="6" t="s">
        <v>91</v>
      </c>
      <c r="I21" s="6" t="s">
        <v>97</v>
      </c>
      <c r="J21" s="6" t="s">
        <v>98</v>
      </c>
      <c r="K21" s="6"/>
      <c r="L21" s="6"/>
      <c r="M21" s="6">
        <v>19</v>
      </c>
      <c r="N21" s="8" t="s">
        <v>94</v>
      </c>
      <c r="O21" s="6"/>
    </row>
    <row r="22" customHeight="1" spans="1:15">
      <c r="A22" s="6">
        <v>216744</v>
      </c>
      <c r="B22" s="6" t="s">
        <v>99</v>
      </c>
      <c r="C22" s="6" t="s">
        <v>15</v>
      </c>
      <c r="D22" s="6" t="s">
        <v>16</v>
      </c>
      <c r="E22" s="6" t="s">
        <v>17</v>
      </c>
      <c r="F22" s="6" t="s">
        <v>18</v>
      </c>
      <c r="G22" s="6" t="s">
        <v>100</v>
      </c>
      <c r="H22" s="6" t="s">
        <v>91</v>
      </c>
      <c r="I22" s="6" t="s">
        <v>101</v>
      </c>
      <c r="J22" s="6" t="s">
        <v>102</v>
      </c>
      <c r="K22" s="6"/>
      <c r="L22" s="6"/>
      <c r="M22" s="6">
        <v>20</v>
      </c>
      <c r="N22" s="8" t="s">
        <v>94</v>
      </c>
      <c r="O22" s="9" t="s">
        <v>76</v>
      </c>
    </row>
    <row r="23" customHeight="1" spans="1:15">
      <c r="A23" s="6">
        <v>219819</v>
      </c>
      <c r="B23" s="6" t="s">
        <v>103</v>
      </c>
      <c r="C23" s="6" t="s">
        <v>15</v>
      </c>
      <c r="D23" s="6" t="s">
        <v>16</v>
      </c>
      <c r="E23" s="6" t="s">
        <v>17</v>
      </c>
      <c r="F23" s="6" t="s">
        <v>18</v>
      </c>
      <c r="G23" s="6" t="s">
        <v>104</v>
      </c>
      <c r="H23" s="6" t="s">
        <v>54</v>
      </c>
      <c r="I23" s="6" t="s">
        <v>55</v>
      </c>
      <c r="J23" s="6" t="s">
        <v>105</v>
      </c>
      <c r="K23" s="6"/>
      <c r="L23" s="6"/>
      <c r="M23" s="6">
        <v>21</v>
      </c>
      <c r="N23" s="8" t="s">
        <v>94</v>
      </c>
      <c r="O23" s="11"/>
    </row>
    <row r="24" customHeight="1" spans="1:15">
      <c r="A24" s="6">
        <v>215047</v>
      </c>
      <c r="B24" s="6" t="s">
        <v>106</v>
      </c>
      <c r="C24" s="6" t="s">
        <v>15</v>
      </c>
      <c r="D24" s="6" t="s">
        <v>16</v>
      </c>
      <c r="E24" s="6" t="s">
        <v>17</v>
      </c>
      <c r="F24" s="6" t="s">
        <v>18</v>
      </c>
      <c r="G24" s="6" t="s">
        <v>107</v>
      </c>
      <c r="H24" s="6" t="s">
        <v>108</v>
      </c>
      <c r="I24" s="6" t="s">
        <v>27</v>
      </c>
      <c r="J24" s="6" t="s">
        <v>109</v>
      </c>
      <c r="K24" s="6"/>
      <c r="L24" s="6"/>
      <c r="M24" s="6">
        <v>22</v>
      </c>
      <c r="N24" s="8" t="s">
        <v>94</v>
      </c>
      <c r="O24" s="6"/>
    </row>
    <row r="25" customHeight="1" spans="1:15">
      <c r="A25" s="6">
        <v>214991</v>
      </c>
      <c r="B25" s="6" t="s">
        <v>110</v>
      </c>
      <c r="C25" s="6" t="s">
        <v>15</v>
      </c>
      <c r="D25" s="6" t="s">
        <v>16</v>
      </c>
      <c r="E25" s="6" t="s">
        <v>17</v>
      </c>
      <c r="F25" s="6" t="s">
        <v>18</v>
      </c>
      <c r="G25" s="6" t="s">
        <v>111</v>
      </c>
      <c r="H25" s="6" t="s">
        <v>112</v>
      </c>
      <c r="I25" s="6" t="s">
        <v>27</v>
      </c>
      <c r="J25" s="6" t="s">
        <v>113</v>
      </c>
      <c r="K25" s="6"/>
      <c r="L25" s="6"/>
      <c r="M25" s="6">
        <v>23</v>
      </c>
      <c r="N25" s="8" t="s">
        <v>94</v>
      </c>
      <c r="O25" s="9" t="s">
        <v>76</v>
      </c>
    </row>
    <row r="26" customHeight="1" spans="1:15">
      <c r="A26" s="6">
        <v>216426</v>
      </c>
      <c r="B26" s="6" t="s">
        <v>114</v>
      </c>
      <c r="C26" s="6" t="s">
        <v>15</v>
      </c>
      <c r="D26" s="6" t="s">
        <v>16</v>
      </c>
      <c r="E26" s="6" t="s">
        <v>17</v>
      </c>
      <c r="F26" s="6" t="s">
        <v>18</v>
      </c>
      <c r="G26" s="6" t="s">
        <v>115</v>
      </c>
      <c r="H26" s="6" t="s">
        <v>91</v>
      </c>
      <c r="I26" s="6" t="s">
        <v>97</v>
      </c>
      <c r="J26" s="6" t="s">
        <v>116</v>
      </c>
      <c r="K26" s="6"/>
      <c r="L26" s="6"/>
      <c r="M26" s="6">
        <v>24</v>
      </c>
      <c r="N26" s="8" t="s">
        <v>94</v>
      </c>
      <c r="O26" s="11"/>
    </row>
    <row r="27" customHeight="1" spans="1:15">
      <c r="A27" s="6">
        <v>213325</v>
      </c>
      <c r="B27" s="6" t="s">
        <v>117</v>
      </c>
      <c r="C27" s="6" t="s">
        <v>15</v>
      </c>
      <c r="D27" s="6" t="s">
        <v>16</v>
      </c>
      <c r="E27" s="6" t="s">
        <v>17</v>
      </c>
      <c r="F27" s="6" t="s">
        <v>18</v>
      </c>
      <c r="G27" s="6" t="s">
        <v>118</v>
      </c>
      <c r="H27" s="6" t="s">
        <v>119</v>
      </c>
      <c r="I27" s="6" t="s">
        <v>27</v>
      </c>
      <c r="J27" s="6" t="s">
        <v>120</v>
      </c>
      <c r="K27" s="6"/>
      <c r="L27" s="6"/>
      <c r="M27" s="6">
        <v>25</v>
      </c>
      <c r="N27" s="8" t="s">
        <v>94</v>
      </c>
      <c r="O27" s="6"/>
    </row>
    <row r="28" customHeight="1" spans="1:15">
      <c r="A28" s="6">
        <v>216857</v>
      </c>
      <c r="B28" s="6" t="s">
        <v>121</v>
      </c>
      <c r="C28" s="6" t="s">
        <v>15</v>
      </c>
      <c r="D28" s="6" t="s">
        <v>16</v>
      </c>
      <c r="E28" s="6" t="s">
        <v>17</v>
      </c>
      <c r="F28" s="6" t="s">
        <v>18</v>
      </c>
      <c r="G28" s="6" t="s">
        <v>122</v>
      </c>
      <c r="H28" s="6" t="s">
        <v>91</v>
      </c>
      <c r="I28" s="6" t="s">
        <v>97</v>
      </c>
      <c r="J28" s="6" t="s">
        <v>123</v>
      </c>
      <c r="K28" s="6"/>
      <c r="L28" s="6"/>
      <c r="M28" s="6">
        <v>26</v>
      </c>
      <c r="N28" s="8" t="s">
        <v>94</v>
      </c>
      <c r="O28" s="9" t="s">
        <v>76</v>
      </c>
    </row>
    <row r="29" customHeight="1" spans="1:15">
      <c r="A29" s="6">
        <v>218079</v>
      </c>
      <c r="B29" s="6" t="s">
        <v>124</v>
      </c>
      <c r="C29" s="6" t="s">
        <v>15</v>
      </c>
      <c r="D29" s="6" t="s">
        <v>16</v>
      </c>
      <c r="E29" s="6" t="s">
        <v>17</v>
      </c>
      <c r="F29" s="6" t="s">
        <v>18</v>
      </c>
      <c r="G29" s="6" t="s">
        <v>125</v>
      </c>
      <c r="H29" s="6" t="s">
        <v>91</v>
      </c>
      <c r="I29" s="6" t="s">
        <v>97</v>
      </c>
      <c r="J29" s="6" t="s">
        <v>126</v>
      </c>
      <c r="K29" s="6"/>
      <c r="L29" s="6"/>
      <c r="M29" s="6">
        <v>27</v>
      </c>
      <c r="N29" s="8" t="s">
        <v>94</v>
      </c>
      <c r="O29" s="11"/>
    </row>
    <row r="30" customHeight="1" spans="1:15">
      <c r="A30" s="6">
        <v>216682</v>
      </c>
      <c r="B30" s="6" t="s">
        <v>127</v>
      </c>
      <c r="C30" s="6" t="s">
        <v>15</v>
      </c>
      <c r="D30" s="6" t="s">
        <v>16</v>
      </c>
      <c r="E30" s="6" t="s">
        <v>17</v>
      </c>
      <c r="F30" s="6" t="s">
        <v>18</v>
      </c>
      <c r="G30" s="6" t="s">
        <v>128</v>
      </c>
      <c r="H30" s="6" t="s">
        <v>91</v>
      </c>
      <c r="I30" s="6" t="s">
        <v>92</v>
      </c>
      <c r="J30" s="6" t="s">
        <v>129</v>
      </c>
      <c r="K30" s="6"/>
      <c r="L30" s="6"/>
      <c r="M30" s="6">
        <v>28</v>
      </c>
      <c r="N30" s="8" t="s">
        <v>94</v>
      </c>
      <c r="O30" s="6"/>
    </row>
    <row r="31" customHeight="1" spans="1:15">
      <c r="A31" s="6">
        <v>216783</v>
      </c>
      <c r="B31" s="6" t="s">
        <v>130</v>
      </c>
      <c r="C31" s="6" t="s">
        <v>15</v>
      </c>
      <c r="D31" s="6" t="s">
        <v>16</v>
      </c>
      <c r="E31" s="6" t="s">
        <v>17</v>
      </c>
      <c r="F31" s="6" t="s">
        <v>18</v>
      </c>
      <c r="G31" s="6" t="s">
        <v>131</v>
      </c>
      <c r="H31" s="6" t="s">
        <v>91</v>
      </c>
      <c r="I31" s="6" t="s">
        <v>132</v>
      </c>
      <c r="J31" s="6" t="s">
        <v>133</v>
      </c>
      <c r="K31" s="6"/>
      <c r="L31" s="6"/>
      <c r="M31" s="6">
        <v>29</v>
      </c>
      <c r="N31" s="8" t="s">
        <v>94</v>
      </c>
      <c r="O31" s="9" t="s">
        <v>76</v>
      </c>
    </row>
    <row r="32" customHeight="1" spans="1:15">
      <c r="A32" s="6">
        <v>216840</v>
      </c>
      <c r="B32" s="6" t="s">
        <v>134</v>
      </c>
      <c r="C32" s="6" t="s">
        <v>15</v>
      </c>
      <c r="D32" s="6" t="s">
        <v>16</v>
      </c>
      <c r="E32" s="6" t="s">
        <v>17</v>
      </c>
      <c r="F32" s="6" t="s">
        <v>18</v>
      </c>
      <c r="G32" s="6" t="s">
        <v>135</v>
      </c>
      <c r="H32" s="6" t="s">
        <v>91</v>
      </c>
      <c r="I32" s="6" t="s">
        <v>97</v>
      </c>
      <c r="J32" s="6" t="s">
        <v>136</v>
      </c>
      <c r="K32" s="6"/>
      <c r="L32" s="6"/>
      <c r="M32" s="6">
        <v>30</v>
      </c>
      <c r="N32" s="8" t="s">
        <v>94</v>
      </c>
      <c r="O32" s="10"/>
    </row>
    <row r="33" customHeight="1" spans="1:15">
      <c r="A33" s="6">
        <v>215015</v>
      </c>
      <c r="B33" s="6" t="s">
        <v>137</v>
      </c>
      <c r="C33" s="6" t="s">
        <v>15</v>
      </c>
      <c r="D33" s="6" t="s">
        <v>16</v>
      </c>
      <c r="E33" s="6" t="s">
        <v>17</v>
      </c>
      <c r="F33" s="6" t="s">
        <v>18</v>
      </c>
      <c r="G33" s="6" t="s">
        <v>138</v>
      </c>
      <c r="H33" s="6" t="s">
        <v>139</v>
      </c>
      <c r="I33" s="6" t="s">
        <v>27</v>
      </c>
      <c r="J33" s="6" t="s">
        <v>140</v>
      </c>
      <c r="K33" s="6"/>
      <c r="L33" s="6"/>
      <c r="M33" s="6">
        <v>31</v>
      </c>
      <c r="N33" s="8" t="s">
        <v>94</v>
      </c>
      <c r="O33" s="11"/>
    </row>
    <row r="34" customHeight="1" spans="1:15">
      <c r="A34" s="6">
        <v>211296</v>
      </c>
      <c r="B34" s="6" t="s">
        <v>141</v>
      </c>
      <c r="C34" s="6" t="s">
        <v>15</v>
      </c>
      <c r="D34" s="6" t="s">
        <v>16</v>
      </c>
      <c r="E34" s="6" t="s">
        <v>17</v>
      </c>
      <c r="F34" s="6" t="s">
        <v>18</v>
      </c>
      <c r="G34" s="6" t="s">
        <v>142</v>
      </c>
      <c r="H34" s="6" t="s">
        <v>70</v>
      </c>
      <c r="I34" s="6" t="s">
        <v>71</v>
      </c>
      <c r="J34" s="6" t="s">
        <v>143</v>
      </c>
      <c r="K34" s="6"/>
      <c r="L34" s="6"/>
      <c r="M34" s="6">
        <v>32</v>
      </c>
      <c r="N34" s="8" t="s">
        <v>94</v>
      </c>
      <c r="O34" s="6"/>
    </row>
    <row r="35" customHeight="1" spans="1:15">
      <c r="A35" s="6">
        <v>216719</v>
      </c>
      <c r="B35" s="6" t="s">
        <v>144</v>
      </c>
      <c r="C35" s="6" t="s">
        <v>15</v>
      </c>
      <c r="D35" s="6" t="s">
        <v>16</v>
      </c>
      <c r="E35" s="6" t="s">
        <v>17</v>
      </c>
      <c r="F35" s="6" t="s">
        <v>18</v>
      </c>
      <c r="G35" s="6" t="s">
        <v>145</v>
      </c>
      <c r="H35" s="6" t="s">
        <v>91</v>
      </c>
      <c r="I35" s="6" t="s">
        <v>146</v>
      </c>
      <c r="J35" s="6" t="s">
        <v>147</v>
      </c>
      <c r="K35" s="6"/>
      <c r="L35" s="6"/>
      <c r="M35" s="6">
        <v>33</v>
      </c>
      <c r="N35" s="8" t="s">
        <v>94</v>
      </c>
      <c r="O35" s="6"/>
    </row>
    <row r="36" customHeight="1" spans="1:15">
      <c r="A36" s="6">
        <v>216814</v>
      </c>
      <c r="B36" s="6" t="s">
        <v>148</v>
      </c>
      <c r="C36" s="6" t="s">
        <v>15</v>
      </c>
      <c r="D36" s="6" t="s">
        <v>16</v>
      </c>
      <c r="E36" s="6" t="s">
        <v>17</v>
      </c>
      <c r="F36" s="6" t="s">
        <v>18</v>
      </c>
      <c r="G36" s="6" t="s">
        <v>149</v>
      </c>
      <c r="H36" s="6" t="s">
        <v>91</v>
      </c>
      <c r="I36" s="6" t="s">
        <v>92</v>
      </c>
      <c r="J36" s="6" t="s">
        <v>150</v>
      </c>
      <c r="K36" s="6"/>
      <c r="L36" s="6"/>
      <c r="M36" s="6">
        <v>34</v>
      </c>
      <c r="N36" s="8" t="s">
        <v>94</v>
      </c>
      <c r="O36" s="6"/>
    </row>
    <row r="37" customHeight="1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2"/>
      <c r="O37" s="13"/>
    </row>
    <row r="38" customHeight="1" spans="1:15">
      <c r="A38" s="6">
        <v>216868</v>
      </c>
      <c r="B38" s="6" t="s">
        <v>151</v>
      </c>
      <c r="C38" s="6" t="s">
        <v>15</v>
      </c>
      <c r="D38" s="6" t="s">
        <v>16</v>
      </c>
      <c r="E38" s="6" t="s">
        <v>17</v>
      </c>
      <c r="F38" s="6" t="s">
        <v>152</v>
      </c>
      <c r="G38" s="6" t="s">
        <v>153</v>
      </c>
      <c r="H38" s="6" t="s">
        <v>70</v>
      </c>
      <c r="I38" s="6" t="s">
        <v>71</v>
      </c>
      <c r="J38" s="6" t="s">
        <v>154</v>
      </c>
      <c r="K38" s="6"/>
      <c r="L38" s="6"/>
      <c r="M38" s="6">
        <v>1</v>
      </c>
      <c r="N38" s="7" t="s">
        <v>23</v>
      </c>
      <c r="O38" s="6"/>
    </row>
    <row r="39" customHeight="1" spans="1:15">
      <c r="A39" s="6">
        <v>216995</v>
      </c>
      <c r="B39" s="6" t="s">
        <v>155</v>
      </c>
      <c r="C39" s="6" t="s">
        <v>15</v>
      </c>
      <c r="D39" s="6" t="s">
        <v>16</v>
      </c>
      <c r="E39" s="6" t="s">
        <v>17</v>
      </c>
      <c r="F39" s="6" t="s">
        <v>152</v>
      </c>
      <c r="G39" s="6" t="s">
        <v>156</v>
      </c>
      <c r="H39" s="6" t="s">
        <v>20</v>
      </c>
      <c r="I39" s="6" t="s">
        <v>21</v>
      </c>
      <c r="J39" s="6" t="s">
        <v>157</v>
      </c>
      <c r="K39" s="6"/>
      <c r="L39" s="6"/>
      <c r="M39" s="6">
        <v>2</v>
      </c>
      <c r="N39" s="7" t="s">
        <v>29</v>
      </c>
      <c r="O39" s="6"/>
    </row>
    <row r="40" customHeight="1" spans="1:15">
      <c r="A40" s="6">
        <v>219697</v>
      </c>
      <c r="B40" s="6" t="s">
        <v>158</v>
      </c>
      <c r="C40" s="6" t="s">
        <v>15</v>
      </c>
      <c r="D40" s="6" t="s">
        <v>16</v>
      </c>
      <c r="E40" s="6" t="s">
        <v>17</v>
      </c>
      <c r="F40" s="6" t="s">
        <v>152</v>
      </c>
      <c r="G40" s="6" t="s">
        <v>159</v>
      </c>
      <c r="H40" s="6" t="s">
        <v>54</v>
      </c>
      <c r="I40" s="6" t="s">
        <v>55</v>
      </c>
      <c r="J40" s="6" t="s">
        <v>160</v>
      </c>
      <c r="K40" s="6"/>
      <c r="L40" s="6"/>
      <c r="M40" s="6">
        <v>3</v>
      </c>
      <c r="N40" s="7" t="s">
        <v>34</v>
      </c>
      <c r="O40" s="6"/>
    </row>
    <row r="41" customHeight="1" spans="1:15">
      <c r="A41" s="6">
        <v>218465</v>
      </c>
      <c r="B41" s="6" t="s">
        <v>161</v>
      </c>
      <c r="C41" s="6" t="s">
        <v>15</v>
      </c>
      <c r="D41" s="6" t="s">
        <v>16</v>
      </c>
      <c r="E41" s="6" t="s">
        <v>17</v>
      </c>
      <c r="F41" s="6" t="s">
        <v>152</v>
      </c>
      <c r="G41" s="6" t="s">
        <v>162</v>
      </c>
      <c r="H41" s="6" t="s">
        <v>70</v>
      </c>
      <c r="I41" s="6" t="s">
        <v>71</v>
      </c>
      <c r="J41" s="6" t="s">
        <v>163</v>
      </c>
      <c r="K41" s="6"/>
      <c r="L41" s="6"/>
      <c r="M41" s="6">
        <v>4</v>
      </c>
      <c r="N41" s="5" t="s">
        <v>40</v>
      </c>
      <c r="O41" s="6"/>
    </row>
    <row r="42" customHeight="1" spans="1:15">
      <c r="A42" s="6">
        <v>216916</v>
      </c>
      <c r="B42" s="6" t="s">
        <v>164</v>
      </c>
      <c r="C42" s="6" t="s">
        <v>15</v>
      </c>
      <c r="D42" s="6" t="s">
        <v>16</v>
      </c>
      <c r="E42" s="6" t="s">
        <v>17</v>
      </c>
      <c r="F42" s="6" t="s">
        <v>152</v>
      </c>
      <c r="G42" s="6" t="s">
        <v>165</v>
      </c>
      <c r="H42" s="6" t="s">
        <v>91</v>
      </c>
      <c r="I42" s="6" t="s">
        <v>92</v>
      </c>
      <c r="J42" s="6" t="s">
        <v>166</v>
      </c>
      <c r="K42" s="6"/>
      <c r="L42" s="6"/>
      <c r="M42" s="6">
        <v>5</v>
      </c>
      <c r="N42" s="8" t="s">
        <v>47</v>
      </c>
      <c r="O42" s="6"/>
    </row>
    <row r="43" customHeight="1" spans="1:15">
      <c r="A43" s="6">
        <v>217065</v>
      </c>
      <c r="B43" s="6" t="s">
        <v>167</v>
      </c>
      <c r="C43" s="6" t="s">
        <v>15</v>
      </c>
      <c r="D43" s="6" t="s">
        <v>16</v>
      </c>
      <c r="E43" s="6" t="s">
        <v>17</v>
      </c>
      <c r="F43" s="6" t="s">
        <v>152</v>
      </c>
      <c r="G43" s="6" t="s">
        <v>168</v>
      </c>
      <c r="H43" s="6" t="s">
        <v>91</v>
      </c>
      <c r="I43" s="6" t="s">
        <v>146</v>
      </c>
      <c r="J43" s="6" t="s">
        <v>169</v>
      </c>
      <c r="K43" s="6"/>
      <c r="L43" s="6"/>
      <c r="M43" s="6">
        <v>6</v>
      </c>
      <c r="N43" s="8" t="s">
        <v>47</v>
      </c>
      <c r="O43" s="6"/>
    </row>
    <row r="44" customHeight="1" spans="1:15">
      <c r="A44" s="6">
        <v>215422</v>
      </c>
      <c r="B44" s="6" t="s">
        <v>170</v>
      </c>
      <c r="C44" s="6" t="s">
        <v>15</v>
      </c>
      <c r="D44" s="6" t="s">
        <v>16</v>
      </c>
      <c r="E44" s="6" t="s">
        <v>17</v>
      </c>
      <c r="F44" s="6" t="s">
        <v>152</v>
      </c>
      <c r="G44" s="6" t="s">
        <v>171</v>
      </c>
      <c r="H44" s="6" t="s">
        <v>172</v>
      </c>
      <c r="I44" s="6" t="s">
        <v>173</v>
      </c>
      <c r="J44" s="6" t="s">
        <v>174</v>
      </c>
      <c r="K44" s="6"/>
      <c r="L44" s="6"/>
      <c r="M44" s="6">
        <v>7</v>
      </c>
      <c r="N44" s="8" t="s">
        <v>47</v>
      </c>
      <c r="O44" s="6"/>
    </row>
    <row r="45" customHeight="1" spans="1:15">
      <c r="A45" s="6">
        <v>215395</v>
      </c>
      <c r="B45" s="6" t="s">
        <v>175</v>
      </c>
      <c r="C45" s="6" t="s">
        <v>15</v>
      </c>
      <c r="D45" s="6" t="s">
        <v>16</v>
      </c>
      <c r="E45" s="6" t="s">
        <v>17</v>
      </c>
      <c r="F45" s="6" t="s">
        <v>152</v>
      </c>
      <c r="G45" s="6" t="s">
        <v>176</v>
      </c>
      <c r="H45" s="6" t="s">
        <v>177</v>
      </c>
      <c r="I45" s="6" t="s">
        <v>178</v>
      </c>
      <c r="J45" s="6" t="s">
        <v>179</v>
      </c>
      <c r="K45" s="6"/>
      <c r="L45" s="6"/>
      <c r="M45" s="6">
        <v>8</v>
      </c>
      <c r="N45" s="8" t="s">
        <v>47</v>
      </c>
      <c r="O45" s="6"/>
    </row>
    <row r="46" customHeight="1" spans="1:15">
      <c r="A46" s="6">
        <v>216462</v>
      </c>
      <c r="B46" s="6" t="s">
        <v>180</v>
      </c>
      <c r="C46" s="6" t="s">
        <v>15</v>
      </c>
      <c r="D46" s="6" t="s">
        <v>16</v>
      </c>
      <c r="E46" s="6" t="s">
        <v>17</v>
      </c>
      <c r="F46" s="6" t="s">
        <v>152</v>
      </c>
      <c r="G46" s="6" t="s">
        <v>181</v>
      </c>
      <c r="H46" s="6" t="s">
        <v>91</v>
      </c>
      <c r="I46" s="6" t="s">
        <v>182</v>
      </c>
      <c r="J46" s="6" t="s">
        <v>183</v>
      </c>
      <c r="K46" s="6"/>
      <c r="L46" s="6"/>
      <c r="M46" s="6">
        <v>9</v>
      </c>
      <c r="N46" s="8" t="s">
        <v>47</v>
      </c>
      <c r="O46" s="6"/>
    </row>
    <row r="47" customHeight="1" spans="1:15">
      <c r="A47" s="6">
        <v>215492</v>
      </c>
      <c r="B47" s="6" t="s">
        <v>184</v>
      </c>
      <c r="C47" s="6" t="s">
        <v>15</v>
      </c>
      <c r="D47" s="6" t="s">
        <v>16</v>
      </c>
      <c r="E47" s="6" t="s">
        <v>17</v>
      </c>
      <c r="F47" s="6" t="s">
        <v>152</v>
      </c>
      <c r="G47" s="6" t="s">
        <v>185</v>
      </c>
      <c r="H47" s="6" t="s">
        <v>186</v>
      </c>
      <c r="I47" s="6" t="s">
        <v>173</v>
      </c>
      <c r="J47" s="6" t="s">
        <v>187</v>
      </c>
      <c r="K47" s="6"/>
      <c r="L47" s="6"/>
      <c r="M47" s="6">
        <v>10</v>
      </c>
      <c r="N47" s="8" t="s">
        <v>47</v>
      </c>
      <c r="O47" s="6"/>
    </row>
    <row r="48" customHeight="1" spans="1:15">
      <c r="A48" s="6">
        <v>217031</v>
      </c>
      <c r="B48" s="6" t="s">
        <v>188</v>
      </c>
      <c r="C48" s="6" t="s">
        <v>15</v>
      </c>
      <c r="D48" s="6" t="s">
        <v>16</v>
      </c>
      <c r="E48" s="6" t="s">
        <v>17</v>
      </c>
      <c r="F48" s="6" t="s">
        <v>152</v>
      </c>
      <c r="G48" s="6" t="s">
        <v>189</v>
      </c>
      <c r="H48" s="6" t="s">
        <v>20</v>
      </c>
      <c r="I48" s="6" t="s">
        <v>21</v>
      </c>
      <c r="J48" s="6" t="s">
        <v>190</v>
      </c>
      <c r="K48" s="6"/>
      <c r="L48" s="6"/>
      <c r="M48" s="6">
        <v>11</v>
      </c>
      <c r="N48" s="8" t="s">
        <v>47</v>
      </c>
      <c r="O48" s="6"/>
    </row>
    <row r="49" customHeight="1" spans="1:15">
      <c r="A49" s="6">
        <v>216996</v>
      </c>
      <c r="B49" s="6" t="s">
        <v>191</v>
      </c>
      <c r="C49" s="6" t="s">
        <v>15</v>
      </c>
      <c r="D49" s="6" t="s">
        <v>16</v>
      </c>
      <c r="E49" s="6" t="s">
        <v>17</v>
      </c>
      <c r="F49" s="6" t="s">
        <v>152</v>
      </c>
      <c r="G49" s="6" t="s">
        <v>192</v>
      </c>
      <c r="H49" s="6" t="s">
        <v>91</v>
      </c>
      <c r="I49" s="6" t="s">
        <v>97</v>
      </c>
      <c r="J49" s="6" t="s">
        <v>193</v>
      </c>
      <c r="K49" s="6"/>
      <c r="L49" s="6"/>
      <c r="M49" s="6">
        <v>12</v>
      </c>
      <c r="N49" s="8" t="s">
        <v>47</v>
      </c>
      <c r="O49" s="6"/>
    </row>
    <row r="50" customHeight="1" spans="1:15">
      <c r="A50" s="6">
        <v>216717</v>
      </c>
      <c r="B50" s="6" t="s">
        <v>194</v>
      </c>
      <c r="C50" s="6" t="s">
        <v>15</v>
      </c>
      <c r="D50" s="6" t="s">
        <v>16</v>
      </c>
      <c r="E50" s="6" t="s">
        <v>17</v>
      </c>
      <c r="F50" s="6" t="s">
        <v>152</v>
      </c>
      <c r="G50" s="6" t="s">
        <v>195</v>
      </c>
      <c r="H50" s="6" t="s">
        <v>91</v>
      </c>
      <c r="I50" s="6" t="s">
        <v>92</v>
      </c>
      <c r="J50" s="6" t="s">
        <v>196</v>
      </c>
      <c r="K50" s="6"/>
      <c r="L50" s="6"/>
      <c r="M50" s="6">
        <v>13</v>
      </c>
      <c r="N50" s="8" t="s">
        <v>47</v>
      </c>
      <c r="O50" s="6"/>
    </row>
    <row r="51" customHeight="1" spans="1:15">
      <c r="A51" s="6">
        <v>216966</v>
      </c>
      <c r="B51" s="6" t="s">
        <v>197</v>
      </c>
      <c r="C51" s="6" t="s">
        <v>15</v>
      </c>
      <c r="D51" s="6" t="s">
        <v>16</v>
      </c>
      <c r="E51" s="6" t="s">
        <v>17</v>
      </c>
      <c r="F51" s="6" t="s">
        <v>152</v>
      </c>
      <c r="G51" s="6" t="s">
        <v>198</v>
      </c>
      <c r="H51" s="6" t="s">
        <v>20</v>
      </c>
      <c r="I51" s="6" t="s">
        <v>21</v>
      </c>
      <c r="J51" s="6" t="s">
        <v>199</v>
      </c>
      <c r="K51" s="6"/>
      <c r="L51" s="6"/>
      <c r="M51" s="6">
        <v>14</v>
      </c>
      <c r="N51" s="8" t="s">
        <v>47</v>
      </c>
      <c r="O51" s="6"/>
    </row>
    <row r="52" customHeight="1" spans="1:15">
      <c r="A52" s="6">
        <v>215412</v>
      </c>
      <c r="B52" s="6" t="s">
        <v>200</v>
      </c>
      <c r="C52" s="6" t="s">
        <v>15</v>
      </c>
      <c r="D52" s="6" t="s">
        <v>16</v>
      </c>
      <c r="E52" s="6" t="s">
        <v>17</v>
      </c>
      <c r="F52" s="6" t="s">
        <v>152</v>
      </c>
      <c r="G52" s="6" t="s">
        <v>201</v>
      </c>
      <c r="H52" s="6" t="s">
        <v>202</v>
      </c>
      <c r="I52" s="6" t="s">
        <v>178</v>
      </c>
      <c r="J52" s="6" t="s">
        <v>203</v>
      </c>
      <c r="K52" s="6"/>
      <c r="L52" s="6"/>
      <c r="M52" s="6">
        <v>15</v>
      </c>
      <c r="N52" s="8" t="s">
        <v>94</v>
      </c>
      <c r="O52" s="6"/>
    </row>
    <row r="53" customHeight="1" spans="1:15">
      <c r="A53" s="6">
        <v>216989</v>
      </c>
      <c r="B53" s="6" t="s">
        <v>204</v>
      </c>
      <c r="C53" s="6" t="s">
        <v>15</v>
      </c>
      <c r="D53" s="6" t="s">
        <v>16</v>
      </c>
      <c r="E53" s="6" t="s">
        <v>17</v>
      </c>
      <c r="F53" s="6" t="s">
        <v>152</v>
      </c>
      <c r="G53" s="6" t="s">
        <v>205</v>
      </c>
      <c r="H53" s="6" t="s">
        <v>91</v>
      </c>
      <c r="I53" s="6" t="s">
        <v>101</v>
      </c>
      <c r="J53" s="6" t="s">
        <v>206</v>
      </c>
      <c r="K53" s="6"/>
      <c r="L53" s="6"/>
      <c r="M53" s="6">
        <v>16</v>
      </c>
      <c r="N53" s="8" t="s">
        <v>94</v>
      </c>
      <c r="O53" s="6"/>
    </row>
    <row r="54" customHeight="1" spans="1:15">
      <c r="A54" s="6">
        <v>215371</v>
      </c>
      <c r="B54" s="6" t="s">
        <v>207</v>
      </c>
      <c r="C54" s="6" t="s">
        <v>15</v>
      </c>
      <c r="D54" s="6" t="s">
        <v>16</v>
      </c>
      <c r="E54" s="6" t="s">
        <v>17</v>
      </c>
      <c r="F54" s="6" t="s">
        <v>152</v>
      </c>
      <c r="G54" s="6" t="s">
        <v>208</v>
      </c>
      <c r="H54" s="6" t="s">
        <v>209</v>
      </c>
      <c r="I54" s="6" t="s">
        <v>178</v>
      </c>
      <c r="J54" s="6" t="s">
        <v>210</v>
      </c>
      <c r="K54" s="6"/>
      <c r="L54" s="6"/>
      <c r="M54" s="6">
        <v>17</v>
      </c>
      <c r="N54" s="8" t="s">
        <v>94</v>
      </c>
      <c r="O54" s="6"/>
    </row>
    <row r="55" customHeight="1" spans="1:15">
      <c r="A55" s="6">
        <v>215399</v>
      </c>
      <c r="B55" s="6" t="s">
        <v>211</v>
      </c>
      <c r="C55" s="6" t="s">
        <v>15</v>
      </c>
      <c r="D55" s="6" t="s">
        <v>16</v>
      </c>
      <c r="E55" s="6" t="s">
        <v>17</v>
      </c>
      <c r="F55" s="6" t="s">
        <v>152</v>
      </c>
      <c r="G55" s="6" t="s">
        <v>212</v>
      </c>
      <c r="H55" s="6" t="s">
        <v>213</v>
      </c>
      <c r="I55" s="6" t="s">
        <v>178</v>
      </c>
      <c r="J55" s="6" t="s">
        <v>214</v>
      </c>
      <c r="K55" s="6"/>
      <c r="L55" s="6"/>
      <c r="M55" s="6">
        <v>18</v>
      </c>
      <c r="N55" s="8" t="s">
        <v>94</v>
      </c>
      <c r="O55" s="6" t="s">
        <v>76</v>
      </c>
    </row>
    <row r="56" customHeight="1" spans="1:15">
      <c r="A56" s="6">
        <v>216929</v>
      </c>
      <c r="B56" s="6" t="s">
        <v>215</v>
      </c>
      <c r="C56" s="6" t="s">
        <v>15</v>
      </c>
      <c r="D56" s="6" t="s">
        <v>16</v>
      </c>
      <c r="E56" s="6" t="s">
        <v>17</v>
      </c>
      <c r="F56" s="6" t="s">
        <v>152</v>
      </c>
      <c r="G56" s="6" t="s">
        <v>216</v>
      </c>
      <c r="H56" s="6" t="s">
        <v>70</v>
      </c>
      <c r="I56" s="6" t="s">
        <v>71</v>
      </c>
      <c r="J56" s="6" t="s">
        <v>217</v>
      </c>
      <c r="K56" s="6"/>
      <c r="L56" s="6"/>
      <c r="M56" s="6">
        <v>18</v>
      </c>
      <c r="N56" s="8" t="s">
        <v>94</v>
      </c>
      <c r="O56" s="6"/>
    </row>
    <row r="57" customHeight="1" spans="1:15">
      <c r="A57" s="6">
        <v>215434</v>
      </c>
      <c r="B57" s="6" t="s">
        <v>218</v>
      </c>
      <c r="C57" s="6" t="s">
        <v>15</v>
      </c>
      <c r="D57" s="6" t="s">
        <v>16</v>
      </c>
      <c r="E57" s="6" t="s">
        <v>17</v>
      </c>
      <c r="F57" s="6" t="s">
        <v>152</v>
      </c>
      <c r="G57" s="6" t="s">
        <v>219</v>
      </c>
      <c r="H57" s="6" t="s">
        <v>220</v>
      </c>
      <c r="I57" s="6" t="s">
        <v>178</v>
      </c>
      <c r="J57" s="6" t="s">
        <v>221</v>
      </c>
      <c r="K57" s="6"/>
      <c r="L57" s="6"/>
      <c r="M57" s="6">
        <v>19</v>
      </c>
      <c r="N57" s="8" t="s">
        <v>94</v>
      </c>
      <c r="O57" s="6" t="s">
        <v>76</v>
      </c>
    </row>
    <row r="58" customHeight="1" spans="1:15">
      <c r="A58" s="6">
        <v>215319</v>
      </c>
      <c r="B58" s="6" t="s">
        <v>222</v>
      </c>
      <c r="C58" s="6" t="s">
        <v>15</v>
      </c>
      <c r="D58" s="6" t="s">
        <v>16</v>
      </c>
      <c r="E58" s="6" t="s">
        <v>17</v>
      </c>
      <c r="F58" s="6" t="s">
        <v>152</v>
      </c>
      <c r="G58" s="6" t="s">
        <v>223</v>
      </c>
      <c r="H58" s="6" t="s">
        <v>224</v>
      </c>
      <c r="I58" s="6" t="s">
        <v>178</v>
      </c>
      <c r="J58" s="6" t="s">
        <v>225</v>
      </c>
      <c r="K58" s="6"/>
      <c r="L58" s="6"/>
      <c r="M58" s="6">
        <v>19</v>
      </c>
      <c r="N58" s="8" t="s">
        <v>94</v>
      </c>
      <c r="O58" s="6"/>
    </row>
    <row r="59" customHeight="1" spans="1:15">
      <c r="A59" s="6">
        <v>216818</v>
      </c>
      <c r="B59" s="6" t="s">
        <v>226</v>
      </c>
      <c r="C59" s="6" t="s">
        <v>15</v>
      </c>
      <c r="D59" s="6" t="s">
        <v>16</v>
      </c>
      <c r="E59" s="6" t="s">
        <v>17</v>
      </c>
      <c r="F59" s="6" t="s">
        <v>152</v>
      </c>
      <c r="G59" s="6" t="s">
        <v>227</v>
      </c>
      <c r="H59" s="6" t="s">
        <v>70</v>
      </c>
      <c r="I59" s="6" t="s">
        <v>71</v>
      </c>
      <c r="J59" s="6" t="s">
        <v>228</v>
      </c>
      <c r="K59" s="6"/>
      <c r="L59" s="6"/>
      <c r="M59" s="6">
        <v>19</v>
      </c>
      <c r="N59" s="8" t="s">
        <v>94</v>
      </c>
      <c r="O59" s="6"/>
    </row>
    <row r="60" customHeight="1" spans="1:15">
      <c r="A60" s="6">
        <v>219721</v>
      </c>
      <c r="B60" s="6" t="s">
        <v>229</v>
      </c>
      <c r="C60" s="6" t="s">
        <v>15</v>
      </c>
      <c r="D60" s="6" t="s">
        <v>16</v>
      </c>
      <c r="E60" s="6" t="s">
        <v>17</v>
      </c>
      <c r="F60" s="6" t="s">
        <v>152</v>
      </c>
      <c r="G60" s="6" t="s">
        <v>230</v>
      </c>
      <c r="H60" s="6" t="s">
        <v>54</v>
      </c>
      <c r="I60" s="6" t="s">
        <v>55</v>
      </c>
      <c r="J60" s="6" t="s">
        <v>231</v>
      </c>
      <c r="K60" s="6"/>
      <c r="L60" s="6"/>
      <c r="M60" s="6">
        <v>20</v>
      </c>
      <c r="N60" s="8" t="s">
        <v>94</v>
      </c>
      <c r="O60" s="6"/>
    </row>
    <row r="61" customHeight="1" spans="1:15">
      <c r="A61" s="6">
        <v>215522</v>
      </c>
      <c r="B61" s="6" t="s">
        <v>232</v>
      </c>
      <c r="C61" s="6" t="s">
        <v>15</v>
      </c>
      <c r="D61" s="6" t="s">
        <v>16</v>
      </c>
      <c r="E61" s="6" t="s">
        <v>17</v>
      </c>
      <c r="F61" s="6" t="s">
        <v>152</v>
      </c>
      <c r="G61" s="6" t="s">
        <v>233</v>
      </c>
      <c r="H61" s="6" t="s">
        <v>234</v>
      </c>
      <c r="I61" s="6" t="s">
        <v>173</v>
      </c>
      <c r="J61" s="6" t="s">
        <v>235</v>
      </c>
      <c r="K61" s="6"/>
      <c r="L61" s="6"/>
      <c r="M61" s="6">
        <v>21</v>
      </c>
      <c r="N61" s="8" t="s">
        <v>94</v>
      </c>
      <c r="O61" s="6" t="s">
        <v>76</v>
      </c>
    </row>
    <row r="62" customHeight="1" spans="1:15">
      <c r="A62" s="6">
        <v>216794</v>
      </c>
      <c r="B62" s="6" t="s">
        <v>236</v>
      </c>
      <c r="C62" s="6" t="s">
        <v>15</v>
      </c>
      <c r="D62" s="6" t="s">
        <v>16</v>
      </c>
      <c r="E62" s="6" t="s">
        <v>17</v>
      </c>
      <c r="F62" s="6" t="s">
        <v>152</v>
      </c>
      <c r="G62" s="6" t="s">
        <v>237</v>
      </c>
      <c r="H62" s="6" t="s">
        <v>91</v>
      </c>
      <c r="I62" s="6" t="s">
        <v>101</v>
      </c>
      <c r="J62" s="6" t="s">
        <v>238</v>
      </c>
      <c r="K62" s="6"/>
      <c r="L62" s="6"/>
      <c r="M62" s="6">
        <v>21</v>
      </c>
      <c r="N62" s="8" t="s">
        <v>94</v>
      </c>
      <c r="O62" s="6"/>
    </row>
    <row r="63" customHeight="1" spans="1:15">
      <c r="A63" s="6">
        <v>219642</v>
      </c>
      <c r="B63" s="6" t="s">
        <v>239</v>
      </c>
      <c r="C63" s="6" t="s">
        <v>15</v>
      </c>
      <c r="D63" s="6" t="s">
        <v>16</v>
      </c>
      <c r="E63" s="6" t="s">
        <v>17</v>
      </c>
      <c r="F63" s="6" t="s">
        <v>152</v>
      </c>
      <c r="G63" s="6" t="s">
        <v>240</v>
      </c>
      <c r="H63" s="6" t="s">
        <v>54</v>
      </c>
      <c r="I63" s="6" t="s">
        <v>55</v>
      </c>
      <c r="J63" s="6" t="s">
        <v>241</v>
      </c>
      <c r="K63" s="6"/>
      <c r="L63" s="6"/>
      <c r="M63" s="6">
        <v>22</v>
      </c>
      <c r="N63" s="8" t="s">
        <v>94</v>
      </c>
      <c r="O63" s="6"/>
    </row>
    <row r="64" customHeight="1" spans="1:15">
      <c r="A64" s="6">
        <v>213392</v>
      </c>
      <c r="B64" s="6" t="s">
        <v>242</v>
      </c>
      <c r="C64" s="6" t="s">
        <v>15</v>
      </c>
      <c r="D64" s="6" t="s">
        <v>16</v>
      </c>
      <c r="E64" s="6" t="s">
        <v>17</v>
      </c>
      <c r="F64" s="6" t="s">
        <v>152</v>
      </c>
      <c r="G64" s="6" t="s">
        <v>243</v>
      </c>
      <c r="H64" s="6" t="s">
        <v>244</v>
      </c>
      <c r="I64" s="6" t="s">
        <v>173</v>
      </c>
      <c r="J64" s="6" t="s">
        <v>245</v>
      </c>
      <c r="K64" s="6"/>
      <c r="L64" s="6"/>
      <c r="M64" s="6">
        <v>23</v>
      </c>
      <c r="N64" s="8" t="s">
        <v>94</v>
      </c>
      <c r="O64" s="6" t="s">
        <v>76</v>
      </c>
    </row>
    <row r="65" customHeight="1" spans="1:15">
      <c r="A65" s="6">
        <v>217019</v>
      </c>
      <c r="B65" s="6" t="s">
        <v>246</v>
      </c>
      <c r="C65" s="6" t="s">
        <v>15</v>
      </c>
      <c r="D65" s="6" t="s">
        <v>16</v>
      </c>
      <c r="E65" s="6" t="s">
        <v>17</v>
      </c>
      <c r="F65" s="6" t="s">
        <v>152</v>
      </c>
      <c r="G65" s="6" t="s">
        <v>247</v>
      </c>
      <c r="H65" s="6" t="s">
        <v>20</v>
      </c>
      <c r="I65" s="6" t="s">
        <v>21</v>
      </c>
      <c r="J65" s="6" t="s">
        <v>248</v>
      </c>
      <c r="K65" s="6"/>
      <c r="L65" s="6"/>
      <c r="M65" s="6">
        <v>23</v>
      </c>
      <c r="N65" s="8" t="s">
        <v>94</v>
      </c>
      <c r="O65" s="6"/>
    </row>
    <row r="66" customHeight="1" spans="1:15">
      <c r="A66" s="6">
        <v>219735</v>
      </c>
      <c r="B66" s="6" t="s">
        <v>249</v>
      </c>
      <c r="C66" s="6" t="s">
        <v>15</v>
      </c>
      <c r="D66" s="6" t="s">
        <v>16</v>
      </c>
      <c r="E66" s="6" t="s">
        <v>17</v>
      </c>
      <c r="F66" s="6" t="s">
        <v>152</v>
      </c>
      <c r="G66" s="6" t="s">
        <v>250</v>
      </c>
      <c r="H66" s="6" t="s">
        <v>54</v>
      </c>
      <c r="I66" s="6" t="s">
        <v>55</v>
      </c>
      <c r="J66" s="6" t="s">
        <v>251</v>
      </c>
      <c r="K66" s="6"/>
      <c r="L66" s="6"/>
      <c r="M66" s="6">
        <v>24</v>
      </c>
      <c r="N66" s="8" t="s">
        <v>94</v>
      </c>
      <c r="O66" s="6"/>
    </row>
    <row r="67" customHeight="1" spans="1:15">
      <c r="A67" s="6">
        <v>216665</v>
      </c>
      <c r="B67" s="6" t="s">
        <v>252</v>
      </c>
      <c r="C67" s="6" t="s">
        <v>15</v>
      </c>
      <c r="D67" s="6" t="s">
        <v>16</v>
      </c>
      <c r="E67" s="6" t="s">
        <v>17</v>
      </c>
      <c r="F67" s="6" t="s">
        <v>152</v>
      </c>
      <c r="G67" s="6" t="s">
        <v>253</v>
      </c>
      <c r="H67" s="6" t="s">
        <v>91</v>
      </c>
      <c r="I67" s="6" t="s">
        <v>146</v>
      </c>
      <c r="J67" s="6" t="s">
        <v>254</v>
      </c>
      <c r="K67" s="6"/>
      <c r="L67" s="6"/>
      <c r="M67" s="6">
        <v>25</v>
      </c>
      <c r="N67" s="8" t="s">
        <v>94</v>
      </c>
      <c r="O67" s="6"/>
    </row>
    <row r="68" customHeight="1" spans="1:15">
      <c r="A68" s="6">
        <v>215540</v>
      </c>
      <c r="B68" s="6" t="s">
        <v>255</v>
      </c>
      <c r="C68" s="6" t="s">
        <v>15</v>
      </c>
      <c r="D68" s="6" t="s">
        <v>16</v>
      </c>
      <c r="E68" s="6" t="s">
        <v>17</v>
      </c>
      <c r="F68" s="6" t="s">
        <v>152</v>
      </c>
      <c r="G68" s="6" t="s">
        <v>256</v>
      </c>
      <c r="H68" s="6" t="s">
        <v>257</v>
      </c>
      <c r="I68" s="6" t="s">
        <v>173</v>
      </c>
      <c r="J68" s="6" t="s">
        <v>258</v>
      </c>
      <c r="K68" s="6"/>
      <c r="L68" s="6"/>
      <c r="M68" s="6">
        <v>26</v>
      </c>
      <c r="N68" s="8" t="s">
        <v>94</v>
      </c>
      <c r="O68" s="6"/>
    </row>
    <row r="69" customHeight="1" spans="1:15">
      <c r="A69" s="6">
        <v>215566</v>
      </c>
      <c r="B69" s="6" t="s">
        <v>259</v>
      </c>
      <c r="C69" s="6" t="s">
        <v>15</v>
      </c>
      <c r="D69" s="6" t="s">
        <v>16</v>
      </c>
      <c r="E69" s="6" t="s">
        <v>17</v>
      </c>
      <c r="F69" s="6" t="s">
        <v>152</v>
      </c>
      <c r="G69" s="6" t="s">
        <v>260</v>
      </c>
      <c r="H69" s="6" t="s">
        <v>186</v>
      </c>
      <c r="I69" s="6" t="s">
        <v>173</v>
      </c>
      <c r="J69" s="6" t="s">
        <v>261</v>
      </c>
      <c r="K69" s="6"/>
      <c r="L69" s="6"/>
      <c r="M69" s="6">
        <v>27</v>
      </c>
      <c r="N69" s="8" t="s">
        <v>94</v>
      </c>
      <c r="O69" s="6"/>
    </row>
    <row r="70" customHeight="1" spans="1:15">
      <c r="A70" s="6">
        <v>218199</v>
      </c>
      <c r="B70" s="6" t="s">
        <v>262</v>
      </c>
      <c r="C70" s="6" t="s">
        <v>15</v>
      </c>
      <c r="D70" s="6" t="s">
        <v>16</v>
      </c>
      <c r="E70" s="6" t="s">
        <v>17</v>
      </c>
      <c r="F70" s="6" t="s">
        <v>152</v>
      </c>
      <c r="G70" s="6" t="s">
        <v>263</v>
      </c>
      <c r="H70" s="6" t="s">
        <v>70</v>
      </c>
      <c r="I70" s="6" t="s">
        <v>71</v>
      </c>
      <c r="J70" s="6" t="s">
        <v>264</v>
      </c>
      <c r="K70" s="6"/>
      <c r="L70" s="6"/>
      <c r="M70" s="6">
        <v>28</v>
      </c>
      <c r="N70" s="8" t="s">
        <v>94</v>
      </c>
      <c r="O70" s="6"/>
    </row>
    <row r="71" customFormat="1" customHeight="1" spans="1: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8"/>
      <c r="O71" s="6"/>
    </row>
    <row r="72" s="1" customFormat="1" customHeight="1" spans="1:15">
      <c r="A72" s="5" t="s">
        <v>1</v>
      </c>
      <c r="B72" s="5" t="s">
        <v>2</v>
      </c>
      <c r="C72" s="5" t="s">
        <v>3</v>
      </c>
      <c r="D72" s="5" t="s">
        <v>4</v>
      </c>
      <c r="E72" s="5" t="s">
        <v>5</v>
      </c>
      <c r="F72" s="5" t="s">
        <v>6</v>
      </c>
      <c r="G72" s="5" t="s">
        <v>7</v>
      </c>
      <c r="H72" s="5" t="s">
        <v>8</v>
      </c>
      <c r="I72" s="5" t="s">
        <v>9</v>
      </c>
      <c r="J72" s="5" t="s">
        <v>10</v>
      </c>
      <c r="K72" s="5" t="s">
        <v>265</v>
      </c>
      <c r="L72" s="5"/>
      <c r="M72" s="5" t="s">
        <v>11</v>
      </c>
      <c r="N72" s="7" t="s">
        <v>12</v>
      </c>
      <c r="O72" s="5" t="s">
        <v>13</v>
      </c>
    </row>
    <row r="73" customHeight="1" spans="1:15">
      <c r="A73" s="6">
        <v>214810</v>
      </c>
      <c r="B73" s="6" t="s">
        <v>266</v>
      </c>
      <c r="C73" s="6" t="s">
        <v>15</v>
      </c>
      <c r="D73" s="6" t="s">
        <v>267</v>
      </c>
      <c r="E73" s="6" t="s">
        <v>268</v>
      </c>
      <c r="F73" s="6" t="s">
        <v>269</v>
      </c>
      <c r="G73" s="6" t="s">
        <v>270</v>
      </c>
      <c r="H73" s="6" t="s">
        <v>271</v>
      </c>
      <c r="I73" s="6" t="s">
        <v>272</v>
      </c>
      <c r="J73" s="6" t="s">
        <v>273</v>
      </c>
      <c r="K73" s="6">
        <v>215</v>
      </c>
      <c r="L73" s="6"/>
      <c r="M73" s="6">
        <v>1</v>
      </c>
      <c r="N73" s="7" t="s">
        <v>23</v>
      </c>
      <c r="O73" s="6"/>
    </row>
    <row r="74" customHeight="1" spans="1:15">
      <c r="A74" s="6">
        <v>215805</v>
      </c>
      <c r="B74" s="6" t="s">
        <v>274</v>
      </c>
      <c r="C74" s="6" t="s">
        <v>15</v>
      </c>
      <c r="D74" s="6" t="s">
        <v>267</v>
      </c>
      <c r="E74" s="6" t="s">
        <v>268</v>
      </c>
      <c r="F74" s="6" t="s">
        <v>269</v>
      </c>
      <c r="G74" s="6" t="s">
        <v>275</v>
      </c>
      <c r="H74" s="6" t="s">
        <v>276</v>
      </c>
      <c r="I74" s="6" t="s">
        <v>272</v>
      </c>
      <c r="J74" s="6" t="s">
        <v>277</v>
      </c>
      <c r="K74" s="6">
        <v>210</v>
      </c>
      <c r="L74" s="6"/>
      <c r="M74" s="6">
        <v>2</v>
      </c>
      <c r="N74" s="7" t="s">
        <v>29</v>
      </c>
      <c r="O74" s="6"/>
    </row>
    <row r="75" customHeight="1" spans="1:15">
      <c r="A75" s="6">
        <v>215816</v>
      </c>
      <c r="B75" s="6" t="s">
        <v>278</v>
      </c>
      <c r="C75" s="6" t="s">
        <v>15</v>
      </c>
      <c r="D75" s="6" t="s">
        <v>267</v>
      </c>
      <c r="E75" s="6" t="s">
        <v>268</v>
      </c>
      <c r="F75" s="6" t="s">
        <v>269</v>
      </c>
      <c r="G75" s="6" t="s">
        <v>279</v>
      </c>
      <c r="H75" s="6" t="s">
        <v>280</v>
      </c>
      <c r="I75" s="6" t="s">
        <v>272</v>
      </c>
      <c r="J75" s="6" t="s">
        <v>281</v>
      </c>
      <c r="K75" s="6">
        <v>185</v>
      </c>
      <c r="L75" s="6"/>
      <c r="M75" s="6">
        <v>3</v>
      </c>
      <c r="N75" s="7" t="s">
        <v>34</v>
      </c>
      <c r="O75" s="6"/>
    </row>
    <row r="76" customHeight="1" spans="1:15">
      <c r="A76" s="6">
        <v>215822</v>
      </c>
      <c r="B76" s="6" t="s">
        <v>282</v>
      </c>
      <c r="C76" s="6" t="s">
        <v>15</v>
      </c>
      <c r="D76" s="6" t="s">
        <v>267</v>
      </c>
      <c r="E76" s="6" t="s">
        <v>268</v>
      </c>
      <c r="F76" s="6" t="s">
        <v>269</v>
      </c>
      <c r="G76" s="6" t="s">
        <v>283</v>
      </c>
      <c r="H76" s="6" t="s">
        <v>284</v>
      </c>
      <c r="I76" s="6" t="s">
        <v>272</v>
      </c>
      <c r="J76" s="6" t="s">
        <v>285</v>
      </c>
      <c r="K76" s="6">
        <v>150</v>
      </c>
      <c r="L76" s="6"/>
      <c r="M76" s="6">
        <v>4</v>
      </c>
      <c r="N76" s="8" t="s">
        <v>47</v>
      </c>
      <c r="O76" s="6"/>
    </row>
    <row r="77" customHeight="1" spans="1:15">
      <c r="A77" s="6">
        <v>216727</v>
      </c>
      <c r="B77" s="6" t="s">
        <v>286</v>
      </c>
      <c r="C77" s="6" t="s">
        <v>15</v>
      </c>
      <c r="D77" s="6" t="s">
        <v>267</v>
      </c>
      <c r="E77" s="6" t="s">
        <v>268</v>
      </c>
      <c r="F77" s="6" t="s">
        <v>269</v>
      </c>
      <c r="G77" s="6" t="s">
        <v>287</v>
      </c>
      <c r="H77" s="6" t="s">
        <v>288</v>
      </c>
      <c r="I77" s="6" t="s">
        <v>272</v>
      </c>
      <c r="J77" s="6" t="s">
        <v>289</v>
      </c>
      <c r="K77" s="6">
        <v>135</v>
      </c>
      <c r="L77" s="6"/>
      <c r="M77" s="6">
        <v>5</v>
      </c>
      <c r="N77" s="8" t="s">
        <v>47</v>
      </c>
      <c r="O77" s="6"/>
    </row>
    <row r="78" customHeight="1" spans="1:15">
      <c r="A78" s="6">
        <v>216743</v>
      </c>
      <c r="B78" s="6" t="s">
        <v>290</v>
      </c>
      <c r="C78" s="6" t="s">
        <v>15</v>
      </c>
      <c r="D78" s="6" t="s">
        <v>267</v>
      </c>
      <c r="E78" s="6" t="s">
        <v>268</v>
      </c>
      <c r="F78" s="6" t="s">
        <v>269</v>
      </c>
      <c r="G78" s="6" t="s">
        <v>291</v>
      </c>
      <c r="H78" s="6" t="s">
        <v>91</v>
      </c>
      <c r="I78" s="6" t="s">
        <v>272</v>
      </c>
      <c r="J78" s="6" t="s">
        <v>292</v>
      </c>
      <c r="K78" s="6">
        <v>125</v>
      </c>
      <c r="L78" s="6"/>
      <c r="M78" s="6">
        <v>6</v>
      </c>
      <c r="N78" s="8" t="s">
        <v>47</v>
      </c>
      <c r="O78" s="6"/>
    </row>
    <row r="79" customHeight="1" spans="1:15">
      <c r="A79" s="6">
        <v>215942</v>
      </c>
      <c r="B79" s="6" t="s">
        <v>293</v>
      </c>
      <c r="C79" s="6" t="s">
        <v>15</v>
      </c>
      <c r="D79" s="6" t="s">
        <v>267</v>
      </c>
      <c r="E79" s="6" t="s">
        <v>268</v>
      </c>
      <c r="F79" s="6" t="s">
        <v>269</v>
      </c>
      <c r="G79" s="6" t="s">
        <v>294</v>
      </c>
      <c r="H79" s="6" t="s">
        <v>295</v>
      </c>
      <c r="I79" s="6" t="s">
        <v>296</v>
      </c>
      <c r="J79" s="6" t="s">
        <v>297</v>
      </c>
      <c r="K79" s="6">
        <v>115</v>
      </c>
      <c r="L79" s="6"/>
      <c r="M79" s="6">
        <v>7</v>
      </c>
      <c r="N79" s="8" t="s">
        <v>94</v>
      </c>
      <c r="O79" s="6"/>
    </row>
    <row r="80" customHeight="1" spans="1:15">
      <c r="A80" s="6">
        <v>215988</v>
      </c>
      <c r="B80" s="6" t="s">
        <v>298</v>
      </c>
      <c r="C80" s="6" t="s">
        <v>15</v>
      </c>
      <c r="D80" s="6" t="s">
        <v>267</v>
      </c>
      <c r="E80" s="6" t="s">
        <v>268</v>
      </c>
      <c r="F80" s="6" t="s">
        <v>269</v>
      </c>
      <c r="G80" s="6" t="s">
        <v>299</v>
      </c>
      <c r="H80" s="6" t="s">
        <v>300</v>
      </c>
      <c r="I80" s="6" t="s">
        <v>296</v>
      </c>
      <c r="J80" s="6" t="s">
        <v>301</v>
      </c>
      <c r="K80" s="6">
        <v>95</v>
      </c>
      <c r="L80" s="6"/>
      <c r="M80" s="6">
        <v>8</v>
      </c>
      <c r="N80" s="8" t="s">
        <v>94</v>
      </c>
      <c r="O80" s="6"/>
    </row>
    <row r="81" customHeight="1" spans="1:15">
      <c r="A81" s="6">
        <v>216685</v>
      </c>
      <c r="B81" s="6" t="s">
        <v>302</v>
      </c>
      <c r="C81" s="6" t="s">
        <v>15</v>
      </c>
      <c r="D81" s="6" t="s">
        <v>267</v>
      </c>
      <c r="E81" s="6" t="s">
        <v>268</v>
      </c>
      <c r="F81" s="6" t="s">
        <v>269</v>
      </c>
      <c r="G81" s="6" t="s">
        <v>303</v>
      </c>
      <c r="H81" s="6" t="s">
        <v>295</v>
      </c>
      <c r="I81" s="6" t="s">
        <v>296</v>
      </c>
      <c r="J81" s="6" t="s">
        <v>304</v>
      </c>
      <c r="K81" s="6">
        <v>70</v>
      </c>
      <c r="L81" s="6"/>
      <c r="M81" s="6">
        <v>9</v>
      </c>
      <c r="N81" s="8" t="s">
        <v>94</v>
      </c>
      <c r="O81" s="6"/>
    </row>
    <row r="82" customHeight="1" spans="1:15">
      <c r="A82" s="6">
        <v>221969</v>
      </c>
      <c r="B82" s="6" t="s">
        <v>305</v>
      </c>
      <c r="C82" s="6" t="s">
        <v>15</v>
      </c>
      <c r="D82" s="6" t="s">
        <v>267</v>
      </c>
      <c r="E82" s="6" t="s">
        <v>268</v>
      </c>
      <c r="F82" s="6" t="s">
        <v>269</v>
      </c>
      <c r="G82" s="6" t="s">
        <v>306</v>
      </c>
      <c r="H82" s="6" t="s">
        <v>295</v>
      </c>
      <c r="I82" s="6" t="s">
        <v>296</v>
      </c>
      <c r="J82" s="6" t="s">
        <v>307</v>
      </c>
      <c r="K82" s="6">
        <v>60</v>
      </c>
      <c r="L82" s="6"/>
      <c r="M82" s="6">
        <v>10</v>
      </c>
      <c r="N82" s="8" t="s">
        <v>94</v>
      </c>
      <c r="O82" s="6"/>
    </row>
    <row r="83" customHeight="1" spans="1:15">
      <c r="A83" s="6">
        <v>218169</v>
      </c>
      <c r="B83" s="6" t="s">
        <v>308</v>
      </c>
      <c r="C83" s="6" t="s">
        <v>15</v>
      </c>
      <c r="D83" s="6" t="s">
        <v>267</v>
      </c>
      <c r="E83" s="6" t="s">
        <v>268</v>
      </c>
      <c r="F83" s="6" t="s">
        <v>269</v>
      </c>
      <c r="G83" s="6" t="s">
        <v>309</v>
      </c>
      <c r="H83" s="6" t="s">
        <v>310</v>
      </c>
      <c r="I83" s="6" t="s">
        <v>272</v>
      </c>
      <c r="J83" s="6" t="s">
        <v>311</v>
      </c>
      <c r="K83" s="6">
        <v>50</v>
      </c>
      <c r="L83" s="6"/>
      <c r="M83" s="6">
        <v>11</v>
      </c>
      <c r="N83" s="8" t="s">
        <v>94</v>
      </c>
      <c r="O83" s="6"/>
    </row>
    <row r="84" customHeight="1" spans="1:15">
      <c r="A84" s="6">
        <v>216708</v>
      </c>
      <c r="B84" s="6" t="s">
        <v>312</v>
      </c>
      <c r="C84" s="6" t="s">
        <v>15</v>
      </c>
      <c r="D84" s="6" t="s">
        <v>267</v>
      </c>
      <c r="E84" s="6" t="s">
        <v>268</v>
      </c>
      <c r="F84" s="6" t="s">
        <v>269</v>
      </c>
      <c r="G84" s="6" t="s">
        <v>313</v>
      </c>
      <c r="H84" s="6" t="s">
        <v>295</v>
      </c>
      <c r="I84" s="6" t="s">
        <v>296</v>
      </c>
      <c r="J84" s="6" t="s">
        <v>314</v>
      </c>
      <c r="K84" s="6">
        <v>20</v>
      </c>
      <c r="L84" s="6"/>
      <c r="M84" s="6">
        <v>12</v>
      </c>
      <c r="N84" s="8" t="s">
        <v>94</v>
      </c>
      <c r="O84" s="6"/>
    </row>
    <row r="85" customHeight="1" spans="1:1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/>
      <c r="O85" s="15"/>
    </row>
    <row r="86" customHeight="1" spans="1:15">
      <c r="A86" s="6">
        <v>215844</v>
      </c>
      <c r="B86" s="6" t="s">
        <v>315</v>
      </c>
      <c r="C86" s="6" t="s">
        <v>15</v>
      </c>
      <c r="D86" s="6" t="s">
        <v>267</v>
      </c>
      <c r="E86" s="6" t="s">
        <v>268</v>
      </c>
      <c r="F86" s="6" t="s">
        <v>316</v>
      </c>
      <c r="G86" s="6" t="s">
        <v>317</v>
      </c>
      <c r="H86" s="6" t="s">
        <v>318</v>
      </c>
      <c r="I86" s="6" t="s">
        <v>272</v>
      </c>
      <c r="J86" s="6" t="s">
        <v>319</v>
      </c>
      <c r="K86" s="6">
        <v>245</v>
      </c>
      <c r="L86" s="6"/>
      <c r="M86" s="16">
        <v>1</v>
      </c>
      <c r="N86" s="7" t="s">
        <v>23</v>
      </c>
      <c r="O86" s="6"/>
    </row>
    <row r="87" customHeight="1" spans="1:15">
      <c r="A87" s="6">
        <v>215840</v>
      </c>
      <c r="B87" s="6" t="s">
        <v>320</v>
      </c>
      <c r="C87" s="6" t="s">
        <v>15</v>
      </c>
      <c r="D87" s="6" t="s">
        <v>267</v>
      </c>
      <c r="E87" s="6" t="s">
        <v>268</v>
      </c>
      <c r="F87" s="6" t="s">
        <v>316</v>
      </c>
      <c r="G87" s="6" t="s">
        <v>321</v>
      </c>
      <c r="H87" s="6" t="s">
        <v>318</v>
      </c>
      <c r="I87" s="6" t="s">
        <v>272</v>
      </c>
      <c r="J87" s="6" t="s">
        <v>322</v>
      </c>
      <c r="K87" s="6">
        <v>220</v>
      </c>
      <c r="L87" s="6"/>
      <c r="M87" s="16">
        <v>2</v>
      </c>
      <c r="N87" s="7" t="s">
        <v>29</v>
      </c>
      <c r="O87" s="6"/>
    </row>
    <row r="88" customHeight="1" spans="1:15">
      <c r="A88" s="6">
        <v>215834</v>
      </c>
      <c r="B88" s="6" t="s">
        <v>323</v>
      </c>
      <c r="C88" s="6" t="s">
        <v>15</v>
      </c>
      <c r="D88" s="6" t="s">
        <v>267</v>
      </c>
      <c r="E88" s="6" t="s">
        <v>268</v>
      </c>
      <c r="F88" s="6" t="s">
        <v>316</v>
      </c>
      <c r="G88" s="6" t="s">
        <v>324</v>
      </c>
      <c r="H88" s="6" t="s">
        <v>325</v>
      </c>
      <c r="I88" s="6" t="s">
        <v>272</v>
      </c>
      <c r="J88" s="6" t="s">
        <v>326</v>
      </c>
      <c r="K88" s="6">
        <v>205</v>
      </c>
      <c r="L88" s="6"/>
      <c r="M88" s="16">
        <v>3</v>
      </c>
      <c r="N88" s="7" t="s">
        <v>34</v>
      </c>
      <c r="O88" s="6"/>
    </row>
    <row r="89" customHeight="1" spans="1:15">
      <c r="A89" s="6">
        <v>215826</v>
      </c>
      <c r="B89" s="6" t="s">
        <v>327</v>
      </c>
      <c r="C89" s="6" t="s">
        <v>15</v>
      </c>
      <c r="D89" s="6" t="s">
        <v>267</v>
      </c>
      <c r="E89" s="6" t="s">
        <v>268</v>
      </c>
      <c r="F89" s="6" t="s">
        <v>316</v>
      </c>
      <c r="G89" s="6" t="s">
        <v>328</v>
      </c>
      <c r="H89" s="6" t="s">
        <v>318</v>
      </c>
      <c r="I89" s="6" t="s">
        <v>272</v>
      </c>
      <c r="J89" s="6" t="s">
        <v>329</v>
      </c>
      <c r="K89" s="6">
        <v>140</v>
      </c>
      <c r="L89" s="6"/>
      <c r="M89" s="16">
        <v>4</v>
      </c>
      <c r="N89" s="8" t="s">
        <v>47</v>
      </c>
      <c r="O89" s="6"/>
    </row>
    <row r="90" customHeight="1" spans="1:15">
      <c r="A90" s="6">
        <v>221941</v>
      </c>
      <c r="B90" s="6" t="s">
        <v>330</v>
      </c>
      <c r="C90" s="6" t="s">
        <v>15</v>
      </c>
      <c r="D90" s="6" t="s">
        <v>267</v>
      </c>
      <c r="E90" s="6" t="s">
        <v>268</v>
      </c>
      <c r="F90" s="6" t="s">
        <v>316</v>
      </c>
      <c r="G90" s="6" t="s">
        <v>331</v>
      </c>
      <c r="H90" s="6" t="s">
        <v>295</v>
      </c>
      <c r="I90" s="6" t="s">
        <v>296</v>
      </c>
      <c r="J90" s="6" t="s">
        <v>332</v>
      </c>
      <c r="K90" s="6">
        <v>135</v>
      </c>
      <c r="L90" s="6"/>
      <c r="M90" s="16">
        <v>5</v>
      </c>
      <c r="N90" s="8" t="s">
        <v>47</v>
      </c>
      <c r="O90" s="6"/>
    </row>
    <row r="91" customHeight="1" spans="1:15">
      <c r="A91" s="6">
        <v>215947</v>
      </c>
      <c r="B91" s="6" t="s">
        <v>333</v>
      </c>
      <c r="C91" s="6" t="s">
        <v>15</v>
      </c>
      <c r="D91" s="6" t="s">
        <v>267</v>
      </c>
      <c r="E91" s="6" t="s">
        <v>268</v>
      </c>
      <c r="F91" s="6" t="s">
        <v>316</v>
      </c>
      <c r="G91" s="6" t="s">
        <v>334</v>
      </c>
      <c r="H91" s="6" t="s">
        <v>295</v>
      </c>
      <c r="I91" s="6" t="s">
        <v>296</v>
      </c>
      <c r="J91" s="6" t="s">
        <v>335</v>
      </c>
      <c r="K91" s="6">
        <v>130</v>
      </c>
      <c r="L91" s="6"/>
      <c r="M91" s="16">
        <v>6</v>
      </c>
      <c r="N91" s="8" t="s">
        <v>47</v>
      </c>
      <c r="O91" s="6"/>
    </row>
    <row r="92" customHeight="1" spans="1:15">
      <c r="A92" s="6">
        <v>215914</v>
      </c>
      <c r="B92" s="6" t="s">
        <v>336</v>
      </c>
      <c r="C92" s="6" t="s">
        <v>15</v>
      </c>
      <c r="D92" s="6" t="s">
        <v>267</v>
      </c>
      <c r="E92" s="6" t="s">
        <v>268</v>
      </c>
      <c r="F92" s="6" t="s">
        <v>316</v>
      </c>
      <c r="G92" s="6" t="s">
        <v>337</v>
      </c>
      <c r="H92" s="6" t="s">
        <v>295</v>
      </c>
      <c r="I92" s="6" t="s">
        <v>296</v>
      </c>
      <c r="J92" s="6" t="s">
        <v>338</v>
      </c>
      <c r="K92" s="6">
        <v>125</v>
      </c>
      <c r="L92" s="6"/>
      <c r="M92" s="16">
        <v>7</v>
      </c>
      <c r="N92" s="8" t="s">
        <v>47</v>
      </c>
      <c r="O92" s="6"/>
    </row>
    <row r="93" customHeight="1" spans="1:15">
      <c r="A93" s="6">
        <v>218163</v>
      </c>
      <c r="B93" s="6" t="s">
        <v>339</v>
      </c>
      <c r="C93" s="6" t="s">
        <v>15</v>
      </c>
      <c r="D93" s="6" t="s">
        <v>267</v>
      </c>
      <c r="E93" s="6" t="s">
        <v>268</v>
      </c>
      <c r="F93" s="6" t="s">
        <v>316</v>
      </c>
      <c r="G93" s="6" t="s">
        <v>340</v>
      </c>
      <c r="H93" s="6" t="s">
        <v>341</v>
      </c>
      <c r="I93" s="6" t="s">
        <v>272</v>
      </c>
      <c r="J93" s="6" t="s">
        <v>342</v>
      </c>
      <c r="K93" s="6">
        <v>120</v>
      </c>
      <c r="L93" s="6"/>
      <c r="M93" s="16">
        <v>8</v>
      </c>
      <c r="N93" s="8" t="s">
        <v>94</v>
      </c>
      <c r="O93" s="6"/>
    </row>
    <row r="94" customHeight="1" spans="1:15">
      <c r="A94" s="6">
        <v>215932</v>
      </c>
      <c r="B94" s="6" t="s">
        <v>343</v>
      </c>
      <c r="C94" s="6" t="s">
        <v>15</v>
      </c>
      <c r="D94" s="6" t="s">
        <v>267</v>
      </c>
      <c r="E94" s="6" t="s">
        <v>268</v>
      </c>
      <c r="F94" s="6" t="s">
        <v>316</v>
      </c>
      <c r="G94" s="6" t="s">
        <v>344</v>
      </c>
      <c r="H94" s="6" t="s">
        <v>295</v>
      </c>
      <c r="I94" s="6" t="s">
        <v>296</v>
      </c>
      <c r="J94" s="6" t="s">
        <v>345</v>
      </c>
      <c r="K94" s="6">
        <v>115</v>
      </c>
      <c r="L94" s="6"/>
      <c r="M94" s="16">
        <v>9</v>
      </c>
      <c r="N94" s="8" t="s">
        <v>94</v>
      </c>
      <c r="O94" s="6"/>
    </row>
    <row r="95" customHeight="1" spans="1:15">
      <c r="A95" s="6">
        <v>216971</v>
      </c>
      <c r="B95" s="6" t="s">
        <v>346</v>
      </c>
      <c r="C95" s="6" t="s">
        <v>15</v>
      </c>
      <c r="D95" s="6" t="s">
        <v>267</v>
      </c>
      <c r="E95" s="6" t="s">
        <v>268</v>
      </c>
      <c r="F95" s="6" t="s">
        <v>316</v>
      </c>
      <c r="G95" s="6" t="s">
        <v>347</v>
      </c>
      <c r="H95" s="6" t="s">
        <v>295</v>
      </c>
      <c r="I95" s="6" t="s">
        <v>348</v>
      </c>
      <c r="J95" s="6" t="s">
        <v>349</v>
      </c>
      <c r="K95" s="6">
        <v>90</v>
      </c>
      <c r="L95" s="6"/>
      <c r="M95" s="16">
        <v>10</v>
      </c>
      <c r="N95" s="8" t="s">
        <v>94</v>
      </c>
      <c r="O95" s="6"/>
    </row>
    <row r="96" customHeight="1" spans="1:15">
      <c r="A96" s="6">
        <v>216963</v>
      </c>
      <c r="B96" s="6" t="s">
        <v>350</v>
      </c>
      <c r="C96" s="6" t="s">
        <v>15</v>
      </c>
      <c r="D96" s="6" t="s">
        <v>267</v>
      </c>
      <c r="E96" s="6" t="s">
        <v>268</v>
      </c>
      <c r="F96" s="6" t="s">
        <v>316</v>
      </c>
      <c r="G96" s="6" t="s">
        <v>351</v>
      </c>
      <c r="H96" s="6" t="s">
        <v>295</v>
      </c>
      <c r="I96" s="6" t="s">
        <v>348</v>
      </c>
      <c r="J96" s="6" t="s">
        <v>352</v>
      </c>
      <c r="K96" s="6">
        <v>50</v>
      </c>
      <c r="L96" s="6"/>
      <c r="M96" s="16">
        <v>11</v>
      </c>
      <c r="N96" s="8" t="s">
        <v>94</v>
      </c>
      <c r="O96" s="6"/>
    </row>
    <row r="97" customHeight="1" spans="1:15">
      <c r="A97" s="6">
        <v>216957</v>
      </c>
      <c r="B97" s="6" t="s">
        <v>353</v>
      </c>
      <c r="C97" s="6" t="s">
        <v>15</v>
      </c>
      <c r="D97" s="6" t="s">
        <v>267</v>
      </c>
      <c r="E97" s="6" t="s">
        <v>268</v>
      </c>
      <c r="F97" s="6" t="s">
        <v>316</v>
      </c>
      <c r="G97" s="6" t="s">
        <v>354</v>
      </c>
      <c r="H97" s="6" t="s">
        <v>295</v>
      </c>
      <c r="I97" s="6" t="s">
        <v>348</v>
      </c>
      <c r="J97" s="6" t="s">
        <v>355</v>
      </c>
      <c r="K97" s="6">
        <v>45</v>
      </c>
      <c r="L97" s="6"/>
      <c r="M97" s="16">
        <v>12</v>
      </c>
      <c r="N97" s="8" t="s">
        <v>94</v>
      </c>
      <c r="O97" s="6"/>
    </row>
    <row r="98" customHeight="1" spans="1:15">
      <c r="A98" s="6">
        <v>221960</v>
      </c>
      <c r="B98" s="6" t="s">
        <v>356</v>
      </c>
      <c r="C98" s="6" t="s">
        <v>15</v>
      </c>
      <c r="D98" s="6" t="s">
        <v>267</v>
      </c>
      <c r="E98" s="6" t="s">
        <v>268</v>
      </c>
      <c r="F98" s="6" t="s">
        <v>316</v>
      </c>
      <c r="G98" s="6" t="s">
        <v>357</v>
      </c>
      <c r="H98" s="6" t="s">
        <v>295</v>
      </c>
      <c r="I98" s="6" t="s">
        <v>296</v>
      </c>
      <c r="J98" s="6" t="s">
        <v>358</v>
      </c>
      <c r="K98" s="6">
        <v>25</v>
      </c>
      <c r="L98" s="6"/>
      <c r="M98" s="16">
        <v>13</v>
      </c>
      <c r="N98" s="8" t="s">
        <v>94</v>
      </c>
      <c r="O98" s="6"/>
    </row>
    <row r="99" customHeight="1" spans="1:1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4"/>
      <c r="O99" s="15"/>
    </row>
    <row r="100" customHeight="1" spans="1:15">
      <c r="A100" s="6">
        <v>216053</v>
      </c>
      <c r="B100" s="6" t="s">
        <v>359</v>
      </c>
      <c r="C100" s="6" t="s">
        <v>15</v>
      </c>
      <c r="D100" s="6" t="s">
        <v>267</v>
      </c>
      <c r="E100" s="6" t="s">
        <v>268</v>
      </c>
      <c r="F100" s="6" t="s">
        <v>360</v>
      </c>
      <c r="G100" s="6" t="s">
        <v>361</v>
      </c>
      <c r="H100" s="6" t="s">
        <v>362</v>
      </c>
      <c r="I100" s="6" t="s">
        <v>296</v>
      </c>
      <c r="J100" s="6" t="s">
        <v>363</v>
      </c>
      <c r="K100" s="6">
        <v>215</v>
      </c>
      <c r="L100" s="6"/>
      <c r="M100" s="16">
        <v>1</v>
      </c>
      <c r="N100" s="7" t="s">
        <v>23</v>
      </c>
      <c r="O100" s="6"/>
    </row>
    <row r="101" customHeight="1" spans="1:15">
      <c r="A101" s="6">
        <v>217457</v>
      </c>
      <c r="B101" s="6" t="s">
        <v>364</v>
      </c>
      <c r="C101" s="6" t="s">
        <v>15</v>
      </c>
      <c r="D101" s="6" t="s">
        <v>267</v>
      </c>
      <c r="E101" s="6" t="s">
        <v>268</v>
      </c>
      <c r="F101" s="6" t="s">
        <v>360</v>
      </c>
      <c r="G101" s="6" t="s">
        <v>365</v>
      </c>
      <c r="H101" s="6" t="s">
        <v>295</v>
      </c>
      <c r="I101" s="6" t="s">
        <v>348</v>
      </c>
      <c r="J101" s="6" t="s">
        <v>366</v>
      </c>
      <c r="K101" s="6">
        <v>185</v>
      </c>
      <c r="L101" s="6"/>
      <c r="M101" s="16">
        <v>2</v>
      </c>
      <c r="N101" s="7" t="s">
        <v>29</v>
      </c>
      <c r="O101" s="6"/>
    </row>
    <row r="102" customHeight="1" spans="1:15">
      <c r="A102" s="6">
        <v>217454</v>
      </c>
      <c r="B102" s="6" t="s">
        <v>367</v>
      </c>
      <c r="C102" s="6" t="s">
        <v>15</v>
      </c>
      <c r="D102" s="6" t="s">
        <v>267</v>
      </c>
      <c r="E102" s="6" t="s">
        <v>268</v>
      </c>
      <c r="F102" s="6" t="s">
        <v>360</v>
      </c>
      <c r="G102" s="6" t="s">
        <v>368</v>
      </c>
      <c r="H102" s="6" t="s">
        <v>295</v>
      </c>
      <c r="I102" s="6" t="s">
        <v>348</v>
      </c>
      <c r="J102" s="6" t="s">
        <v>369</v>
      </c>
      <c r="K102" s="6">
        <v>170</v>
      </c>
      <c r="L102" s="6"/>
      <c r="M102" s="6">
        <v>3</v>
      </c>
      <c r="N102" s="7" t="s">
        <v>34</v>
      </c>
      <c r="O102" s="6"/>
    </row>
    <row r="103" customHeight="1" spans="1:15">
      <c r="A103" s="6">
        <v>217451</v>
      </c>
      <c r="B103" s="6" t="s">
        <v>370</v>
      </c>
      <c r="C103" s="6" t="s">
        <v>15</v>
      </c>
      <c r="D103" s="6" t="s">
        <v>267</v>
      </c>
      <c r="E103" s="6" t="s">
        <v>268</v>
      </c>
      <c r="F103" s="6" t="s">
        <v>360</v>
      </c>
      <c r="G103" s="6" t="s">
        <v>371</v>
      </c>
      <c r="H103" s="6" t="s">
        <v>295</v>
      </c>
      <c r="I103" s="6" t="s">
        <v>348</v>
      </c>
      <c r="J103" s="6" t="s">
        <v>372</v>
      </c>
      <c r="K103" s="6">
        <v>95</v>
      </c>
      <c r="L103" s="6"/>
      <c r="M103" s="6">
        <v>4</v>
      </c>
      <c r="N103" s="8" t="s">
        <v>47</v>
      </c>
      <c r="O103" s="6"/>
    </row>
    <row r="104" customHeight="1" spans="1:15">
      <c r="A104" s="6">
        <v>217471</v>
      </c>
      <c r="B104" s="6" t="s">
        <v>373</v>
      </c>
      <c r="C104" s="6" t="s">
        <v>15</v>
      </c>
      <c r="D104" s="6" t="s">
        <v>267</v>
      </c>
      <c r="E104" s="6" t="s">
        <v>268</v>
      </c>
      <c r="F104" s="6" t="s">
        <v>360</v>
      </c>
      <c r="G104" s="6" t="s">
        <v>374</v>
      </c>
      <c r="H104" s="6" t="s">
        <v>295</v>
      </c>
      <c r="I104" s="6" t="s">
        <v>348</v>
      </c>
      <c r="J104" s="6" t="s">
        <v>375</v>
      </c>
      <c r="K104" s="6">
        <v>85</v>
      </c>
      <c r="L104" s="6"/>
      <c r="M104" s="6">
        <v>5</v>
      </c>
      <c r="N104" s="8" t="s">
        <v>47</v>
      </c>
      <c r="O104" s="6"/>
    </row>
    <row r="105" customHeight="1" spans="1:15">
      <c r="A105" s="6">
        <v>217444</v>
      </c>
      <c r="B105" s="6" t="s">
        <v>376</v>
      </c>
      <c r="C105" s="6" t="s">
        <v>15</v>
      </c>
      <c r="D105" s="6" t="s">
        <v>267</v>
      </c>
      <c r="E105" s="6" t="s">
        <v>268</v>
      </c>
      <c r="F105" s="6" t="s">
        <v>360</v>
      </c>
      <c r="G105" s="6" t="s">
        <v>377</v>
      </c>
      <c r="H105" s="6" t="s">
        <v>295</v>
      </c>
      <c r="I105" s="6" t="s">
        <v>348</v>
      </c>
      <c r="J105" s="6" t="s">
        <v>378</v>
      </c>
      <c r="K105" s="6">
        <v>70</v>
      </c>
      <c r="L105" s="6"/>
      <c r="M105" s="6">
        <v>6</v>
      </c>
      <c r="N105" s="8" t="s">
        <v>94</v>
      </c>
      <c r="O105" s="6"/>
    </row>
    <row r="106" customHeight="1" spans="1:15">
      <c r="A106" s="6">
        <v>217467</v>
      </c>
      <c r="B106" s="6" t="s">
        <v>379</v>
      </c>
      <c r="C106" s="6" t="s">
        <v>15</v>
      </c>
      <c r="D106" s="6" t="s">
        <v>267</v>
      </c>
      <c r="E106" s="6" t="s">
        <v>268</v>
      </c>
      <c r="F106" s="6" t="s">
        <v>360</v>
      </c>
      <c r="G106" s="6" t="s">
        <v>380</v>
      </c>
      <c r="H106" s="6" t="s">
        <v>295</v>
      </c>
      <c r="I106" s="6" t="s">
        <v>348</v>
      </c>
      <c r="J106" s="6" t="s">
        <v>381</v>
      </c>
      <c r="K106" s="6">
        <v>65</v>
      </c>
      <c r="L106" s="6"/>
      <c r="M106" s="6">
        <v>7</v>
      </c>
      <c r="N106" s="8" t="s">
        <v>94</v>
      </c>
      <c r="O106" s="6"/>
    </row>
    <row r="107" customHeight="1" spans="1:15">
      <c r="A107" s="6">
        <v>217339</v>
      </c>
      <c r="B107" s="6" t="s">
        <v>382</v>
      </c>
      <c r="C107" s="6" t="s">
        <v>15</v>
      </c>
      <c r="D107" s="6" t="s">
        <v>267</v>
      </c>
      <c r="E107" s="6" t="s">
        <v>268</v>
      </c>
      <c r="F107" s="6" t="s">
        <v>360</v>
      </c>
      <c r="G107" s="6" t="s">
        <v>383</v>
      </c>
      <c r="H107" s="6" t="s">
        <v>295</v>
      </c>
      <c r="I107" s="6" t="s">
        <v>348</v>
      </c>
      <c r="J107" s="6" t="s">
        <v>384</v>
      </c>
      <c r="K107" s="6">
        <v>50</v>
      </c>
      <c r="L107" s="6"/>
      <c r="M107" s="6">
        <v>8</v>
      </c>
      <c r="N107" s="8" t="s">
        <v>94</v>
      </c>
      <c r="O107" s="6"/>
    </row>
    <row r="108" customHeight="1" spans="1:15">
      <c r="A108" s="6">
        <v>217464</v>
      </c>
      <c r="B108" s="6" t="s">
        <v>385</v>
      </c>
      <c r="C108" s="6" t="s">
        <v>15</v>
      </c>
      <c r="D108" s="6" t="s">
        <v>267</v>
      </c>
      <c r="E108" s="6" t="s">
        <v>268</v>
      </c>
      <c r="F108" s="6" t="s">
        <v>360</v>
      </c>
      <c r="G108" s="6" t="s">
        <v>386</v>
      </c>
      <c r="H108" s="6" t="s">
        <v>295</v>
      </c>
      <c r="I108" s="6" t="s">
        <v>348</v>
      </c>
      <c r="J108" s="6" t="s">
        <v>387</v>
      </c>
      <c r="K108" s="6">
        <v>35</v>
      </c>
      <c r="L108" s="6"/>
      <c r="M108" s="6">
        <v>9</v>
      </c>
      <c r="N108" s="8" t="s">
        <v>94</v>
      </c>
      <c r="O108" s="6"/>
    </row>
    <row r="109" customHeight="1" spans="1:15">
      <c r="A109" s="6">
        <v>217447</v>
      </c>
      <c r="B109" s="6" t="s">
        <v>388</v>
      </c>
      <c r="C109" s="6" t="s">
        <v>15</v>
      </c>
      <c r="D109" s="6" t="s">
        <v>267</v>
      </c>
      <c r="E109" s="6" t="s">
        <v>268</v>
      </c>
      <c r="F109" s="6" t="s">
        <v>360</v>
      </c>
      <c r="G109" s="6" t="s">
        <v>389</v>
      </c>
      <c r="H109" s="6" t="s">
        <v>295</v>
      </c>
      <c r="I109" s="6" t="s">
        <v>348</v>
      </c>
      <c r="J109" s="6" t="s">
        <v>390</v>
      </c>
      <c r="K109" s="6">
        <v>20</v>
      </c>
      <c r="L109" s="6"/>
      <c r="M109" s="6">
        <v>10</v>
      </c>
      <c r="N109" s="8" t="s">
        <v>94</v>
      </c>
      <c r="O109" s="6"/>
    </row>
  </sheetData>
  <mergeCells count="10">
    <mergeCell ref="A1:O1"/>
    <mergeCell ref="O15:O17"/>
    <mergeCell ref="O22:O23"/>
    <mergeCell ref="O25:O26"/>
    <mergeCell ref="O28:O29"/>
    <mergeCell ref="O31:O33"/>
    <mergeCell ref="O55:O56"/>
    <mergeCell ref="O57:O59"/>
    <mergeCell ref="O61:O62"/>
    <mergeCell ref="O64:O65"/>
  </mergeCells>
  <conditionalFormatting sqref="B72">
    <cfRule type="duplicateValues" dxfId="0" priority="1"/>
  </conditionalFormatting>
  <conditionalFormatting sqref="B2:B71 B73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上海巍高-胡灵</cp:lastModifiedBy>
  <dcterms:created xsi:type="dcterms:W3CDTF">2025-11-30T06:27:00Z</dcterms:created>
  <dcterms:modified xsi:type="dcterms:W3CDTF">2025-12-08T02:42:32Z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68F5A2AC993D44269ED65D59FC0B1E28_13</vt:lpwstr>
  </property>
  <property fmtid="{D5CDD505-2E9C-101B-9397-08002B2CF9AE}" pid="3" name="KSOProductBuildVer">
    <vt:lpwstr>2052-12.1.0.22529</vt:lpwstr>
  </property>
</Properties>
</file>