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NeuroMaster脑科学人工智能挑战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<sst xmlns="http://schemas.openxmlformats.org/spreadsheetml/2006/main" count="1126" uniqueCount="432">
  <si>
    <r>
      <t>2025世界机器人大赛青少年机器人设计大赛-内蒙古自治区选拔赛-</t>
    </r>
    <r>
      <rPr>
        <b/>
        <sz val="16"/>
        <color rgb="FFFF0000"/>
        <rFont val="宋体"/>
        <charset val="134"/>
      </rPr>
      <t>NeuroMaster脑科学人工智能挑战赛项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</si>
  <si>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</si>
  <si>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</si>
  <si>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</si>
  <si>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</si>
  <si>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</si>
  <si>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</si>
  <si>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</si>
  <si>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</si>
  <si>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</si>
  <si>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</si>
  <si>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</si>
  <si>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</si>
  <si>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</si>
  <si>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</si>
  <si>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2B8hS1qg-427-009-tA-002-qYs-051-1-O3W-01-Uz2</t>
  </si>
  <si>
    <t>NeuroMaster脑科学人工智能挑战赛项</t>
  </si>
  <si>
    <t>火星救援</t>
  </si>
  <si>
    <t>挑战类</t>
  </si>
  <si>
    <t>小学组</t>
  </si>
  <si>
    <t>圣象战队</t>
  </si>
  <si>
    <t>赤峰市巴林左旗林东第六小学</t>
  </si>
  <si>
    <t>马永梅</t>
  </si>
  <si>
    <t>雅如金|赵子硕|于悦彤</t>
  </si>
  <si>
    <t>4min25</t>
  </si>
  <si>
    <t>一等奖(冠军)</t>
  </si>
  <si>
    <t>2B8hS05t-427-009-GN-002-COo-051-1-PeV-01-OLa</t>
  </si>
  <si>
    <t>苍狼智芯</t>
  </si>
  <si>
    <t>准格尔旗青少年综合发展中心</t>
  </si>
  <si>
    <t>金千斌</t>
  </si>
  <si>
    <t>吕梓萌|李舒婷|贾松融</t>
  </si>
  <si>
    <t>4min28</t>
  </si>
  <si>
    <t>一等奖(亚军)</t>
  </si>
  <si>
    <t>2B8hS1qm-427-009-qm-002-3MC-051-1-Zlt-01-3l1</t>
  </si>
  <si>
    <t>天龙山战队</t>
  </si>
  <si>
    <t>田海翠|徐晓红</t>
  </si>
  <si>
    <t>高文赫|王鸿轩|王佳媛</t>
  </si>
  <si>
    <t>5min</t>
  </si>
  <si>
    <t>一等奖(季军)</t>
  </si>
  <si>
    <t>2B8hS1qP-427-009-wX-002-EAQ-051-1-9tj-01-Axf</t>
  </si>
  <si>
    <t>量子新星</t>
  </si>
  <si>
    <t>呼和浩特市科普协会</t>
  </si>
  <si>
    <t>尹敩|张青</t>
  </si>
  <si>
    <t>乔烨涵|张家畅|胡诚</t>
  </si>
  <si>
    <t>4min15</t>
  </si>
  <si>
    <t>一等奖</t>
  </si>
  <si>
    <t>2B8hS1qJ-427-009-hP-002-J6T-051-1-2Vu-01-ckk</t>
  </si>
  <si>
    <t>惜彤鑫</t>
  </si>
  <si>
    <t>呼和浩特市青少年科普协会</t>
  </si>
  <si>
    <t>梁亚洁|陈琳</t>
  </si>
  <si>
    <t>段云惜|廉佳彤|兰鑫</t>
  </si>
  <si>
    <t>2B8hS1qp-427-009-cq-002-MQF-051-1-3gt-01-Yaz</t>
  </si>
  <si>
    <t>航露晽队</t>
  </si>
  <si>
    <t>黄诗晽|闫逸露|云子航</t>
  </si>
  <si>
    <t>2B8hS0bk-427-009-Kz-002-Sne-051-1-niy-01-9lQ</t>
  </si>
  <si>
    <t>火星救援队</t>
  </si>
  <si>
    <t>赤峰实验小学</t>
  </si>
  <si>
    <t>王万鹏</t>
  </si>
  <si>
    <t>高然|马千越|贾雨铮</t>
  </si>
  <si>
    <t>二等奖</t>
  </si>
  <si>
    <t>2B8hS0bQ-427-009-Hd-002-SkD-051-1-lUB-01-MgO</t>
  </si>
  <si>
    <t>百年梦想</t>
  </si>
  <si>
    <t>巴林右旗大板第一小学</t>
  </si>
  <si>
    <t>特古斯</t>
  </si>
  <si>
    <t>宝迪瓦齐尔|格根呼思乐|敖恩</t>
  </si>
  <si>
    <t>2B8hS1qB-427-009-kI-002-59W-051-1-a7R-01-rMq</t>
  </si>
  <si>
    <t>七锅山战队</t>
  </si>
  <si>
    <t>徐晓红|田海翠</t>
  </si>
  <si>
    <t>吕午璿|李骏|刘嘉泽</t>
  </si>
  <si>
    <t>2B8hS1qt-427-009-37-002-WAs-051-1-NjI-01-3Ff</t>
  </si>
  <si>
    <t>破晓者</t>
  </si>
  <si>
    <t>呼和浩特科普协会</t>
  </si>
  <si>
    <t>迟昊铎|张雨菡|李梓伊</t>
  </si>
  <si>
    <t>2B8hS1qD-427-009-fV-002-VJA-051-1-4AT-01-0RF</t>
  </si>
  <si>
    <t>智创先锋</t>
  </si>
  <si>
    <t>庞翊|张凇瑜|赵子畅</t>
  </si>
  <si>
    <t>2B8hS05z-427-009-tr-002-3Ef-051-1-eQB-01-2ca</t>
  </si>
  <si>
    <t>小学智创三队</t>
  </si>
  <si>
    <t>博鸣斯学能中心</t>
  </si>
  <si>
    <t>杨欣瑶</t>
  </si>
  <si>
    <t>张意|王可凡|李姝瑶</t>
  </si>
  <si>
    <t>2B8hS1q2-427-009-93-002-9Rc-051-1-yMx-01-Hk9</t>
  </si>
  <si>
    <t>风暴思维</t>
  </si>
  <si>
    <t>范淳嘉|范平易|李秉锟</t>
  </si>
  <si>
    <t>2B8hS1qa-427-009-vb-002-eBI-051-1-Z8a-01-L0x</t>
  </si>
  <si>
    <t>必胜队</t>
  </si>
  <si>
    <t>呼和浩特市青山小学惠东校区</t>
  </si>
  <si>
    <t>索亚男|张泓钰</t>
  </si>
  <si>
    <t>陈梓萱|孔令喆|张圣杰</t>
  </si>
  <si>
    <t>2B8hS0Gh-427-009-nc-002-OuX-051-1-kIE-01-xFw</t>
  </si>
  <si>
    <t>小学辉煌六队</t>
  </si>
  <si>
    <t>刘鸿溢|张睦祁|班浩博</t>
  </si>
  <si>
    <t>2B8hS0GA-427-009-yv-002-VLe-051-1-ltd-01-iYt</t>
  </si>
  <si>
    <t>乌海二小二队</t>
  </si>
  <si>
    <t>刘胤霆|严毅凡|吕奕潼</t>
  </si>
  <si>
    <t>2B8hS0bn-427-009-jf-002-mf1-051-1-Xf0-01-lSb</t>
  </si>
  <si>
    <t>火星守护者联盟</t>
  </si>
  <si>
    <t>呼和浩特市万锦学校</t>
  </si>
  <si>
    <t>牛晓宇</t>
  </si>
  <si>
    <t>好乐夫|钟奇恒|高歆航</t>
  </si>
  <si>
    <t>2B8hS1qQ-427-009-zX-002-U4e-051-1-fmp-01-QZI</t>
  </si>
  <si>
    <t>烁彤阳队</t>
  </si>
  <si>
    <t>陈昱彤|任铄|闫逸阳</t>
  </si>
  <si>
    <t>2B8hS05y-427-009-Ej-002-ON3-051-1-OJz-01-p3B</t>
  </si>
  <si>
    <t>星智小队</t>
  </si>
  <si>
    <t>喀喇沁旗和美小学</t>
  </si>
  <si>
    <t>李海新</t>
  </si>
  <si>
    <t>李元|李甜赫|于欣然</t>
  </si>
  <si>
    <t>三等奖</t>
  </si>
  <si>
    <t>2B8hS054-427-009-Of-002-zfK-051-1-L6S-01-2Lr</t>
  </si>
  <si>
    <t>和火小队</t>
  </si>
  <si>
    <t>吴杭|刘纾菡|张语泽</t>
  </si>
  <si>
    <t>2B8hS1GF-427-009-Rv-002-hlK-051-1-8eV-01-RoO</t>
  </si>
  <si>
    <t>苍穹之翼队</t>
  </si>
  <si>
    <t>张青|尹敩</t>
  </si>
  <si>
    <t>王诗茹|火阳|杜星语</t>
  </si>
  <si>
    <t>2B8hS1qw-427-009-lF-002-e3B-051-1-jAs-01-f8k</t>
  </si>
  <si>
    <t>深蓝引擎</t>
  </si>
  <si>
    <t>卢鑫|范宸瑞</t>
  </si>
  <si>
    <t>2B8hS0Gt-427-009-jt-002-Trt-051-1-5KK-01-uzH</t>
  </si>
  <si>
    <t>奇迹创造者</t>
  </si>
  <si>
    <t>孔德佑|张景搏|鲁铭哲</t>
  </si>
  <si>
    <t>2B8hS1q4-427-009-dw-002-tm5-051-1-ujP-01-pd6</t>
  </si>
  <si>
    <t>龙芯竞技</t>
  </si>
  <si>
    <t>张博洋|李嘉佑|阿拉腾甘迪日</t>
  </si>
  <si>
    <t>2B8hS1ql-427-009-om-002-IyF-051-1-6Ea-01-ATq</t>
  </si>
  <si>
    <t>尔程帆队</t>
  </si>
  <si>
    <t>陈琳|梁亚洁</t>
  </si>
  <si>
    <t>郝乾程|任禹帆|阿妮尔</t>
  </si>
  <si>
    <t>2B8hS1qx-427-009-Fe-002-JAO-051-1-5L4-01-xLg</t>
  </si>
  <si>
    <t>琛凝宁队</t>
  </si>
  <si>
    <t>白博琛|杨佳凝|田芷宁</t>
  </si>
  <si>
    <t>2B8hS1qW-427-009-tM-002-EzK-051-1-Ttj-01-XK8</t>
  </si>
  <si>
    <t>杨瀚霆队</t>
  </si>
  <si>
    <t>胜利街小学</t>
  </si>
  <si>
    <t>周蒙刚</t>
  </si>
  <si>
    <t>田梓杨|邬译霆|王柄瀚</t>
  </si>
  <si>
    <t>2B8hS0bd-427-009-Td-002-zYG-051-1-Vdo-01-BhM</t>
  </si>
  <si>
    <t>巴林左旗林东第九小学代表队二</t>
  </si>
  <si>
    <t>巴林左旗林东第九小学</t>
  </si>
  <si>
    <t>张晨阳|宋鸽</t>
  </si>
  <si>
    <t>杨圣哲|李艳博|陈致远</t>
  </si>
  <si>
    <t>2B8hS05h-427-009-3e-002-aer-051-1-1MO-01-zfX</t>
  </si>
  <si>
    <t>小学星辰四队</t>
  </si>
  <si>
    <t>耿嘉庆|王烘轩|杜雯璇</t>
  </si>
  <si>
    <t>2B8hS1qM-427-009-wC-002-Vnz-051-1-Xo7-01-Ezl</t>
  </si>
  <si>
    <t>辰文杰队</t>
  </si>
  <si>
    <t>徐昊辰|王熙文|谢子杰</t>
  </si>
  <si>
    <t>2B8hS0bu-427-009-yh-002-PQR-051-1-xDp-01-T3m</t>
  </si>
  <si>
    <t>雷霆破晓突击队</t>
  </si>
  <si>
    <t>邓卓浩|雎逸辰|刘泽萱</t>
  </si>
  <si>
    <t>2B8hS0GL-427-009-OT-002-lyo-051-1-iUa-01-nCY</t>
  </si>
  <si>
    <t>卓越队</t>
  </si>
  <si>
    <t>孔德意|刘家钰|龚育璞</t>
  </si>
  <si>
    <t>2B8hS0GG-427-009-AO-002-DWy-051-1-yT5-01-NfW</t>
  </si>
  <si>
    <t>创新者联盟</t>
  </si>
  <si>
    <t>张文博|王楚博|闫佳馨</t>
  </si>
  <si>
    <t>2B8hS0qF-427-009-hU-002-5ng-051-1-nKE-01-prI</t>
  </si>
  <si>
    <t>小学启航五队</t>
  </si>
  <si>
    <t>耿嘉彤|张恒恺|王泽明</t>
  </si>
  <si>
    <t>2B8hS1qo-427-009-BI-002-BgI-051-1-2XO-01-UVt</t>
  </si>
  <si>
    <t>瑶晨洛队</t>
  </si>
  <si>
    <t>张泓钰|索亚男</t>
  </si>
  <si>
    <t>陈若瑶|武晨|李佳洛</t>
  </si>
  <si>
    <t>2B8hS1q5-427-009-GL-002-W8o-051-1-XHH-01-tm2</t>
  </si>
  <si>
    <t>银河修理队</t>
  </si>
  <si>
    <t>姚嘉伦|刘秉勋|刘奕彤</t>
  </si>
  <si>
    <t>2B8hS0tP-427-009-hB-002-dDl-051-1-qCN-02-UDF</t>
  </si>
  <si>
    <t>初中组</t>
  </si>
  <si>
    <t>准格尔旗实验中学2队</t>
  </si>
  <si>
    <t>准格尔旗实验中学</t>
  </si>
  <si>
    <t>赵智凤</t>
  </si>
  <si>
    <t>刘浩晨|段楚轩|钟淑颖</t>
  </si>
  <si>
    <t>4min30</t>
  </si>
  <si>
    <t>2B8hS0t9-427-009-jn-002-Ovp-051-1-Drd-02-o0O</t>
  </si>
  <si>
    <t>朵一橙队</t>
  </si>
  <si>
    <t>朵烂|麻昭一|庄陈橙</t>
  </si>
  <si>
    <t>2B8hS0tI-427-009-s9-002-lEM-051-1-Bik-02-8Dk</t>
  </si>
  <si>
    <t>脑瓜这样用才队</t>
  </si>
  <si>
    <t>赤峰二中国际实验中学</t>
  </si>
  <si>
    <t>佟志城|梁欣慧</t>
  </si>
  <si>
    <t>于博仑|高梓轩|赵子淇</t>
  </si>
  <si>
    <t>4min41</t>
  </si>
  <si>
    <t>2B8hS05I-427-009-rL-002-gRE-051-1-Bv9-02-zqO</t>
  </si>
  <si>
    <t>宇宙队</t>
  </si>
  <si>
    <t>呼和浩特市第一中学分校</t>
  </si>
  <si>
    <t>彭莎莎|刘小青</t>
  </si>
  <si>
    <t>都兰|姚睿轩|赵嘉鸣</t>
  </si>
  <si>
    <t>2B8hS0tE-427-009-ij-002-BA3-051-1-g7S-02-ZqS</t>
  </si>
  <si>
    <t>未来主权</t>
  </si>
  <si>
    <t>杨雅如|王艺潼</t>
  </si>
  <si>
    <t>2B8hS0t8-427-009-1A-002-iRR-051-1-sfE-02-qsf</t>
  </si>
  <si>
    <t>智驭未来</t>
  </si>
  <si>
    <t>赤峰市松山区第九中学</t>
  </si>
  <si>
    <t>宋文钰|王伟</t>
  </si>
  <si>
    <t>吴庆洋|杜帅|杨蕙嘉</t>
  </si>
  <si>
    <t>3min56</t>
  </si>
  <si>
    <t>2B8hS0tv-427-009-7t-002-QYs-051-1-DTr-02-rkG</t>
  </si>
  <si>
    <t>准格尔旗实验中学一队</t>
  </si>
  <si>
    <t>刘业斌</t>
  </si>
  <si>
    <t>刘瑾璇|王婕如|乌日娜</t>
  </si>
  <si>
    <t>2B8hS05j-427-009-A1-002-Hll-051-1-qNR-02-8Tz</t>
  </si>
  <si>
    <t>初中科创一队</t>
  </si>
  <si>
    <t>白雨晨|白俊杰|安荣轩</t>
  </si>
  <si>
    <t>2B8hS0t6-427-009-yq-002-AU2-051-1-Ei9-02-gUU</t>
  </si>
  <si>
    <t>火星领航队</t>
  </si>
  <si>
    <t>梁欣慧|廉志超</t>
  </si>
  <si>
    <t>孙裕博|韩语斌|贾皓迪</t>
  </si>
  <si>
    <t>2B8hS05Q-427-009-rn-002-lZa-051-1-nO5-02-ngx</t>
  </si>
  <si>
    <t>萤火虫计划</t>
  </si>
  <si>
    <t>陆雨森|张艺涵|刘唯佳</t>
  </si>
  <si>
    <t>2B8hS0tp-427-009-Cy-002-9Og-051-1-h0q-02-Y6s</t>
  </si>
  <si>
    <t>媛彬桐队</t>
  </si>
  <si>
    <t>王姝媛|李滟桐|曾泽彬</t>
  </si>
  <si>
    <t>2B8hS05o-427-009-TN-002-9Th-051-1-2x2-02-dFq</t>
  </si>
  <si>
    <t>火箭队</t>
  </si>
  <si>
    <t>马钰涵|康佳凝|王博雅</t>
  </si>
  <si>
    <t>2B8hS051-427-009-W6-002-mIL-051-1-f7c-02-ldo</t>
  </si>
  <si>
    <t>跃动字节</t>
  </si>
  <si>
    <t>孔祥懿|亢昊涵|浩日夫</t>
  </si>
  <si>
    <t>2B8hS0tx-427-009-Rb-002-8Yh-051-1-yH0-02-g47</t>
  </si>
  <si>
    <t>祝融行动组</t>
  </si>
  <si>
    <t>杜艳霞</t>
  </si>
  <si>
    <t>付育龙|夏翌宸|王可为</t>
  </si>
  <si>
    <t>2B8hS0t1-427-009-gN-002-Onu-051-1-HUh-02-xEW</t>
  </si>
  <si>
    <t>极客探索</t>
  </si>
  <si>
    <t>杨昕霖|吕梓霖</t>
  </si>
  <si>
    <t>2B8hS0tl-427-009-Iy-002-Cw3-051-1-rfj-02-9tc</t>
  </si>
  <si>
    <t>智行先锋</t>
  </si>
  <si>
    <t>王伟|张思蒙</t>
  </si>
  <si>
    <t>洪炆琦|臧笑禹墨|李金澔</t>
  </si>
  <si>
    <t>4min54</t>
  </si>
  <si>
    <t>2B8hS0tH-427-009-3t-002-v0o-051-1-DSb-02-41b</t>
  </si>
  <si>
    <t>智汇星核</t>
  </si>
  <si>
    <t>张思蒙|宋文钰</t>
  </si>
  <si>
    <t>魏奇|王帅懿|郑佳欣</t>
  </si>
  <si>
    <t>2B8hS0tZ-427-009-rr-002-Oi3-051-1-sbJ-02-IOS</t>
  </si>
  <si>
    <t>准格尔旗实验中学三队</t>
  </si>
  <si>
    <t>刘娜</t>
  </si>
  <si>
    <t>康佳曰|邓铄颖|乔奕轩</t>
  </si>
  <si>
    <t>2B8hS0tt-427-009-lp-002-1S8-051-1-Gfd-02-e6w</t>
  </si>
  <si>
    <t>脑机接口呼市七中4队</t>
  </si>
  <si>
    <t>呼和浩特市第七中学</t>
  </si>
  <si>
    <t>郭田|孙晓玲</t>
  </si>
  <si>
    <t>秦福强|李佳宝</t>
  </si>
  <si>
    <t>2B8hS05d-427-009-2v-002-gfm-051-1-vNP-02-bso</t>
  </si>
  <si>
    <t>天工开物</t>
  </si>
  <si>
    <t>李雨澄|包梓骏|李明晓</t>
  </si>
  <si>
    <t>2B8hS0to-427-009-Vv-002-jdA-051-1-Ao0-02-ApS</t>
  </si>
  <si>
    <t>智造联盟</t>
  </si>
  <si>
    <t>孟俞冰|葛浩然</t>
  </si>
  <si>
    <t>2B8hS05k-427-009-ks-002-gjL-051-1-tBz-02-OOY</t>
  </si>
  <si>
    <t>脑机接口呼市七中1队</t>
  </si>
  <si>
    <t>郭田|赵东升</t>
  </si>
  <si>
    <t>王嘉宁|李雅楠</t>
  </si>
  <si>
    <t>2B8hS0tG-427-009-wR-002-wg1-051-1-AwX-02-EPL</t>
  </si>
  <si>
    <t>脑机接口呼市七中3队</t>
  </si>
  <si>
    <t>赵东升|梁海英</t>
  </si>
  <si>
    <t>曹佳伟|安天翊</t>
  </si>
  <si>
    <t>2B8hS05n-427-009-ko-002-Li3-051-1-1Xh-02-hzZ</t>
  </si>
  <si>
    <t>智械纪元</t>
  </si>
  <si>
    <t>郭嘉琪|周子涵|张梓宸</t>
  </si>
  <si>
    <t>2B8hS05i-427-009-7u-002-IVo-051-1-KSN-02-zUb</t>
  </si>
  <si>
    <t>先锋队</t>
  </si>
  <si>
    <t>邓礼泽|周涵钰|李景辉</t>
  </si>
  <si>
    <t>2B8hS0tU-427-009-Kk-002-Wq5-051-1-xtz-02-Ugt</t>
  </si>
  <si>
    <t>准格尔旗实验中学四队</t>
  </si>
  <si>
    <t>张全磊</t>
  </si>
  <si>
    <t>贾博超|张铂宇|王钰晶</t>
  </si>
  <si>
    <t>2B8hS0tV-427-009-d0-002-2mz-051-1-TzY-02-zpw</t>
  </si>
  <si>
    <t>脑机接口呼市七中5队</t>
  </si>
  <si>
    <t>赵东升|马慧玲</t>
  </si>
  <si>
    <t>费子峻|周梓豪|张景宣</t>
  </si>
  <si>
    <t>2B8hS0tA-427-009-8b-002-jfx-051-1-X4r-02-e1k</t>
  </si>
  <si>
    <t>脑机接口呼市七中2队</t>
  </si>
  <si>
    <t>郭田|张辉</t>
  </si>
  <si>
    <t>陆一鸣|党少泽|宋子杰</t>
  </si>
  <si>
    <t>2B8hS04e-427-009-HK-001-VTr-050-1-iFa-06-VYr</t>
  </si>
  <si>
    <t>脑机星球</t>
  </si>
  <si>
    <t>普及类</t>
  </si>
  <si>
    <t>小学高龄组</t>
  </si>
  <si>
    <t>奇创未来1队</t>
  </si>
  <si>
    <t>呼和浩特市赛罕区大学路小学</t>
  </si>
  <si>
    <t>苏倩|郑允娜</t>
  </si>
  <si>
    <t>范跃|宋锦杭</t>
  </si>
  <si>
    <t>3min22</t>
  </si>
  <si>
    <t>2B8hS04n-427-009-E8-001-Kol-050-1-rOS-06-7ip</t>
  </si>
  <si>
    <t>奇创未来4队</t>
  </si>
  <si>
    <t>呼和浩特市锡林南路小学大学路小学</t>
  </si>
  <si>
    <t>宋向党，|郑允娜</t>
  </si>
  <si>
    <t>智涵真|王建乔</t>
  </si>
  <si>
    <t>2B8hS04V-427-009-r3-001-xxF-050-1-l7m-06-hm0</t>
  </si>
  <si>
    <t>将军山战队</t>
  </si>
  <si>
    <t>周旋|荆丽俐</t>
  </si>
  <si>
    <t>吴昊|李文博</t>
  </si>
  <si>
    <t>2B8hS0bv-427-009-36-001-eQL-050-1-qdP-06-Spx</t>
  </si>
  <si>
    <t>脑酷啦</t>
  </si>
  <si>
    <t>孙玉莹</t>
  </si>
  <si>
    <t>柳品尚|孙若熙</t>
  </si>
  <si>
    <t>2B8hS04E-427-009-WA-001-zPg-050-1-Ref-06-aBO</t>
  </si>
  <si>
    <t>奇创未来5队</t>
  </si>
  <si>
    <t>呼和浩特城市第四中学万锦学校</t>
  </si>
  <si>
    <t>夏裕淳|李泓</t>
  </si>
  <si>
    <t>何炳懿|郭一诺</t>
  </si>
  <si>
    <t>2B8hS04x-427-009-uy-001-OOa-050-1-9mf-06-evv</t>
  </si>
  <si>
    <t>桃石山战队</t>
  </si>
  <si>
    <t>荆丽俐|周旋</t>
  </si>
  <si>
    <t>刘昊|王梦源</t>
  </si>
  <si>
    <t>2B8hS04Y-427-009-GF-001-hQp-050-1-pJa-06-1qn</t>
  </si>
  <si>
    <t>奇创未来7队</t>
  </si>
  <si>
    <t>呼和浩特城市第四中学</t>
  </si>
  <si>
    <t>李泓</t>
  </si>
  <si>
    <t>白浩琛|刘哲闻</t>
  </si>
  <si>
    <t>2B8hS04B-427-009-hD-001-Kc8-050-1-VzC-06-0m3</t>
  </si>
  <si>
    <t>奇创未来2队</t>
  </si>
  <si>
    <t>呼和浩特市蒙古族学校南马路小学新华西街校区</t>
  </si>
  <si>
    <t>夏裕淳</t>
  </si>
  <si>
    <t>逯泰希尔|杨智博</t>
  </si>
  <si>
    <t>2B8hS04j-427-009-p8-001-nAU-050-1-WhQ-06-QGu</t>
  </si>
  <si>
    <t>奇创未来8队</t>
  </si>
  <si>
    <t>呼和浩特市第四中学恒昌店小学南校区</t>
  </si>
  <si>
    <t>那布琪|辛宸赫</t>
  </si>
  <si>
    <t>4min53</t>
  </si>
  <si>
    <t>2B8hS04R-427-009-Eh-001-DMO-050-1-w2r-06-veV</t>
  </si>
  <si>
    <t>奇创未来6队</t>
  </si>
  <si>
    <t>呼和浩特市大学路小学五塔寺东街小学</t>
  </si>
  <si>
    <t>夏裕淳|苏倩</t>
  </si>
  <si>
    <t>赵雪皓|苏中旸</t>
  </si>
  <si>
    <t>2B8hS04i-427-009-3K-001-ZjO-050-1-qWb-06-GOC</t>
  </si>
  <si>
    <t>巴林左旗林东第九小学代表队三</t>
  </si>
  <si>
    <t>张晨阳|潘学</t>
  </si>
  <si>
    <t>李尚恩|康赫程</t>
  </si>
  <si>
    <t>2B8hS148-427-009-Ov-001-XtZ-050-1-axN-06-60i</t>
  </si>
  <si>
    <t>五小双翼</t>
  </si>
  <si>
    <t>巴林右旗大板第五小学</t>
  </si>
  <si>
    <t>阿艺乐|阿敏</t>
  </si>
  <si>
    <t>2B8hS043-427-009-aA-001-FaQ-050-1-jME-06-k6r</t>
  </si>
  <si>
    <t>奇创未来3队</t>
  </si>
  <si>
    <t>呼和浩特市第四中学内蒙古大学附属小学</t>
  </si>
  <si>
    <t>孙仕钧|云子轩</t>
  </si>
  <si>
    <t>4min22</t>
  </si>
  <si>
    <t>2B8hS14n-427-009-UK-001-IIW-050-1-yau-06-XSh</t>
  </si>
  <si>
    <t>田高任我赢战队</t>
  </si>
  <si>
    <t>赤峰市红山区第十七小学</t>
  </si>
  <si>
    <t>李鹏</t>
  </si>
  <si>
    <t>田展维|高天佑</t>
  </si>
  <si>
    <t>2B8hS04a-427-009-BV-001-4nO-050-1-4km-06-1mk</t>
  </si>
  <si>
    <t>巴林左旗林东第九小学代表队</t>
  </si>
  <si>
    <t>鞠和宸|张婧琪</t>
  </si>
  <si>
    <t>2B8hS04p-427-009-lt-001-Rzm-050-1-2H5-06-qRy</t>
  </si>
  <si>
    <t>脑机星球队2队</t>
  </si>
  <si>
    <t>接悦航|杨洺硕</t>
  </si>
  <si>
    <t>2B8hS14Q-427-009-xo-001-9M7-050-1-23L-06-Vl5</t>
  </si>
  <si>
    <t>普励先锋</t>
  </si>
  <si>
    <t>瑚很吉雅|海日</t>
  </si>
  <si>
    <t>2B8hS0b2-427-009-Y5-001-HeK-050-1-eLy-02-Vsw</t>
  </si>
  <si>
    <t>准格尔旗实验中学八队</t>
  </si>
  <si>
    <t>路轩通|杨竣玮</t>
  </si>
  <si>
    <t>2B8hS0bq-427-009-h0-001-v5R-050-1-Zc7-02-xB2</t>
  </si>
  <si>
    <t>守望先锋</t>
  </si>
  <si>
    <t>高子涛|王誉锟</t>
  </si>
  <si>
    <t>2B8hS0bc-427-009-LN-001-daF-050-1-jeO-02-Qlg</t>
  </si>
  <si>
    <t>智竞星火</t>
  </si>
  <si>
    <t>刘家成|田子萱</t>
  </si>
  <si>
    <t>2B8hS0bx-427-009-Yx-001-Zt5-050-1-oy8-02-BJN</t>
  </si>
  <si>
    <t>奇创未来10队</t>
  </si>
  <si>
    <t>内蒙古师范大学附属中学、呼和浩特市世宙中学</t>
  </si>
  <si>
    <t>李奕昊|陈可明</t>
  </si>
  <si>
    <t>4min50</t>
  </si>
  <si>
    <t>2B8hS0bf-427-009-LO-001-LKR-050-1-qg0-02-tAC</t>
  </si>
  <si>
    <t>先锋者</t>
  </si>
  <si>
    <t>廉志超</t>
  </si>
  <si>
    <t>刘朋逾|张迈</t>
  </si>
  <si>
    <t>2B8hS0bP-427-009-7Q-001-h8s-050-1-K5l-02-3XN</t>
  </si>
  <si>
    <t>准格尔旗实验中学五队</t>
  </si>
  <si>
    <t>王子阳|焦子森</t>
  </si>
  <si>
    <t>2B8hS0bh-427-009-Ic-001-ywu-050-1-Np4-02-acX</t>
  </si>
  <si>
    <t>准格尔旗实验中学六队</t>
  </si>
  <si>
    <t>乔中裕|李柄德</t>
  </si>
  <si>
    <t>2B8hS0bI-427-009-fQ-001-z4E-050-1-quj-02-uC4</t>
  </si>
  <si>
    <t>奇创未来9队</t>
  </si>
  <si>
    <t>呼和浩特市第三十六中学</t>
  </si>
  <si>
    <t>刘梓珺|蔡义楷</t>
  </si>
  <si>
    <t>4min58</t>
  </si>
  <si>
    <t>2B8hS0bZ-427-009-H5-001-OfJ-050-1-8rx-02-BpJ</t>
  </si>
  <si>
    <t>准格尔旗实验中学七队</t>
  </si>
  <si>
    <t>杨橼博|郁皓博</t>
  </si>
  <si>
    <t>2B8hS0bl-427-009-x8-001-hp1-050-1-DYh-02-gX8</t>
  </si>
  <si>
    <t>星球争霸队</t>
  </si>
  <si>
    <t>邯郸市丛台区北湖中学</t>
  </si>
  <si>
    <t>李慧娟</t>
  </si>
  <si>
    <t>黄浩然</t>
  </si>
  <si>
    <t>2B8hS0VS-427-009-qX-002-97K-052-1-qYb-03-hZJ</t>
  </si>
  <si>
    <t>未来之城</t>
  </si>
  <si>
    <t>中学组</t>
  </si>
  <si>
    <t>蛟龙</t>
  </si>
  <si>
    <t>内蒙古呼和浩特市第二中学</t>
  </si>
  <si>
    <t>姜波|张沥丹</t>
  </si>
  <si>
    <t>白玲钰|贾乐|崔辰潞|魏涛</t>
  </si>
  <si>
    <t>4min</t>
  </si>
  <si>
    <t>2B8hS0V6-427-009-z1-002-3Sn-052-1-rFg-03-zoz</t>
  </si>
  <si>
    <t>雄鹰</t>
  </si>
  <si>
    <t>姜波|安南</t>
  </si>
  <si>
    <t>阿木尔|顾子扬|王梓溪</t>
  </si>
  <si>
    <t>2B8hS1tx-427-009-Hw-002-TrT-052-1-mLs-03-2OP</t>
  </si>
  <si>
    <t>羽蓁博寒队</t>
  </si>
  <si>
    <t>李博|赵恬羽|韩雨蓁|周子寒</t>
  </si>
  <si>
    <t>2B8hS0VR-427-009-8p-002-OIm-052-1-Mzj-03-b3F</t>
  </si>
  <si>
    <t>高中卓越八组</t>
  </si>
  <si>
    <t>白宇晨|师天恩|姜佰易</t>
  </si>
  <si>
    <t>2B8hS0VH-427-009-7J-002-sWW-052-1-BbP-03-ymh</t>
  </si>
  <si>
    <t>高中智多星七组</t>
  </si>
  <si>
    <t>梁壹程|杨璐波</t>
  </si>
  <si>
    <t>2B8hS0VC-427-009-t7-002-gyU-052-1-xJ9-03-QcH</t>
  </si>
  <si>
    <t>战狼</t>
  </si>
  <si>
    <t>郝运|曹轩|崔益恺</t>
  </si>
  <si>
    <t>2B8hS1tR-427-009-uN-002-mde-052-1-tXe-03-kCK</t>
  </si>
  <si>
    <t>未来星际站</t>
  </si>
  <si>
    <t>乌海市第五中学</t>
  </si>
  <si>
    <t>张浩宇</t>
  </si>
  <si>
    <t>陈浩宇</t>
  </si>
  <si>
    <t>2B8hS1tH-427-009-kT-002-2B3-052-1-Ys9-03-XJG</t>
  </si>
  <si>
    <t>星球崛起</t>
  </si>
  <si>
    <t>周子轩</t>
  </si>
  <si>
    <t>2B8hS1tT-427-009-Wq-002-IEV-052-1-dXe-03-6ry</t>
  </si>
  <si>
    <t>脑机决斗队</t>
  </si>
  <si>
    <t>徐嘉诚</t>
  </si>
  <si>
    <t>6min</t>
  </si>
  <si>
    <t>2B8hS1tl-427-009-J8-002-QOT-052-1-HO0-03-ki8</t>
  </si>
  <si>
    <t>未来之星队</t>
  </si>
  <si>
    <t>马子昂</t>
  </si>
  <si>
    <t>7min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</si>
</sst>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zoomScale="80" zoomScaleNormal="80" workbookViewId="0">
      <selection activeCell="E5" sqref="E5"/>
    </sheetView>
  </sheetViews>
  <sheetFormatPr defaultColWidth="9" defaultRowHeight="16" customHeight="1"/>
  <cols>
    <col min="1" max="1" width="9" style="1"/>
    <col min="2" max="2" width="32.5309734513274" style="1" customWidth="1"/>
    <col min="3" max="3" width="24.929203539823" style="1" customWidth="1"/>
    <col min="4" max="4" width="12.787610619469" style="1" customWidth="1"/>
    <col min="5" max="5" width="12.6106194690265" style="1" customWidth="1"/>
    <col min="6" max="6" width="9" style="1"/>
    <col min="7" max="7" width="15.5309734513274" style="1" customWidth="1"/>
    <col min="8" max="8" width="27.1327433628319" style="1" customWidth="1"/>
    <col min="9" max="9" width="12.7964601769912" style="1" customWidth="1"/>
    <col min="10" max="10" width="21.4690265486726" style="1" customWidth="1"/>
    <col min="11" max="11" width="13" style="1" customWidth="1"/>
    <col min="12" max="12" width="9" style="1"/>
    <col min="13" max="13" width="11.8672566371681" style="1" customWidth="1"/>
    <col min="14" max="14" width="13.0265486725664" style="2" customWidth="1"/>
    <col min="15" max="16384" width="9" style="1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8" t="s">
        <v>14</v>
      </c>
    </row>
    <row r="3" customHeight="1" spans="1:14">
      <c r="A3" s="5">
        <v>210089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2155</v>
      </c>
      <c r="L3" s="5" t="s">
        <v>24</v>
      </c>
      <c r="M3" s="5">
        <v>1</v>
      </c>
      <c r="N3" s="9" t="s">
        <v>25</v>
      </c>
    </row>
    <row r="4" customHeight="1" spans="1:14">
      <c r="A4" s="5">
        <v>209732</v>
      </c>
      <c r="B4" s="5" t="s">
        <v>26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27</v>
      </c>
      <c r="H4" s="5" t="s">
        <v>28</v>
      </c>
      <c r="I4" s="5" t="s">
        <v>29</v>
      </c>
      <c r="J4" s="5" t="s">
        <v>30</v>
      </c>
      <c r="K4" s="5">
        <v>2152</v>
      </c>
      <c r="L4" s="5" t="s">
        <v>31</v>
      </c>
      <c r="M4" s="5">
        <v>2</v>
      </c>
      <c r="N4" s="9" t="s">
        <v>32</v>
      </c>
    </row>
    <row r="5" customHeight="1" spans="1:14">
      <c r="A5" s="5">
        <v>210216</v>
      </c>
      <c r="B5" s="5" t="s">
        <v>33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34</v>
      </c>
      <c r="H5" s="5" t="s">
        <v>21</v>
      </c>
      <c r="I5" s="5" t="s">
        <v>35</v>
      </c>
      <c r="J5" s="5" t="s">
        <v>36</v>
      </c>
      <c r="K5" s="5">
        <v>1820</v>
      </c>
      <c r="L5" s="5" t="s">
        <v>37</v>
      </c>
      <c r="M5" s="5">
        <v>3</v>
      </c>
      <c r="N5" s="9" t="s">
        <v>38</v>
      </c>
    </row>
    <row r="6" customHeight="1" spans="1:14">
      <c r="A6" s="5">
        <v>208235</v>
      </c>
      <c r="B6" s="5" t="s">
        <v>39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40</v>
      </c>
      <c r="H6" s="5" t="s">
        <v>41</v>
      </c>
      <c r="I6" s="5" t="s">
        <v>42</v>
      </c>
      <c r="J6" s="5" t="s">
        <v>43</v>
      </c>
      <c r="K6" s="5">
        <v>1365</v>
      </c>
      <c r="L6" s="5" t="s">
        <v>44</v>
      </c>
      <c r="M6" s="5">
        <v>4</v>
      </c>
      <c r="N6" s="10" t="s">
        <v>45</v>
      </c>
    </row>
    <row r="7" customHeight="1" spans="1:14">
      <c r="A7" s="5">
        <v>209997</v>
      </c>
      <c r="B7" s="5" t="s">
        <v>46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47</v>
      </c>
      <c r="H7" s="5" t="s">
        <v>48</v>
      </c>
      <c r="I7" s="5" t="s">
        <v>49</v>
      </c>
      <c r="J7" s="5" t="s">
        <v>50</v>
      </c>
      <c r="K7" s="5">
        <v>1320</v>
      </c>
      <c r="L7" s="5" t="s">
        <v>37</v>
      </c>
      <c r="M7" s="5">
        <v>5</v>
      </c>
      <c r="N7" s="10" t="s">
        <v>45</v>
      </c>
    </row>
    <row r="8" customHeight="1" spans="1:14">
      <c r="A8" s="5">
        <v>210277</v>
      </c>
      <c r="B8" s="5" t="s">
        <v>51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52</v>
      </c>
      <c r="H8" s="5" t="s">
        <v>48</v>
      </c>
      <c r="I8" s="5" t="s">
        <v>49</v>
      </c>
      <c r="J8" s="5" t="s">
        <v>53</v>
      </c>
      <c r="K8" s="5">
        <v>1320</v>
      </c>
      <c r="L8" s="5" t="s">
        <v>37</v>
      </c>
      <c r="M8" s="5">
        <v>5</v>
      </c>
      <c r="N8" s="10" t="s">
        <v>45</v>
      </c>
    </row>
    <row r="9" customHeight="1" spans="1:14">
      <c r="A9" s="5">
        <v>204701</v>
      </c>
      <c r="B9" s="5" t="s">
        <v>54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55</v>
      </c>
      <c r="H9" s="5" t="s">
        <v>56</v>
      </c>
      <c r="I9" s="5" t="s">
        <v>57</v>
      </c>
      <c r="J9" s="5" t="s">
        <v>58</v>
      </c>
      <c r="K9" s="5">
        <v>1220</v>
      </c>
      <c r="L9" s="5" t="s">
        <v>37</v>
      </c>
      <c r="M9" s="5">
        <v>7</v>
      </c>
      <c r="N9" s="10" t="s">
        <v>59</v>
      </c>
    </row>
    <row r="10" customHeight="1" spans="1:14">
      <c r="A10" s="5">
        <v>209821</v>
      </c>
      <c r="B10" s="5" t="s">
        <v>60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61</v>
      </c>
      <c r="H10" s="5" t="s">
        <v>62</v>
      </c>
      <c r="I10" s="5" t="s">
        <v>63</v>
      </c>
      <c r="J10" s="5" t="s">
        <v>64</v>
      </c>
      <c r="K10" s="5">
        <v>1220</v>
      </c>
      <c r="L10" s="5" t="s">
        <v>37</v>
      </c>
      <c r="M10" s="5">
        <v>7</v>
      </c>
      <c r="N10" s="10" t="s">
        <v>59</v>
      </c>
    </row>
    <row r="11" customHeight="1" spans="1:14">
      <c r="A11" s="5">
        <v>210090</v>
      </c>
      <c r="B11" s="5" t="s">
        <v>65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66</v>
      </c>
      <c r="H11" s="5" t="s">
        <v>21</v>
      </c>
      <c r="I11" s="5" t="s">
        <v>67</v>
      </c>
      <c r="J11" s="5" t="s">
        <v>68</v>
      </c>
      <c r="K11" s="5">
        <v>1220</v>
      </c>
      <c r="L11" s="5" t="s">
        <v>37</v>
      </c>
      <c r="M11" s="5">
        <v>7</v>
      </c>
      <c r="N11" s="10" t="s">
        <v>59</v>
      </c>
    </row>
    <row r="12" customHeight="1" spans="1:14">
      <c r="A12" s="5">
        <v>209454</v>
      </c>
      <c r="B12" s="5" t="s">
        <v>69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70</v>
      </c>
      <c r="H12" s="5" t="s">
        <v>71</v>
      </c>
      <c r="I12" s="5" t="s">
        <v>42</v>
      </c>
      <c r="J12" s="5" t="s">
        <v>72</v>
      </c>
      <c r="K12" s="5">
        <v>1170</v>
      </c>
      <c r="L12" s="5" t="s">
        <v>37</v>
      </c>
      <c r="M12" s="5">
        <v>10</v>
      </c>
      <c r="N12" s="10" t="s">
        <v>59</v>
      </c>
    </row>
    <row r="13" customHeight="1" spans="1:14">
      <c r="A13" s="5">
        <v>209767</v>
      </c>
      <c r="B13" s="5" t="s">
        <v>73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74</v>
      </c>
      <c r="H13" s="5" t="s">
        <v>28</v>
      </c>
      <c r="I13" s="5" t="s">
        <v>29</v>
      </c>
      <c r="J13" s="5" t="s">
        <v>75</v>
      </c>
      <c r="K13" s="5">
        <v>1170</v>
      </c>
      <c r="L13" s="5" t="s">
        <v>37</v>
      </c>
      <c r="M13" s="5">
        <v>10</v>
      </c>
      <c r="N13" s="10" t="s">
        <v>59</v>
      </c>
    </row>
    <row r="14" customHeight="1" spans="1:14">
      <c r="A14" s="5">
        <v>214435</v>
      </c>
      <c r="B14" s="5" t="s">
        <v>76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77</v>
      </c>
      <c r="H14" s="5" t="s">
        <v>78</v>
      </c>
      <c r="I14" s="5" t="s">
        <v>79</v>
      </c>
      <c r="J14" s="5" t="s">
        <v>80</v>
      </c>
      <c r="K14" s="5">
        <v>1170</v>
      </c>
      <c r="L14" s="5" t="s">
        <v>37</v>
      </c>
      <c r="M14" s="5">
        <v>10</v>
      </c>
      <c r="N14" s="10" t="s">
        <v>59</v>
      </c>
    </row>
    <row r="15" customHeight="1" spans="1:14">
      <c r="A15" s="5">
        <v>208314</v>
      </c>
      <c r="B15" s="5" t="s">
        <v>81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82</v>
      </c>
      <c r="H15" s="5" t="s">
        <v>71</v>
      </c>
      <c r="I15" s="5" t="s">
        <v>42</v>
      </c>
      <c r="J15" s="5" t="s">
        <v>83</v>
      </c>
      <c r="K15" s="5">
        <v>1020</v>
      </c>
      <c r="L15" s="5" t="s">
        <v>37</v>
      </c>
      <c r="M15" s="5">
        <v>13</v>
      </c>
      <c r="N15" s="10" t="s">
        <v>59</v>
      </c>
    </row>
    <row r="16" customHeight="1" spans="1:14">
      <c r="A16" s="5">
        <v>210026</v>
      </c>
      <c r="B16" s="5" t="s">
        <v>84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85</v>
      </c>
      <c r="H16" s="5" t="s">
        <v>86</v>
      </c>
      <c r="I16" s="5" t="s">
        <v>87</v>
      </c>
      <c r="J16" s="5" t="s">
        <v>88</v>
      </c>
      <c r="K16" s="5">
        <v>1070</v>
      </c>
      <c r="L16" s="5" t="s">
        <v>37</v>
      </c>
      <c r="M16" s="5">
        <v>14</v>
      </c>
      <c r="N16" s="10" t="s">
        <v>59</v>
      </c>
    </row>
    <row r="17" customHeight="1" spans="1:14">
      <c r="A17" s="6">
        <v>203512</v>
      </c>
      <c r="B17" s="6" t="s">
        <v>89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90</v>
      </c>
      <c r="H17" s="6" t="s">
        <v>78</v>
      </c>
      <c r="I17" s="6" t="s">
        <v>79</v>
      </c>
      <c r="J17" s="6" t="s">
        <v>91</v>
      </c>
      <c r="K17" s="6">
        <v>1070</v>
      </c>
      <c r="L17" s="6" t="s">
        <v>37</v>
      </c>
      <c r="M17" s="6">
        <v>15</v>
      </c>
      <c r="N17" s="10" t="s">
        <v>59</v>
      </c>
    </row>
    <row r="18" customHeight="1" spans="1:14">
      <c r="A18" s="6">
        <v>203555</v>
      </c>
      <c r="B18" s="6" t="s">
        <v>92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93</v>
      </c>
      <c r="H18" s="6" t="s">
        <v>78</v>
      </c>
      <c r="I18" s="6" t="s">
        <v>79</v>
      </c>
      <c r="J18" s="6" t="s">
        <v>94</v>
      </c>
      <c r="K18" s="6">
        <v>970</v>
      </c>
      <c r="L18" s="6" t="s">
        <v>37</v>
      </c>
      <c r="M18" s="6">
        <v>16</v>
      </c>
      <c r="N18" s="10" t="s">
        <v>59</v>
      </c>
    </row>
    <row r="19" customHeight="1" spans="1:14">
      <c r="A19" s="5">
        <v>209940</v>
      </c>
      <c r="B19" s="5" t="s">
        <v>95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96</v>
      </c>
      <c r="H19" s="5" t="s">
        <v>97</v>
      </c>
      <c r="I19" s="5" t="s">
        <v>98</v>
      </c>
      <c r="J19" s="5" t="s">
        <v>99</v>
      </c>
      <c r="K19" s="5">
        <v>970</v>
      </c>
      <c r="L19" s="5" t="s">
        <v>37</v>
      </c>
      <c r="M19" s="5">
        <v>16</v>
      </c>
      <c r="N19" s="10" t="s">
        <v>59</v>
      </c>
    </row>
    <row r="20" customHeight="1" spans="1:14">
      <c r="A20" s="5">
        <v>210298</v>
      </c>
      <c r="B20" s="5" t="s">
        <v>100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101</v>
      </c>
      <c r="H20" s="5" t="s">
        <v>48</v>
      </c>
      <c r="I20" s="5" t="s">
        <v>49</v>
      </c>
      <c r="J20" s="5" t="s">
        <v>102</v>
      </c>
      <c r="K20" s="5">
        <v>970</v>
      </c>
      <c r="L20" s="5" t="s">
        <v>37</v>
      </c>
      <c r="M20" s="5">
        <v>16</v>
      </c>
      <c r="N20" s="10" t="s">
        <v>59</v>
      </c>
    </row>
    <row r="21" customHeight="1" spans="1:14">
      <c r="A21" s="5">
        <v>209535</v>
      </c>
      <c r="B21" s="5" t="s">
        <v>103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104</v>
      </c>
      <c r="H21" s="5" t="s">
        <v>105</v>
      </c>
      <c r="I21" s="5" t="s">
        <v>106</v>
      </c>
      <c r="J21" s="5" t="s">
        <v>107</v>
      </c>
      <c r="K21" s="5">
        <v>970</v>
      </c>
      <c r="L21" s="5" t="s">
        <v>37</v>
      </c>
      <c r="M21" s="5">
        <v>19</v>
      </c>
      <c r="N21" s="10" t="s">
        <v>108</v>
      </c>
    </row>
    <row r="22" customHeight="1" spans="1:14">
      <c r="A22" s="5">
        <v>209586</v>
      </c>
      <c r="B22" s="5" t="s">
        <v>109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110</v>
      </c>
      <c r="H22" s="5" t="s">
        <v>105</v>
      </c>
      <c r="I22" s="5" t="s">
        <v>106</v>
      </c>
      <c r="J22" s="5" t="s">
        <v>111</v>
      </c>
      <c r="K22" s="5">
        <v>870</v>
      </c>
      <c r="L22" s="5" t="s">
        <v>37</v>
      </c>
      <c r="M22" s="5">
        <v>20</v>
      </c>
      <c r="N22" s="10" t="s">
        <v>108</v>
      </c>
    </row>
    <row r="23" customHeight="1" spans="1:14">
      <c r="A23" s="5">
        <v>204243</v>
      </c>
      <c r="B23" s="5" t="s">
        <v>112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113</v>
      </c>
      <c r="H23" s="5" t="s">
        <v>48</v>
      </c>
      <c r="I23" s="5" t="s">
        <v>114</v>
      </c>
      <c r="J23" s="5" t="s">
        <v>115</v>
      </c>
      <c r="K23" s="5">
        <v>870</v>
      </c>
      <c r="L23" s="5" t="s">
        <v>37</v>
      </c>
      <c r="M23" s="5">
        <v>21</v>
      </c>
      <c r="N23" s="10" t="s">
        <v>108</v>
      </c>
    </row>
    <row r="24" customHeight="1" spans="1:14">
      <c r="A24" s="5">
        <v>208292</v>
      </c>
      <c r="B24" s="5" t="s">
        <v>116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117</v>
      </c>
      <c r="H24" s="5" t="s">
        <v>41</v>
      </c>
      <c r="I24" s="5" t="s">
        <v>42</v>
      </c>
      <c r="J24" s="5" t="s">
        <v>118</v>
      </c>
      <c r="K24" s="5">
        <v>820</v>
      </c>
      <c r="L24" s="5" t="s">
        <v>37</v>
      </c>
      <c r="M24" s="5">
        <v>22</v>
      </c>
      <c r="N24" s="10" t="s">
        <v>108</v>
      </c>
    </row>
    <row r="25" customHeight="1" spans="1:14">
      <c r="A25" s="5">
        <v>203588</v>
      </c>
      <c r="B25" s="5" t="s">
        <v>119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120</v>
      </c>
      <c r="H25" s="5" t="s">
        <v>78</v>
      </c>
      <c r="I25" s="5" t="s">
        <v>79</v>
      </c>
      <c r="J25" s="5" t="s">
        <v>121</v>
      </c>
      <c r="K25" s="5">
        <v>770</v>
      </c>
      <c r="L25" s="5" t="s">
        <v>37</v>
      </c>
      <c r="M25" s="5">
        <v>23</v>
      </c>
      <c r="N25" s="10" t="s">
        <v>108</v>
      </c>
    </row>
    <row r="26" customHeight="1" spans="1:14">
      <c r="A26" s="5">
        <v>208343</v>
      </c>
      <c r="B26" s="5" t="s">
        <v>122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123</v>
      </c>
      <c r="H26" s="5" t="s">
        <v>71</v>
      </c>
      <c r="I26" s="5" t="s">
        <v>42</v>
      </c>
      <c r="J26" s="5" t="s">
        <v>124</v>
      </c>
      <c r="K26" s="5">
        <v>770</v>
      </c>
      <c r="L26" s="5" t="s">
        <v>37</v>
      </c>
      <c r="M26" s="5">
        <v>23</v>
      </c>
      <c r="N26" s="10" t="s">
        <v>108</v>
      </c>
    </row>
    <row r="27" customHeight="1" spans="1:14">
      <c r="A27" s="5">
        <v>210294</v>
      </c>
      <c r="B27" s="5" t="s">
        <v>125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126</v>
      </c>
      <c r="H27" s="5" t="s">
        <v>48</v>
      </c>
      <c r="I27" s="5" t="s">
        <v>127</v>
      </c>
      <c r="J27" s="5" t="s">
        <v>128</v>
      </c>
      <c r="K27" s="5">
        <v>720</v>
      </c>
      <c r="L27" s="5" t="s">
        <v>37</v>
      </c>
      <c r="M27" s="5">
        <v>25</v>
      </c>
      <c r="N27" s="10" t="s">
        <v>108</v>
      </c>
    </row>
    <row r="28" customHeight="1" spans="1:14">
      <c r="A28" s="5">
        <v>209964</v>
      </c>
      <c r="B28" s="5" t="s">
        <v>129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130</v>
      </c>
      <c r="H28" s="5" t="s">
        <v>48</v>
      </c>
      <c r="I28" s="5" t="s">
        <v>49</v>
      </c>
      <c r="J28" s="5" t="s">
        <v>131</v>
      </c>
      <c r="K28" s="5">
        <v>670</v>
      </c>
      <c r="L28" s="5" t="s">
        <v>37</v>
      </c>
      <c r="M28" s="5">
        <v>26</v>
      </c>
      <c r="N28" s="10" t="s">
        <v>108</v>
      </c>
    </row>
    <row r="29" customHeight="1" spans="1:14">
      <c r="A29" s="5">
        <v>210290</v>
      </c>
      <c r="B29" s="5" t="s">
        <v>132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133</v>
      </c>
      <c r="H29" s="5" t="s">
        <v>134</v>
      </c>
      <c r="I29" s="5" t="s">
        <v>135</v>
      </c>
      <c r="J29" s="5" t="s">
        <v>136</v>
      </c>
      <c r="K29" s="5">
        <v>620</v>
      </c>
      <c r="L29" s="5" t="s">
        <v>37</v>
      </c>
      <c r="M29" s="5">
        <v>27</v>
      </c>
      <c r="N29" s="10" t="s">
        <v>108</v>
      </c>
    </row>
    <row r="30" customHeight="1" spans="1:14">
      <c r="A30" s="5">
        <v>207448</v>
      </c>
      <c r="B30" s="5" t="s">
        <v>137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138</v>
      </c>
      <c r="H30" s="5" t="s">
        <v>139</v>
      </c>
      <c r="I30" s="5" t="s">
        <v>140</v>
      </c>
      <c r="J30" s="5" t="s">
        <v>141</v>
      </c>
      <c r="K30" s="5">
        <v>620</v>
      </c>
      <c r="L30" s="5" t="s">
        <v>37</v>
      </c>
      <c r="M30" s="5">
        <v>28</v>
      </c>
      <c r="N30" s="10" t="s">
        <v>108</v>
      </c>
    </row>
    <row r="31" customHeight="1" spans="1:14">
      <c r="A31" s="5">
        <v>214727</v>
      </c>
      <c r="B31" s="5" t="s">
        <v>142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143</v>
      </c>
      <c r="H31" s="5" t="s">
        <v>78</v>
      </c>
      <c r="I31" s="5" t="s">
        <v>79</v>
      </c>
      <c r="J31" s="5" t="s">
        <v>144</v>
      </c>
      <c r="K31" s="5">
        <v>620</v>
      </c>
      <c r="L31" s="5" t="s">
        <v>37</v>
      </c>
      <c r="M31" s="5">
        <v>29</v>
      </c>
      <c r="N31" s="10" t="s">
        <v>108</v>
      </c>
    </row>
    <row r="32" customHeight="1" spans="1:14">
      <c r="A32" s="5">
        <v>209926</v>
      </c>
      <c r="B32" s="5" t="s">
        <v>145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146</v>
      </c>
      <c r="H32" s="5" t="s">
        <v>48</v>
      </c>
      <c r="I32" s="5" t="s">
        <v>127</v>
      </c>
      <c r="J32" s="5" t="s">
        <v>147</v>
      </c>
      <c r="K32" s="5">
        <v>520</v>
      </c>
      <c r="L32" s="5" t="s">
        <v>37</v>
      </c>
      <c r="M32" s="5">
        <v>30</v>
      </c>
      <c r="N32" s="10" t="s">
        <v>108</v>
      </c>
    </row>
    <row r="33" customHeight="1" spans="1:14">
      <c r="A33" s="5">
        <v>210012</v>
      </c>
      <c r="B33" s="5" t="s">
        <v>148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149</v>
      </c>
      <c r="H33" s="5" t="s">
        <v>97</v>
      </c>
      <c r="I33" s="5" t="s">
        <v>98</v>
      </c>
      <c r="J33" s="5" t="s">
        <v>150</v>
      </c>
      <c r="K33" s="5">
        <v>370</v>
      </c>
      <c r="L33" s="5" t="s">
        <v>37</v>
      </c>
      <c r="M33" s="5">
        <v>31</v>
      </c>
      <c r="N33" s="10" t="s">
        <v>108</v>
      </c>
    </row>
    <row r="34" customHeight="1" spans="1:14">
      <c r="A34" s="5">
        <v>203573</v>
      </c>
      <c r="B34" s="5" t="s">
        <v>151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152</v>
      </c>
      <c r="H34" s="5" t="s">
        <v>78</v>
      </c>
      <c r="I34" s="5" t="s">
        <v>79</v>
      </c>
      <c r="J34" s="5" t="s">
        <v>153</v>
      </c>
      <c r="K34" s="5">
        <v>220</v>
      </c>
      <c r="L34" s="5" t="s">
        <v>37</v>
      </c>
      <c r="M34" s="5">
        <v>32</v>
      </c>
      <c r="N34" s="10" t="s">
        <v>108</v>
      </c>
    </row>
    <row r="35" customHeight="1" spans="1:14">
      <c r="A35" s="5">
        <v>203580</v>
      </c>
      <c r="B35" s="5" t="s">
        <v>154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155</v>
      </c>
      <c r="H35" s="5" t="s">
        <v>78</v>
      </c>
      <c r="I35" s="5" t="s">
        <v>79</v>
      </c>
      <c r="J35" s="5" t="s">
        <v>156</v>
      </c>
      <c r="K35" s="5">
        <v>220</v>
      </c>
      <c r="L35" s="5" t="s">
        <v>37</v>
      </c>
      <c r="M35" s="5">
        <v>32</v>
      </c>
      <c r="N35" s="10" t="s">
        <v>108</v>
      </c>
    </row>
    <row r="36" customHeight="1" spans="1:14">
      <c r="A36" s="5">
        <v>214790</v>
      </c>
      <c r="B36" s="5" t="s">
        <v>157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158</v>
      </c>
      <c r="H36" s="5" t="s">
        <v>78</v>
      </c>
      <c r="I36" s="5" t="s">
        <v>79</v>
      </c>
      <c r="J36" s="5" t="s">
        <v>159</v>
      </c>
      <c r="K36" s="5">
        <v>220</v>
      </c>
      <c r="L36" s="5" t="s">
        <v>37</v>
      </c>
      <c r="M36" s="5">
        <v>34</v>
      </c>
      <c r="N36" s="10" t="s">
        <v>108</v>
      </c>
    </row>
    <row r="37" customHeight="1" spans="1:14">
      <c r="A37" s="5">
        <v>210265</v>
      </c>
      <c r="B37" s="5" t="s">
        <v>160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161</v>
      </c>
      <c r="H37" s="5" t="s">
        <v>86</v>
      </c>
      <c r="I37" s="5" t="s">
        <v>162</v>
      </c>
      <c r="J37" s="5" t="s">
        <v>163</v>
      </c>
      <c r="K37" s="5">
        <v>170</v>
      </c>
      <c r="L37" s="5" t="s">
        <v>37</v>
      </c>
      <c r="M37" s="5">
        <v>35</v>
      </c>
      <c r="N37" s="10" t="s">
        <v>108</v>
      </c>
    </row>
    <row r="38" customHeight="1" spans="1:14">
      <c r="A38" s="5">
        <v>209466</v>
      </c>
      <c r="B38" s="5" t="s">
        <v>164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165</v>
      </c>
      <c r="H38" s="5" t="s">
        <v>71</v>
      </c>
      <c r="I38" s="5" t="s">
        <v>42</v>
      </c>
      <c r="J38" s="5" t="s">
        <v>166</v>
      </c>
      <c r="K38" s="5">
        <v>20</v>
      </c>
      <c r="L38" s="5" t="s">
        <v>37</v>
      </c>
      <c r="M38" s="5">
        <v>36</v>
      </c>
      <c r="N38" s="10" t="s">
        <v>108</v>
      </c>
    </row>
    <row r="39" customHeight="1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0"/>
    </row>
    <row r="40" customHeight="1" spans="1:14">
      <c r="A40" s="5">
        <v>204998</v>
      </c>
      <c r="B40" s="5" t="s">
        <v>167</v>
      </c>
      <c r="C40" s="5" t="s">
        <v>16</v>
      </c>
      <c r="D40" s="5" t="s">
        <v>17</v>
      </c>
      <c r="E40" s="5" t="s">
        <v>18</v>
      </c>
      <c r="F40" s="5" t="s">
        <v>168</v>
      </c>
      <c r="G40" s="5" t="s">
        <v>169</v>
      </c>
      <c r="H40" s="5" t="s">
        <v>170</v>
      </c>
      <c r="I40" s="5" t="s">
        <v>171</v>
      </c>
      <c r="J40" s="5" t="s">
        <v>172</v>
      </c>
      <c r="K40" s="5">
        <v>2300</v>
      </c>
      <c r="L40" s="5" t="s">
        <v>173</v>
      </c>
      <c r="M40" s="5">
        <v>1</v>
      </c>
      <c r="N40" s="9" t="s">
        <v>25</v>
      </c>
    </row>
    <row r="41" customHeight="1" spans="1:14">
      <c r="A41" s="5">
        <v>209378</v>
      </c>
      <c r="B41" s="5" t="s">
        <v>174</v>
      </c>
      <c r="C41" s="5" t="s">
        <v>16</v>
      </c>
      <c r="D41" s="5" t="s">
        <v>17</v>
      </c>
      <c r="E41" s="5" t="s">
        <v>18</v>
      </c>
      <c r="F41" s="5" t="s">
        <v>168</v>
      </c>
      <c r="G41" s="5" t="s">
        <v>175</v>
      </c>
      <c r="H41" s="5" t="s">
        <v>48</v>
      </c>
      <c r="I41" s="5" t="s">
        <v>49</v>
      </c>
      <c r="J41" s="5" t="s">
        <v>176</v>
      </c>
      <c r="K41" s="5">
        <v>1820</v>
      </c>
      <c r="L41" s="5" t="s">
        <v>37</v>
      </c>
      <c r="M41" s="5">
        <v>2</v>
      </c>
      <c r="N41" s="9" t="s">
        <v>32</v>
      </c>
    </row>
    <row r="42" customHeight="1" spans="1:14">
      <c r="A42" s="5">
        <v>209412</v>
      </c>
      <c r="B42" s="5" t="s">
        <v>177</v>
      </c>
      <c r="C42" s="5" t="s">
        <v>16</v>
      </c>
      <c r="D42" s="5" t="s">
        <v>17</v>
      </c>
      <c r="E42" s="5" t="s">
        <v>18</v>
      </c>
      <c r="F42" s="5" t="s">
        <v>168</v>
      </c>
      <c r="G42" s="5" t="s">
        <v>178</v>
      </c>
      <c r="H42" s="5" t="s">
        <v>179</v>
      </c>
      <c r="I42" s="5" t="s">
        <v>180</v>
      </c>
      <c r="J42" s="5" t="s">
        <v>181</v>
      </c>
      <c r="K42" s="5">
        <v>1689</v>
      </c>
      <c r="L42" s="5" t="s">
        <v>182</v>
      </c>
      <c r="M42" s="5">
        <v>3</v>
      </c>
      <c r="N42" s="9" t="s">
        <v>38</v>
      </c>
    </row>
    <row r="43" customHeight="1" spans="1:14">
      <c r="A43" s="5">
        <v>202127</v>
      </c>
      <c r="B43" s="5" t="s">
        <v>183</v>
      </c>
      <c r="C43" s="5" t="s">
        <v>16</v>
      </c>
      <c r="D43" s="5" t="s">
        <v>17</v>
      </c>
      <c r="E43" s="5" t="s">
        <v>18</v>
      </c>
      <c r="F43" s="5" t="s">
        <v>168</v>
      </c>
      <c r="G43" s="5" t="s">
        <v>184</v>
      </c>
      <c r="H43" s="5" t="s">
        <v>185</v>
      </c>
      <c r="I43" s="5" t="s">
        <v>186</v>
      </c>
      <c r="J43" s="5" t="s">
        <v>187</v>
      </c>
      <c r="K43" s="5">
        <v>1620</v>
      </c>
      <c r="L43" s="5" t="s">
        <v>37</v>
      </c>
      <c r="M43" s="5">
        <v>4</v>
      </c>
      <c r="N43" s="10" t="s">
        <v>45</v>
      </c>
    </row>
    <row r="44" customHeight="1" spans="1:14">
      <c r="A44" s="5">
        <v>210059</v>
      </c>
      <c r="B44" s="5" t="s">
        <v>188</v>
      </c>
      <c r="C44" s="5" t="s">
        <v>16</v>
      </c>
      <c r="D44" s="5" t="s">
        <v>17</v>
      </c>
      <c r="E44" s="5" t="s">
        <v>18</v>
      </c>
      <c r="F44" s="5" t="s">
        <v>168</v>
      </c>
      <c r="G44" s="5" t="s">
        <v>189</v>
      </c>
      <c r="H44" s="5" t="s">
        <v>28</v>
      </c>
      <c r="I44" s="5" t="s">
        <v>29</v>
      </c>
      <c r="J44" s="5" t="s">
        <v>190</v>
      </c>
      <c r="K44" s="5">
        <v>1620</v>
      </c>
      <c r="L44" s="5" t="s">
        <v>37</v>
      </c>
      <c r="M44" s="5">
        <v>4</v>
      </c>
      <c r="N44" s="10" t="s">
        <v>45</v>
      </c>
    </row>
    <row r="45" customHeight="1" spans="1:14">
      <c r="A45" s="5">
        <v>209654</v>
      </c>
      <c r="B45" s="5" t="s">
        <v>191</v>
      </c>
      <c r="C45" s="5" t="s">
        <v>16</v>
      </c>
      <c r="D45" s="5" t="s">
        <v>17</v>
      </c>
      <c r="E45" s="5" t="s">
        <v>18</v>
      </c>
      <c r="F45" s="5" t="s">
        <v>168</v>
      </c>
      <c r="G45" s="5" t="s">
        <v>192</v>
      </c>
      <c r="H45" s="5" t="s">
        <v>193</v>
      </c>
      <c r="I45" s="5" t="s">
        <v>194</v>
      </c>
      <c r="J45" s="5" t="s">
        <v>195</v>
      </c>
      <c r="K45" s="5">
        <v>1534</v>
      </c>
      <c r="L45" s="5" t="s">
        <v>196</v>
      </c>
      <c r="M45" s="5">
        <v>6</v>
      </c>
      <c r="N45" s="10" t="s">
        <v>59</v>
      </c>
    </row>
    <row r="46" customHeight="1" spans="1:14">
      <c r="A46" s="5">
        <v>204972</v>
      </c>
      <c r="B46" s="5" t="s">
        <v>197</v>
      </c>
      <c r="C46" s="5" t="s">
        <v>16</v>
      </c>
      <c r="D46" s="5" t="s">
        <v>17</v>
      </c>
      <c r="E46" s="5" t="s">
        <v>18</v>
      </c>
      <c r="F46" s="5" t="s">
        <v>168</v>
      </c>
      <c r="G46" s="5" t="s">
        <v>198</v>
      </c>
      <c r="H46" s="5" t="s">
        <v>170</v>
      </c>
      <c r="I46" s="5" t="s">
        <v>199</v>
      </c>
      <c r="J46" s="5" t="s">
        <v>200</v>
      </c>
      <c r="K46" s="5">
        <v>1320</v>
      </c>
      <c r="L46" s="5" t="s">
        <v>37</v>
      </c>
      <c r="M46" s="5">
        <v>7</v>
      </c>
      <c r="N46" s="10" t="s">
        <v>59</v>
      </c>
    </row>
    <row r="47" customHeight="1" spans="1:14">
      <c r="A47" s="5">
        <v>213740</v>
      </c>
      <c r="B47" s="5" t="s">
        <v>201</v>
      </c>
      <c r="C47" s="5" t="s">
        <v>16</v>
      </c>
      <c r="D47" s="5" t="s">
        <v>17</v>
      </c>
      <c r="E47" s="5" t="s">
        <v>18</v>
      </c>
      <c r="F47" s="5" t="s">
        <v>168</v>
      </c>
      <c r="G47" s="5" t="s">
        <v>202</v>
      </c>
      <c r="H47" s="5" t="s">
        <v>78</v>
      </c>
      <c r="I47" s="5" t="s">
        <v>79</v>
      </c>
      <c r="J47" s="5" t="s">
        <v>203</v>
      </c>
      <c r="K47" s="5">
        <v>1320</v>
      </c>
      <c r="L47" s="5" t="s">
        <v>37</v>
      </c>
      <c r="M47" s="5">
        <v>8</v>
      </c>
      <c r="N47" s="10" t="s">
        <v>59</v>
      </c>
    </row>
    <row r="48" customHeight="1" spans="1:14">
      <c r="A48" s="5">
        <v>207788</v>
      </c>
      <c r="B48" s="5" t="s">
        <v>204</v>
      </c>
      <c r="C48" s="5" t="s">
        <v>16</v>
      </c>
      <c r="D48" s="5" t="s">
        <v>17</v>
      </c>
      <c r="E48" s="5" t="s">
        <v>18</v>
      </c>
      <c r="F48" s="5" t="s">
        <v>168</v>
      </c>
      <c r="G48" s="5" t="s">
        <v>205</v>
      </c>
      <c r="H48" s="5" t="s">
        <v>179</v>
      </c>
      <c r="I48" s="5" t="s">
        <v>206</v>
      </c>
      <c r="J48" s="5" t="s">
        <v>207</v>
      </c>
      <c r="K48" s="5">
        <v>1220</v>
      </c>
      <c r="L48" s="5" t="s">
        <v>37</v>
      </c>
      <c r="M48" s="5">
        <v>9</v>
      </c>
      <c r="N48" s="10" t="s">
        <v>59</v>
      </c>
    </row>
    <row r="49" customHeight="1" spans="1:14">
      <c r="A49" s="5">
        <v>208401</v>
      </c>
      <c r="B49" s="5" t="s">
        <v>208</v>
      </c>
      <c r="C49" s="5" t="s">
        <v>16</v>
      </c>
      <c r="D49" s="5" t="s">
        <v>17</v>
      </c>
      <c r="E49" s="5" t="s">
        <v>18</v>
      </c>
      <c r="F49" s="5" t="s">
        <v>168</v>
      </c>
      <c r="G49" s="5" t="s">
        <v>209</v>
      </c>
      <c r="H49" s="5" t="s">
        <v>71</v>
      </c>
      <c r="I49" s="5" t="s">
        <v>42</v>
      </c>
      <c r="J49" s="5" t="s">
        <v>210</v>
      </c>
      <c r="K49" s="5">
        <v>1220</v>
      </c>
      <c r="L49" s="5" t="s">
        <v>37</v>
      </c>
      <c r="M49" s="5">
        <v>9</v>
      </c>
      <c r="N49" s="10" t="s">
        <v>59</v>
      </c>
    </row>
    <row r="50" customHeight="1" spans="1:14">
      <c r="A50" s="5">
        <v>210035</v>
      </c>
      <c r="B50" s="5" t="s">
        <v>211</v>
      </c>
      <c r="C50" s="5" t="s">
        <v>16</v>
      </c>
      <c r="D50" s="5" t="s">
        <v>17</v>
      </c>
      <c r="E50" s="5" t="s">
        <v>18</v>
      </c>
      <c r="F50" s="5" t="s">
        <v>168</v>
      </c>
      <c r="G50" s="5" t="s">
        <v>212</v>
      </c>
      <c r="H50" s="5" t="s">
        <v>48</v>
      </c>
      <c r="I50" s="5" t="s">
        <v>127</v>
      </c>
      <c r="J50" s="5" t="s">
        <v>213</v>
      </c>
      <c r="K50" s="5">
        <v>1220</v>
      </c>
      <c r="L50" s="5" t="s">
        <v>37</v>
      </c>
      <c r="M50" s="5">
        <v>9</v>
      </c>
      <c r="N50" s="10" t="s">
        <v>59</v>
      </c>
    </row>
    <row r="51" customHeight="1" spans="1:14">
      <c r="A51" s="5">
        <v>203870</v>
      </c>
      <c r="B51" s="5" t="s">
        <v>214</v>
      </c>
      <c r="C51" s="5" t="s">
        <v>16</v>
      </c>
      <c r="D51" s="5" t="s">
        <v>17</v>
      </c>
      <c r="E51" s="5" t="s">
        <v>18</v>
      </c>
      <c r="F51" s="5" t="s">
        <v>168</v>
      </c>
      <c r="G51" s="5" t="s">
        <v>215</v>
      </c>
      <c r="H51" s="5" t="s">
        <v>185</v>
      </c>
      <c r="I51" s="5" t="s">
        <v>186</v>
      </c>
      <c r="J51" s="5" t="s">
        <v>216</v>
      </c>
      <c r="K51" s="5">
        <v>1220</v>
      </c>
      <c r="L51" s="5" t="s">
        <v>37</v>
      </c>
      <c r="M51" s="5">
        <v>12</v>
      </c>
      <c r="N51" s="10" t="s">
        <v>59</v>
      </c>
    </row>
    <row r="52" customHeight="1" spans="1:14">
      <c r="A52" s="5">
        <v>208532</v>
      </c>
      <c r="B52" s="5" t="s">
        <v>217</v>
      </c>
      <c r="C52" s="5" t="s">
        <v>16</v>
      </c>
      <c r="D52" s="5" t="s">
        <v>17</v>
      </c>
      <c r="E52" s="5" t="s">
        <v>18</v>
      </c>
      <c r="F52" s="5" t="s">
        <v>168</v>
      </c>
      <c r="G52" s="5" t="s">
        <v>218</v>
      </c>
      <c r="H52" s="5" t="s">
        <v>71</v>
      </c>
      <c r="I52" s="5" t="s">
        <v>42</v>
      </c>
      <c r="J52" s="5" t="s">
        <v>219</v>
      </c>
      <c r="K52" s="5">
        <v>1170</v>
      </c>
      <c r="L52" s="5" t="s">
        <v>37</v>
      </c>
      <c r="M52" s="5">
        <v>13</v>
      </c>
      <c r="N52" s="10" t="s">
        <v>59</v>
      </c>
    </row>
    <row r="53" customHeight="1" spans="1:14">
      <c r="A53" s="5">
        <v>207950</v>
      </c>
      <c r="B53" s="5" t="s">
        <v>220</v>
      </c>
      <c r="C53" s="5" t="s">
        <v>16</v>
      </c>
      <c r="D53" s="5" t="s">
        <v>17</v>
      </c>
      <c r="E53" s="5" t="s">
        <v>18</v>
      </c>
      <c r="F53" s="5" t="s">
        <v>168</v>
      </c>
      <c r="G53" s="5" t="s">
        <v>221</v>
      </c>
      <c r="H53" s="5" t="s">
        <v>179</v>
      </c>
      <c r="I53" s="5" t="s">
        <v>222</v>
      </c>
      <c r="J53" s="5" t="s">
        <v>223</v>
      </c>
      <c r="K53" s="5">
        <v>1070</v>
      </c>
      <c r="L53" s="5" t="s">
        <v>37</v>
      </c>
      <c r="M53" s="5">
        <v>14</v>
      </c>
      <c r="N53" s="10" t="s">
        <v>59</v>
      </c>
    </row>
    <row r="54" customHeight="1" spans="1:14">
      <c r="A54" s="5">
        <v>210068</v>
      </c>
      <c r="B54" s="5" t="s">
        <v>224</v>
      </c>
      <c r="C54" s="5" t="s">
        <v>16</v>
      </c>
      <c r="D54" s="5" t="s">
        <v>17</v>
      </c>
      <c r="E54" s="5" t="s">
        <v>18</v>
      </c>
      <c r="F54" s="5" t="s">
        <v>168</v>
      </c>
      <c r="G54" s="5" t="s">
        <v>225</v>
      </c>
      <c r="H54" s="5" t="s">
        <v>28</v>
      </c>
      <c r="I54" s="5" t="s">
        <v>29</v>
      </c>
      <c r="J54" s="5" t="s">
        <v>226</v>
      </c>
      <c r="K54" s="5">
        <v>1070</v>
      </c>
      <c r="L54" s="5" t="s">
        <v>37</v>
      </c>
      <c r="M54" s="5">
        <v>14</v>
      </c>
      <c r="N54" s="10" t="s">
        <v>59</v>
      </c>
    </row>
    <row r="55" customHeight="1" spans="1:14">
      <c r="A55" s="5">
        <v>209643</v>
      </c>
      <c r="B55" s="5" t="s">
        <v>227</v>
      </c>
      <c r="C55" s="5" t="s">
        <v>16</v>
      </c>
      <c r="D55" s="5" t="s">
        <v>17</v>
      </c>
      <c r="E55" s="5" t="s">
        <v>18</v>
      </c>
      <c r="F55" s="5" t="s">
        <v>168</v>
      </c>
      <c r="G55" s="5" t="s">
        <v>228</v>
      </c>
      <c r="H55" s="5" t="s">
        <v>193</v>
      </c>
      <c r="I55" s="5" t="s">
        <v>229</v>
      </c>
      <c r="J55" s="5" t="s">
        <v>230</v>
      </c>
      <c r="K55" s="5">
        <v>1026</v>
      </c>
      <c r="L55" s="5" t="s">
        <v>231</v>
      </c>
      <c r="M55" s="5">
        <v>16</v>
      </c>
      <c r="N55" s="10" t="s">
        <v>108</v>
      </c>
    </row>
    <row r="56" customHeight="1" spans="1:14">
      <c r="A56" s="5">
        <v>209649</v>
      </c>
      <c r="B56" s="5" t="s">
        <v>232</v>
      </c>
      <c r="C56" s="5" t="s">
        <v>16</v>
      </c>
      <c r="D56" s="5" t="s">
        <v>17</v>
      </c>
      <c r="E56" s="5" t="s">
        <v>18</v>
      </c>
      <c r="F56" s="5" t="s">
        <v>168</v>
      </c>
      <c r="G56" s="5" t="s">
        <v>233</v>
      </c>
      <c r="H56" s="5" t="s">
        <v>193</v>
      </c>
      <c r="I56" s="5" t="s">
        <v>234</v>
      </c>
      <c r="J56" s="5" t="s">
        <v>235</v>
      </c>
      <c r="K56" s="5">
        <v>1020</v>
      </c>
      <c r="L56" s="5" t="s">
        <v>37</v>
      </c>
      <c r="M56" s="5">
        <v>17</v>
      </c>
      <c r="N56" s="10" t="s">
        <v>108</v>
      </c>
    </row>
    <row r="57" customHeight="1" spans="1:14">
      <c r="A57" s="5">
        <v>205006</v>
      </c>
      <c r="B57" s="5" t="s">
        <v>236</v>
      </c>
      <c r="C57" s="5" t="s">
        <v>16</v>
      </c>
      <c r="D57" s="5" t="s">
        <v>17</v>
      </c>
      <c r="E57" s="5" t="s">
        <v>18</v>
      </c>
      <c r="F57" s="5" t="s">
        <v>168</v>
      </c>
      <c r="G57" s="5" t="s">
        <v>237</v>
      </c>
      <c r="H57" s="5" t="s">
        <v>170</v>
      </c>
      <c r="I57" s="5" t="s">
        <v>238</v>
      </c>
      <c r="J57" s="5" t="s">
        <v>239</v>
      </c>
      <c r="K57" s="5">
        <v>820</v>
      </c>
      <c r="L57" s="5" t="s">
        <v>37</v>
      </c>
      <c r="M57" s="5">
        <v>18</v>
      </c>
      <c r="N57" s="10" t="s">
        <v>108</v>
      </c>
    </row>
    <row r="58" customHeight="1" spans="1:14">
      <c r="A58" s="5">
        <v>210402</v>
      </c>
      <c r="B58" s="5" t="s">
        <v>240</v>
      </c>
      <c r="C58" s="5" t="s">
        <v>16</v>
      </c>
      <c r="D58" s="5" t="s">
        <v>17</v>
      </c>
      <c r="E58" s="5" t="s">
        <v>18</v>
      </c>
      <c r="F58" s="5" t="s">
        <v>168</v>
      </c>
      <c r="G58" s="5" t="s">
        <v>241</v>
      </c>
      <c r="H58" s="5" t="s">
        <v>242</v>
      </c>
      <c r="I58" s="5" t="s">
        <v>243</v>
      </c>
      <c r="J58" s="5" t="s">
        <v>244</v>
      </c>
      <c r="K58" s="5">
        <v>720</v>
      </c>
      <c r="L58" s="5" t="s">
        <v>37</v>
      </c>
      <c r="M58" s="5">
        <v>19</v>
      </c>
      <c r="N58" s="10" t="s">
        <v>108</v>
      </c>
    </row>
    <row r="59" customHeight="1" spans="1:14">
      <c r="A59" s="5">
        <v>208547</v>
      </c>
      <c r="B59" s="5" t="s">
        <v>245</v>
      </c>
      <c r="C59" s="5" t="s">
        <v>16</v>
      </c>
      <c r="D59" s="5" t="s">
        <v>17</v>
      </c>
      <c r="E59" s="5" t="s">
        <v>18</v>
      </c>
      <c r="F59" s="5" t="s">
        <v>168</v>
      </c>
      <c r="G59" s="5" t="s">
        <v>246</v>
      </c>
      <c r="H59" s="5" t="s">
        <v>71</v>
      </c>
      <c r="I59" s="5" t="s">
        <v>42</v>
      </c>
      <c r="J59" s="5" t="s">
        <v>247</v>
      </c>
      <c r="K59" s="5">
        <v>720</v>
      </c>
      <c r="L59" s="5" t="s">
        <v>37</v>
      </c>
      <c r="M59" s="5">
        <v>20</v>
      </c>
      <c r="N59" s="10" t="s">
        <v>108</v>
      </c>
    </row>
    <row r="60" customHeight="1" spans="1:14">
      <c r="A60" s="6">
        <v>208571</v>
      </c>
      <c r="B60" s="6" t="s">
        <v>248</v>
      </c>
      <c r="C60" s="6" t="s">
        <v>16</v>
      </c>
      <c r="D60" s="6" t="s">
        <v>17</v>
      </c>
      <c r="E60" s="6" t="s">
        <v>18</v>
      </c>
      <c r="F60" s="6" t="s">
        <v>168</v>
      </c>
      <c r="G60" s="6" t="s">
        <v>249</v>
      </c>
      <c r="H60" s="6" t="s">
        <v>71</v>
      </c>
      <c r="I60" s="6" t="s">
        <v>42</v>
      </c>
      <c r="J60" s="6" t="s">
        <v>250</v>
      </c>
      <c r="K60" s="6">
        <v>720</v>
      </c>
      <c r="L60" s="6" t="s">
        <v>37</v>
      </c>
      <c r="M60" s="6">
        <v>20</v>
      </c>
      <c r="N60" s="10" t="s">
        <v>108</v>
      </c>
    </row>
    <row r="61" customHeight="1" spans="1:14">
      <c r="A61" s="5">
        <v>204032</v>
      </c>
      <c r="B61" s="5" t="s">
        <v>251</v>
      </c>
      <c r="C61" s="5" t="s">
        <v>16</v>
      </c>
      <c r="D61" s="5" t="s">
        <v>17</v>
      </c>
      <c r="E61" s="5" t="s">
        <v>18</v>
      </c>
      <c r="F61" s="5" t="s">
        <v>168</v>
      </c>
      <c r="G61" s="5" t="s">
        <v>252</v>
      </c>
      <c r="H61" s="5" t="s">
        <v>242</v>
      </c>
      <c r="I61" s="5" t="s">
        <v>253</v>
      </c>
      <c r="J61" s="5" t="s">
        <v>254</v>
      </c>
      <c r="K61" s="5">
        <v>570</v>
      </c>
      <c r="L61" s="5" t="s">
        <v>37</v>
      </c>
      <c r="M61" s="5">
        <v>22</v>
      </c>
      <c r="N61" s="10" t="s">
        <v>108</v>
      </c>
    </row>
    <row r="62" customHeight="1" spans="1:14">
      <c r="A62" s="5">
        <v>210391</v>
      </c>
      <c r="B62" s="5" t="s">
        <v>255</v>
      </c>
      <c r="C62" s="5" t="s">
        <v>16</v>
      </c>
      <c r="D62" s="5" t="s">
        <v>17</v>
      </c>
      <c r="E62" s="5" t="s">
        <v>18</v>
      </c>
      <c r="F62" s="5" t="s">
        <v>168</v>
      </c>
      <c r="G62" s="5" t="s">
        <v>256</v>
      </c>
      <c r="H62" s="5" t="s">
        <v>242</v>
      </c>
      <c r="I62" s="5" t="s">
        <v>257</v>
      </c>
      <c r="J62" s="5" t="s">
        <v>258</v>
      </c>
      <c r="K62" s="5">
        <v>570</v>
      </c>
      <c r="L62" s="5" t="s">
        <v>37</v>
      </c>
      <c r="M62" s="5">
        <v>22</v>
      </c>
      <c r="N62" s="10" t="s">
        <v>108</v>
      </c>
    </row>
    <row r="63" customHeight="1" spans="1:14">
      <c r="A63" s="5">
        <v>208458</v>
      </c>
      <c r="B63" s="5" t="s">
        <v>259</v>
      </c>
      <c r="C63" s="5" t="s">
        <v>16</v>
      </c>
      <c r="D63" s="5" t="s">
        <v>17</v>
      </c>
      <c r="E63" s="5" t="s">
        <v>18</v>
      </c>
      <c r="F63" s="5" t="s">
        <v>168</v>
      </c>
      <c r="G63" s="5" t="s">
        <v>260</v>
      </c>
      <c r="H63" s="5" t="s">
        <v>71</v>
      </c>
      <c r="I63" s="5" t="s">
        <v>42</v>
      </c>
      <c r="J63" s="5" t="s">
        <v>261</v>
      </c>
      <c r="K63" s="5">
        <v>570</v>
      </c>
      <c r="L63" s="5" t="s">
        <v>37</v>
      </c>
      <c r="M63" s="5">
        <v>24</v>
      </c>
      <c r="N63" s="10" t="s">
        <v>108</v>
      </c>
    </row>
    <row r="64" customHeight="1" spans="1:14">
      <c r="A64" s="5">
        <v>203490</v>
      </c>
      <c r="B64" s="5" t="s">
        <v>262</v>
      </c>
      <c r="C64" s="5" t="s">
        <v>16</v>
      </c>
      <c r="D64" s="5" t="s">
        <v>17</v>
      </c>
      <c r="E64" s="5" t="s">
        <v>18</v>
      </c>
      <c r="F64" s="5" t="s">
        <v>168</v>
      </c>
      <c r="G64" s="5" t="s">
        <v>263</v>
      </c>
      <c r="H64" s="5" t="s">
        <v>185</v>
      </c>
      <c r="I64" s="5" t="s">
        <v>186</v>
      </c>
      <c r="J64" s="5" t="s">
        <v>264</v>
      </c>
      <c r="K64" s="5">
        <v>470</v>
      </c>
      <c r="L64" s="5" t="s">
        <v>37</v>
      </c>
      <c r="M64" s="5">
        <v>25</v>
      </c>
      <c r="N64" s="10" t="s">
        <v>108</v>
      </c>
    </row>
    <row r="65" customHeight="1" spans="1:14">
      <c r="A65" s="5">
        <v>205016</v>
      </c>
      <c r="B65" s="5" t="s">
        <v>265</v>
      </c>
      <c r="C65" s="5" t="s">
        <v>16</v>
      </c>
      <c r="D65" s="5" t="s">
        <v>17</v>
      </c>
      <c r="E65" s="5" t="s">
        <v>18</v>
      </c>
      <c r="F65" s="5" t="s">
        <v>168</v>
      </c>
      <c r="G65" s="5" t="s">
        <v>266</v>
      </c>
      <c r="H65" s="5" t="s">
        <v>170</v>
      </c>
      <c r="I65" s="5" t="s">
        <v>267</v>
      </c>
      <c r="J65" s="5" t="s">
        <v>268</v>
      </c>
      <c r="K65" s="5">
        <v>470</v>
      </c>
      <c r="L65" s="5" t="s">
        <v>37</v>
      </c>
      <c r="M65" s="5">
        <v>25</v>
      </c>
      <c r="N65" s="10" t="s">
        <v>108</v>
      </c>
    </row>
    <row r="66" customHeight="1" spans="1:14">
      <c r="A66" s="5">
        <v>210409</v>
      </c>
      <c r="B66" s="5" t="s">
        <v>269</v>
      </c>
      <c r="C66" s="5" t="s">
        <v>16</v>
      </c>
      <c r="D66" s="5" t="s">
        <v>17</v>
      </c>
      <c r="E66" s="5" t="s">
        <v>18</v>
      </c>
      <c r="F66" s="5" t="s">
        <v>168</v>
      </c>
      <c r="G66" s="5" t="s">
        <v>270</v>
      </c>
      <c r="H66" s="5" t="s">
        <v>242</v>
      </c>
      <c r="I66" s="5" t="s">
        <v>271</v>
      </c>
      <c r="J66" s="5" t="s">
        <v>272</v>
      </c>
      <c r="K66" s="5">
        <v>270</v>
      </c>
      <c r="L66" s="5" t="s">
        <v>37</v>
      </c>
      <c r="M66" s="5">
        <v>27</v>
      </c>
      <c r="N66" s="10" t="s">
        <v>108</v>
      </c>
    </row>
    <row r="67" customHeight="1" spans="1:14">
      <c r="A67" s="5">
        <v>210381</v>
      </c>
      <c r="B67" s="5" t="s">
        <v>273</v>
      </c>
      <c r="C67" s="5" t="s">
        <v>16</v>
      </c>
      <c r="D67" s="5" t="s">
        <v>17</v>
      </c>
      <c r="E67" s="5" t="s">
        <v>18</v>
      </c>
      <c r="F67" s="5" t="s">
        <v>168</v>
      </c>
      <c r="G67" s="5" t="s">
        <v>274</v>
      </c>
      <c r="H67" s="5" t="s">
        <v>242</v>
      </c>
      <c r="I67" s="5" t="s">
        <v>275</v>
      </c>
      <c r="J67" s="5" t="s">
        <v>276</v>
      </c>
      <c r="K67" s="5">
        <v>120</v>
      </c>
      <c r="L67" s="5" t="s">
        <v>37</v>
      </c>
      <c r="M67" s="5">
        <v>28</v>
      </c>
      <c r="N67" s="10" t="s">
        <v>108</v>
      </c>
    </row>
    <row r="68" customHeight="1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0"/>
    </row>
    <row r="69" customHeight="1" spans="1:14">
      <c r="A69" s="5">
        <v>204638</v>
      </c>
      <c r="B69" s="5" t="s">
        <v>277</v>
      </c>
      <c r="C69" s="5" t="s">
        <v>16</v>
      </c>
      <c r="D69" s="5" t="s">
        <v>278</v>
      </c>
      <c r="E69" s="5" t="s">
        <v>279</v>
      </c>
      <c r="F69" s="5" t="s">
        <v>280</v>
      </c>
      <c r="G69" s="5" t="s">
        <v>281</v>
      </c>
      <c r="H69" s="5" t="s">
        <v>282</v>
      </c>
      <c r="I69" s="5" t="s">
        <v>283</v>
      </c>
      <c r="J69" s="5" t="s">
        <v>284</v>
      </c>
      <c r="K69" s="5">
        <v>1718</v>
      </c>
      <c r="L69" s="5" t="s">
        <v>285</v>
      </c>
      <c r="M69" s="5">
        <v>1</v>
      </c>
      <c r="N69" s="9" t="s">
        <v>25</v>
      </c>
    </row>
    <row r="70" customHeight="1" spans="1:14">
      <c r="A70" s="5">
        <v>204594</v>
      </c>
      <c r="B70" s="5" t="s">
        <v>286</v>
      </c>
      <c r="C70" s="5" t="s">
        <v>16</v>
      </c>
      <c r="D70" s="5" t="s">
        <v>278</v>
      </c>
      <c r="E70" s="5" t="s">
        <v>279</v>
      </c>
      <c r="F70" s="5" t="s">
        <v>280</v>
      </c>
      <c r="G70" s="5" t="s">
        <v>287</v>
      </c>
      <c r="H70" s="5" t="s">
        <v>288</v>
      </c>
      <c r="I70" s="5" t="s">
        <v>289</v>
      </c>
      <c r="J70" s="5" t="s">
        <v>290</v>
      </c>
      <c r="K70" s="5">
        <v>1520</v>
      </c>
      <c r="L70" s="5" t="s">
        <v>37</v>
      </c>
      <c r="M70" s="5">
        <v>2</v>
      </c>
      <c r="N70" s="9" t="s">
        <v>32</v>
      </c>
    </row>
    <row r="71" customHeight="1" spans="1:14">
      <c r="A71" s="5">
        <v>210112</v>
      </c>
      <c r="B71" s="5" t="s">
        <v>291</v>
      </c>
      <c r="C71" s="5" t="s">
        <v>16</v>
      </c>
      <c r="D71" s="5" t="s">
        <v>278</v>
      </c>
      <c r="E71" s="5" t="s">
        <v>279</v>
      </c>
      <c r="F71" s="5" t="s">
        <v>280</v>
      </c>
      <c r="G71" s="5" t="s">
        <v>292</v>
      </c>
      <c r="H71" s="5" t="s">
        <v>21</v>
      </c>
      <c r="I71" s="5" t="s">
        <v>293</v>
      </c>
      <c r="J71" s="5" t="s">
        <v>294</v>
      </c>
      <c r="K71" s="5">
        <v>1420</v>
      </c>
      <c r="L71" s="5" t="s">
        <v>37</v>
      </c>
      <c r="M71" s="5">
        <v>3</v>
      </c>
      <c r="N71" s="9" t="s">
        <v>38</v>
      </c>
    </row>
    <row r="72" customHeight="1" spans="1:14">
      <c r="A72" s="5">
        <v>209575</v>
      </c>
      <c r="B72" s="5" t="s">
        <v>295</v>
      </c>
      <c r="C72" s="5" t="s">
        <v>16</v>
      </c>
      <c r="D72" s="5" t="s">
        <v>278</v>
      </c>
      <c r="E72" s="5" t="s">
        <v>279</v>
      </c>
      <c r="F72" s="5" t="s">
        <v>280</v>
      </c>
      <c r="G72" s="5" t="s">
        <v>296</v>
      </c>
      <c r="H72" s="5" t="s">
        <v>105</v>
      </c>
      <c r="I72" s="5" t="s">
        <v>297</v>
      </c>
      <c r="J72" s="5" t="s">
        <v>298</v>
      </c>
      <c r="K72" s="5">
        <v>1370</v>
      </c>
      <c r="L72" s="5" t="s">
        <v>37</v>
      </c>
      <c r="M72" s="5">
        <v>4</v>
      </c>
      <c r="N72" s="10" t="s">
        <v>59</v>
      </c>
    </row>
    <row r="73" customHeight="1" spans="1:14">
      <c r="A73" s="5">
        <v>204574</v>
      </c>
      <c r="B73" s="5" t="s">
        <v>299</v>
      </c>
      <c r="C73" s="5" t="s">
        <v>16</v>
      </c>
      <c r="D73" s="5" t="s">
        <v>278</v>
      </c>
      <c r="E73" s="5" t="s">
        <v>279</v>
      </c>
      <c r="F73" s="5" t="s">
        <v>280</v>
      </c>
      <c r="G73" s="5" t="s">
        <v>300</v>
      </c>
      <c r="H73" s="5" t="s">
        <v>301</v>
      </c>
      <c r="I73" s="5" t="s">
        <v>302</v>
      </c>
      <c r="J73" s="5" t="s">
        <v>303</v>
      </c>
      <c r="K73" s="5">
        <v>1220</v>
      </c>
      <c r="L73" s="5" t="s">
        <v>37</v>
      </c>
      <c r="M73" s="5">
        <v>5</v>
      </c>
      <c r="N73" s="10" t="s">
        <v>59</v>
      </c>
    </row>
    <row r="74" customHeight="1" spans="1:14">
      <c r="A74" s="5">
        <v>210080</v>
      </c>
      <c r="B74" s="5" t="s">
        <v>304</v>
      </c>
      <c r="C74" s="5" t="s">
        <v>16</v>
      </c>
      <c r="D74" s="5" t="s">
        <v>278</v>
      </c>
      <c r="E74" s="5" t="s">
        <v>279</v>
      </c>
      <c r="F74" s="5" t="s">
        <v>280</v>
      </c>
      <c r="G74" s="5" t="s">
        <v>305</v>
      </c>
      <c r="H74" s="5" t="s">
        <v>21</v>
      </c>
      <c r="I74" s="5" t="s">
        <v>306</v>
      </c>
      <c r="J74" s="5" t="s">
        <v>307</v>
      </c>
      <c r="K74" s="5">
        <v>1220</v>
      </c>
      <c r="L74" s="5" t="s">
        <v>37</v>
      </c>
      <c r="M74" s="5">
        <v>5</v>
      </c>
      <c r="N74" s="10" t="s">
        <v>59</v>
      </c>
    </row>
    <row r="75" customHeight="1" spans="1:14">
      <c r="A75" s="5">
        <v>204533</v>
      </c>
      <c r="B75" s="5" t="s">
        <v>308</v>
      </c>
      <c r="C75" s="5" t="s">
        <v>16</v>
      </c>
      <c r="D75" s="5" t="s">
        <v>278</v>
      </c>
      <c r="E75" s="5" t="s">
        <v>279</v>
      </c>
      <c r="F75" s="5" t="s">
        <v>280</v>
      </c>
      <c r="G75" s="5" t="s">
        <v>309</v>
      </c>
      <c r="H75" s="5" t="s">
        <v>310</v>
      </c>
      <c r="I75" s="5" t="s">
        <v>311</v>
      </c>
      <c r="J75" s="5" t="s">
        <v>312</v>
      </c>
      <c r="K75" s="5">
        <v>1120</v>
      </c>
      <c r="L75" s="5" t="s">
        <v>37</v>
      </c>
      <c r="M75" s="5">
        <v>7</v>
      </c>
      <c r="N75" s="10" t="s">
        <v>59</v>
      </c>
    </row>
    <row r="76" customHeight="1" spans="1:14">
      <c r="A76" s="5">
        <v>204628</v>
      </c>
      <c r="B76" s="5" t="s">
        <v>313</v>
      </c>
      <c r="C76" s="5" t="s">
        <v>16</v>
      </c>
      <c r="D76" s="5" t="s">
        <v>278</v>
      </c>
      <c r="E76" s="5" t="s">
        <v>279</v>
      </c>
      <c r="F76" s="5" t="s">
        <v>280</v>
      </c>
      <c r="G76" s="5" t="s">
        <v>314</v>
      </c>
      <c r="H76" s="5" t="s">
        <v>315</v>
      </c>
      <c r="I76" s="5" t="s">
        <v>316</v>
      </c>
      <c r="J76" s="5" t="s">
        <v>317</v>
      </c>
      <c r="K76" s="5">
        <v>1020</v>
      </c>
      <c r="L76" s="5" t="s">
        <v>37</v>
      </c>
      <c r="M76" s="5">
        <v>8</v>
      </c>
      <c r="N76" s="10" t="s">
        <v>59</v>
      </c>
    </row>
    <row r="77" customHeight="1" spans="1:14">
      <c r="A77" s="5">
        <v>204383</v>
      </c>
      <c r="B77" s="5" t="s">
        <v>318</v>
      </c>
      <c r="C77" s="5" t="s">
        <v>16</v>
      </c>
      <c r="D77" s="5" t="s">
        <v>278</v>
      </c>
      <c r="E77" s="5" t="s">
        <v>279</v>
      </c>
      <c r="F77" s="5" t="s">
        <v>280</v>
      </c>
      <c r="G77" s="5" t="s">
        <v>319</v>
      </c>
      <c r="H77" s="5" t="s">
        <v>320</v>
      </c>
      <c r="I77" s="5" t="s">
        <v>302</v>
      </c>
      <c r="J77" s="5" t="s">
        <v>321</v>
      </c>
      <c r="K77" s="5">
        <v>927</v>
      </c>
      <c r="L77" s="5" t="s">
        <v>322</v>
      </c>
      <c r="M77" s="5">
        <v>9</v>
      </c>
      <c r="N77" s="10" t="s">
        <v>59</v>
      </c>
    </row>
    <row r="78" customHeight="1" spans="1:14">
      <c r="A78" s="5">
        <v>204560</v>
      </c>
      <c r="B78" s="5" t="s">
        <v>323</v>
      </c>
      <c r="C78" s="5" t="s">
        <v>16</v>
      </c>
      <c r="D78" s="5" t="s">
        <v>278</v>
      </c>
      <c r="E78" s="5" t="s">
        <v>279</v>
      </c>
      <c r="F78" s="5" t="s">
        <v>280</v>
      </c>
      <c r="G78" s="5" t="s">
        <v>324</v>
      </c>
      <c r="H78" s="5" t="s">
        <v>325</v>
      </c>
      <c r="I78" s="5" t="s">
        <v>326</v>
      </c>
      <c r="J78" s="5" t="s">
        <v>327</v>
      </c>
      <c r="K78" s="5">
        <v>920</v>
      </c>
      <c r="L78" s="5" t="s">
        <v>37</v>
      </c>
      <c r="M78" s="5">
        <v>10</v>
      </c>
      <c r="N78" s="10" t="s">
        <v>108</v>
      </c>
    </row>
    <row r="79" customHeight="1" spans="1:14">
      <c r="A79" s="5">
        <v>207099</v>
      </c>
      <c r="B79" s="5" t="s">
        <v>328</v>
      </c>
      <c r="C79" s="5" t="s">
        <v>16</v>
      </c>
      <c r="D79" s="5" t="s">
        <v>278</v>
      </c>
      <c r="E79" s="5" t="s">
        <v>279</v>
      </c>
      <c r="F79" s="5" t="s">
        <v>280</v>
      </c>
      <c r="G79" s="5" t="s">
        <v>329</v>
      </c>
      <c r="H79" s="5" t="s">
        <v>139</v>
      </c>
      <c r="I79" s="5" t="s">
        <v>330</v>
      </c>
      <c r="J79" s="5" t="s">
        <v>331</v>
      </c>
      <c r="K79" s="5">
        <v>820</v>
      </c>
      <c r="L79" s="5" t="s">
        <v>37</v>
      </c>
      <c r="M79" s="5">
        <v>11</v>
      </c>
      <c r="N79" s="10" t="s">
        <v>108</v>
      </c>
    </row>
    <row r="80" customHeight="1" spans="1:14">
      <c r="A80" s="5">
        <v>209791</v>
      </c>
      <c r="B80" s="5" t="s">
        <v>332</v>
      </c>
      <c r="C80" s="5" t="s">
        <v>16</v>
      </c>
      <c r="D80" s="5" t="s">
        <v>278</v>
      </c>
      <c r="E80" s="5" t="s">
        <v>279</v>
      </c>
      <c r="F80" s="5" t="s">
        <v>280</v>
      </c>
      <c r="G80" s="5" t="s">
        <v>333</v>
      </c>
      <c r="H80" s="5" t="s">
        <v>334</v>
      </c>
      <c r="I80" s="5" t="s">
        <v>63</v>
      </c>
      <c r="J80" s="5" t="s">
        <v>335</v>
      </c>
      <c r="K80" s="5">
        <v>820</v>
      </c>
      <c r="L80" s="5" t="s">
        <v>37</v>
      </c>
      <c r="M80" s="5">
        <v>11</v>
      </c>
      <c r="N80" s="10" t="s">
        <v>108</v>
      </c>
    </row>
    <row r="81" customHeight="1" spans="1:14">
      <c r="A81" s="5">
        <v>204614</v>
      </c>
      <c r="B81" s="5" t="s">
        <v>336</v>
      </c>
      <c r="C81" s="5" t="s">
        <v>16</v>
      </c>
      <c r="D81" s="5" t="s">
        <v>278</v>
      </c>
      <c r="E81" s="5" t="s">
        <v>279</v>
      </c>
      <c r="F81" s="5" t="s">
        <v>280</v>
      </c>
      <c r="G81" s="5" t="s">
        <v>337</v>
      </c>
      <c r="H81" s="5" t="s">
        <v>338</v>
      </c>
      <c r="I81" s="5" t="s">
        <v>302</v>
      </c>
      <c r="J81" s="5" t="s">
        <v>339</v>
      </c>
      <c r="K81" s="5">
        <v>758</v>
      </c>
      <c r="L81" s="5" t="s">
        <v>340</v>
      </c>
      <c r="M81" s="5">
        <v>13</v>
      </c>
      <c r="N81" s="10" t="s">
        <v>108</v>
      </c>
    </row>
    <row r="82" customHeight="1" spans="1:14">
      <c r="A82" s="5">
        <v>214927</v>
      </c>
      <c r="B82" s="5" t="s">
        <v>341</v>
      </c>
      <c r="C82" s="5" t="s">
        <v>16</v>
      </c>
      <c r="D82" s="5" t="s">
        <v>278</v>
      </c>
      <c r="E82" s="5" t="s">
        <v>279</v>
      </c>
      <c r="F82" s="5" t="s">
        <v>280</v>
      </c>
      <c r="G82" s="5" t="s">
        <v>342</v>
      </c>
      <c r="H82" s="5" t="s">
        <v>343</v>
      </c>
      <c r="I82" s="5" t="s">
        <v>344</v>
      </c>
      <c r="J82" s="5" t="s">
        <v>345</v>
      </c>
      <c r="K82" s="5">
        <v>720</v>
      </c>
      <c r="L82" s="5" t="s">
        <v>37</v>
      </c>
      <c r="M82" s="5">
        <v>14</v>
      </c>
      <c r="N82" s="10" t="s">
        <v>108</v>
      </c>
    </row>
    <row r="83" customHeight="1" spans="1:14">
      <c r="A83" s="5">
        <v>207445</v>
      </c>
      <c r="B83" s="5" t="s">
        <v>346</v>
      </c>
      <c r="C83" s="5" t="s">
        <v>16</v>
      </c>
      <c r="D83" s="5" t="s">
        <v>278</v>
      </c>
      <c r="E83" s="5" t="s">
        <v>279</v>
      </c>
      <c r="F83" s="5" t="s">
        <v>280</v>
      </c>
      <c r="G83" s="5" t="s">
        <v>347</v>
      </c>
      <c r="H83" s="5" t="s">
        <v>139</v>
      </c>
      <c r="I83" s="5" t="s">
        <v>330</v>
      </c>
      <c r="J83" s="5" t="s">
        <v>348</v>
      </c>
      <c r="K83" s="5">
        <v>620</v>
      </c>
      <c r="L83" s="5" t="s">
        <v>37</v>
      </c>
      <c r="M83" s="5">
        <v>15</v>
      </c>
      <c r="N83" s="10" t="s">
        <v>108</v>
      </c>
    </row>
    <row r="84" customHeight="1" spans="1:14">
      <c r="A84" s="5">
        <v>204673</v>
      </c>
      <c r="B84" s="5" t="s">
        <v>349</v>
      </c>
      <c r="C84" s="5" t="s">
        <v>16</v>
      </c>
      <c r="D84" s="5" t="s">
        <v>278</v>
      </c>
      <c r="E84" s="5" t="s">
        <v>279</v>
      </c>
      <c r="F84" s="5" t="s">
        <v>280</v>
      </c>
      <c r="G84" s="5" t="s">
        <v>350</v>
      </c>
      <c r="H84" s="5" t="s">
        <v>56</v>
      </c>
      <c r="I84" s="5" t="s">
        <v>57</v>
      </c>
      <c r="J84" s="5" t="s">
        <v>351</v>
      </c>
      <c r="K84" s="5">
        <v>620</v>
      </c>
      <c r="L84" s="5" t="s">
        <v>37</v>
      </c>
      <c r="M84" s="5">
        <v>16</v>
      </c>
      <c r="N84" s="10" t="s">
        <v>108</v>
      </c>
    </row>
    <row r="85" customHeight="1" spans="1:14">
      <c r="A85" s="5">
        <v>209722</v>
      </c>
      <c r="B85" s="5" t="s">
        <v>352</v>
      </c>
      <c r="C85" s="5" t="s">
        <v>16</v>
      </c>
      <c r="D85" s="5" t="s">
        <v>278</v>
      </c>
      <c r="E85" s="5" t="s">
        <v>279</v>
      </c>
      <c r="F85" s="5" t="s">
        <v>280</v>
      </c>
      <c r="G85" s="5" t="s">
        <v>353</v>
      </c>
      <c r="H85" s="5" t="s">
        <v>62</v>
      </c>
      <c r="I85" s="5" t="s">
        <v>63</v>
      </c>
      <c r="J85" s="5" t="s">
        <v>354</v>
      </c>
      <c r="K85" s="5">
        <v>520</v>
      </c>
      <c r="L85" s="5" t="s">
        <v>37</v>
      </c>
      <c r="M85" s="5">
        <v>17</v>
      </c>
      <c r="N85" s="10" t="s">
        <v>108</v>
      </c>
    </row>
    <row r="86" customHeight="1" spans="1:1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0"/>
    </row>
    <row r="87" customHeight="1" spans="1:14">
      <c r="A87" s="5">
        <v>205035</v>
      </c>
      <c r="B87" s="5" t="s">
        <v>355</v>
      </c>
      <c r="C87" s="5" t="s">
        <v>16</v>
      </c>
      <c r="D87" s="5" t="s">
        <v>278</v>
      </c>
      <c r="E87" s="5" t="s">
        <v>279</v>
      </c>
      <c r="F87" s="5" t="s">
        <v>168</v>
      </c>
      <c r="G87" s="5" t="s">
        <v>356</v>
      </c>
      <c r="H87" s="5" t="s">
        <v>170</v>
      </c>
      <c r="I87" s="5" t="s">
        <v>171</v>
      </c>
      <c r="J87" s="5" t="s">
        <v>357</v>
      </c>
      <c r="K87" s="5">
        <v>1620</v>
      </c>
      <c r="L87" s="5" t="s">
        <v>37</v>
      </c>
      <c r="M87" s="5">
        <v>1</v>
      </c>
      <c r="N87" s="9" t="s">
        <v>25</v>
      </c>
    </row>
    <row r="88" customHeight="1" spans="1:14">
      <c r="A88" s="5">
        <v>209423</v>
      </c>
      <c r="B88" s="5" t="s">
        <v>358</v>
      </c>
      <c r="C88" s="5" t="s">
        <v>16</v>
      </c>
      <c r="D88" s="5" t="s">
        <v>278</v>
      </c>
      <c r="E88" s="5" t="s">
        <v>279</v>
      </c>
      <c r="F88" s="5" t="s">
        <v>168</v>
      </c>
      <c r="G88" s="5" t="s">
        <v>359</v>
      </c>
      <c r="H88" s="5" t="s">
        <v>179</v>
      </c>
      <c r="I88" s="5" t="s">
        <v>180</v>
      </c>
      <c r="J88" s="5" t="s">
        <v>360</v>
      </c>
      <c r="K88" s="5">
        <v>1520</v>
      </c>
      <c r="L88" s="5" t="s">
        <v>37</v>
      </c>
      <c r="M88" s="5">
        <v>2</v>
      </c>
      <c r="N88" s="9" t="s">
        <v>32</v>
      </c>
    </row>
    <row r="89" customHeight="1" spans="1:14">
      <c r="A89" s="5">
        <v>209425</v>
      </c>
      <c r="B89" s="5" t="s">
        <v>361</v>
      </c>
      <c r="C89" s="5" t="s">
        <v>16</v>
      </c>
      <c r="D89" s="5" t="s">
        <v>278</v>
      </c>
      <c r="E89" s="5" t="s">
        <v>279</v>
      </c>
      <c r="F89" s="5" t="s">
        <v>168</v>
      </c>
      <c r="G89" s="5" t="s">
        <v>362</v>
      </c>
      <c r="H89" s="5" t="s">
        <v>193</v>
      </c>
      <c r="I89" s="5" t="s">
        <v>229</v>
      </c>
      <c r="J89" s="5" t="s">
        <v>363</v>
      </c>
      <c r="K89" s="5">
        <v>1420</v>
      </c>
      <c r="L89" s="5" t="s">
        <v>37</v>
      </c>
      <c r="M89" s="5">
        <v>3</v>
      </c>
      <c r="N89" s="9" t="s">
        <v>38</v>
      </c>
    </row>
    <row r="90" customHeight="1" spans="1:14">
      <c r="A90" s="5">
        <v>208917</v>
      </c>
      <c r="B90" s="5" t="s">
        <v>364</v>
      </c>
      <c r="C90" s="5" t="s">
        <v>16</v>
      </c>
      <c r="D90" s="5" t="s">
        <v>278</v>
      </c>
      <c r="E90" s="5" t="s">
        <v>279</v>
      </c>
      <c r="F90" s="5" t="s">
        <v>168</v>
      </c>
      <c r="G90" s="5" t="s">
        <v>365</v>
      </c>
      <c r="H90" s="5" t="s">
        <v>366</v>
      </c>
      <c r="I90" s="5" t="s">
        <v>316</v>
      </c>
      <c r="J90" s="5" t="s">
        <v>367</v>
      </c>
      <c r="K90" s="5">
        <v>1230</v>
      </c>
      <c r="L90" s="5" t="s">
        <v>368</v>
      </c>
      <c r="M90" s="5">
        <v>4</v>
      </c>
      <c r="N90" s="10" t="s">
        <v>59</v>
      </c>
    </row>
    <row r="91" customHeight="1" spans="1:14">
      <c r="A91" s="5">
        <v>208097</v>
      </c>
      <c r="B91" s="5" t="s">
        <v>369</v>
      </c>
      <c r="C91" s="5" t="s">
        <v>16</v>
      </c>
      <c r="D91" s="5" t="s">
        <v>278</v>
      </c>
      <c r="E91" s="5" t="s">
        <v>279</v>
      </c>
      <c r="F91" s="5" t="s">
        <v>168</v>
      </c>
      <c r="G91" s="5" t="s">
        <v>370</v>
      </c>
      <c r="H91" s="5" t="s">
        <v>179</v>
      </c>
      <c r="I91" s="5" t="s">
        <v>371</v>
      </c>
      <c r="J91" s="5" t="s">
        <v>372</v>
      </c>
      <c r="K91" s="5">
        <v>1220</v>
      </c>
      <c r="L91" s="5" t="s">
        <v>37</v>
      </c>
      <c r="M91" s="5">
        <v>5</v>
      </c>
      <c r="N91" s="10" t="s">
        <v>59</v>
      </c>
    </row>
    <row r="92" customHeight="1" spans="1:14">
      <c r="A92" s="5">
        <v>205026</v>
      </c>
      <c r="B92" s="5" t="s">
        <v>373</v>
      </c>
      <c r="C92" s="5" t="s">
        <v>16</v>
      </c>
      <c r="D92" s="5" t="s">
        <v>278</v>
      </c>
      <c r="E92" s="5" t="s">
        <v>279</v>
      </c>
      <c r="F92" s="5" t="s">
        <v>168</v>
      </c>
      <c r="G92" s="5" t="s">
        <v>374</v>
      </c>
      <c r="H92" s="5" t="s">
        <v>170</v>
      </c>
      <c r="I92" s="5" t="s">
        <v>199</v>
      </c>
      <c r="J92" s="5" t="s">
        <v>375</v>
      </c>
      <c r="K92" s="5">
        <v>1020</v>
      </c>
      <c r="L92" s="5" t="s">
        <v>37</v>
      </c>
      <c r="M92" s="5">
        <v>6</v>
      </c>
      <c r="N92" s="10" t="s">
        <v>108</v>
      </c>
    </row>
    <row r="93" customHeight="1" spans="1:14">
      <c r="A93" s="5">
        <v>205030</v>
      </c>
      <c r="B93" s="5" t="s">
        <v>376</v>
      </c>
      <c r="C93" s="5" t="s">
        <v>16</v>
      </c>
      <c r="D93" s="5" t="s">
        <v>278</v>
      </c>
      <c r="E93" s="5" t="s">
        <v>279</v>
      </c>
      <c r="F93" s="5" t="s">
        <v>168</v>
      </c>
      <c r="G93" s="5" t="s">
        <v>377</v>
      </c>
      <c r="H93" s="5" t="s">
        <v>170</v>
      </c>
      <c r="I93" s="5" t="s">
        <v>267</v>
      </c>
      <c r="J93" s="5" t="s">
        <v>378</v>
      </c>
      <c r="K93" s="5">
        <v>920</v>
      </c>
      <c r="L93" s="5" t="s">
        <v>37</v>
      </c>
      <c r="M93" s="5">
        <v>7</v>
      </c>
      <c r="N93" s="10" t="s">
        <v>108</v>
      </c>
    </row>
    <row r="94" customHeight="1" spans="1:14">
      <c r="A94" s="5">
        <v>208858</v>
      </c>
      <c r="B94" s="5" t="s">
        <v>379</v>
      </c>
      <c r="C94" s="5" t="s">
        <v>16</v>
      </c>
      <c r="D94" s="5" t="s">
        <v>278</v>
      </c>
      <c r="E94" s="5" t="s">
        <v>279</v>
      </c>
      <c r="F94" s="5" t="s">
        <v>168</v>
      </c>
      <c r="G94" s="5" t="s">
        <v>380</v>
      </c>
      <c r="H94" s="5" t="s">
        <v>381</v>
      </c>
      <c r="I94" s="5" t="s">
        <v>316</v>
      </c>
      <c r="J94" s="5" t="s">
        <v>382</v>
      </c>
      <c r="K94" s="5">
        <v>722</v>
      </c>
      <c r="L94" s="5" t="s">
        <v>383</v>
      </c>
      <c r="M94" s="5">
        <v>8</v>
      </c>
      <c r="N94" s="10" t="s">
        <v>108</v>
      </c>
    </row>
    <row r="95" customHeight="1" spans="1:14">
      <c r="A95" s="5">
        <v>205032</v>
      </c>
      <c r="B95" s="5" t="s">
        <v>384</v>
      </c>
      <c r="C95" s="5" t="s">
        <v>16</v>
      </c>
      <c r="D95" s="5" t="s">
        <v>278</v>
      </c>
      <c r="E95" s="5" t="s">
        <v>279</v>
      </c>
      <c r="F95" s="5" t="s">
        <v>168</v>
      </c>
      <c r="G95" s="5" t="s">
        <v>385</v>
      </c>
      <c r="H95" s="5" t="s">
        <v>170</v>
      </c>
      <c r="I95" s="5" t="s">
        <v>238</v>
      </c>
      <c r="J95" s="5" t="s">
        <v>386</v>
      </c>
      <c r="K95" s="5">
        <v>620</v>
      </c>
      <c r="L95" s="5" t="s">
        <v>37</v>
      </c>
      <c r="M95" s="5">
        <v>9</v>
      </c>
      <c r="N95" s="10" t="s">
        <v>108</v>
      </c>
    </row>
    <row r="96" customHeight="1" spans="1:14">
      <c r="A96" s="5">
        <v>215450</v>
      </c>
      <c r="B96" s="5" t="s">
        <v>387</v>
      </c>
      <c r="C96" s="5" t="s">
        <v>16</v>
      </c>
      <c r="D96" s="5" t="s">
        <v>278</v>
      </c>
      <c r="E96" s="5" t="s">
        <v>279</v>
      </c>
      <c r="F96" s="5" t="s">
        <v>168</v>
      </c>
      <c r="G96" s="5" t="s">
        <v>388</v>
      </c>
      <c r="H96" s="5" t="s">
        <v>389</v>
      </c>
      <c r="I96" s="5" t="s">
        <v>390</v>
      </c>
      <c r="J96" s="5" t="s">
        <v>391</v>
      </c>
      <c r="K96" s="5">
        <v>20</v>
      </c>
      <c r="L96" s="5" t="s">
        <v>37</v>
      </c>
      <c r="M96" s="5">
        <v>10</v>
      </c>
      <c r="N96" s="10" t="s">
        <v>108</v>
      </c>
    </row>
    <row r="97" customHeight="1" spans="14:14">
      <c r="N97" s="10"/>
    </row>
    <row r="98" customHeight="1" spans="1:14">
      <c r="A98" s="5">
        <v>207705</v>
      </c>
      <c r="B98" s="5" t="s">
        <v>392</v>
      </c>
      <c r="C98" s="5" t="s">
        <v>16</v>
      </c>
      <c r="D98" s="5" t="s">
        <v>393</v>
      </c>
      <c r="E98" s="5" t="s">
        <v>18</v>
      </c>
      <c r="F98" s="5" t="s">
        <v>394</v>
      </c>
      <c r="G98" s="5" t="s">
        <v>395</v>
      </c>
      <c r="H98" s="5" t="s">
        <v>396</v>
      </c>
      <c r="I98" s="5" t="s">
        <v>397</v>
      </c>
      <c r="J98" s="5" t="s">
        <v>398</v>
      </c>
      <c r="K98" s="5">
        <v>520</v>
      </c>
      <c r="L98" s="5" t="s">
        <v>399</v>
      </c>
      <c r="M98" s="5">
        <v>1</v>
      </c>
      <c r="N98" s="9" t="s">
        <v>25</v>
      </c>
    </row>
    <row r="99" customHeight="1" spans="1:14">
      <c r="A99" s="5">
        <v>207664</v>
      </c>
      <c r="B99" s="5" t="s">
        <v>400</v>
      </c>
      <c r="C99" s="5" t="s">
        <v>16</v>
      </c>
      <c r="D99" s="5" t="s">
        <v>393</v>
      </c>
      <c r="E99" s="5" t="s">
        <v>18</v>
      </c>
      <c r="F99" s="5" t="s">
        <v>394</v>
      </c>
      <c r="G99" s="5" t="s">
        <v>401</v>
      </c>
      <c r="H99" s="5" t="s">
        <v>396</v>
      </c>
      <c r="I99" s="5" t="s">
        <v>402</v>
      </c>
      <c r="J99" s="5" t="s">
        <v>403</v>
      </c>
      <c r="K99" s="5">
        <v>380</v>
      </c>
      <c r="L99" s="5" t="s">
        <v>399</v>
      </c>
      <c r="M99" s="5">
        <v>2</v>
      </c>
      <c r="N99" s="9" t="s">
        <v>32</v>
      </c>
    </row>
    <row r="100" customHeight="1" spans="1:14">
      <c r="A100" s="5">
        <v>209347</v>
      </c>
      <c r="B100" s="5" t="s">
        <v>404</v>
      </c>
      <c r="C100" s="5" t="s">
        <v>16</v>
      </c>
      <c r="D100" s="5" t="s">
        <v>393</v>
      </c>
      <c r="E100" s="5" t="s">
        <v>18</v>
      </c>
      <c r="F100" s="5" t="s">
        <v>394</v>
      </c>
      <c r="G100" s="5" t="s">
        <v>405</v>
      </c>
      <c r="H100" s="5" t="s">
        <v>48</v>
      </c>
      <c r="I100" s="5" t="s">
        <v>49</v>
      </c>
      <c r="J100" s="5" t="s">
        <v>406</v>
      </c>
      <c r="K100" s="5">
        <v>340</v>
      </c>
      <c r="L100" s="5" t="s">
        <v>399</v>
      </c>
      <c r="M100" s="5">
        <v>3</v>
      </c>
      <c r="N100" s="9" t="s">
        <v>38</v>
      </c>
    </row>
    <row r="101" customHeight="1" spans="1:14">
      <c r="A101" s="5">
        <v>214952</v>
      </c>
      <c r="B101" s="5" t="s">
        <v>407</v>
      </c>
      <c r="C101" s="5" t="s">
        <v>16</v>
      </c>
      <c r="D101" s="5" t="s">
        <v>393</v>
      </c>
      <c r="E101" s="5" t="s">
        <v>18</v>
      </c>
      <c r="F101" s="5" t="s">
        <v>394</v>
      </c>
      <c r="G101" s="5" t="s">
        <v>408</v>
      </c>
      <c r="H101" s="5" t="s">
        <v>78</v>
      </c>
      <c r="I101" s="5" t="s">
        <v>79</v>
      </c>
      <c r="J101" s="5" t="s">
        <v>409</v>
      </c>
      <c r="K101" s="5">
        <v>320</v>
      </c>
      <c r="L101" s="5" t="s">
        <v>399</v>
      </c>
      <c r="M101" s="5">
        <v>4</v>
      </c>
      <c r="N101" s="10" t="s">
        <v>59</v>
      </c>
    </row>
    <row r="102" customHeight="1" spans="1:14">
      <c r="A102" s="5">
        <v>214914</v>
      </c>
      <c r="B102" s="5" t="s">
        <v>410</v>
      </c>
      <c r="C102" s="5" t="s">
        <v>16</v>
      </c>
      <c r="D102" s="5" t="s">
        <v>393</v>
      </c>
      <c r="E102" s="5" t="s">
        <v>18</v>
      </c>
      <c r="F102" s="5" t="s">
        <v>394</v>
      </c>
      <c r="G102" s="5" t="s">
        <v>411</v>
      </c>
      <c r="H102" s="5" t="s">
        <v>78</v>
      </c>
      <c r="I102" s="5" t="s">
        <v>79</v>
      </c>
      <c r="J102" s="5" t="s">
        <v>412</v>
      </c>
      <c r="K102" s="5">
        <v>240</v>
      </c>
      <c r="L102" s="5" t="s">
        <v>399</v>
      </c>
      <c r="M102" s="5">
        <v>5</v>
      </c>
      <c r="N102" s="10" t="s">
        <v>59</v>
      </c>
    </row>
    <row r="103" customHeight="1" spans="1:14">
      <c r="A103" s="5">
        <v>209795</v>
      </c>
      <c r="B103" s="5" t="s">
        <v>413</v>
      </c>
      <c r="C103" s="5" t="s">
        <v>16</v>
      </c>
      <c r="D103" s="5" t="s">
        <v>393</v>
      </c>
      <c r="E103" s="5" t="s">
        <v>18</v>
      </c>
      <c r="F103" s="5" t="s">
        <v>394</v>
      </c>
      <c r="G103" s="5" t="s">
        <v>414</v>
      </c>
      <c r="H103" s="5" t="s">
        <v>396</v>
      </c>
      <c r="I103" s="5" t="s">
        <v>402</v>
      </c>
      <c r="J103" s="5" t="s">
        <v>415</v>
      </c>
      <c r="K103" s="5">
        <v>220</v>
      </c>
      <c r="L103" s="5" t="s">
        <v>399</v>
      </c>
      <c r="M103" s="5">
        <v>6</v>
      </c>
      <c r="N103" s="10" t="s">
        <v>108</v>
      </c>
    </row>
    <row r="104" customHeight="1" spans="1:14">
      <c r="A104" s="5">
        <v>215415</v>
      </c>
      <c r="B104" s="5" t="s">
        <v>416</v>
      </c>
      <c r="C104" s="5" t="s">
        <v>16</v>
      </c>
      <c r="D104" s="5" t="s">
        <v>393</v>
      </c>
      <c r="E104" s="5" t="s">
        <v>18</v>
      </c>
      <c r="F104" s="5" t="s">
        <v>394</v>
      </c>
      <c r="G104" s="5" t="s">
        <v>417</v>
      </c>
      <c r="H104" s="5" t="s">
        <v>418</v>
      </c>
      <c r="I104" s="5" t="s">
        <v>419</v>
      </c>
      <c r="J104" s="5" t="s">
        <v>420</v>
      </c>
      <c r="K104" s="5">
        <v>20</v>
      </c>
      <c r="L104" s="5" t="s">
        <v>399</v>
      </c>
      <c r="M104" s="5">
        <v>7</v>
      </c>
      <c r="N104" s="10" t="s">
        <v>108</v>
      </c>
    </row>
    <row r="105" customHeight="1" spans="1:14">
      <c r="A105" s="5">
        <v>215424</v>
      </c>
      <c r="B105" s="5" t="s">
        <v>421</v>
      </c>
      <c r="C105" s="5" t="s">
        <v>16</v>
      </c>
      <c r="D105" s="5" t="s">
        <v>393</v>
      </c>
      <c r="E105" s="5" t="s">
        <v>18</v>
      </c>
      <c r="F105" s="5" t="s">
        <v>394</v>
      </c>
      <c r="G105" s="5" t="s">
        <v>422</v>
      </c>
      <c r="H105" s="5" t="s">
        <v>418</v>
      </c>
      <c r="I105" s="5" t="s">
        <v>419</v>
      </c>
      <c r="J105" s="5" t="s">
        <v>423</v>
      </c>
      <c r="K105" s="5">
        <v>20</v>
      </c>
      <c r="L105" s="5" t="s">
        <v>37</v>
      </c>
      <c r="M105" s="5">
        <v>8</v>
      </c>
      <c r="N105" s="10" t="s">
        <v>108</v>
      </c>
    </row>
    <row r="106" customHeight="1" spans="1:14">
      <c r="A106" s="5">
        <v>215432</v>
      </c>
      <c r="B106" s="5" t="s">
        <v>424</v>
      </c>
      <c r="C106" s="5" t="s">
        <v>16</v>
      </c>
      <c r="D106" s="5" t="s">
        <v>393</v>
      </c>
      <c r="E106" s="5" t="s">
        <v>18</v>
      </c>
      <c r="F106" s="5" t="s">
        <v>394</v>
      </c>
      <c r="G106" s="5" t="s">
        <v>425</v>
      </c>
      <c r="H106" s="5" t="s">
        <v>418</v>
      </c>
      <c r="I106" s="5" t="s">
        <v>419</v>
      </c>
      <c r="J106" s="5" t="s">
        <v>426</v>
      </c>
      <c r="K106" s="5">
        <v>20</v>
      </c>
      <c r="L106" s="5" t="s">
        <v>427</v>
      </c>
      <c r="M106" s="5">
        <v>9</v>
      </c>
      <c r="N106" s="10" t="s">
        <v>108</v>
      </c>
    </row>
    <row r="107" customHeight="1" spans="1:14">
      <c r="A107" s="5">
        <v>215439</v>
      </c>
      <c r="B107" s="5" t="s">
        <v>428</v>
      </c>
      <c r="C107" s="5" t="s">
        <v>16</v>
      </c>
      <c r="D107" s="5" t="s">
        <v>393</v>
      </c>
      <c r="E107" s="5" t="s">
        <v>18</v>
      </c>
      <c r="F107" s="5" t="s">
        <v>394</v>
      </c>
      <c r="G107" s="5" t="s">
        <v>429</v>
      </c>
      <c r="H107" s="5" t="s">
        <v>418</v>
      </c>
      <c r="I107" s="5" t="s">
        <v>419</v>
      </c>
      <c r="J107" s="5" t="s">
        <v>430</v>
      </c>
      <c r="K107" s="5">
        <v>20</v>
      </c>
      <c r="L107" s="5" t="s">
        <v>431</v>
      </c>
      <c r="M107" s="5">
        <v>10</v>
      </c>
      <c r="N107" s="10" t="s">
        <v>108</v>
      </c>
    </row>
  </sheetData>
  <mergeCells count="1">
    <mergeCell ref="A1:N1"/>
  </mergeCells>
  <conditionalFormatting sqref="B2:B1048576">
    <cfRule type="duplicateValues" dxfId="0" priority="1"/>
    <cfRule type="duplicateValues" dxfId="1" priority="2"/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NeuroMaster脑科学人工智能挑战赛项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2025-12-08T02:24:01Z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9664F01732A445438B88867C479DFF79_12</vt:lpwstr>
  </property>
  <property fmtid="{D5CDD505-2E9C-101B-9397-08002B2CF9AE}" pid="3" name="KSOProductBuildVer">
    <vt:lpwstr>2052-12.1.0.22529</vt:lpwstr>
  </property>
</Properties>
</file>