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Robot Dream系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<sst xmlns="http://schemas.openxmlformats.org/spreadsheetml/2006/main" count="1455" uniqueCount="558">
  <si>
    <r>
      <t>2025世界机器人大赛青少年机器人设计大赛-浙江省选拔赛-</t>
    </r>
    <r>
      <rPr>
        <b/>
        <sz val="16"/>
        <color rgb="FFFF0000"/>
        <rFont val="宋体"/>
        <charset val="134"/>
      </rPr>
      <t>Robot Dream系列赛项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</si>
  <si>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</si>
  <si>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</si>
  <si>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</si>
  <si>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</si>
  <si>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</si>
  <si>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</si>
  <si>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</si>
  <si>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</si>
  <si>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</si>
  <si>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</si>
  <si>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</si>
  <si>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</si>
  <si>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</si>
  <si>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</si>
  <si>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2B8hSfdd-395-019-fl-001-OyX-075-1-TzS-05-ADT</t>
  </si>
  <si>
    <t>Robot Dream系列赛项</t>
  </si>
  <si>
    <t>智慧车库</t>
  </si>
  <si>
    <t>普及类</t>
  </si>
  <si>
    <t>小学低龄组</t>
  </si>
  <si>
    <t>超级牵牛号</t>
  </si>
  <si>
    <t>金贝奇机器人</t>
  </si>
  <si>
    <t>王天宇</t>
  </si>
  <si>
    <t>陈承圣</t>
  </si>
  <si>
    <t>一等奖(冠军)</t>
  </si>
  <si>
    <t>2B8hSfd1-395-019-Ys-001-20l-075-1-mL8-05-Dd2</t>
  </si>
  <si>
    <t>超霸战队</t>
  </si>
  <si>
    <t>徐家楠</t>
  </si>
  <si>
    <t>一等奖(亚军)</t>
  </si>
  <si>
    <t>2B8hSfeo-395-019-qP-001-LIR-075-1-S7s-05-gOw</t>
  </si>
  <si>
    <t>贝奇1队</t>
  </si>
  <si>
    <t>南翔小学 义蓬第一小学</t>
  </si>
  <si>
    <t>燕蝶</t>
  </si>
  <si>
    <t>高艺婷|孙翌宁</t>
  </si>
  <si>
    <t>一等奖(季军)</t>
  </si>
  <si>
    <t>2B8hSfeS-395-019-lE-001-f0n-075-1-cWk-05-OJU</t>
  </si>
  <si>
    <t>贝奇6队</t>
  </si>
  <si>
    <t>钱塘区崇德实验学校</t>
  </si>
  <si>
    <t>应潇靖|裘浩然</t>
  </si>
  <si>
    <t>一等奖</t>
  </si>
  <si>
    <t>2B8hSfeN-395-019-Gq-001-59j-075-1-Omx-05-xtp</t>
  </si>
  <si>
    <t>贝奇2队</t>
  </si>
  <si>
    <t>高金睿|张钰祺</t>
  </si>
  <si>
    <t>2B8hSfeM-395-019-L5-001-urt-075-1-hTc-05-QVA</t>
  </si>
  <si>
    <t>贝奇3队</t>
  </si>
  <si>
    <t>钱塘区新湾小学</t>
  </si>
  <si>
    <t>李晓铖|沈铭晨</t>
  </si>
  <si>
    <t>2B8hSfeJ-395-019-gB-001-kIQ-075-1-don-05-J4U</t>
  </si>
  <si>
    <t>贝奇7队</t>
  </si>
  <si>
    <t>靖江第三小学 钱塘区新湾小学</t>
  </si>
  <si>
    <t>王梓龙|钱恩宇</t>
  </si>
  <si>
    <t>2B8hSfDA-395-019-Xb-001-3SX-075-1-MHb-05-27J</t>
  </si>
  <si>
    <t>上外2队</t>
  </si>
  <si>
    <t>上海外国语大学秀洲外国语学校</t>
  </si>
  <si>
    <t>詹瑞</t>
  </si>
  <si>
    <t>詹轩宸|刘佳杭</t>
  </si>
  <si>
    <t>2B8hSfdR-395-019-p3-001-tLO-075-1-bsO-05-5uB</t>
  </si>
  <si>
    <t>必胜队1</t>
  </si>
  <si>
    <t>杭州梦马客科技培训</t>
  </si>
  <si>
    <t>原亚楠</t>
  </si>
  <si>
    <t>章行之|刘杰瑞</t>
  </si>
  <si>
    <t>2B8hSfgS-395-019-Q3-001-Rx7-075-1-VMb-05-VjF</t>
  </si>
  <si>
    <t>梦想队</t>
  </si>
  <si>
    <t>浙江省金华市红湖路小学</t>
  </si>
  <si>
    <t>应张鹏</t>
  </si>
  <si>
    <t>郑闵文</t>
  </si>
  <si>
    <t>2B8hSfDr-395-019-zM-001-eX6-075-1-mrR-05-UZJ</t>
  </si>
  <si>
    <t>绿城育华5队</t>
  </si>
  <si>
    <t>嘉兴市长水实验学校</t>
  </si>
  <si>
    <t>孙敏芳|宋碧蓉</t>
  </si>
  <si>
    <t>贝孙毅|徐家汇</t>
  </si>
  <si>
    <t>2B8hSfDm-395-019-L7-001-SdI-075-1-q2p-05-G3O</t>
  </si>
  <si>
    <t>吉水3队</t>
  </si>
  <si>
    <t>嘉兴市秀城实验教育集团吉水小学</t>
  </si>
  <si>
    <t>沈吕珩</t>
  </si>
  <si>
    <t>毕玥|邵政凯</t>
  </si>
  <si>
    <t>二等奖</t>
  </si>
  <si>
    <t>2B8hSfDT-395-019-56-001-7Lz-075-1-Iei-05-tpG</t>
  </si>
  <si>
    <t>吉水1队</t>
  </si>
  <si>
    <t>陈嘉轩|詹瑞</t>
  </si>
  <si>
    <t>2B8hSfDY-395-019-Hr-001-eJA-075-1-F3r-05-26H</t>
  </si>
  <si>
    <t>上外16队</t>
  </si>
  <si>
    <t>管承均|陈明瀚</t>
  </si>
  <si>
    <t>2B8hSfgr-395-019-Ke-001-ZuO-075-1-gwg-05-0Zg</t>
  </si>
  <si>
    <t>江汉二队</t>
  </si>
  <si>
    <t>杭州逻辑狗教育中心</t>
  </si>
  <si>
    <t>陈鑫</t>
  </si>
  <si>
    <t>王是之|蔡远至</t>
  </si>
  <si>
    <t>2B8hSfDX-395-019-cR-001-Hvg-075-1-ZcT-05-PSw</t>
  </si>
  <si>
    <t>知涯8队</t>
  </si>
  <si>
    <t>上海外国语大学秀洲外国语学校+秀城实验教育集团吉水小学</t>
  </si>
  <si>
    <t>方娜|詹瑞</t>
  </si>
  <si>
    <t>朱悦榕|吴小漫</t>
  </si>
  <si>
    <t>2B8hSfDQ-395-019-jT-001-kXg-075-1-ywn-05-fEK</t>
  </si>
  <si>
    <t>吉水2队</t>
  </si>
  <si>
    <t>费浚城|盛宇诚</t>
  </si>
  <si>
    <t>2B8hSfgm-395-019-Cl-001-JTb-075-1-Pat-05-5xv</t>
  </si>
  <si>
    <t>必胜4队</t>
  </si>
  <si>
    <t>张若兮</t>
  </si>
  <si>
    <t>2B8hSfex-395-019-SH-001-tgK-075-1-u39-05-bwm</t>
  </si>
  <si>
    <t>贝奇4队</t>
  </si>
  <si>
    <t>钱塘区义蓬第一小学</t>
  </si>
  <si>
    <t>谢尚煜|高恒瀛</t>
  </si>
  <si>
    <t>2B8hSfDL-395-019-Bf-001-5gO-075-1-jDz-05-UEX</t>
  </si>
  <si>
    <t>上外3队</t>
  </si>
  <si>
    <t>方娜</t>
  </si>
  <si>
    <t>沈印东|朱奕瑞</t>
  </si>
  <si>
    <t>2B8hSfDs-395-019-EI-001-x4J-075-1-nGm-05-yL7</t>
  </si>
  <si>
    <t>育华7队</t>
  </si>
  <si>
    <t>宋碧蓉|孙敏芳</t>
  </si>
  <si>
    <t>沈知行|屠晟睿</t>
  </si>
  <si>
    <t>2B8hSfD7-395-019-fi-001-2OU-075-1-Qv3-05-zPE</t>
  </si>
  <si>
    <t>上外1队</t>
  </si>
  <si>
    <t>陈楚灏|周毓洲</t>
  </si>
  <si>
    <t>2B8hSfkU-395-019-YG-001-aOZ-075-1-Sdr-05-V0X</t>
  </si>
  <si>
    <t>知涯6队</t>
  </si>
  <si>
    <t>嘉兴实验小学（亚欧校区）</t>
  </si>
  <si>
    <t>蒋双双</t>
  </si>
  <si>
    <t>陈砚泽</t>
  </si>
  <si>
    <t>2B8hSfgn-395-019-om-001-V0Z-075-1-343-05-gio</t>
  </si>
  <si>
    <t>必胜3队</t>
  </si>
  <si>
    <t>傅喆|张宁澈</t>
  </si>
  <si>
    <t>2B8hSfDC-395-019-cC-001-hLN-075-1-Laf-05-QGd</t>
  </si>
  <si>
    <t>知涯9队</t>
  </si>
  <si>
    <t>浙江师范大学附属秀洲实验学校</t>
  </si>
  <si>
    <t>何绍娇</t>
  </si>
  <si>
    <t>唐翊宸</t>
  </si>
  <si>
    <t>2B8hSfe3-395-019-F5-001-4Ib-075-1-aRu-05-viJ</t>
  </si>
  <si>
    <t>秀湖学校2队</t>
  </si>
  <si>
    <t>嘉兴秀湖学校</t>
  </si>
  <si>
    <t>陈阳|吴雨桦</t>
  </si>
  <si>
    <t>俞嘉恩|毕珈郡</t>
  </si>
  <si>
    <t>2B8hSfgH-395-019-ta-001-2xf-075-1-16S-05-VQW</t>
  </si>
  <si>
    <t>必胜2队</t>
  </si>
  <si>
    <t>吴辰阳|洪景熙</t>
  </si>
  <si>
    <t>2B8hSfkL-395-019-R4-001-V1x-075-1-wMu-05-dTx</t>
  </si>
  <si>
    <t>运河小低1队</t>
  </si>
  <si>
    <t>嘉兴大学附属实验学校</t>
  </si>
  <si>
    <t>姜云峰</t>
  </si>
  <si>
    <t>程梓墨|范师颖</t>
  </si>
  <si>
    <t>2B8hSfDG-395-019-Ov-001-BOf-075-1-Wyx-05-gLI</t>
  </si>
  <si>
    <t>上外5队</t>
  </si>
  <si>
    <t>陈亦安|邬心</t>
  </si>
  <si>
    <t>2B8hSfgV-395-019-ZI-001-85o-075-1-KVN-05-OOA</t>
  </si>
  <si>
    <t>向光而行队</t>
  </si>
  <si>
    <t>金华市环城小学</t>
  </si>
  <si>
    <t>陈彦澄</t>
  </si>
  <si>
    <t>2B8hSfDq-395-019-Y2-001-uho-075-1-HVC-05-eWd</t>
  </si>
  <si>
    <t>上外6队</t>
  </si>
  <si>
    <t>詹瑞|方娜</t>
  </si>
  <si>
    <t>孙嘉佑|华思远</t>
  </si>
  <si>
    <t>2B8hSfD5-395-019-Zo-001-ZwL-075-1-xmC-05-BEP</t>
  </si>
  <si>
    <t>上外7队</t>
  </si>
  <si>
    <t>马瑞一|洪晨然</t>
  </si>
  <si>
    <t>2B8hSfDS-395-019-2k-001-Aa7-075-1-3OY-05-rkW</t>
  </si>
  <si>
    <t>浙师大4队</t>
  </si>
  <si>
    <t>罗荣桓|钱圣杰</t>
  </si>
  <si>
    <t>2B8hSfdm-395-019-ez-001-J1j-075-1-7ir-05-mv0</t>
  </si>
  <si>
    <t>翊羽队</t>
  </si>
  <si>
    <t>王翊羽</t>
  </si>
  <si>
    <t>2B8hSfeY-395-019-sx-001-t4n-075-1-n9w-05-w6U</t>
  </si>
  <si>
    <t>贝奇8队</t>
  </si>
  <si>
    <t>启成学校 新湾实验学校</t>
  </si>
  <si>
    <t>沈稷泽|陈思阳</t>
  </si>
  <si>
    <t>2B8hSfeR-395-019-Ja-001-xxD-075-1-POA-05-ChR</t>
  </si>
  <si>
    <t>Mg-知行队</t>
  </si>
  <si>
    <t>义乌市狮码科技</t>
  </si>
  <si>
    <t>吴单程</t>
  </si>
  <si>
    <t>刘润泽</t>
  </si>
  <si>
    <t>2B8hSfDU-395-019-vQ-001-Wdo-075-1-bFP-05-bsz</t>
  </si>
  <si>
    <t>上外4队</t>
  </si>
  <si>
    <t>冯尔洛|金震宁</t>
  </si>
  <si>
    <t>2B8hSfgu-395-019-TY-001-MZ7-075-1-Z4s-05-OVb</t>
  </si>
  <si>
    <t>江汉一队</t>
  </si>
  <si>
    <t>许意茹|张芊夏</t>
  </si>
  <si>
    <t>三等奖</t>
  </si>
  <si>
    <t>2B8hSfDi-395-019-pq-001-U38-075-1-QM7-05-FVq</t>
  </si>
  <si>
    <t>知涯7队</t>
  </si>
  <si>
    <t>嘉兴秀湖学校+嘉兴市秀城实验教育集团吉水小学</t>
  </si>
  <si>
    <t>顾益|余智霖</t>
  </si>
  <si>
    <t>2B8hSfDO-395-019-Pa-001-chC-075-1-B2H-05-edL</t>
  </si>
  <si>
    <t>上外15队</t>
  </si>
  <si>
    <t>杨嘉豪|方翌安</t>
  </si>
  <si>
    <t>2B8hSfer-395-019-3t-001-TYj-075-1-ryU-05-onm</t>
  </si>
  <si>
    <t>秀湖学校3队</t>
  </si>
  <si>
    <t>殷语彤|干奕琛</t>
  </si>
  <si>
    <t>2B8hSfgJ-395-019-9y-001-MyQ-075-1-MEM-05-dK7</t>
  </si>
  <si>
    <t>飞跃巅峰队</t>
  </si>
  <si>
    <t>金华市环城小学，金华市师范学校附属小学</t>
  </si>
  <si>
    <t>黄逸泽|范之元</t>
  </si>
  <si>
    <t>2B8hSfg7-395-019-hA-001-HPV-075-1-Z0r-05-mri</t>
  </si>
  <si>
    <t>创想童年1队</t>
  </si>
  <si>
    <t>湘湖未来小学</t>
  </si>
  <si>
    <t>龚佐晴</t>
  </si>
  <si>
    <t>俞泽轩</t>
  </si>
  <si>
    <t>2B8hSfkZ-395-019-Nm-001-cnT-075-1-o4t-05-V6H</t>
  </si>
  <si>
    <t>育华8队</t>
  </si>
  <si>
    <t>嘉兴市长水实验学校+嘉兴市文贤学校</t>
  </si>
  <si>
    <t>蒋双双|韩守港</t>
  </si>
  <si>
    <t>李璟岩|吴梦雪</t>
  </si>
  <si>
    <t>2B8hSfDg-395-019-Zg-001-CgV-075-1-QuQ-05-I3t</t>
  </si>
  <si>
    <t>育华6队</t>
  </si>
  <si>
    <t>韩守港|宋碧蓉</t>
  </si>
  <si>
    <t>唐一博|姚慕白</t>
  </si>
  <si>
    <t>2B8hSfgG-395-019-up-001-nut-075-1-TZH-05-ZM3</t>
  </si>
  <si>
    <t>风暴先锋队</t>
  </si>
  <si>
    <t>金华市新世纪学校</t>
  </si>
  <si>
    <t>王悦新</t>
  </si>
  <si>
    <t>2B8hSfDf-395-019-ry-001-xlN-075-1-4Py-05-7Hc</t>
  </si>
  <si>
    <t>秀湖6队</t>
  </si>
  <si>
    <t>嘉兴秀湖学校+浙江师范大学附属秀洲实验学校</t>
  </si>
  <si>
    <t>陈阳</t>
  </si>
  <si>
    <t>王连熙|顾达彧</t>
  </si>
  <si>
    <t>2B8hSfgI-395-019-LC-001-EGw-075-1-vOZ-05-LZ9</t>
  </si>
  <si>
    <t>终极一组</t>
  </si>
  <si>
    <t>金华市东苑小学</t>
  </si>
  <si>
    <t>龚子奕</t>
  </si>
  <si>
    <t>2B8hSfgC-395-019-LO-001-0cP-075-1-hh4-05-0Jx</t>
  </si>
  <si>
    <t>追风队</t>
  </si>
  <si>
    <t>宁波鄞州区倍胜科技</t>
  </si>
  <si>
    <t>刘鑫宇</t>
  </si>
  <si>
    <t>沈骐麟|杨佳郡</t>
  </si>
  <si>
    <t>2B8hSfgy-395-019-zj-001-b5d-075-1-jU7-05-p3p</t>
  </si>
  <si>
    <t>智多星团队</t>
  </si>
  <si>
    <t>黄子城|张灏玮</t>
  </si>
  <si>
    <t>2B8hSfgF-395-019-5I-001-nAK-075-1-eyb-05-DE6</t>
  </si>
  <si>
    <t>彩虹二队</t>
  </si>
  <si>
    <t>项乾</t>
  </si>
  <si>
    <t>吴桐</t>
  </si>
  <si>
    <t>2B8hSfgk-395-019-Q1-001-fJC-075-1-5s1-05-QpJ</t>
  </si>
  <si>
    <t>彩虹一队</t>
  </si>
  <si>
    <t>方楷杰|李奕凡</t>
  </si>
  <si>
    <t>2B8hSfkh-395-019-wd-001-Q4f-075-1-O0g-05-HGq</t>
  </si>
  <si>
    <t>钧儒世合1队</t>
  </si>
  <si>
    <t>嘉兴秀城实验教育集团+嘉兴世合实验学校</t>
  </si>
  <si>
    <t>钱乐垚|蒋争霖</t>
  </si>
  <si>
    <t>2B8hSfg2-395-019-mM-001-wLg-075-1-eRh-05-Hkw</t>
  </si>
  <si>
    <t>创想童年2队</t>
  </si>
  <si>
    <t>杭州奥体实验小学</t>
  </si>
  <si>
    <t>郑张善宇</t>
  </si>
  <si>
    <t>2B8hSfgp-395-019-FD-001-BOe-075-1-4bo-05-Z1Z</t>
  </si>
  <si>
    <t>智联队</t>
  </si>
  <si>
    <t>谢梓淳|李若妍</t>
  </si>
  <si>
    <t>2B8hSfel-395-019-hJ-001-fKt-075-1-7M1-05-I6n</t>
  </si>
  <si>
    <t>贝奇5队</t>
  </si>
  <si>
    <t>新围小学 启成学校</t>
  </si>
  <si>
    <t>陆煦|张歆淼</t>
  </si>
  <si>
    <t>2B8hSfem-395-019-0u-001-5QB-075-1-HIN-05-WFH</t>
  </si>
  <si>
    <t>秀湖学校1队</t>
  </si>
  <si>
    <t>郑筱诺|郑筱言</t>
  </si>
  <si>
    <t>2B8hSfgl-395-019-C3-001-REV-075-1-UyS-05-UFv</t>
  </si>
  <si>
    <t>雷霆先锋队</t>
  </si>
  <si>
    <t>匡泽宇|马煦东</t>
  </si>
  <si>
    <t>2B8hSfDP-395-019-1V-001-cP6-075-1-9Sq-05-1bD</t>
  </si>
  <si>
    <t>秀湖学校5队</t>
  </si>
  <si>
    <t>潘昱溢|Aiden Mingzhe Wu</t>
  </si>
  <si>
    <t>2B8hSfek-395-019-x7-001-6hi-075-1-OuG-05-5v9</t>
  </si>
  <si>
    <t>秀湖学校4队</t>
  </si>
  <si>
    <t>姚希桐|陈禹霖</t>
  </si>
  <si>
    <t>2B8hSfgc-395-019-GO-001-Yrb-075-1-RY0-05-RON</t>
  </si>
  <si>
    <t>雷霆战队</t>
  </si>
  <si>
    <t>金华师范学校附属小学凤山校区，金华市曙光小学</t>
  </si>
  <si>
    <t>江佳毅|方泽</t>
  </si>
  <si>
    <t>2B8hSfD0-395-019-Th-001-23A-075-1-sSg-05-xNS</t>
  </si>
  <si>
    <t>上外10队</t>
  </si>
  <si>
    <t>林佳成</t>
  </si>
  <si>
    <t>2B8hSfdk-395-019-JN-001-eoc-075-1-eO2-05-l2n</t>
  </si>
  <si>
    <t>犇犇队</t>
  </si>
  <si>
    <t>冯辰睿</t>
  </si>
  <si>
    <t>2B8hSfDI-395-019-wS-001-BOJ-075-1-9XK-05-PAR</t>
  </si>
  <si>
    <t>上外8队</t>
  </si>
  <si>
    <t>袁嘉佑|何盛泽</t>
  </si>
  <si>
    <t>2B8hSfev-395-019-Oq-001-NGY-075-1-rV0-05-Lxf</t>
  </si>
  <si>
    <t>乐码1</t>
  </si>
  <si>
    <t>来乐启</t>
  </si>
  <si>
    <t>2B8hSfeP-395-019-5r-001-Ing-075-1-twx-05-Dc3</t>
  </si>
  <si>
    <t>乐码2</t>
  </si>
  <si>
    <t>赵梓睿</t>
  </si>
  <si>
    <t>2B8hSfeh-395-019-WT-001-5AI-075-1-18F-05-O91</t>
  </si>
  <si>
    <t>乐码3</t>
  </si>
  <si>
    <t>陈思睿</t>
  </si>
  <si>
    <t>2B8hSfe7-395-019-Zj-001-4cH-075-1-FbI-05-zRZ</t>
  </si>
  <si>
    <t>乐码4</t>
  </si>
  <si>
    <t>潘子辰</t>
  </si>
  <si>
    <t>2B8hSfeA-395-019-1Y-001-kTp-075-1-NQN-05-IVE</t>
  </si>
  <si>
    <t>乐码5</t>
  </si>
  <si>
    <t>荆溪妍</t>
  </si>
  <si>
    <t>2B8hSfeU-395-019-t7-001-71h-075-1-4in-05-TNV</t>
  </si>
  <si>
    <t>乐码6</t>
  </si>
  <si>
    <t>赵家宏</t>
  </si>
  <si>
    <t>2B8hSfe4-395-019-l4-001-adL-075-1-7I8-05-8VA</t>
  </si>
  <si>
    <t>乐码7</t>
  </si>
  <si>
    <t>陆齐昀</t>
  </si>
  <si>
    <t>2B8hSfeG-395-019-JV-001-i6k-075-1-s7P-05-BDb</t>
  </si>
  <si>
    <t>乐码8</t>
  </si>
  <si>
    <t>虞佳熠</t>
  </si>
  <si>
    <t>2B8hSfet-395-019-nm-001-5WT-075-1-Z6M-05-u1O</t>
  </si>
  <si>
    <t>乐码9</t>
  </si>
  <si>
    <t>林湛越</t>
  </si>
  <si>
    <t>2B8hSfeI-395-019-7S-001-8GI-075-1-dEv-05-SA7</t>
  </si>
  <si>
    <t>乐码10</t>
  </si>
  <si>
    <t>刘舒杭</t>
  </si>
  <si>
    <t>2B8hSIP0-395-019-WZ-001-EYv-075-1-Tdg-06-uOn</t>
  </si>
  <si>
    <t>小学高龄组</t>
  </si>
  <si>
    <t>彩虹八队</t>
  </si>
  <si>
    <t>顾海建</t>
  </si>
  <si>
    <t>解哲晨|张子灏</t>
  </si>
  <si>
    <t>2B8hSIPb-395-019-Gs-001-lY4-075-1-IXD-06-jJG</t>
  </si>
  <si>
    <t>江汉三队</t>
  </si>
  <si>
    <t>许校儒</t>
  </si>
  <si>
    <t>秦浩苳|荆奕辰</t>
  </si>
  <si>
    <t>2B8hSIP3-395-019-Eo-001-9eU-075-1-UPN-06-f8G</t>
  </si>
  <si>
    <t>彩虹十队</t>
  </si>
  <si>
    <t>吴钧杰|蔡孜诺</t>
  </si>
  <si>
    <t>2B8hSIv1-395-019-wR-001-Xuc-075-1-jMx-06-LoI</t>
  </si>
  <si>
    <t>贝科星科技小高1</t>
  </si>
  <si>
    <t>衢州市实验学校教育集团新湖校区</t>
  </si>
  <si>
    <t>何妍</t>
  </si>
  <si>
    <t>方敬之</t>
  </si>
  <si>
    <t>2B8hSIPE-395-019-1G-001-7dp-075-1-Ow6-06-T6D</t>
  </si>
  <si>
    <t>彩虹三队</t>
  </si>
  <si>
    <t>杰瑞</t>
  </si>
  <si>
    <t>李韩宇|范雨泽</t>
  </si>
  <si>
    <t>2B8hSIPC-395-019-RD-001-0bV-075-1-3Qp-06-L1l</t>
  </si>
  <si>
    <t>彩虹九队</t>
  </si>
  <si>
    <t>冯遇|赵子溪</t>
  </si>
  <si>
    <t>2B8hSIPI-395-019-VY-001-liG-075-1-QTO-06-vN6</t>
  </si>
  <si>
    <t>宝龙一队</t>
  </si>
  <si>
    <t>郑冬冬</t>
  </si>
  <si>
    <t>周稷航|刘景行</t>
  </si>
  <si>
    <t>2B8hSIP4-395-019-xl-001-geM-075-1-OjA-06-3EA</t>
  </si>
  <si>
    <t>必胜队</t>
  </si>
  <si>
    <t>华雨彤|王骏熙</t>
  </si>
  <si>
    <t>2B8hSIP8-395-019-a8-001-IrW-075-1-8tr-06-5e9</t>
  </si>
  <si>
    <t>彩虹五队</t>
  </si>
  <si>
    <t>叶毅张|张逸轩</t>
  </si>
  <si>
    <t>2B8hSIvd-395-019-S3-001-Bfm-075-1-aSe-06-W61</t>
  </si>
  <si>
    <t>贝科星科技小高03</t>
  </si>
  <si>
    <t>衢州市实验学校教育集团菱湖校区</t>
  </si>
  <si>
    <t>田梓睿</t>
  </si>
  <si>
    <t>2B8hSIPQ-395-019-YP-001-zgt-075-1-03H-06-56O</t>
  </si>
  <si>
    <t>彩虹六队</t>
  </si>
  <si>
    <t>曹羽谦|陈梓熙</t>
  </si>
  <si>
    <t>2B8hSIPa-395-019-Vm-001-kKl-075-1-aQG-06-bw4</t>
  </si>
  <si>
    <t>宝龙五队</t>
  </si>
  <si>
    <t>汪洋</t>
  </si>
  <si>
    <t>王颢博</t>
  </si>
  <si>
    <t>2B8hSIPc-395-019-QN-001-mN3-075-1-6Dg-06-wSJ</t>
  </si>
  <si>
    <t>宝龙三队</t>
  </si>
  <si>
    <t>徐晨彬|任禛</t>
  </si>
  <si>
    <t>2B8hSIPJ-395-019-4r-001-jKg-075-1-yO8-06-0OG</t>
  </si>
  <si>
    <t>宝龙二队</t>
  </si>
  <si>
    <t>陈子橦</t>
  </si>
  <si>
    <t>2B8hSIPj-395-019-H4-001-vpI-075-1-83M-06-Fgw</t>
  </si>
  <si>
    <t>彩虹七队</t>
  </si>
  <si>
    <t>段宇淇</t>
  </si>
  <si>
    <t>2B8hSIhM-395-019-Zd-001-5hf-075-1-KtF-06-GiP</t>
  </si>
  <si>
    <t>Mg-启元队</t>
  </si>
  <si>
    <t>龚梓豪</t>
  </si>
  <si>
    <t>2B8hSIhV-395-019-V4-001-XhL-075-1-WtV-06-rik</t>
  </si>
  <si>
    <t>Mg-星途队</t>
  </si>
  <si>
    <t>褚承泽</t>
  </si>
  <si>
    <t>2B8hSIPh-395-019-E2-001-mG6-075-1-OX3-06-8a4</t>
  </si>
  <si>
    <t>致远队</t>
  </si>
  <si>
    <t>金华市南苑小学</t>
  </si>
  <si>
    <t>陈晓林</t>
  </si>
  <si>
    <t>李骏熙</t>
  </si>
  <si>
    <t>2B8hSIvD-395-019-st-001-oq1-075-1-1QJ-06-HIJ</t>
  </si>
  <si>
    <t>贝科星科技小高04</t>
  </si>
  <si>
    <t>衢州市柯城区鹿鸣小学</t>
  </si>
  <si>
    <t>陈佑诚</t>
  </si>
  <si>
    <t>2B8hSIvB-395-019-KY-001-gKU-075-1-KnN-06-UEw</t>
  </si>
  <si>
    <t>贝科星科技小高2</t>
  </si>
  <si>
    <t>北京十一衢州实验学校</t>
  </si>
  <si>
    <t>朱俊韬</t>
  </si>
  <si>
    <t>2B8hSIPw-395-019-X4-001-RTT-075-1-ocO-06-ODo</t>
  </si>
  <si>
    <t>披荆斩棘队</t>
  </si>
  <si>
    <t>金华市外国语实验学校</t>
  </si>
  <si>
    <t>叶苡蘅|童芯冉</t>
  </si>
  <si>
    <t>2B8hSIPL-395-019-Yr-001-hfo-075-1-EKX-06-0ZO</t>
  </si>
  <si>
    <t>披荆战队</t>
  </si>
  <si>
    <t>浙江师范大学附属小学</t>
  </si>
  <si>
    <t>闫子钦</t>
  </si>
  <si>
    <t>2B8hSIPg-395-019-Kt-001-63g-075-1-F02-06-SUc</t>
  </si>
  <si>
    <t>乐码11</t>
  </si>
  <si>
    <t>徐士媛</t>
  </si>
  <si>
    <t>2B8hSIPk-395-019-Kk-001-pUI-075-1-u8n-06-ZpH</t>
  </si>
  <si>
    <t>必胜12</t>
  </si>
  <si>
    <t>方若涵</t>
  </si>
  <si>
    <t>2B8hSIPF-395-019-GO-001-GWZ-075-1-HbH-06-qgj</t>
  </si>
  <si>
    <t>必胜13</t>
  </si>
  <si>
    <t>张江皓泽</t>
  </si>
  <si>
    <t>2B8hSIhv-395-019-r8-001-7xe-075-1-HTs-06-TE7</t>
  </si>
  <si>
    <t>必胜14</t>
  </si>
  <si>
    <t>王忆南</t>
  </si>
  <si>
    <t>2B8hSIh7-395-019-o6-001-3yK-075-1-gyv-06-fFK</t>
  </si>
  <si>
    <t>乐码15</t>
  </si>
  <si>
    <t>邓煦晨</t>
  </si>
  <si>
    <t>2B8hSIhw-395-019-Ry-001-FON-075-1-F9M-06-ilp</t>
  </si>
  <si>
    <t>乐码16</t>
  </si>
  <si>
    <t>刘辰睿</t>
  </si>
  <si>
    <t>2B8hSIhA-395-019-oY-001-nUt-075-1-JeB-06-Cnk</t>
  </si>
  <si>
    <t>乐码17</t>
  </si>
  <si>
    <t>虞林豪</t>
  </si>
  <si>
    <t>2B8hSIhL-395-019-bK-001-mYD-075-1-8Mf-06-TON</t>
  </si>
  <si>
    <t>乐码18</t>
  </si>
  <si>
    <t>卢泽宇</t>
  </si>
  <si>
    <t>2B8hSIh4-395-019-eQ-001-7Qu-075-1-m6B-06-YUi</t>
  </si>
  <si>
    <t>乐码19</t>
  </si>
  <si>
    <t>肖楷一|虞铭鑫</t>
  </si>
  <si>
    <t>2B8hSIht-395-019-wj-001-TbO-075-1-v4I-06-BzD</t>
  </si>
  <si>
    <t>乐码20</t>
  </si>
  <si>
    <t>许智楷</t>
  </si>
  <si>
    <t>2B8hSIhc-395-019-83-001-QV3-075-1-OWN-06-3Qa</t>
  </si>
  <si>
    <t>乐码21</t>
  </si>
  <si>
    <t>龚与贤</t>
  </si>
  <si>
    <t>2B8hSIzi-395-019-NB-002-I67-076-1-lig-01-U2O</t>
  </si>
  <si>
    <t>未来智造</t>
  </si>
  <si>
    <t>挑战类</t>
  </si>
  <si>
    <t>小学组</t>
  </si>
  <si>
    <t>知涯2队</t>
  </si>
  <si>
    <t>嘉兴秀城实验教育集团+嘉兴市长水实验学校+杭师大附属经开实验小学</t>
  </si>
  <si>
    <t>韩守港</t>
  </si>
  <si>
    <t>刘星宇|吴天宇|童一轩</t>
  </si>
  <si>
    <t>2B8hSI7g-395-019-sK-002-Qea-076-1-PSf-01-pnF</t>
  </si>
  <si>
    <t>中关村1队</t>
  </si>
  <si>
    <t>嘉兴市秀洲实验小学+嘉兴秀湖学校</t>
  </si>
  <si>
    <t>陈阳|张天伟</t>
  </si>
  <si>
    <t>袁浩博|高惜媛|于政安</t>
  </si>
  <si>
    <t>2B8hSI7F-395-019-ZC-002-SrB-076-1-pDl-01-ilL</t>
  </si>
  <si>
    <t>中关村2队</t>
  </si>
  <si>
    <t>上海外国语大学秀洲外国语学校+浙江师范大学附属秀洲实验学校</t>
  </si>
  <si>
    <t>方娜|张天伟</t>
  </si>
  <si>
    <t>邓懿宸|包加伟|黄筱悦</t>
  </si>
  <si>
    <t>2B8hSIz3-395-019-qZ-002-aSR-076-1-txb-01-AMc</t>
  </si>
  <si>
    <t>上外17队</t>
  </si>
  <si>
    <t>詹子豪|詹子骏</t>
  </si>
  <si>
    <t>2B8hSIzd-395-019-BO-002-z5z-076-1-DA5-01-uIn</t>
  </si>
  <si>
    <t>运河小高1队</t>
  </si>
  <si>
    <t>赵先俊|施嘉诚</t>
  </si>
  <si>
    <t>2B8hSIz2-395-019-Ou-002-7Xq-076-1-YTL-01-7CI</t>
  </si>
  <si>
    <t>秀湖7队</t>
  </si>
  <si>
    <t>姚珩|劳凯文</t>
  </si>
  <si>
    <t>2B8hSIzw-395-019-j9-002-3Mt-076-1-W84-01-EGF</t>
  </si>
  <si>
    <t>上外11队</t>
  </si>
  <si>
    <t>朱逸轩|宋一诚|汤为清</t>
  </si>
  <si>
    <t>2B8hSIzv-395-019-xJ-002-YLB-076-1-NKO-01-FFt</t>
  </si>
  <si>
    <t>中关村3队</t>
  </si>
  <si>
    <t>上海外国语大学秀洲外国语学校+嘉兴秀湖学校</t>
  </si>
  <si>
    <t>方娜|陈阳</t>
  </si>
  <si>
    <t>邵明翰|沈桢豪|仲以恒</t>
  </si>
  <si>
    <t>2B8hSI7n-395-019-yX-002-OBm-076-1-LxS-01-c5p</t>
  </si>
  <si>
    <t>雷霆队</t>
  </si>
  <si>
    <t>兰溪市清大优学科技培训</t>
  </si>
  <si>
    <t>邵新昊</t>
  </si>
  <si>
    <t>徐煜凯|张家睿|范哲睿</t>
  </si>
  <si>
    <t>2B8hSIzS-395-019-yU-002-dpP-076-1-vCE-01-xc6</t>
  </si>
  <si>
    <t>知涯1队</t>
  </si>
  <si>
    <t>北京师范大学南湖附属学校+嘉兴市长水实验学校+嘉兴秀湖学校</t>
  </si>
  <si>
    <t>宋碧蓉|蒋双双</t>
  </si>
  <si>
    <t>韩斯亘|马杨澜梦|魏寅翔</t>
  </si>
  <si>
    <t>2B8hSIzZ-395-019-96-002-fih-076-1-5qw-01-Avb</t>
  </si>
  <si>
    <t>中关村4队</t>
  </si>
  <si>
    <t>沈吕珩|张天伟</t>
  </si>
  <si>
    <t>应睿哲|沈一辰</t>
  </si>
  <si>
    <t>2B8hSIzA-395-019-vR-002-P8O-076-1-hWu-01-RLJ</t>
  </si>
  <si>
    <t>上外12队</t>
  </si>
  <si>
    <t>甘承平|潘睿</t>
  </si>
  <si>
    <t>2B8hSI71-395-019-HT-002-4dk-076-1-pqB-01-0yn</t>
  </si>
  <si>
    <t>秀湖学校6队</t>
  </si>
  <si>
    <t>翁净南|袁艺桐</t>
  </si>
  <si>
    <t>2B8hSIzU-395-019-Ss-002-Vj9-076-1-ufV-01-RC3</t>
  </si>
  <si>
    <t>上外14队</t>
  </si>
  <si>
    <t>上海外国语大学秀洲外国语学校+嘉兴市秀洲实验小学</t>
  </si>
  <si>
    <t>王洛丞|沈子然</t>
  </si>
  <si>
    <t>2B8hSI7H-395-019-bx-002-KO7-076-1-93e-01-O2c</t>
  </si>
  <si>
    <t>破晓队</t>
  </si>
  <si>
    <t>华天驿|刘子涵|舒子谦</t>
  </si>
  <si>
    <t>2B8hSIz4-395-019-Dp-002-vdc-076-1-gPP-01-noP</t>
  </si>
  <si>
    <t>吉水4队</t>
  </si>
  <si>
    <t>王梓琪|沈睿诚</t>
  </si>
  <si>
    <t>2B8hSIzf-395-019-2M-002-UJR-076-1-xNw-01-QGO</t>
  </si>
  <si>
    <t>知涯5队</t>
  </si>
  <si>
    <t>嘉兴市茶园小学+嘉兴秀城实验教育集团钧儒小学</t>
  </si>
  <si>
    <t>王斌</t>
  </si>
  <si>
    <t>顾秋斌|洪羽墨</t>
  </si>
  <si>
    <t>2B8hSIz0-395-019-LS-002-dEJ-076-1-sl9-01-z2w</t>
  </si>
  <si>
    <t>育华1队</t>
  </si>
  <si>
    <t>韩守港|王迪</t>
  </si>
  <si>
    <t>林楚博|莫紫玉|朱易</t>
  </si>
  <si>
    <t>2B8hSIzN-395-019-TR-002-oBz-076-1-oQD-01-Alj</t>
  </si>
  <si>
    <t>育华3队</t>
  </si>
  <si>
    <t>嘉兴市长水实验学校+杭师大附属经开实验小学</t>
  </si>
  <si>
    <t>宋碧蓉|严俊杰</t>
  </si>
  <si>
    <t>贾祖祎|潘龙宸</t>
  </si>
  <si>
    <t>2B8hSIz9-395-019-bh-002-1aN-076-1-m1l-01-k9n</t>
  </si>
  <si>
    <t>知涯3队</t>
  </si>
  <si>
    <t>嘉兴南湖实验学校+嘉兴辅城小学+嘉兴秀城实验教育集团钧儒小学</t>
  </si>
  <si>
    <t>王斌|戴俊杰</t>
  </si>
  <si>
    <t>陈俊旭|耿晨皓|彭思博</t>
  </si>
  <si>
    <t>2B8hSIzj-395-019-e7-002-pdG-076-1-NJe-01-9sw</t>
  </si>
  <si>
    <t>育华2队</t>
  </si>
  <si>
    <t>宋碧蓉|王迪</t>
  </si>
  <si>
    <t>梁惟翔|严一铭|宋宏涛</t>
  </si>
  <si>
    <t>2B8hSIzE-395-019-IR-002-vyw-076-1-LUy-01-7fC</t>
  </si>
  <si>
    <t>育华4队</t>
  </si>
  <si>
    <t>强禹宸|冯思睿</t>
  </si>
  <si>
    <t>2B8hSIzq-395-019-Ze-002-45d-076-1-xP6-01-CKK</t>
  </si>
  <si>
    <t>吉水5队</t>
  </si>
  <si>
    <t>王肖瑞|李彦均|褚煦</t>
  </si>
  <si>
    <t>2B8hSIz8-395-019-pl-002-ZOH-076-1-IBL-01-pfW</t>
  </si>
  <si>
    <t>知涯4队</t>
  </si>
  <si>
    <t>嘉兴秀城实验教育集团钧儒小学+嘉兴东栅小学</t>
  </si>
  <si>
    <t>戴俊杰|王斌</t>
  </si>
  <si>
    <t>宋思诺|杨丞琳</t>
  </si>
  <si>
    <t>2B8hSI23-395-019-jM-002-r1u-076-1-57r-03-ErR</t>
  </si>
  <si>
    <t>中学组</t>
  </si>
  <si>
    <t>鄞州实验中学三味1队</t>
  </si>
  <si>
    <t>宁波市鄞州实验中学</t>
  </si>
  <si>
    <t>罗典|谢宇翔</t>
  </si>
  <si>
    <t>王凯立|胡宸苗</t>
  </si>
  <si>
    <t>2B8hSI2B-395-019-Ro-002-mXU-076-1-cko-03-WxZ</t>
  </si>
  <si>
    <t>鄞州实验中学三味2队</t>
  </si>
  <si>
    <t>卢思睿|沙子涵</t>
  </si>
  <si>
    <t>2B8hSI2m-395-019-OR-002-qbu-076-1-Ffd-03-Jx2</t>
  </si>
  <si>
    <t>心感知</t>
  </si>
  <si>
    <t>宁波市江北中心学校</t>
  </si>
  <si>
    <t>史浩宇</t>
  </si>
  <si>
    <t>2B8hSI2d-395-019-dr-002-nrG-076-1-OHR-03-3Wf</t>
  </si>
  <si>
    <t>乐码1队</t>
  </si>
  <si>
    <t>邵浩轩|林致铖</t>
  </si>
  <si>
    <t>2B8hSI2g-395-019-GS-002-QcK-076-1-gvx-03-QCz</t>
  </si>
  <si>
    <t>乐码2队</t>
  </si>
  <si>
    <t>王若诚|赵振翔</t>
  </si>
  <si>
    <t>2B8hSI2F-395-019-8O-002-isb-076-1-gDo-03-JeZ</t>
  </si>
  <si>
    <t>乐码3队</t>
  </si>
  <si>
    <t>卢一端|褚慈东</t>
  </si>
  <si>
    <t>2B8hSILP-395-019-jP-002-VKw-076-1-Jku-03-uBC</t>
  </si>
  <si>
    <t>乐码4队</t>
  </si>
  <si>
    <t>李思齐|陈帅宇</t>
  </si>
  <si>
    <t>2B8hSILz-395-019-np-002-8ok-076-1-9d1-03-c73</t>
  </si>
  <si>
    <t>乐码5队</t>
  </si>
  <si>
    <t>忻锦浩|杨景博</t>
  </si>
  <si>
    <t>2B8hSILL-395-019-3w-002-rT4-076-1-vZ2-03-Hcx</t>
  </si>
  <si>
    <t>乐码6队</t>
  </si>
  <si>
    <t>赵权|金予墨</t>
  </si>
  <si>
    <t>2B8hSILI-395-019-LU-002-sPd-076-1-fwB-03-THQ</t>
  </si>
  <si>
    <t>乐码7队</t>
  </si>
  <si>
    <t>孙钰博|谢恺</t>
  </si>
  <si>
    <t>2B8hSILf-395-019-PO-002-Saf-076-1-ZQK-03-ihO</t>
  </si>
  <si>
    <t>乐码8队</t>
  </si>
  <si>
    <t>胡誉瀚|梅轩</t>
  </si>
  <si>
    <t>2B8hSILt-395-019-zz-002-OoS-076-1-AYt-03-NFK</t>
  </si>
  <si>
    <t>乐码9队</t>
  </si>
  <si>
    <t>张淇竣|杨震霆</t>
  </si>
  <si>
    <t>2B8hSILG-395-019-66-002-pWg-076-1-tt2-03-Daw</t>
  </si>
  <si>
    <t>乐码10队</t>
  </si>
  <si>
    <t>刘畅|金展申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</si>
</sst>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9"/>
  <sheetViews>
    <sheetView tabSelected="1" zoomScale="80" zoomScaleNormal="80" workbookViewId="0">
      <selection activeCell="G6" sqref="G6"/>
    </sheetView>
  </sheetViews>
  <sheetFormatPr defaultColWidth="9.07079646017699" defaultRowHeight="16" customHeight="1"/>
  <cols>
    <col min="1" max="1" width="9.07079646017699" style="3"/>
    <col min="2" max="2" width="24.1327433628319" style="3" customWidth="1"/>
    <col min="3" max="3" width="21.3274336283186" style="3" customWidth="1"/>
    <col min="4" max="4" width="12.6194690265487" style="3" customWidth="1"/>
    <col min="5" max="5" width="11.070796460177" style="4" customWidth="1"/>
    <col min="6" max="6" width="11.1327433628319" style="3" customWidth="1"/>
    <col min="7" max="7" width="15" style="3" customWidth="1"/>
    <col min="8" max="8" width="23.7964601769912" style="3" customWidth="1"/>
    <col min="9" max="9" width="13.7345132743363" style="3" customWidth="1"/>
    <col min="10" max="10" width="15.0265486725664" style="3" customWidth="1"/>
    <col min="11" max="11" width="10.4690265486726" style="3" customWidth="1"/>
    <col min="12" max="12" width="10.2654867256637" style="3" customWidth="1"/>
    <col min="13" max="13" width="11.3982300884956" style="3" customWidth="1"/>
    <col min="14" max="14" width="13.1946902654867" style="1" customWidth="1"/>
    <col min="15" max="32" width="9.07079646017699" style="3"/>
    <col min="33" max="16384" width="21.9911504424779" style="3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8" t="s">
        <v>13</v>
      </c>
      <c r="N2" s="9" t="s">
        <v>14</v>
      </c>
    </row>
    <row r="3" customHeight="1" spans="1:14">
      <c r="A3" s="7">
        <v>176150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>
        <v>145</v>
      </c>
      <c r="L3" s="7">
        <v>30</v>
      </c>
      <c r="M3" s="10">
        <v>1</v>
      </c>
      <c r="N3" s="11" t="s">
        <v>24</v>
      </c>
    </row>
    <row r="4" customHeight="1" spans="1:14">
      <c r="A4" s="7">
        <v>176116</v>
      </c>
      <c r="B4" s="7" t="s">
        <v>25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26</v>
      </c>
      <c r="H4" s="7" t="s">
        <v>21</v>
      </c>
      <c r="I4" s="7" t="s">
        <v>22</v>
      </c>
      <c r="J4" s="7" t="s">
        <v>27</v>
      </c>
      <c r="K4" s="7">
        <v>145</v>
      </c>
      <c r="L4" s="7">
        <v>33</v>
      </c>
      <c r="M4" s="10">
        <v>2</v>
      </c>
      <c r="N4" s="11" t="s">
        <v>28</v>
      </c>
    </row>
    <row r="5" customHeight="1" spans="1:14">
      <c r="A5" s="7">
        <v>218631</v>
      </c>
      <c r="B5" s="7" t="s">
        <v>29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30</v>
      </c>
      <c r="H5" s="7" t="s">
        <v>31</v>
      </c>
      <c r="I5" s="7" t="s">
        <v>32</v>
      </c>
      <c r="J5" s="7" t="s">
        <v>33</v>
      </c>
      <c r="K5" s="7">
        <v>145</v>
      </c>
      <c r="L5" s="7">
        <v>67.31</v>
      </c>
      <c r="M5" s="10">
        <v>3</v>
      </c>
      <c r="N5" s="11" t="s">
        <v>34</v>
      </c>
    </row>
    <row r="6" customHeight="1" spans="1:14">
      <c r="A6" s="7">
        <v>218603</v>
      </c>
      <c r="B6" s="7" t="s">
        <v>35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36</v>
      </c>
      <c r="H6" s="7" t="s">
        <v>37</v>
      </c>
      <c r="I6" s="7" t="s">
        <v>32</v>
      </c>
      <c r="J6" s="7" t="s">
        <v>38</v>
      </c>
      <c r="K6" s="7">
        <v>145</v>
      </c>
      <c r="L6" s="7">
        <v>69.92</v>
      </c>
      <c r="M6" s="10">
        <v>4</v>
      </c>
      <c r="N6" s="12" t="s">
        <v>39</v>
      </c>
    </row>
    <row r="7" customHeight="1" spans="1:14">
      <c r="A7" s="7">
        <v>218637</v>
      </c>
      <c r="B7" s="7" t="s">
        <v>40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41</v>
      </c>
      <c r="H7" s="7" t="s">
        <v>31</v>
      </c>
      <c r="I7" s="7" t="s">
        <v>32</v>
      </c>
      <c r="J7" s="7" t="s">
        <v>42</v>
      </c>
      <c r="K7" s="7">
        <v>145</v>
      </c>
      <c r="L7" s="7">
        <v>71.15</v>
      </c>
      <c r="M7" s="10">
        <v>5</v>
      </c>
      <c r="N7" s="12" t="s">
        <v>39</v>
      </c>
    </row>
    <row r="8" customHeight="1" spans="1:14">
      <c r="A8" s="7">
        <v>218562</v>
      </c>
      <c r="B8" s="7" t="s">
        <v>43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44</v>
      </c>
      <c r="H8" s="7" t="s">
        <v>45</v>
      </c>
      <c r="I8" s="7" t="s">
        <v>32</v>
      </c>
      <c r="J8" s="7" t="s">
        <v>46</v>
      </c>
      <c r="K8" s="7">
        <v>145</v>
      </c>
      <c r="L8" s="7">
        <v>78.76</v>
      </c>
      <c r="M8" s="10">
        <v>6</v>
      </c>
      <c r="N8" s="12" t="s">
        <v>39</v>
      </c>
    </row>
    <row r="9" customHeight="1" spans="1:14">
      <c r="A9" s="7">
        <v>218595</v>
      </c>
      <c r="B9" s="7" t="s">
        <v>47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48</v>
      </c>
      <c r="H9" s="7" t="s">
        <v>49</v>
      </c>
      <c r="I9" s="7" t="s">
        <v>32</v>
      </c>
      <c r="J9" s="7" t="s">
        <v>50</v>
      </c>
      <c r="K9" s="7">
        <v>145</v>
      </c>
      <c r="L9" s="7">
        <v>80.09</v>
      </c>
      <c r="M9" s="10">
        <v>7</v>
      </c>
      <c r="N9" s="12" t="s">
        <v>39</v>
      </c>
    </row>
    <row r="10" customHeight="1" spans="1:14">
      <c r="A10" s="7">
        <v>215276</v>
      </c>
      <c r="B10" s="7" t="s">
        <v>51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52</v>
      </c>
      <c r="H10" s="7" t="s">
        <v>53</v>
      </c>
      <c r="I10" s="7" t="s">
        <v>54</v>
      </c>
      <c r="J10" s="7" t="s">
        <v>55</v>
      </c>
      <c r="K10" s="7">
        <v>145</v>
      </c>
      <c r="L10" s="7">
        <v>85</v>
      </c>
      <c r="M10" s="10">
        <v>8</v>
      </c>
      <c r="N10" s="12" t="s">
        <v>39</v>
      </c>
    </row>
    <row r="11" customHeight="1" spans="1:14">
      <c r="A11" s="7">
        <v>201209</v>
      </c>
      <c r="B11" s="7" t="s">
        <v>56</v>
      </c>
      <c r="C11" s="7" t="s">
        <v>16</v>
      </c>
      <c r="D11" s="7" t="s">
        <v>17</v>
      </c>
      <c r="E11" s="7" t="s">
        <v>18</v>
      </c>
      <c r="F11" s="7" t="s">
        <v>19</v>
      </c>
      <c r="G11" s="7" t="s">
        <v>57</v>
      </c>
      <c r="H11" s="7" t="s">
        <v>58</v>
      </c>
      <c r="I11" s="7" t="s">
        <v>59</v>
      </c>
      <c r="J11" s="7" t="s">
        <v>60</v>
      </c>
      <c r="K11" s="7">
        <v>145</v>
      </c>
      <c r="L11" s="7">
        <v>88</v>
      </c>
      <c r="M11" s="10">
        <v>9</v>
      </c>
      <c r="N11" s="12" t="s">
        <v>39</v>
      </c>
    </row>
    <row r="12" customHeight="1" spans="1:14">
      <c r="A12" s="7">
        <v>206669</v>
      </c>
      <c r="B12" s="7" t="s">
        <v>61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62</v>
      </c>
      <c r="H12" s="7" t="s">
        <v>63</v>
      </c>
      <c r="I12" s="7" t="s">
        <v>64</v>
      </c>
      <c r="J12" s="7" t="s">
        <v>65</v>
      </c>
      <c r="K12" s="7">
        <v>145</v>
      </c>
      <c r="L12" s="7">
        <v>89</v>
      </c>
      <c r="M12" s="10">
        <v>10</v>
      </c>
      <c r="N12" s="12" t="s">
        <v>39</v>
      </c>
    </row>
    <row r="13" customHeight="1" spans="1:14">
      <c r="A13" s="7">
        <v>214082</v>
      </c>
      <c r="B13" s="7" t="s">
        <v>66</v>
      </c>
      <c r="C13" s="7" t="s">
        <v>16</v>
      </c>
      <c r="D13" s="7" t="s">
        <v>17</v>
      </c>
      <c r="E13" s="7" t="s">
        <v>18</v>
      </c>
      <c r="F13" s="7" t="s">
        <v>19</v>
      </c>
      <c r="G13" s="7" t="s">
        <v>67</v>
      </c>
      <c r="H13" s="7" t="s">
        <v>68</v>
      </c>
      <c r="I13" s="7" t="s">
        <v>69</v>
      </c>
      <c r="J13" s="7" t="s">
        <v>70</v>
      </c>
      <c r="K13" s="7">
        <v>145</v>
      </c>
      <c r="L13" s="7">
        <v>90</v>
      </c>
      <c r="M13" s="10">
        <v>11</v>
      </c>
      <c r="N13" s="12" t="s">
        <v>39</v>
      </c>
    </row>
    <row r="14" customHeight="1" spans="1:14">
      <c r="A14" s="7">
        <v>215205</v>
      </c>
      <c r="B14" s="7" t="s">
        <v>71</v>
      </c>
      <c r="C14" s="7" t="s">
        <v>16</v>
      </c>
      <c r="D14" s="7" t="s">
        <v>17</v>
      </c>
      <c r="E14" s="7" t="s">
        <v>18</v>
      </c>
      <c r="F14" s="7" t="s">
        <v>19</v>
      </c>
      <c r="G14" s="7" t="s">
        <v>72</v>
      </c>
      <c r="H14" s="7" t="s">
        <v>73</v>
      </c>
      <c r="I14" s="7" t="s">
        <v>74</v>
      </c>
      <c r="J14" s="7" t="s">
        <v>75</v>
      </c>
      <c r="K14" s="7">
        <v>145</v>
      </c>
      <c r="L14" s="7">
        <v>90</v>
      </c>
      <c r="M14" s="10">
        <v>12</v>
      </c>
      <c r="N14" s="12" t="s">
        <v>76</v>
      </c>
    </row>
    <row r="15" customHeight="1" spans="1:14">
      <c r="A15" s="7">
        <v>215155</v>
      </c>
      <c r="B15" s="7" t="s">
        <v>77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78</v>
      </c>
      <c r="H15" s="7" t="s">
        <v>73</v>
      </c>
      <c r="I15" s="7" t="s">
        <v>74</v>
      </c>
      <c r="J15" s="7" t="s">
        <v>79</v>
      </c>
      <c r="K15" s="7">
        <v>145</v>
      </c>
      <c r="L15" s="7">
        <v>95</v>
      </c>
      <c r="M15" s="10">
        <v>13</v>
      </c>
      <c r="N15" s="12" t="s">
        <v>76</v>
      </c>
    </row>
    <row r="16" customHeight="1" spans="1:14">
      <c r="A16" s="7">
        <v>215626</v>
      </c>
      <c r="B16" s="7" t="s">
        <v>80</v>
      </c>
      <c r="C16" s="7" t="s">
        <v>16</v>
      </c>
      <c r="D16" s="7" t="s">
        <v>17</v>
      </c>
      <c r="E16" s="7" t="s">
        <v>18</v>
      </c>
      <c r="F16" s="7" t="s">
        <v>19</v>
      </c>
      <c r="G16" s="7" t="s">
        <v>81</v>
      </c>
      <c r="H16" s="7" t="s">
        <v>53</v>
      </c>
      <c r="I16" s="7" t="s">
        <v>54</v>
      </c>
      <c r="J16" s="7" t="s">
        <v>82</v>
      </c>
      <c r="K16" s="7">
        <v>145</v>
      </c>
      <c r="L16" s="7">
        <v>99</v>
      </c>
      <c r="M16" s="10">
        <v>14</v>
      </c>
      <c r="N16" s="12" t="s">
        <v>76</v>
      </c>
    </row>
    <row r="17" customHeight="1" spans="1:14">
      <c r="A17" s="7">
        <v>208087</v>
      </c>
      <c r="B17" s="7" t="s">
        <v>83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84</v>
      </c>
      <c r="H17" s="7" t="s">
        <v>85</v>
      </c>
      <c r="I17" s="7" t="s">
        <v>86</v>
      </c>
      <c r="J17" s="7" t="s">
        <v>87</v>
      </c>
      <c r="K17" s="7">
        <v>145</v>
      </c>
      <c r="L17" s="7">
        <v>105</v>
      </c>
      <c r="M17" s="10">
        <v>15</v>
      </c>
      <c r="N17" s="12" t="s">
        <v>76</v>
      </c>
    </row>
    <row r="18" customHeight="1" spans="1:14">
      <c r="A18" s="7">
        <v>215560</v>
      </c>
      <c r="B18" s="7" t="s">
        <v>88</v>
      </c>
      <c r="C18" s="7" t="s">
        <v>16</v>
      </c>
      <c r="D18" s="7" t="s">
        <v>17</v>
      </c>
      <c r="E18" s="7" t="s">
        <v>18</v>
      </c>
      <c r="F18" s="7" t="s">
        <v>19</v>
      </c>
      <c r="G18" s="7" t="s">
        <v>89</v>
      </c>
      <c r="H18" s="7" t="s">
        <v>90</v>
      </c>
      <c r="I18" s="7" t="s">
        <v>91</v>
      </c>
      <c r="J18" s="7" t="s">
        <v>92</v>
      </c>
      <c r="K18" s="7">
        <v>145</v>
      </c>
      <c r="L18" s="7">
        <v>113</v>
      </c>
      <c r="M18" s="10">
        <v>16</v>
      </c>
      <c r="N18" s="12" t="s">
        <v>76</v>
      </c>
    </row>
    <row r="19" customHeight="1" spans="1:14">
      <c r="A19" s="7">
        <v>215183</v>
      </c>
      <c r="B19" s="7" t="s">
        <v>93</v>
      </c>
      <c r="C19" s="7" t="s">
        <v>16</v>
      </c>
      <c r="D19" s="7" t="s">
        <v>17</v>
      </c>
      <c r="E19" s="7" t="s">
        <v>18</v>
      </c>
      <c r="F19" s="7" t="s">
        <v>19</v>
      </c>
      <c r="G19" s="7" t="s">
        <v>94</v>
      </c>
      <c r="H19" s="7" t="s">
        <v>73</v>
      </c>
      <c r="I19" s="7" t="s">
        <v>74</v>
      </c>
      <c r="J19" s="7" t="s">
        <v>95</v>
      </c>
      <c r="K19" s="7">
        <v>145</v>
      </c>
      <c r="L19" s="7">
        <v>119</v>
      </c>
      <c r="M19" s="10">
        <v>17</v>
      </c>
      <c r="N19" s="12" t="s">
        <v>76</v>
      </c>
    </row>
    <row r="20" customHeight="1" spans="1:14">
      <c r="A20" s="7">
        <v>201556</v>
      </c>
      <c r="B20" s="7" t="s">
        <v>96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97</v>
      </c>
      <c r="H20" s="7" t="s">
        <v>58</v>
      </c>
      <c r="I20" s="7" t="s">
        <v>59</v>
      </c>
      <c r="J20" s="7" t="s">
        <v>98</v>
      </c>
      <c r="K20" s="7">
        <v>140</v>
      </c>
      <c r="L20" s="7">
        <v>70</v>
      </c>
      <c r="M20" s="10">
        <v>18</v>
      </c>
      <c r="N20" s="12" t="s">
        <v>76</v>
      </c>
    </row>
    <row r="21" customHeight="1" spans="1:14">
      <c r="A21" s="7">
        <v>218589</v>
      </c>
      <c r="B21" s="7" t="s">
        <v>99</v>
      </c>
      <c r="C21" s="7" t="s">
        <v>16</v>
      </c>
      <c r="D21" s="7" t="s">
        <v>17</v>
      </c>
      <c r="E21" s="7" t="s">
        <v>18</v>
      </c>
      <c r="F21" s="7" t="s">
        <v>19</v>
      </c>
      <c r="G21" s="7" t="s">
        <v>100</v>
      </c>
      <c r="H21" s="7" t="s">
        <v>101</v>
      </c>
      <c r="I21" s="7" t="s">
        <v>32</v>
      </c>
      <c r="J21" s="7" t="s">
        <v>102</v>
      </c>
      <c r="K21" s="7">
        <v>140</v>
      </c>
      <c r="L21" s="7">
        <v>103.37</v>
      </c>
      <c r="M21" s="10">
        <v>19</v>
      </c>
      <c r="N21" s="12" t="s">
        <v>76</v>
      </c>
    </row>
    <row r="22" customHeight="1" spans="1:14">
      <c r="A22" s="7">
        <v>215306</v>
      </c>
      <c r="B22" s="7" t="s">
        <v>103</v>
      </c>
      <c r="C22" s="7" t="s">
        <v>16</v>
      </c>
      <c r="D22" s="7" t="s">
        <v>17</v>
      </c>
      <c r="E22" s="7" t="s">
        <v>18</v>
      </c>
      <c r="F22" s="7" t="s">
        <v>19</v>
      </c>
      <c r="G22" s="7" t="s">
        <v>104</v>
      </c>
      <c r="H22" s="7" t="s">
        <v>53</v>
      </c>
      <c r="I22" s="7" t="s">
        <v>105</v>
      </c>
      <c r="J22" s="7" t="s">
        <v>106</v>
      </c>
      <c r="K22" s="7">
        <v>140</v>
      </c>
      <c r="L22" s="7">
        <v>108</v>
      </c>
      <c r="M22" s="10">
        <v>20</v>
      </c>
      <c r="N22" s="12" t="s">
        <v>76</v>
      </c>
    </row>
    <row r="23" customHeight="1" spans="1:14">
      <c r="A23" s="7">
        <v>214439</v>
      </c>
      <c r="B23" s="7" t="s">
        <v>107</v>
      </c>
      <c r="C23" s="7" t="s">
        <v>16</v>
      </c>
      <c r="D23" s="7" t="s">
        <v>17</v>
      </c>
      <c r="E23" s="7" t="s">
        <v>18</v>
      </c>
      <c r="F23" s="7" t="s">
        <v>19</v>
      </c>
      <c r="G23" s="7" t="s">
        <v>108</v>
      </c>
      <c r="H23" s="7" t="s">
        <v>68</v>
      </c>
      <c r="I23" s="7" t="s">
        <v>109</v>
      </c>
      <c r="J23" s="7" t="s">
        <v>110</v>
      </c>
      <c r="K23" s="7">
        <v>140</v>
      </c>
      <c r="L23" s="7">
        <v>110</v>
      </c>
      <c r="M23" s="10">
        <v>21</v>
      </c>
      <c r="N23" s="12" t="s">
        <v>76</v>
      </c>
    </row>
    <row r="24" customHeight="1" spans="1:14">
      <c r="A24" s="7">
        <v>215075</v>
      </c>
      <c r="B24" s="7" t="s">
        <v>111</v>
      </c>
      <c r="C24" s="7" t="s">
        <v>16</v>
      </c>
      <c r="D24" s="7" t="s">
        <v>17</v>
      </c>
      <c r="E24" s="7" t="s">
        <v>18</v>
      </c>
      <c r="F24" s="7" t="s">
        <v>19</v>
      </c>
      <c r="G24" s="7" t="s">
        <v>112</v>
      </c>
      <c r="H24" s="7" t="s">
        <v>53</v>
      </c>
      <c r="I24" s="7" t="s">
        <v>54</v>
      </c>
      <c r="J24" s="7" t="s">
        <v>113</v>
      </c>
      <c r="K24" s="7">
        <v>140</v>
      </c>
      <c r="L24" s="7">
        <v>120</v>
      </c>
      <c r="M24" s="10">
        <v>22</v>
      </c>
      <c r="N24" s="12" t="s">
        <v>76</v>
      </c>
    </row>
    <row r="25" customHeight="1" spans="1:14">
      <c r="A25" s="7">
        <v>215388</v>
      </c>
      <c r="B25" s="7" t="s">
        <v>114</v>
      </c>
      <c r="C25" s="7" t="s">
        <v>16</v>
      </c>
      <c r="D25" s="7" t="s">
        <v>17</v>
      </c>
      <c r="E25" s="7" t="s">
        <v>18</v>
      </c>
      <c r="F25" s="7" t="s">
        <v>19</v>
      </c>
      <c r="G25" s="7" t="s">
        <v>115</v>
      </c>
      <c r="H25" s="7" t="s">
        <v>116</v>
      </c>
      <c r="I25" s="7" t="s">
        <v>117</v>
      </c>
      <c r="J25" s="7" t="s">
        <v>118</v>
      </c>
      <c r="K25" s="7">
        <v>140</v>
      </c>
      <c r="L25" s="7">
        <v>120</v>
      </c>
      <c r="M25" s="10">
        <v>23</v>
      </c>
      <c r="N25" s="12" t="s">
        <v>76</v>
      </c>
    </row>
    <row r="26" customHeight="1" spans="1:14">
      <c r="A26" s="7">
        <v>201544</v>
      </c>
      <c r="B26" s="7" t="s">
        <v>119</v>
      </c>
      <c r="C26" s="7" t="s">
        <v>16</v>
      </c>
      <c r="D26" s="7" t="s">
        <v>17</v>
      </c>
      <c r="E26" s="7" t="s">
        <v>18</v>
      </c>
      <c r="F26" s="7" t="s">
        <v>19</v>
      </c>
      <c r="G26" s="7" t="s">
        <v>120</v>
      </c>
      <c r="H26" s="7" t="s">
        <v>58</v>
      </c>
      <c r="I26" s="7" t="s">
        <v>59</v>
      </c>
      <c r="J26" s="7" t="s">
        <v>121</v>
      </c>
      <c r="K26" s="7">
        <v>135</v>
      </c>
      <c r="L26" s="7">
        <v>55</v>
      </c>
      <c r="M26" s="10">
        <v>24</v>
      </c>
      <c r="N26" s="12" t="s">
        <v>76</v>
      </c>
    </row>
    <row r="27" customHeight="1" spans="1:14">
      <c r="A27" s="7">
        <v>215576</v>
      </c>
      <c r="B27" s="7" t="s">
        <v>122</v>
      </c>
      <c r="C27" s="7" t="s">
        <v>16</v>
      </c>
      <c r="D27" s="7" t="s">
        <v>17</v>
      </c>
      <c r="E27" s="7" t="s">
        <v>18</v>
      </c>
      <c r="F27" s="7" t="s">
        <v>19</v>
      </c>
      <c r="G27" s="7" t="s">
        <v>123</v>
      </c>
      <c r="H27" s="7" t="s">
        <v>124</v>
      </c>
      <c r="I27" s="7" t="s">
        <v>125</v>
      </c>
      <c r="J27" s="7" t="s">
        <v>126</v>
      </c>
      <c r="K27" s="7">
        <v>135</v>
      </c>
      <c r="L27" s="7">
        <v>90</v>
      </c>
      <c r="M27" s="10">
        <v>25</v>
      </c>
      <c r="N27" s="12" t="s">
        <v>76</v>
      </c>
    </row>
    <row r="28" customHeight="1" spans="1:14">
      <c r="A28" s="7">
        <v>215241</v>
      </c>
      <c r="B28" s="7" t="s">
        <v>127</v>
      </c>
      <c r="C28" s="7" t="s">
        <v>16</v>
      </c>
      <c r="D28" s="7" t="s">
        <v>17</v>
      </c>
      <c r="E28" s="7" t="s">
        <v>18</v>
      </c>
      <c r="F28" s="7" t="s">
        <v>19</v>
      </c>
      <c r="G28" s="7" t="s">
        <v>128</v>
      </c>
      <c r="H28" s="7" t="s">
        <v>129</v>
      </c>
      <c r="I28" s="7" t="s">
        <v>130</v>
      </c>
      <c r="J28" s="7" t="s">
        <v>131</v>
      </c>
      <c r="K28" s="7">
        <v>135</v>
      </c>
      <c r="L28" s="7">
        <v>108</v>
      </c>
      <c r="M28" s="10">
        <v>26</v>
      </c>
      <c r="N28" s="12" t="s">
        <v>76</v>
      </c>
    </row>
    <row r="29" customHeight="1" spans="1:14">
      <c r="A29" s="7">
        <v>201533</v>
      </c>
      <c r="B29" s="7" t="s">
        <v>132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133</v>
      </c>
      <c r="H29" s="7" t="s">
        <v>58</v>
      </c>
      <c r="I29" s="7" t="s">
        <v>59</v>
      </c>
      <c r="J29" s="7" t="s">
        <v>134</v>
      </c>
      <c r="K29" s="7">
        <v>135</v>
      </c>
      <c r="L29" s="7">
        <v>118</v>
      </c>
      <c r="M29" s="10">
        <v>27</v>
      </c>
      <c r="N29" s="12" t="s">
        <v>76</v>
      </c>
    </row>
    <row r="30" customHeight="1" spans="1:14">
      <c r="A30" s="7">
        <v>214478</v>
      </c>
      <c r="B30" s="7" t="s">
        <v>135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136</v>
      </c>
      <c r="H30" s="7" t="s">
        <v>137</v>
      </c>
      <c r="I30" s="7" t="s">
        <v>138</v>
      </c>
      <c r="J30" s="7" t="s">
        <v>139</v>
      </c>
      <c r="K30" s="7">
        <v>135</v>
      </c>
      <c r="L30" s="7">
        <v>120</v>
      </c>
      <c r="M30" s="10">
        <v>28</v>
      </c>
      <c r="N30" s="12" t="s">
        <v>76</v>
      </c>
    </row>
    <row r="31" customHeight="1" spans="1:14">
      <c r="A31" s="7">
        <v>215378</v>
      </c>
      <c r="B31" s="7" t="s">
        <v>140</v>
      </c>
      <c r="C31" s="7" t="s">
        <v>16</v>
      </c>
      <c r="D31" s="7" t="s">
        <v>17</v>
      </c>
      <c r="E31" s="7" t="s">
        <v>18</v>
      </c>
      <c r="F31" s="7" t="s">
        <v>19</v>
      </c>
      <c r="G31" s="7" t="s">
        <v>141</v>
      </c>
      <c r="H31" s="7" t="s">
        <v>53</v>
      </c>
      <c r="I31" s="7" t="s">
        <v>105</v>
      </c>
      <c r="J31" s="7" t="s">
        <v>142</v>
      </c>
      <c r="K31" s="7">
        <v>135</v>
      </c>
      <c r="L31" s="7">
        <v>120</v>
      </c>
      <c r="M31" s="10">
        <v>29</v>
      </c>
      <c r="N31" s="12" t="s">
        <v>76</v>
      </c>
    </row>
    <row r="32" customHeight="1" spans="1:14">
      <c r="A32" s="7">
        <v>206363</v>
      </c>
      <c r="B32" s="7" t="s">
        <v>143</v>
      </c>
      <c r="C32" s="7" t="s">
        <v>16</v>
      </c>
      <c r="D32" s="7" t="s">
        <v>17</v>
      </c>
      <c r="E32" s="7" t="s">
        <v>18</v>
      </c>
      <c r="F32" s="7" t="s">
        <v>19</v>
      </c>
      <c r="G32" s="7" t="s">
        <v>144</v>
      </c>
      <c r="H32" s="7" t="s">
        <v>145</v>
      </c>
      <c r="I32" s="7" t="s">
        <v>64</v>
      </c>
      <c r="J32" s="7" t="s">
        <v>146</v>
      </c>
      <c r="K32" s="7">
        <v>135</v>
      </c>
      <c r="L32" s="7">
        <v>120</v>
      </c>
      <c r="M32" s="10">
        <v>30</v>
      </c>
      <c r="N32" s="12" t="s">
        <v>76</v>
      </c>
    </row>
    <row r="33" customHeight="1" spans="1:14">
      <c r="A33" s="7">
        <v>215403</v>
      </c>
      <c r="B33" s="7" t="s">
        <v>147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148</v>
      </c>
      <c r="H33" s="7" t="s">
        <v>53</v>
      </c>
      <c r="I33" s="7" t="s">
        <v>149</v>
      </c>
      <c r="J33" s="7" t="s">
        <v>150</v>
      </c>
      <c r="K33" s="7">
        <v>130</v>
      </c>
      <c r="L33" s="7">
        <v>120</v>
      </c>
      <c r="M33" s="10">
        <v>31</v>
      </c>
      <c r="N33" s="12" t="s">
        <v>76</v>
      </c>
    </row>
    <row r="34" customHeight="1" spans="1:14">
      <c r="A34" s="7">
        <v>215429</v>
      </c>
      <c r="B34" s="7" t="s">
        <v>151</v>
      </c>
      <c r="C34" s="7" t="s">
        <v>16</v>
      </c>
      <c r="D34" s="7" t="s">
        <v>17</v>
      </c>
      <c r="E34" s="7" t="s">
        <v>18</v>
      </c>
      <c r="F34" s="7" t="s">
        <v>19</v>
      </c>
      <c r="G34" s="7" t="s">
        <v>152</v>
      </c>
      <c r="H34" s="7" t="s">
        <v>53</v>
      </c>
      <c r="I34" s="7" t="s">
        <v>91</v>
      </c>
      <c r="J34" s="7" t="s">
        <v>153</v>
      </c>
      <c r="K34" s="7">
        <v>130</v>
      </c>
      <c r="L34" s="7">
        <v>120</v>
      </c>
      <c r="M34" s="10">
        <v>32</v>
      </c>
      <c r="N34" s="12" t="s">
        <v>76</v>
      </c>
    </row>
    <row r="35" customHeight="1" spans="1:14">
      <c r="A35" s="7">
        <v>215571</v>
      </c>
      <c r="B35" s="7" t="s">
        <v>154</v>
      </c>
      <c r="C35" s="7" t="s">
        <v>16</v>
      </c>
      <c r="D35" s="7" t="s">
        <v>17</v>
      </c>
      <c r="E35" s="7" t="s">
        <v>18</v>
      </c>
      <c r="F35" s="7" t="s">
        <v>19</v>
      </c>
      <c r="G35" s="7" t="s">
        <v>155</v>
      </c>
      <c r="H35" s="7" t="s">
        <v>124</v>
      </c>
      <c r="I35" s="7" t="s">
        <v>125</v>
      </c>
      <c r="J35" s="7" t="s">
        <v>156</v>
      </c>
      <c r="K35" s="7">
        <v>130</v>
      </c>
      <c r="L35" s="7">
        <v>120</v>
      </c>
      <c r="M35" s="10">
        <v>33</v>
      </c>
      <c r="N35" s="12" t="s">
        <v>76</v>
      </c>
    </row>
    <row r="36" customHeight="1" spans="1:14">
      <c r="A36" s="7">
        <v>176026</v>
      </c>
      <c r="B36" s="7" t="s">
        <v>157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158</v>
      </c>
      <c r="H36" s="7" t="s">
        <v>21</v>
      </c>
      <c r="I36" s="7" t="s">
        <v>22</v>
      </c>
      <c r="J36" s="7" t="s">
        <v>159</v>
      </c>
      <c r="K36" s="7">
        <v>125</v>
      </c>
      <c r="L36" s="7">
        <v>40</v>
      </c>
      <c r="M36" s="10">
        <v>34</v>
      </c>
      <c r="N36" s="12" t="s">
        <v>76</v>
      </c>
    </row>
    <row r="37" customHeight="1" spans="1:14">
      <c r="A37" s="7">
        <v>218645</v>
      </c>
      <c r="B37" s="7" t="s">
        <v>160</v>
      </c>
      <c r="C37" s="7" t="s">
        <v>16</v>
      </c>
      <c r="D37" s="7" t="s">
        <v>17</v>
      </c>
      <c r="E37" s="7" t="s">
        <v>18</v>
      </c>
      <c r="F37" s="7" t="s">
        <v>19</v>
      </c>
      <c r="G37" s="7" t="s">
        <v>161</v>
      </c>
      <c r="H37" s="7" t="s">
        <v>162</v>
      </c>
      <c r="I37" s="7" t="s">
        <v>32</v>
      </c>
      <c r="J37" s="7" t="s">
        <v>163</v>
      </c>
      <c r="K37" s="7">
        <v>125</v>
      </c>
      <c r="L37" s="7">
        <v>77.42</v>
      </c>
      <c r="M37" s="10">
        <v>35</v>
      </c>
      <c r="N37" s="12" t="s">
        <v>76</v>
      </c>
    </row>
    <row r="38" customHeight="1" spans="1:14">
      <c r="A38" s="7">
        <v>215731</v>
      </c>
      <c r="B38" s="7" t="s">
        <v>164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165</v>
      </c>
      <c r="H38" s="7" t="s">
        <v>166</v>
      </c>
      <c r="I38" s="7" t="s">
        <v>167</v>
      </c>
      <c r="J38" s="7" t="s">
        <v>168</v>
      </c>
      <c r="K38" s="7">
        <v>125</v>
      </c>
      <c r="L38" s="7">
        <v>92</v>
      </c>
      <c r="M38" s="10">
        <v>36</v>
      </c>
      <c r="N38" s="12" t="s">
        <v>76</v>
      </c>
    </row>
    <row r="39" customHeight="1" spans="1:14">
      <c r="A39" s="7">
        <v>215344</v>
      </c>
      <c r="B39" s="7" t="s">
        <v>169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170</v>
      </c>
      <c r="H39" s="7" t="s">
        <v>53</v>
      </c>
      <c r="I39" s="7" t="s">
        <v>91</v>
      </c>
      <c r="J39" s="7" t="s">
        <v>171</v>
      </c>
      <c r="K39" s="7">
        <v>125</v>
      </c>
      <c r="L39" s="7">
        <v>95</v>
      </c>
      <c r="M39" s="10">
        <v>37</v>
      </c>
      <c r="N39" s="12" t="s">
        <v>76</v>
      </c>
    </row>
    <row r="40" customHeight="1" spans="1:14">
      <c r="A40" s="7">
        <v>208057</v>
      </c>
      <c r="B40" s="7" t="s">
        <v>172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173</v>
      </c>
      <c r="H40" s="7" t="s">
        <v>85</v>
      </c>
      <c r="I40" s="7" t="s">
        <v>86</v>
      </c>
      <c r="J40" s="7" t="s">
        <v>174</v>
      </c>
      <c r="K40" s="7">
        <v>125</v>
      </c>
      <c r="L40" s="7">
        <v>119</v>
      </c>
      <c r="M40" s="10">
        <v>38</v>
      </c>
      <c r="N40" s="12" t="s">
        <v>175</v>
      </c>
    </row>
    <row r="41" customHeight="1" spans="1:14">
      <c r="A41" s="7">
        <v>215518</v>
      </c>
      <c r="B41" s="7" t="s">
        <v>176</v>
      </c>
      <c r="C41" s="7" t="s">
        <v>16</v>
      </c>
      <c r="D41" s="7" t="s">
        <v>17</v>
      </c>
      <c r="E41" s="7" t="s">
        <v>18</v>
      </c>
      <c r="F41" s="7" t="s">
        <v>19</v>
      </c>
      <c r="G41" s="7" t="s">
        <v>177</v>
      </c>
      <c r="H41" s="7" t="s">
        <v>178</v>
      </c>
      <c r="I41" s="7" t="s">
        <v>105</v>
      </c>
      <c r="J41" s="7" t="s">
        <v>179</v>
      </c>
      <c r="K41" s="7">
        <v>120</v>
      </c>
      <c r="L41" s="7">
        <v>109</v>
      </c>
      <c r="M41" s="10">
        <v>39</v>
      </c>
      <c r="N41" s="12" t="s">
        <v>175</v>
      </c>
    </row>
    <row r="42" customHeight="1" spans="1:14">
      <c r="A42" s="7">
        <v>215624</v>
      </c>
      <c r="B42" s="7" t="s">
        <v>180</v>
      </c>
      <c r="C42" s="7" t="s">
        <v>16</v>
      </c>
      <c r="D42" s="7" t="s">
        <v>17</v>
      </c>
      <c r="E42" s="7" t="s">
        <v>18</v>
      </c>
      <c r="F42" s="7" t="s">
        <v>19</v>
      </c>
      <c r="G42" s="7" t="s">
        <v>181</v>
      </c>
      <c r="H42" s="7" t="s">
        <v>53</v>
      </c>
      <c r="I42" s="7" t="s">
        <v>54</v>
      </c>
      <c r="J42" s="7" t="s">
        <v>182</v>
      </c>
      <c r="K42" s="7">
        <v>115</v>
      </c>
      <c r="L42" s="7">
        <v>120</v>
      </c>
      <c r="M42" s="10">
        <v>40</v>
      </c>
      <c r="N42" s="12" t="s">
        <v>175</v>
      </c>
    </row>
    <row r="43" customHeight="1" spans="1:14">
      <c r="A43" s="7">
        <v>215260</v>
      </c>
      <c r="B43" s="7" t="s">
        <v>183</v>
      </c>
      <c r="C43" s="7" t="s">
        <v>16</v>
      </c>
      <c r="D43" s="7" t="s">
        <v>17</v>
      </c>
      <c r="E43" s="7" t="s">
        <v>18</v>
      </c>
      <c r="F43" s="7" t="s">
        <v>19</v>
      </c>
      <c r="G43" s="7" t="s">
        <v>184</v>
      </c>
      <c r="H43" s="7" t="s">
        <v>129</v>
      </c>
      <c r="I43" s="7" t="s">
        <v>130</v>
      </c>
      <c r="J43" s="7" t="s">
        <v>185</v>
      </c>
      <c r="K43" s="7">
        <v>110</v>
      </c>
      <c r="L43" s="7">
        <v>120</v>
      </c>
      <c r="M43" s="10">
        <v>41</v>
      </c>
      <c r="N43" s="12" t="s">
        <v>175</v>
      </c>
    </row>
    <row r="44" customHeight="1" spans="1:14">
      <c r="A44" s="7">
        <v>206405</v>
      </c>
      <c r="B44" s="7" t="s">
        <v>186</v>
      </c>
      <c r="C44" s="7" t="s">
        <v>16</v>
      </c>
      <c r="D44" s="7" t="s">
        <v>17</v>
      </c>
      <c r="E44" s="7" t="s">
        <v>18</v>
      </c>
      <c r="F44" s="7" t="s">
        <v>19</v>
      </c>
      <c r="G44" s="7" t="s">
        <v>187</v>
      </c>
      <c r="H44" s="7" t="s">
        <v>188</v>
      </c>
      <c r="I44" s="7" t="s">
        <v>64</v>
      </c>
      <c r="J44" s="7" t="s">
        <v>189</v>
      </c>
      <c r="K44" s="7">
        <v>105</v>
      </c>
      <c r="L44" s="7">
        <v>70</v>
      </c>
      <c r="M44" s="10">
        <v>42</v>
      </c>
      <c r="N44" s="12" t="s">
        <v>175</v>
      </c>
    </row>
    <row r="45" customHeight="1" spans="1:14">
      <c r="A45" s="7">
        <v>192302</v>
      </c>
      <c r="B45" s="7" t="s">
        <v>190</v>
      </c>
      <c r="C45" s="7" t="s">
        <v>16</v>
      </c>
      <c r="D45" s="7" t="s">
        <v>17</v>
      </c>
      <c r="E45" s="7" t="s">
        <v>18</v>
      </c>
      <c r="F45" s="7" t="s">
        <v>19</v>
      </c>
      <c r="G45" s="7" t="s">
        <v>191</v>
      </c>
      <c r="H45" s="7" t="s">
        <v>192</v>
      </c>
      <c r="I45" s="7" t="s">
        <v>193</v>
      </c>
      <c r="J45" s="7" t="s">
        <v>194</v>
      </c>
      <c r="K45" s="7">
        <v>105</v>
      </c>
      <c r="L45" s="7">
        <v>110</v>
      </c>
      <c r="M45" s="10">
        <v>43</v>
      </c>
      <c r="N45" s="12" t="s">
        <v>175</v>
      </c>
    </row>
    <row r="46" customHeight="1" spans="1:14">
      <c r="A46" s="7">
        <v>214517</v>
      </c>
      <c r="B46" s="7" t="s">
        <v>195</v>
      </c>
      <c r="C46" s="7" t="s">
        <v>16</v>
      </c>
      <c r="D46" s="7" t="s">
        <v>17</v>
      </c>
      <c r="E46" s="7" t="s">
        <v>18</v>
      </c>
      <c r="F46" s="7" t="s">
        <v>19</v>
      </c>
      <c r="G46" s="7" t="s">
        <v>196</v>
      </c>
      <c r="H46" s="7" t="s">
        <v>197</v>
      </c>
      <c r="I46" s="7" t="s">
        <v>198</v>
      </c>
      <c r="J46" s="7" t="s">
        <v>199</v>
      </c>
      <c r="K46" s="7">
        <v>105</v>
      </c>
      <c r="L46" s="7">
        <v>120</v>
      </c>
      <c r="M46" s="10">
        <v>44</v>
      </c>
      <c r="N46" s="12" t="s">
        <v>175</v>
      </c>
    </row>
    <row r="47" customHeight="1" spans="1:14">
      <c r="A47" s="7">
        <v>214408</v>
      </c>
      <c r="B47" s="7" t="s">
        <v>200</v>
      </c>
      <c r="C47" s="7" t="s">
        <v>16</v>
      </c>
      <c r="D47" s="7" t="s">
        <v>17</v>
      </c>
      <c r="E47" s="7" t="s">
        <v>18</v>
      </c>
      <c r="F47" s="7" t="s">
        <v>19</v>
      </c>
      <c r="G47" s="7" t="s">
        <v>201</v>
      </c>
      <c r="H47" s="7" t="s">
        <v>68</v>
      </c>
      <c r="I47" s="7" t="s">
        <v>202</v>
      </c>
      <c r="J47" s="7" t="s">
        <v>203</v>
      </c>
      <c r="K47" s="7">
        <v>100</v>
      </c>
      <c r="L47" s="7">
        <v>120</v>
      </c>
      <c r="M47" s="10">
        <v>45</v>
      </c>
      <c r="N47" s="12" t="s">
        <v>175</v>
      </c>
    </row>
    <row r="48" customHeight="1" spans="1:14">
      <c r="A48" s="7">
        <v>206268</v>
      </c>
      <c r="B48" s="7" t="s">
        <v>204</v>
      </c>
      <c r="C48" s="7" t="s">
        <v>16</v>
      </c>
      <c r="D48" s="7" t="s">
        <v>17</v>
      </c>
      <c r="E48" s="7" t="s">
        <v>18</v>
      </c>
      <c r="F48" s="7" t="s">
        <v>19</v>
      </c>
      <c r="G48" s="7" t="s">
        <v>205</v>
      </c>
      <c r="H48" s="7" t="s">
        <v>206</v>
      </c>
      <c r="I48" s="7" t="s">
        <v>64</v>
      </c>
      <c r="J48" s="7" t="s">
        <v>207</v>
      </c>
      <c r="K48" s="7">
        <v>95</v>
      </c>
      <c r="L48" s="7">
        <v>90</v>
      </c>
      <c r="M48" s="10">
        <v>46</v>
      </c>
      <c r="N48" s="12" t="s">
        <v>175</v>
      </c>
    </row>
    <row r="49" customHeight="1" spans="1:14">
      <c r="A49" s="7">
        <v>215444</v>
      </c>
      <c r="B49" s="7" t="s">
        <v>208</v>
      </c>
      <c r="C49" s="7" t="s">
        <v>16</v>
      </c>
      <c r="D49" s="7" t="s">
        <v>17</v>
      </c>
      <c r="E49" s="7" t="s">
        <v>18</v>
      </c>
      <c r="F49" s="7" t="s">
        <v>19</v>
      </c>
      <c r="G49" s="7" t="s">
        <v>209</v>
      </c>
      <c r="H49" s="7" t="s">
        <v>210</v>
      </c>
      <c r="I49" s="7" t="s">
        <v>211</v>
      </c>
      <c r="J49" s="7" t="s">
        <v>212</v>
      </c>
      <c r="K49" s="7">
        <v>95</v>
      </c>
      <c r="L49" s="7">
        <v>120</v>
      </c>
      <c r="M49" s="10">
        <v>47</v>
      </c>
      <c r="N49" s="12" t="s">
        <v>175</v>
      </c>
    </row>
    <row r="50" customHeight="1" spans="1:14">
      <c r="A50" s="7">
        <v>206389</v>
      </c>
      <c r="B50" s="7" t="s">
        <v>213</v>
      </c>
      <c r="C50" s="7" t="s">
        <v>16</v>
      </c>
      <c r="D50" s="7" t="s">
        <v>17</v>
      </c>
      <c r="E50" s="7" t="s">
        <v>18</v>
      </c>
      <c r="F50" s="7" t="s">
        <v>19</v>
      </c>
      <c r="G50" s="7" t="s">
        <v>214</v>
      </c>
      <c r="H50" s="7" t="s">
        <v>215</v>
      </c>
      <c r="I50" s="7" t="s">
        <v>64</v>
      </c>
      <c r="J50" s="7" t="s">
        <v>216</v>
      </c>
      <c r="K50" s="7">
        <v>90</v>
      </c>
      <c r="L50" s="7">
        <v>120</v>
      </c>
      <c r="M50" s="10">
        <v>48</v>
      </c>
      <c r="N50" s="12" t="s">
        <v>175</v>
      </c>
    </row>
    <row r="51" customHeight="1" spans="1:14">
      <c r="A51" s="7">
        <v>213735</v>
      </c>
      <c r="B51" s="7" t="s">
        <v>217</v>
      </c>
      <c r="C51" s="7" t="s">
        <v>16</v>
      </c>
      <c r="D51" s="7" t="s">
        <v>17</v>
      </c>
      <c r="E51" s="7" t="s">
        <v>18</v>
      </c>
      <c r="F51" s="7" t="s">
        <v>19</v>
      </c>
      <c r="G51" s="7" t="s">
        <v>218</v>
      </c>
      <c r="H51" s="7" t="s">
        <v>219</v>
      </c>
      <c r="I51" s="7" t="s">
        <v>220</v>
      </c>
      <c r="J51" s="7" t="s">
        <v>221</v>
      </c>
      <c r="K51" s="7">
        <v>90</v>
      </c>
      <c r="L51" s="7">
        <v>120</v>
      </c>
      <c r="M51" s="10">
        <v>49</v>
      </c>
      <c r="N51" s="12" t="s">
        <v>175</v>
      </c>
    </row>
    <row r="52" customHeight="1" spans="1:14">
      <c r="A52" s="7">
        <v>206129</v>
      </c>
      <c r="B52" s="7" t="s">
        <v>222</v>
      </c>
      <c r="C52" s="7" t="s">
        <v>16</v>
      </c>
      <c r="D52" s="7" t="s">
        <v>17</v>
      </c>
      <c r="E52" s="7" t="s">
        <v>18</v>
      </c>
      <c r="F52" s="7" t="s">
        <v>19</v>
      </c>
      <c r="G52" s="7" t="s">
        <v>223</v>
      </c>
      <c r="H52" s="7" t="s">
        <v>145</v>
      </c>
      <c r="I52" s="7" t="s">
        <v>64</v>
      </c>
      <c r="J52" s="7" t="s">
        <v>224</v>
      </c>
      <c r="K52" s="7">
        <v>85</v>
      </c>
      <c r="L52" s="7">
        <v>71</v>
      </c>
      <c r="M52" s="10">
        <v>50</v>
      </c>
      <c r="N52" s="12" t="s">
        <v>175</v>
      </c>
    </row>
    <row r="53" customHeight="1" spans="1:14">
      <c r="A53" s="7">
        <v>208133</v>
      </c>
      <c r="B53" s="7" t="s">
        <v>225</v>
      </c>
      <c r="C53" s="7" t="s">
        <v>16</v>
      </c>
      <c r="D53" s="7" t="s">
        <v>17</v>
      </c>
      <c r="E53" s="7" t="s">
        <v>18</v>
      </c>
      <c r="F53" s="7" t="s">
        <v>19</v>
      </c>
      <c r="G53" s="7" t="s">
        <v>226</v>
      </c>
      <c r="H53" s="7" t="s">
        <v>85</v>
      </c>
      <c r="I53" s="7" t="s">
        <v>227</v>
      </c>
      <c r="J53" s="7" t="s">
        <v>228</v>
      </c>
      <c r="K53" s="7">
        <v>85</v>
      </c>
      <c r="L53" s="7">
        <v>99</v>
      </c>
      <c r="M53" s="10">
        <v>51</v>
      </c>
      <c r="N53" s="12" t="s">
        <v>175</v>
      </c>
    </row>
    <row r="54" customHeight="1" spans="1:14">
      <c r="A54" s="7">
        <v>208098</v>
      </c>
      <c r="B54" s="7" t="s">
        <v>229</v>
      </c>
      <c r="C54" s="7" t="s">
        <v>16</v>
      </c>
      <c r="D54" s="7" t="s">
        <v>17</v>
      </c>
      <c r="E54" s="7" t="s">
        <v>18</v>
      </c>
      <c r="F54" s="7" t="s">
        <v>19</v>
      </c>
      <c r="G54" s="7" t="s">
        <v>230</v>
      </c>
      <c r="H54" s="7" t="s">
        <v>85</v>
      </c>
      <c r="I54" s="7" t="s">
        <v>227</v>
      </c>
      <c r="J54" s="7" t="s">
        <v>231</v>
      </c>
      <c r="K54" s="7">
        <v>85</v>
      </c>
      <c r="L54" s="7">
        <v>120</v>
      </c>
      <c r="M54" s="10">
        <v>52</v>
      </c>
      <c r="N54" s="12" t="s">
        <v>175</v>
      </c>
    </row>
    <row r="55" customHeight="1" spans="1:14">
      <c r="A55" s="7">
        <v>214480</v>
      </c>
      <c r="B55" s="7" t="s">
        <v>232</v>
      </c>
      <c r="C55" s="7" t="s">
        <v>16</v>
      </c>
      <c r="D55" s="7" t="s">
        <v>17</v>
      </c>
      <c r="E55" s="7" t="s">
        <v>18</v>
      </c>
      <c r="F55" s="7" t="s">
        <v>19</v>
      </c>
      <c r="G55" s="7" t="s">
        <v>233</v>
      </c>
      <c r="H55" s="7" t="s">
        <v>234</v>
      </c>
      <c r="I55" s="7" t="s">
        <v>117</v>
      </c>
      <c r="J55" s="7" t="s">
        <v>235</v>
      </c>
      <c r="K55" s="7">
        <v>85</v>
      </c>
      <c r="L55" s="7">
        <v>120</v>
      </c>
      <c r="M55" s="10">
        <v>53</v>
      </c>
      <c r="N55" s="12" t="s">
        <v>175</v>
      </c>
    </row>
    <row r="56" customHeight="1" spans="1:14">
      <c r="A56" s="7">
        <v>192396</v>
      </c>
      <c r="B56" s="7" t="s">
        <v>236</v>
      </c>
      <c r="C56" s="7" t="s">
        <v>16</v>
      </c>
      <c r="D56" s="7" t="s">
        <v>17</v>
      </c>
      <c r="E56" s="7" t="s">
        <v>18</v>
      </c>
      <c r="F56" s="7" t="s">
        <v>19</v>
      </c>
      <c r="G56" s="7" t="s">
        <v>237</v>
      </c>
      <c r="H56" s="7" t="s">
        <v>238</v>
      </c>
      <c r="I56" s="7" t="s">
        <v>193</v>
      </c>
      <c r="J56" s="7" t="s">
        <v>239</v>
      </c>
      <c r="K56" s="7">
        <v>80</v>
      </c>
      <c r="L56" s="7">
        <v>120</v>
      </c>
      <c r="M56" s="10">
        <v>54</v>
      </c>
      <c r="N56" s="12" t="s">
        <v>175</v>
      </c>
    </row>
    <row r="57" customHeight="1" spans="1:14">
      <c r="A57" s="7">
        <v>213758</v>
      </c>
      <c r="B57" s="7" t="s">
        <v>240</v>
      </c>
      <c r="C57" s="7" t="s">
        <v>16</v>
      </c>
      <c r="D57" s="7" t="s">
        <v>17</v>
      </c>
      <c r="E57" s="7" t="s">
        <v>18</v>
      </c>
      <c r="F57" s="7" t="s">
        <v>19</v>
      </c>
      <c r="G57" s="7" t="s">
        <v>241</v>
      </c>
      <c r="H57" s="7" t="s">
        <v>219</v>
      </c>
      <c r="I57" s="7" t="s">
        <v>220</v>
      </c>
      <c r="J57" s="7" t="s">
        <v>242</v>
      </c>
      <c r="K57" s="7">
        <v>80</v>
      </c>
      <c r="L57" s="7">
        <v>120</v>
      </c>
      <c r="M57" s="10">
        <v>55</v>
      </c>
      <c r="N57" s="12" t="s">
        <v>175</v>
      </c>
    </row>
    <row r="58" customHeight="1" spans="1:14">
      <c r="A58" s="7">
        <v>218640</v>
      </c>
      <c r="B58" s="7" t="s">
        <v>243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244</v>
      </c>
      <c r="H58" s="7" t="s">
        <v>245</v>
      </c>
      <c r="I58" s="7" t="s">
        <v>32</v>
      </c>
      <c r="J58" s="7" t="s">
        <v>246</v>
      </c>
      <c r="K58" s="7">
        <v>75</v>
      </c>
      <c r="L58" s="7">
        <v>69.05</v>
      </c>
      <c r="M58" s="10">
        <v>56</v>
      </c>
      <c r="N58" s="12" t="s">
        <v>175</v>
      </c>
    </row>
    <row r="59" customHeight="1" spans="1:14">
      <c r="A59" s="7">
        <v>215217</v>
      </c>
      <c r="B59" s="7" t="s">
        <v>247</v>
      </c>
      <c r="C59" s="7" t="s">
        <v>16</v>
      </c>
      <c r="D59" s="7" t="s">
        <v>17</v>
      </c>
      <c r="E59" s="7" t="s">
        <v>18</v>
      </c>
      <c r="F59" s="7" t="s">
        <v>19</v>
      </c>
      <c r="G59" s="7" t="s">
        <v>248</v>
      </c>
      <c r="H59" s="7" t="s">
        <v>129</v>
      </c>
      <c r="I59" s="7" t="s">
        <v>130</v>
      </c>
      <c r="J59" s="7" t="s">
        <v>249</v>
      </c>
      <c r="K59" s="7">
        <v>75</v>
      </c>
      <c r="L59" s="7">
        <v>120</v>
      </c>
      <c r="M59" s="10">
        <v>57</v>
      </c>
      <c r="N59" s="12" t="s">
        <v>175</v>
      </c>
    </row>
    <row r="60" customHeight="1" spans="1:14">
      <c r="A60" s="7">
        <v>215519</v>
      </c>
      <c r="B60" s="7" t="s">
        <v>250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251</v>
      </c>
      <c r="H60" s="7" t="s">
        <v>219</v>
      </c>
      <c r="I60" s="7" t="s">
        <v>220</v>
      </c>
      <c r="J60" s="7" t="s">
        <v>252</v>
      </c>
      <c r="K60" s="7">
        <v>75</v>
      </c>
      <c r="L60" s="7">
        <v>120</v>
      </c>
      <c r="M60" s="10">
        <v>58</v>
      </c>
      <c r="N60" s="12" t="s">
        <v>175</v>
      </c>
    </row>
    <row r="61" customHeight="1" spans="1:14">
      <c r="A61" s="7">
        <v>215280</v>
      </c>
      <c r="B61" s="7" t="s">
        <v>253</v>
      </c>
      <c r="C61" s="7" t="s">
        <v>16</v>
      </c>
      <c r="D61" s="7" t="s">
        <v>17</v>
      </c>
      <c r="E61" s="7" t="s">
        <v>18</v>
      </c>
      <c r="F61" s="7" t="s">
        <v>19</v>
      </c>
      <c r="G61" s="7" t="s">
        <v>254</v>
      </c>
      <c r="H61" s="7" t="s">
        <v>129</v>
      </c>
      <c r="I61" s="7" t="s">
        <v>130</v>
      </c>
      <c r="J61" s="7" t="s">
        <v>255</v>
      </c>
      <c r="K61" s="7">
        <v>70</v>
      </c>
      <c r="L61" s="7">
        <v>120</v>
      </c>
      <c r="M61" s="10">
        <v>59</v>
      </c>
      <c r="N61" s="12" t="s">
        <v>175</v>
      </c>
    </row>
    <row r="62" customHeight="1" spans="1:14">
      <c r="A62" s="7">
        <v>215274</v>
      </c>
      <c r="B62" s="7" t="s">
        <v>256</v>
      </c>
      <c r="C62" s="7" t="s">
        <v>16</v>
      </c>
      <c r="D62" s="7" t="s">
        <v>17</v>
      </c>
      <c r="E62" s="7" t="s">
        <v>18</v>
      </c>
      <c r="F62" s="7" t="s">
        <v>19</v>
      </c>
      <c r="G62" s="7" t="s">
        <v>257</v>
      </c>
      <c r="H62" s="7" t="s">
        <v>129</v>
      </c>
      <c r="I62" s="7" t="s">
        <v>130</v>
      </c>
      <c r="J62" s="7" t="s">
        <v>258</v>
      </c>
      <c r="K62" s="7">
        <v>65</v>
      </c>
      <c r="L62" s="7">
        <v>120</v>
      </c>
      <c r="M62" s="10">
        <v>60</v>
      </c>
      <c r="N62" s="12" t="s">
        <v>175</v>
      </c>
    </row>
    <row r="63" customHeight="1" spans="1:14">
      <c r="A63" s="7">
        <v>206326</v>
      </c>
      <c r="B63" s="7" t="s">
        <v>259</v>
      </c>
      <c r="C63" s="7" t="s">
        <v>16</v>
      </c>
      <c r="D63" s="7" t="s">
        <v>17</v>
      </c>
      <c r="E63" s="7" t="s">
        <v>18</v>
      </c>
      <c r="F63" s="7" t="s">
        <v>19</v>
      </c>
      <c r="G63" s="7" t="s">
        <v>260</v>
      </c>
      <c r="H63" s="7" t="s">
        <v>261</v>
      </c>
      <c r="I63" s="7" t="s">
        <v>64</v>
      </c>
      <c r="J63" s="7" t="s">
        <v>262</v>
      </c>
      <c r="K63" s="7">
        <v>60</v>
      </c>
      <c r="L63" s="7">
        <v>120</v>
      </c>
      <c r="M63" s="10">
        <v>61</v>
      </c>
      <c r="N63" s="12" t="s">
        <v>175</v>
      </c>
    </row>
    <row r="64" customHeight="1" spans="1:14">
      <c r="A64" s="7">
        <v>215578</v>
      </c>
      <c r="B64" s="7" t="s">
        <v>263</v>
      </c>
      <c r="C64" s="7" t="s">
        <v>16</v>
      </c>
      <c r="D64" s="7" t="s">
        <v>17</v>
      </c>
      <c r="E64" s="7" t="s">
        <v>18</v>
      </c>
      <c r="F64" s="7" t="s">
        <v>19</v>
      </c>
      <c r="G64" s="7" t="s">
        <v>264</v>
      </c>
      <c r="H64" s="7" t="s">
        <v>53</v>
      </c>
      <c r="I64" s="7" t="s">
        <v>105</v>
      </c>
      <c r="J64" s="7" t="s">
        <v>265</v>
      </c>
      <c r="K64" s="7">
        <v>60</v>
      </c>
      <c r="L64" s="7">
        <v>120</v>
      </c>
      <c r="M64" s="10">
        <v>62</v>
      </c>
      <c r="N64" s="12" t="s">
        <v>175</v>
      </c>
    </row>
    <row r="65" customHeight="1" spans="1:14">
      <c r="A65" s="7">
        <v>176176</v>
      </c>
      <c r="B65" s="7" t="s">
        <v>266</v>
      </c>
      <c r="C65" s="7" t="s">
        <v>16</v>
      </c>
      <c r="D65" s="7" t="s">
        <v>17</v>
      </c>
      <c r="E65" s="7" t="s">
        <v>18</v>
      </c>
      <c r="F65" s="7" t="s">
        <v>19</v>
      </c>
      <c r="G65" s="7" t="s">
        <v>267</v>
      </c>
      <c r="H65" s="7" t="s">
        <v>21</v>
      </c>
      <c r="I65" s="7" t="s">
        <v>22</v>
      </c>
      <c r="J65" s="7" t="s">
        <v>268</v>
      </c>
      <c r="K65" s="7">
        <v>50</v>
      </c>
      <c r="L65" s="7">
        <v>120</v>
      </c>
      <c r="M65" s="10">
        <v>63</v>
      </c>
      <c r="N65" s="12" t="s">
        <v>175</v>
      </c>
    </row>
    <row r="66" customHeight="1" spans="1:14">
      <c r="A66" s="7">
        <v>215500</v>
      </c>
      <c r="B66" s="7" t="s">
        <v>269</v>
      </c>
      <c r="C66" s="7" t="s">
        <v>16</v>
      </c>
      <c r="D66" s="7" t="s">
        <v>17</v>
      </c>
      <c r="E66" s="7" t="s">
        <v>18</v>
      </c>
      <c r="F66" s="7" t="s">
        <v>19</v>
      </c>
      <c r="G66" s="7" t="s">
        <v>270</v>
      </c>
      <c r="H66" s="7" t="s">
        <v>53</v>
      </c>
      <c r="I66" s="7" t="s">
        <v>91</v>
      </c>
      <c r="J66" s="7" t="s">
        <v>271</v>
      </c>
      <c r="K66" s="7">
        <v>45</v>
      </c>
      <c r="L66" s="7">
        <v>120</v>
      </c>
      <c r="M66" s="10">
        <v>64</v>
      </c>
      <c r="N66" s="12" t="s">
        <v>175</v>
      </c>
    </row>
    <row r="67" customHeight="1" spans="1:14">
      <c r="A67" s="7">
        <v>223202</v>
      </c>
      <c r="B67" s="7" t="s">
        <v>272</v>
      </c>
      <c r="C67" s="7" t="s">
        <v>16</v>
      </c>
      <c r="D67" s="7" t="s">
        <v>17</v>
      </c>
      <c r="E67" s="7" t="s">
        <v>18</v>
      </c>
      <c r="F67" s="7" t="s">
        <v>19</v>
      </c>
      <c r="G67" s="7" t="s">
        <v>273</v>
      </c>
      <c r="H67" s="7" t="s">
        <v>58</v>
      </c>
      <c r="I67" s="7" t="s">
        <v>59</v>
      </c>
      <c r="J67" s="7" t="s">
        <v>274</v>
      </c>
      <c r="K67" s="7">
        <v>45</v>
      </c>
      <c r="L67" s="7">
        <v>120</v>
      </c>
      <c r="M67" s="10">
        <v>65</v>
      </c>
      <c r="N67" s="12" t="s">
        <v>175</v>
      </c>
    </row>
    <row r="68" customHeight="1" spans="1:14">
      <c r="A68" s="7">
        <v>223226</v>
      </c>
      <c r="B68" s="7" t="s">
        <v>275</v>
      </c>
      <c r="C68" s="7" t="s">
        <v>16</v>
      </c>
      <c r="D68" s="7" t="s">
        <v>17</v>
      </c>
      <c r="E68" s="7" t="s">
        <v>18</v>
      </c>
      <c r="F68" s="7" t="s">
        <v>19</v>
      </c>
      <c r="G68" s="7" t="s">
        <v>276</v>
      </c>
      <c r="H68" s="7" t="s">
        <v>58</v>
      </c>
      <c r="I68" s="7" t="s">
        <v>59</v>
      </c>
      <c r="J68" s="7" t="s">
        <v>277</v>
      </c>
      <c r="K68" s="7">
        <v>40</v>
      </c>
      <c r="L68" s="7">
        <v>120</v>
      </c>
      <c r="M68" s="10">
        <v>66</v>
      </c>
      <c r="N68" s="12" t="s">
        <v>175</v>
      </c>
    </row>
    <row r="69" customHeight="1" spans="1:14">
      <c r="A69" s="7">
        <v>223245</v>
      </c>
      <c r="B69" s="7" t="s">
        <v>278</v>
      </c>
      <c r="C69" s="7" t="s">
        <v>16</v>
      </c>
      <c r="D69" s="7" t="s">
        <v>17</v>
      </c>
      <c r="E69" s="7" t="s">
        <v>18</v>
      </c>
      <c r="F69" s="7" t="s">
        <v>19</v>
      </c>
      <c r="G69" s="7" t="s">
        <v>279</v>
      </c>
      <c r="H69" s="7" t="s">
        <v>58</v>
      </c>
      <c r="I69" s="7" t="s">
        <v>59</v>
      </c>
      <c r="J69" s="7" t="s">
        <v>280</v>
      </c>
      <c r="K69" s="7">
        <v>40</v>
      </c>
      <c r="L69" s="7">
        <v>120</v>
      </c>
      <c r="M69" s="10">
        <v>67</v>
      </c>
      <c r="N69" s="12" t="s">
        <v>175</v>
      </c>
    </row>
    <row r="70" customHeight="1" spans="1:14">
      <c r="A70" s="7">
        <v>223265</v>
      </c>
      <c r="B70" s="7" t="s">
        <v>281</v>
      </c>
      <c r="C70" s="7" t="s">
        <v>16</v>
      </c>
      <c r="D70" s="7" t="s">
        <v>17</v>
      </c>
      <c r="E70" s="7" t="s">
        <v>18</v>
      </c>
      <c r="F70" s="7" t="s">
        <v>19</v>
      </c>
      <c r="G70" s="7" t="s">
        <v>282</v>
      </c>
      <c r="H70" s="7" t="s">
        <v>58</v>
      </c>
      <c r="I70" s="7" t="s">
        <v>59</v>
      </c>
      <c r="J70" s="7" t="s">
        <v>283</v>
      </c>
      <c r="K70" s="7">
        <v>40</v>
      </c>
      <c r="L70" s="7">
        <v>120</v>
      </c>
      <c r="M70" s="10">
        <v>68</v>
      </c>
      <c r="N70" s="12" t="s">
        <v>175</v>
      </c>
    </row>
    <row r="71" customHeight="1" spans="1:14">
      <c r="A71" s="7">
        <v>223273</v>
      </c>
      <c r="B71" s="7" t="s">
        <v>284</v>
      </c>
      <c r="C71" s="7" t="s">
        <v>16</v>
      </c>
      <c r="D71" s="7" t="s">
        <v>17</v>
      </c>
      <c r="E71" s="7" t="s">
        <v>18</v>
      </c>
      <c r="F71" s="7" t="s">
        <v>19</v>
      </c>
      <c r="G71" s="7" t="s">
        <v>285</v>
      </c>
      <c r="H71" s="7" t="s">
        <v>58</v>
      </c>
      <c r="I71" s="7" t="s">
        <v>59</v>
      </c>
      <c r="J71" s="7" t="s">
        <v>286</v>
      </c>
      <c r="K71" s="7">
        <v>30</v>
      </c>
      <c r="L71" s="7">
        <v>120</v>
      </c>
      <c r="M71" s="10">
        <v>69</v>
      </c>
      <c r="N71" s="12" t="s">
        <v>175</v>
      </c>
    </row>
    <row r="72" customHeight="1" spans="1:14">
      <c r="A72" s="7">
        <v>223282</v>
      </c>
      <c r="B72" s="7" t="s">
        <v>287</v>
      </c>
      <c r="C72" s="7" t="s">
        <v>16</v>
      </c>
      <c r="D72" s="7" t="s">
        <v>17</v>
      </c>
      <c r="E72" s="7" t="s">
        <v>18</v>
      </c>
      <c r="F72" s="7" t="s">
        <v>19</v>
      </c>
      <c r="G72" s="7" t="s">
        <v>288</v>
      </c>
      <c r="H72" s="7" t="s">
        <v>58</v>
      </c>
      <c r="I72" s="7" t="s">
        <v>59</v>
      </c>
      <c r="J72" s="7" t="s">
        <v>289</v>
      </c>
      <c r="K72" s="7">
        <v>30</v>
      </c>
      <c r="L72" s="7">
        <v>120</v>
      </c>
      <c r="M72" s="10">
        <v>70</v>
      </c>
      <c r="N72" s="12" t="s">
        <v>175</v>
      </c>
    </row>
    <row r="73" customHeight="1" spans="1:14">
      <c r="A73" s="7">
        <v>223293</v>
      </c>
      <c r="B73" s="7" t="s">
        <v>290</v>
      </c>
      <c r="C73" s="7" t="s">
        <v>16</v>
      </c>
      <c r="D73" s="7" t="s">
        <v>17</v>
      </c>
      <c r="E73" s="7" t="s">
        <v>18</v>
      </c>
      <c r="F73" s="7" t="s">
        <v>19</v>
      </c>
      <c r="G73" s="7" t="s">
        <v>291</v>
      </c>
      <c r="H73" s="7" t="s">
        <v>58</v>
      </c>
      <c r="I73" s="7" t="s">
        <v>59</v>
      </c>
      <c r="J73" s="7" t="s">
        <v>292</v>
      </c>
      <c r="K73" s="7">
        <v>30</v>
      </c>
      <c r="L73" s="7">
        <v>120</v>
      </c>
      <c r="M73" s="10">
        <v>71</v>
      </c>
      <c r="N73" s="12" t="s">
        <v>175</v>
      </c>
    </row>
    <row r="74" customHeight="1" spans="1:14">
      <c r="A74" s="7">
        <v>223300</v>
      </c>
      <c r="B74" s="7" t="s">
        <v>293</v>
      </c>
      <c r="C74" s="7" t="s">
        <v>16</v>
      </c>
      <c r="D74" s="7" t="s">
        <v>17</v>
      </c>
      <c r="E74" s="7" t="s">
        <v>18</v>
      </c>
      <c r="F74" s="7" t="s">
        <v>19</v>
      </c>
      <c r="G74" s="7" t="s">
        <v>294</v>
      </c>
      <c r="H74" s="7" t="s">
        <v>58</v>
      </c>
      <c r="I74" s="7" t="s">
        <v>59</v>
      </c>
      <c r="J74" s="7" t="s">
        <v>295</v>
      </c>
      <c r="K74" s="7">
        <v>20</v>
      </c>
      <c r="L74" s="7">
        <v>120</v>
      </c>
      <c r="M74" s="10">
        <v>72</v>
      </c>
      <c r="N74" s="12" t="s">
        <v>175</v>
      </c>
    </row>
    <row r="75" customHeight="1" spans="1:14">
      <c r="A75" s="7">
        <v>223306</v>
      </c>
      <c r="B75" s="7" t="s">
        <v>296</v>
      </c>
      <c r="C75" s="7" t="s">
        <v>16</v>
      </c>
      <c r="D75" s="7" t="s">
        <v>17</v>
      </c>
      <c r="E75" s="7" t="s">
        <v>18</v>
      </c>
      <c r="F75" s="7" t="s">
        <v>19</v>
      </c>
      <c r="G75" s="7" t="s">
        <v>297</v>
      </c>
      <c r="H75" s="7" t="s">
        <v>58</v>
      </c>
      <c r="I75" s="7" t="s">
        <v>59</v>
      </c>
      <c r="J75" s="7" t="s">
        <v>298</v>
      </c>
      <c r="K75" s="7">
        <v>20</v>
      </c>
      <c r="L75" s="7">
        <v>120</v>
      </c>
      <c r="M75" s="10">
        <v>73</v>
      </c>
      <c r="N75" s="12" t="s">
        <v>175</v>
      </c>
    </row>
    <row r="76" customHeight="1" spans="1:14">
      <c r="A76" s="7">
        <v>223316</v>
      </c>
      <c r="B76" s="7" t="s">
        <v>299</v>
      </c>
      <c r="C76" s="7" t="s">
        <v>16</v>
      </c>
      <c r="D76" s="7" t="s">
        <v>17</v>
      </c>
      <c r="E76" s="7" t="s">
        <v>18</v>
      </c>
      <c r="F76" s="7" t="s">
        <v>19</v>
      </c>
      <c r="G76" s="7" t="s">
        <v>300</v>
      </c>
      <c r="H76" s="7" t="s">
        <v>58</v>
      </c>
      <c r="I76" s="7" t="s">
        <v>59</v>
      </c>
      <c r="J76" s="7" t="s">
        <v>301</v>
      </c>
      <c r="K76" s="7">
        <v>20</v>
      </c>
      <c r="L76" s="7">
        <v>120</v>
      </c>
      <c r="M76" s="10">
        <v>74</v>
      </c>
      <c r="N76" s="12" t="s">
        <v>175</v>
      </c>
    </row>
    <row r="77" customHeight="1" spans="1:14">
      <c r="A77" s="10"/>
      <c r="B77" s="10"/>
      <c r="C77" s="10"/>
      <c r="D77" s="10"/>
      <c r="E77" s="13"/>
      <c r="F77" s="10"/>
      <c r="G77" s="10"/>
      <c r="H77" s="10"/>
      <c r="I77" s="10"/>
      <c r="J77" s="10"/>
      <c r="K77" s="10"/>
      <c r="L77" s="10"/>
      <c r="M77" s="10"/>
      <c r="N77" s="12"/>
    </row>
    <row r="78" s="2" customFormat="1" customHeight="1" spans="1:14">
      <c r="A78" s="7">
        <v>208483</v>
      </c>
      <c r="B78" s="7" t="s">
        <v>302</v>
      </c>
      <c r="C78" s="7" t="s">
        <v>16</v>
      </c>
      <c r="D78" s="7" t="s">
        <v>17</v>
      </c>
      <c r="E78" s="13" t="s">
        <v>18</v>
      </c>
      <c r="F78" s="7" t="s">
        <v>303</v>
      </c>
      <c r="G78" s="7" t="s">
        <v>304</v>
      </c>
      <c r="H78" s="7" t="s">
        <v>85</v>
      </c>
      <c r="I78" s="7" t="s">
        <v>305</v>
      </c>
      <c r="J78" s="7" t="s">
        <v>306</v>
      </c>
      <c r="K78" s="7">
        <v>155</v>
      </c>
      <c r="L78" s="7">
        <v>48</v>
      </c>
      <c r="M78" s="10">
        <v>1</v>
      </c>
      <c r="N78" s="11" t="s">
        <v>24</v>
      </c>
    </row>
    <row r="79" s="2" customFormat="1" customHeight="1" spans="1:14">
      <c r="A79" s="7">
        <v>208155</v>
      </c>
      <c r="B79" s="7" t="s">
        <v>307</v>
      </c>
      <c r="C79" s="7" t="s">
        <v>16</v>
      </c>
      <c r="D79" s="7" t="s">
        <v>17</v>
      </c>
      <c r="E79" s="13" t="s">
        <v>18</v>
      </c>
      <c r="F79" s="7" t="s">
        <v>303</v>
      </c>
      <c r="G79" s="7" t="s">
        <v>308</v>
      </c>
      <c r="H79" s="7" t="s">
        <v>85</v>
      </c>
      <c r="I79" s="7" t="s">
        <v>309</v>
      </c>
      <c r="J79" s="7" t="s">
        <v>310</v>
      </c>
      <c r="K79" s="7">
        <v>155</v>
      </c>
      <c r="L79" s="7">
        <v>56</v>
      </c>
      <c r="M79" s="10">
        <v>2</v>
      </c>
      <c r="N79" s="11" t="s">
        <v>28</v>
      </c>
    </row>
    <row r="80" s="2" customFormat="1" customHeight="1" spans="1:14">
      <c r="A80" s="7">
        <v>208770</v>
      </c>
      <c r="B80" s="7" t="s">
        <v>311</v>
      </c>
      <c r="C80" s="7" t="s">
        <v>16</v>
      </c>
      <c r="D80" s="7" t="s">
        <v>17</v>
      </c>
      <c r="E80" s="13" t="s">
        <v>18</v>
      </c>
      <c r="F80" s="7" t="s">
        <v>303</v>
      </c>
      <c r="G80" s="7" t="s">
        <v>312</v>
      </c>
      <c r="H80" s="7" t="s">
        <v>85</v>
      </c>
      <c r="I80" s="7" t="s">
        <v>305</v>
      </c>
      <c r="J80" s="7" t="s">
        <v>313</v>
      </c>
      <c r="K80" s="7">
        <v>155</v>
      </c>
      <c r="L80" s="7">
        <v>56.5</v>
      </c>
      <c r="M80" s="10">
        <v>3</v>
      </c>
      <c r="N80" s="11" t="s">
        <v>34</v>
      </c>
    </row>
    <row r="81" s="2" customFormat="1" customHeight="1" spans="1:14">
      <c r="A81" s="7">
        <v>176783</v>
      </c>
      <c r="B81" s="7" t="s">
        <v>314</v>
      </c>
      <c r="C81" s="7" t="s">
        <v>16</v>
      </c>
      <c r="D81" s="7" t="s">
        <v>17</v>
      </c>
      <c r="E81" s="13" t="s">
        <v>18</v>
      </c>
      <c r="F81" s="7" t="s">
        <v>303</v>
      </c>
      <c r="G81" s="7" t="s">
        <v>315</v>
      </c>
      <c r="H81" s="7" t="s">
        <v>316</v>
      </c>
      <c r="I81" s="7" t="s">
        <v>317</v>
      </c>
      <c r="J81" s="7" t="s">
        <v>318</v>
      </c>
      <c r="K81" s="7">
        <v>155</v>
      </c>
      <c r="L81" s="7">
        <v>56.7</v>
      </c>
      <c r="M81" s="10">
        <v>4</v>
      </c>
      <c r="N81" s="12" t="s">
        <v>39</v>
      </c>
    </row>
    <row r="82" s="2" customFormat="1" customHeight="1" spans="1:14">
      <c r="A82" s="7">
        <v>208440</v>
      </c>
      <c r="B82" s="7" t="s">
        <v>319</v>
      </c>
      <c r="C82" s="7" t="s">
        <v>16</v>
      </c>
      <c r="D82" s="7" t="s">
        <v>17</v>
      </c>
      <c r="E82" s="13" t="s">
        <v>18</v>
      </c>
      <c r="F82" s="7" t="s">
        <v>303</v>
      </c>
      <c r="G82" s="7" t="s">
        <v>320</v>
      </c>
      <c r="H82" s="7" t="s">
        <v>85</v>
      </c>
      <c r="I82" s="7" t="s">
        <v>321</v>
      </c>
      <c r="J82" s="7" t="s">
        <v>322</v>
      </c>
      <c r="K82" s="7">
        <v>155</v>
      </c>
      <c r="L82" s="7">
        <v>56.9</v>
      </c>
      <c r="M82" s="10">
        <v>5</v>
      </c>
      <c r="N82" s="12" t="s">
        <v>39</v>
      </c>
    </row>
    <row r="83" s="2" customFormat="1" customHeight="1" spans="1:14">
      <c r="A83" s="7">
        <v>208499</v>
      </c>
      <c r="B83" s="7" t="s">
        <v>323</v>
      </c>
      <c r="C83" s="7" t="s">
        <v>16</v>
      </c>
      <c r="D83" s="7" t="s">
        <v>17</v>
      </c>
      <c r="E83" s="13" t="s">
        <v>18</v>
      </c>
      <c r="F83" s="7" t="s">
        <v>303</v>
      </c>
      <c r="G83" s="7" t="s">
        <v>324</v>
      </c>
      <c r="H83" s="7" t="s">
        <v>85</v>
      </c>
      <c r="I83" s="7" t="s">
        <v>305</v>
      </c>
      <c r="J83" s="7" t="s">
        <v>325</v>
      </c>
      <c r="K83" s="7">
        <v>155</v>
      </c>
      <c r="L83" s="7">
        <v>57</v>
      </c>
      <c r="M83" s="10">
        <v>6</v>
      </c>
      <c r="N83" s="12" t="s">
        <v>76</v>
      </c>
    </row>
    <row r="84" s="2" customFormat="1" customHeight="1" spans="1:14">
      <c r="A84" s="7">
        <v>208386</v>
      </c>
      <c r="B84" s="7" t="s">
        <v>326</v>
      </c>
      <c r="C84" s="7" t="s">
        <v>16</v>
      </c>
      <c r="D84" s="7" t="s">
        <v>17</v>
      </c>
      <c r="E84" s="13" t="s">
        <v>18</v>
      </c>
      <c r="F84" s="7" t="s">
        <v>303</v>
      </c>
      <c r="G84" s="7" t="s">
        <v>327</v>
      </c>
      <c r="H84" s="7" t="s">
        <v>85</v>
      </c>
      <c r="I84" s="7" t="s">
        <v>328</v>
      </c>
      <c r="J84" s="7" t="s">
        <v>329</v>
      </c>
      <c r="K84" s="7">
        <v>155</v>
      </c>
      <c r="L84" s="7">
        <v>95</v>
      </c>
      <c r="M84" s="10">
        <v>7</v>
      </c>
      <c r="N84" s="12" t="s">
        <v>76</v>
      </c>
    </row>
    <row r="85" s="2" customFormat="1" customHeight="1" spans="1:14">
      <c r="A85" s="7">
        <v>201344</v>
      </c>
      <c r="B85" s="7" t="s">
        <v>330</v>
      </c>
      <c r="C85" s="7" t="s">
        <v>16</v>
      </c>
      <c r="D85" s="7" t="s">
        <v>17</v>
      </c>
      <c r="E85" s="13" t="s">
        <v>18</v>
      </c>
      <c r="F85" s="7" t="s">
        <v>303</v>
      </c>
      <c r="G85" s="7" t="s">
        <v>331</v>
      </c>
      <c r="H85" s="7" t="s">
        <v>58</v>
      </c>
      <c r="I85" s="7" t="s">
        <v>59</v>
      </c>
      <c r="J85" s="7" t="s">
        <v>332</v>
      </c>
      <c r="K85" s="7">
        <v>150</v>
      </c>
      <c r="L85" s="7">
        <v>75</v>
      </c>
      <c r="M85" s="10">
        <v>8</v>
      </c>
      <c r="N85" s="12" t="s">
        <v>76</v>
      </c>
    </row>
    <row r="86" s="2" customFormat="1" customHeight="1" spans="1:14">
      <c r="A86" s="7">
        <v>208450</v>
      </c>
      <c r="B86" s="7" t="s">
        <v>333</v>
      </c>
      <c r="C86" s="7" t="s">
        <v>16</v>
      </c>
      <c r="D86" s="7" t="s">
        <v>17</v>
      </c>
      <c r="E86" s="13" t="s">
        <v>18</v>
      </c>
      <c r="F86" s="7" t="s">
        <v>303</v>
      </c>
      <c r="G86" s="7" t="s">
        <v>334</v>
      </c>
      <c r="H86" s="7" t="s">
        <v>85</v>
      </c>
      <c r="I86" s="7" t="s">
        <v>321</v>
      </c>
      <c r="J86" s="7" t="s">
        <v>335</v>
      </c>
      <c r="K86" s="7">
        <v>145</v>
      </c>
      <c r="L86" s="7">
        <v>90</v>
      </c>
      <c r="M86" s="10">
        <v>9</v>
      </c>
      <c r="N86" s="12" t="s">
        <v>76</v>
      </c>
    </row>
    <row r="87" s="2" customFormat="1" customHeight="1" spans="1:14">
      <c r="A87" s="7">
        <v>176818</v>
      </c>
      <c r="B87" s="7" t="s">
        <v>336</v>
      </c>
      <c r="C87" s="7" t="s">
        <v>16</v>
      </c>
      <c r="D87" s="7" t="s">
        <v>17</v>
      </c>
      <c r="E87" s="13" t="s">
        <v>18</v>
      </c>
      <c r="F87" s="7" t="s">
        <v>303</v>
      </c>
      <c r="G87" s="7" t="s">
        <v>337</v>
      </c>
      <c r="H87" s="7" t="s">
        <v>338</v>
      </c>
      <c r="I87" s="7" t="s">
        <v>317</v>
      </c>
      <c r="J87" s="7" t="s">
        <v>339</v>
      </c>
      <c r="K87" s="7">
        <v>145</v>
      </c>
      <c r="L87" s="7">
        <v>92</v>
      </c>
      <c r="M87" s="10">
        <v>10</v>
      </c>
      <c r="N87" s="12" t="s">
        <v>76</v>
      </c>
    </row>
    <row r="88" s="2" customFormat="1" customHeight="1" spans="1:14">
      <c r="A88" s="7">
        <v>208465</v>
      </c>
      <c r="B88" s="7" t="s">
        <v>340</v>
      </c>
      <c r="C88" s="7" t="s">
        <v>16</v>
      </c>
      <c r="D88" s="7" t="s">
        <v>17</v>
      </c>
      <c r="E88" s="13" t="s">
        <v>18</v>
      </c>
      <c r="F88" s="7" t="s">
        <v>303</v>
      </c>
      <c r="G88" s="7" t="s">
        <v>341</v>
      </c>
      <c r="H88" s="7" t="s">
        <v>85</v>
      </c>
      <c r="I88" s="7" t="s">
        <v>321</v>
      </c>
      <c r="J88" s="7" t="s">
        <v>342</v>
      </c>
      <c r="K88" s="7">
        <v>145</v>
      </c>
      <c r="L88" s="7">
        <v>108</v>
      </c>
      <c r="M88" s="10">
        <v>11</v>
      </c>
      <c r="N88" s="12" t="s">
        <v>76</v>
      </c>
    </row>
    <row r="89" s="2" customFormat="1" customHeight="1" spans="1:14">
      <c r="A89" s="7">
        <v>208427</v>
      </c>
      <c r="B89" s="7" t="s">
        <v>343</v>
      </c>
      <c r="C89" s="7" t="s">
        <v>16</v>
      </c>
      <c r="D89" s="7" t="s">
        <v>17</v>
      </c>
      <c r="E89" s="13" t="s">
        <v>18</v>
      </c>
      <c r="F89" s="7" t="s">
        <v>303</v>
      </c>
      <c r="G89" s="7" t="s">
        <v>344</v>
      </c>
      <c r="H89" s="7" t="s">
        <v>85</v>
      </c>
      <c r="I89" s="7" t="s">
        <v>345</v>
      </c>
      <c r="J89" s="7" t="s">
        <v>346</v>
      </c>
      <c r="K89" s="7">
        <v>145</v>
      </c>
      <c r="L89" s="7">
        <v>110</v>
      </c>
      <c r="M89" s="10">
        <v>12</v>
      </c>
      <c r="N89" s="12" t="s">
        <v>76</v>
      </c>
    </row>
    <row r="90" s="2" customFormat="1" customHeight="1" spans="1:14">
      <c r="A90" s="7">
        <v>208345</v>
      </c>
      <c r="B90" s="7" t="s">
        <v>347</v>
      </c>
      <c r="C90" s="7" t="s">
        <v>16</v>
      </c>
      <c r="D90" s="7" t="s">
        <v>17</v>
      </c>
      <c r="E90" s="13" t="s">
        <v>18</v>
      </c>
      <c r="F90" s="7" t="s">
        <v>303</v>
      </c>
      <c r="G90" s="7" t="s">
        <v>348</v>
      </c>
      <c r="H90" s="7" t="s">
        <v>85</v>
      </c>
      <c r="I90" s="7" t="s">
        <v>345</v>
      </c>
      <c r="J90" s="7" t="s">
        <v>349</v>
      </c>
      <c r="K90" s="7">
        <v>130</v>
      </c>
      <c r="L90" s="7">
        <v>105</v>
      </c>
      <c r="M90" s="10">
        <v>13</v>
      </c>
      <c r="N90" s="12" t="s">
        <v>76</v>
      </c>
    </row>
    <row r="91" s="2" customFormat="1" customHeight="1" spans="1:14">
      <c r="A91" s="7">
        <v>208407</v>
      </c>
      <c r="B91" s="7" t="s">
        <v>350</v>
      </c>
      <c r="C91" s="7" t="s">
        <v>16</v>
      </c>
      <c r="D91" s="7" t="s">
        <v>17</v>
      </c>
      <c r="E91" s="13" t="s">
        <v>18</v>
      </c>
      <c r="F91" s="7" t="s">
        <v>303</v>
      </c>
      <c r="G91" s="7" t="s">
        <v>351</v>
      </c>
      <c r="H91" s="7" t="s">
        <v>85</v>
      </c>
      <c r="I91" s="7" t="s">
        <v>328</v>
      </c>
      <c r="J91" s="7" t="s">
        <v>352</v>
      </c>
      <c r="K91" s="7">
        <v>125</v>
      </c>
      <c r="L91" s="7">
        <v>105</v>
      </c>
      <c r="M91" s="10">
        <v>14</v>
      </c>
      <c r="N91" s="12" t="s">
        <v>76</v>
      </c>
    </row>
    <row r="92" s="2" customFormat="1" customHeight="1" spans="1:14">
      <c r="A92" s="7">
        <v>208471</v>
      </c>
      <c r="B92" s="7" t="s">
        <v>353</v>
      </c>
      <c r="C92" s="7" t="s">
        <v>16</v>
      </c>
      <c r="D92" s="7" t="s">
        <v>17</v>
      </c>
      <c r="E92" s="13" t="s">
        <v>18</v>
      </c>
      <c r="F92" s="7" t="s">
        <v>303</v>
      </c>
      <c r="G92" s="7" t="s">
        <v>354</v>
      </c>
      <c r="H92" s="7" t="s">
        <v>85</v>
      </c>
      <c r="I92" s="7" t="s">
        <v>321</v>
      </c>
      <c r="J92" s="7" t="s">
        <v>355</v>
      </c>
      <c r="K92" s="7">
        <v>125</v>
      </c>
      <c r="L92" s="7">
        <v>120</v>
      </c>
      <c r="M92" s="10">
        <v>15</v>
      </c>
      <c r="N92" s="12" t="s">
        <v>76</v>
      </c>
    </row>
    <row r="93" s="2" customFormat="1" customHeight="1" spans="1:14">
      <c r="A93" s="7">
        <v>215883</v>
      </c>
      <c r="B93" s="7" t="s">
        <v>356</v>
      </c>
      <c r="C93" s="7" t="s">
        <v>16</v>
      </c>
      <c r="D93" s="7" t="s">
        <v>17</v>
      </c>
      <c r="E93" s="13" t="s">
        <v>18</v>
      </c>
      <c r="F93" s="7" t="s">
        <v>303</v>
      </c>
      <c r="G93" s="7" t="s">
        <v>357</v>
      </c>
      <c r="H93" s="7" t="s">
        <v>166</v>
      </c>
      <c r="I93" s="7" t="s">
        <v>167</v>
      </c>
      <c r="J93" s="7" t="s">
        <v>358</v>
      </c>
      <c r="K93" s="7">
        <v>120</v>
      </c>
      <c r="L93" s="7">
        <v>114</v>
      </c>
      <c r="M93" s="10">
        <v>16</v>
      </c>
      <c r="N93" s="12" t="s">
        <v>76</v>
      </c>
    </row>
    <row r="94" s="2" customFormat="1" customHeight="1" spans="1:14">
      <c r="A94" s="7">
        <v>215877</v>
      </c>
      <c r="B94" s="7" t="s">
        <v>359</v>
      </c>
      <c r="C94" s="7" t="s">
        <v>16</v>
      </c>
      <c r="D94" s="7" t="s">
        <v>17</v>
      </c>
      <c r="E94" s="13" t="s">
        <v>18</v>
      </c>
      <c r="F94" s="7" t="s">
        <v>303</v>
      </c>
      <c r="G94" s="7" t="s">
        <v>360</v>
      </c>
      <c r="H94" s="7" t="s">
        <v>166</v>
      </c>
      <c r="I94" s="7" t="s">
        <v>167</v>
      </c>
      <c r="J94" s="7" t="s">
        <v>361</v>
      </c>
      <c r="K94" s="7">
        <v>110</v>
      </c>
      <c r="L94" s="7">
        <v>100</v>
      </c>
      <c r="M94" s="10">
        <v>17</v>
      </c>
      <c r="N94" s="12" t="s">
        <v>76</v>
      </c>
    </row>
    <row r="95" s="2" customFormat="1" customHeight="1" spans="1:14">
      <c r="A95" s="7">
        <v>206435</v>
      </c>
      <c r="B95" s="7" t="s">
        <v>362</v>
      </c>
      <c r="C95" s="7" t="s">
        <v>16</v>
      </c>
      <c r="D95" s="7" t="s">
        <v>17</v>
      </c>
      <c r="E95" s="13" t="s">
        <v>18</v>
      </c>
      <c r="F95" s="7" t="s">
        <v>303</v>
      </c>
      <c r="G95" s="7" t="s">
        <v>363</v>
      </c>
      <c r="H95" s="7" t="s">
        <v>364</v>
      </c>
      <c r="I95" s="7" t="s">
        <v>365</v>
      </c>
      <c r="J95" s="7" t="s">
        <v>366</v>
      </c>
      <c r="K95" s="7">
        <v>105</v>
      </c>
      <c r="L95" s="7">
        <v>70</v>
      </c>
      <c r="M95" s="10">
        <v>18</v>
      </c>
      <c r="N95" s="12" t="s">
        <v>175</v>
      </c>
    </row>
    <row r="96" s="2" customFormat="1" customHeight="1" spans="1:14">
      <c r="A96" s="7">
        <v>176830</v>
      </c>
      <c r="B96" s="7" t="s">
        <v>367</v>
      </c>
      <c r="C96" s="7" t="s">
        <v>16</v>
      </c>
      <c r="D96" s="7" t="s">
        <v>17</v>
      </c>
      <c r="E96" s="13" t="s">
        <v>18</v>
      </c>
      <c r="F96" s="7" t="s">
        <v>303</v>
      </c>
      <c r="G96" s="7" t="s">
        <v>368</v>
      </c>
      <c r="H96" s="7" t="s">
        <v>369</v>
      </c>
      <c r="I96" s="7" t="s">
        <v>317</v>
      </c>
      <c r="J96" s="7" t="s">
        <v>370</v>
      </c>
      <c r="K96" s="7">
        <v>80</v>
      </c>
      <c r="L96" s="7">
        <v>72</v>
      </c>
      <c r="M96" s="10">
        <v>19</v>
      </c>
      <c r="N96" s="12" t="s">
        <v>175</v>
      </c>
    </row>
    <row r="97" s="2" customFormat="1" customHeight="1" spans="1:14">
      <c r="A97" s="7">
        <v>176810</v>
      </c>
      <c r="B97" s="7" t="s">
        <v>371</v>
      </c>
      <c r="C97" s="7" t="s">
        <v>16</v>
      </c>
      <c r="D97" s="7" t="s">
        <v>17</v>
      </c>
      <c r="E97" s="13" t="s">
        <v>18</v>
      </c>
      <c r="F97" s="7" t="s">
        <v>303</v>
      </c>
      <c r="G97" s="7" t="s">
        <v>372</v>
      </c>
      <c r="H97" s="7" t="s">
        <v>373</v>
      </c>
      <c r="I97" s="7" t="s">
        <v>317</v>
      </c>
      <c r="J97" s="7" t="s">
        <v>374</v>
      </c>
      <c r="K97" s="7">
        <v>80</v>
      </c>
      <c r="L97" s="7">
        <v>106</v>
      </c>
      <c r="M97" s="10">
        <v>20</v>
      </c>
      <c r="N97" s="12" t="s">
        <v>175</v>
      </c>
    </row>
    <row r="98" s="2" customFormat="1" customHeight="1" spans="1:14">
      <c r="A98" s="7">
        <v>206477</v>
      </c>
      <c r="B98" s="7" t="s">
        <v>375</v>
      </c>
      <c r="C98" s="7" t="s">
        <v>16</v>
      </c>
      <c r="D98" s="7" t="s">
        <v>17</v>
      </c>
      <c r="E98" s="13" t="s">
        <v>18</v>
      </c>
      <c r="F98" s="7" t="s">
        <v>303</v>
      </c>
      <c r="G98" s="7" t="s">
        <v>376</v>
      </c>
      <c r="H98" s="7" t="s">
        <v>377</v>
      </c>
      <c r="I98" s="7" t="s">
        <v>365</v>
      </c>
      <c r="J98" s="7" t="s">
        <v>378</v>
      </c>
      <c r="K98" s="7">
        <v>65</v>
      </c>
      <c r="L98" s="7">
        <v>54</v>
      </c>
      <c r="M98" s="10">
        <v>21</v>
      </c>
      <c r="N98" s="12" t="s">
        <v>175</v>
      </c>
    </row>
    <row r="99" s="2" customFormat="1" customHeight="1" spans="1:14">
      <c r="A99" s="7">
        <v>206684</v>
      </c>
      <c r="B99" s="7" t="s">
        <v>379</v>
      </c>
      <c r="C99" s="7" t="s">
        <v>16</v>
      </c>
      <c r="D99" s="7" t="s">
        <v>17</v>
      </c>
      <c r="E99" s="13" t="s">
        <v>18</v>
      </c>
      <c r="F99" s="7" t="s">
        <v>303</v>
      </c>
      <c r="G99" s="7" t="s">
        <v>380</v>
      </c>
      <c r="H99" s="7" t="s">
        <v>381</v>
      </c>
      <c r="I99" s="7" t="s">
        <v>365</v>
      </c>
      <c r="J99" s="7" t="s">
        <v>382</v>
      </c>
      <c r="K99" s="7">
        <v>65</v>
      </c>
      <c r="L99" s="7">
        <v>65</v>
      </c>
      <c r="M99" s="10">
        <v>22</v>
      </c>
      <c r="N99" s="12" t="s">
        <v>175</v>
      </c>
    </row>
    <row r="100" s="2" customFormat="1" customHeight="1" spans="1:14">
      <c r="A100" s="7">
        <v>223323</v>
      </c>
      <c r="B100" s="7" t="s">
        <v>383</v>
      </c>
      <c r="C100" s="7" t="s">
        <v>16</v>
      </c>
      <c r="D100" s="7" t="s">
        <v>17</v>
      </c>
      <c r="E100" s="13" t="s">
        <v>18</v>
      </c>
      <c r="F100" s="7" t="s">
        <v>303</v>
      </c>
      <c r="G100" s="7" t="s">
        <v>384</v>
      </c>
      <c r="H100" s="7" t="s">
        <v>58</v>
      </c>
      <c r="I100" s="7" t="s">
        <v>59</v>
      </c>
      <c r="J100" s="7" t="s">
        <v>385</v>
      </c>
      <c r="K100" s="7">
        <v>65</v>
      </c>
      <c r="L100" s="7">
        <v>120</v>
      </c>
      <c r="M100" s="10">
        <v>23</v>
      </c>
      <c r="N100" s="12" t="s">
        <v>175</v>
      </c>
    </row>
    <row r="101" s="2" customFormat="1" customHeight="1" spans="1:14">
      <c r="A101" s="7">
        <v>223329</v>
      </c>
      <c r="B101" s="7" t="s">
        <v>386</v>
      </c>
      <c r="C101" s="7" t="s">
        <v>16</v>
      </c>
      <c r="D101" s="7" t="s">
        <v>17</v>
      </c>
      <c r="E101" s="13" t="s">
        <v>18</v>
      </c>
      <c r="F101" s="7" t="s">
        <v>303</v>
      </c>
      <c r="G101" s="7" t="s">
        <v>387</v>
      </c>
      <c r="H101" s="7" t="s">
        <v>58</v>
      </c>
      <c r="I101" s="7" t="s">
        <v>59</v>
      </c>
      <c r="J101" s="7" t="s">
        <v>388</v>
      </c>
      <c r="K101" s="7">
        <v>60</v>
      </c>
      <c r="L101" s="7">
        <v>120</v>
      </c>
      <c r="M101" s="10">
        <v>24</v>
      </c>
      <c r="N101" s="12" t="s">
        <v>175</v>
      </c>
    </row>
    <row r="102" s="2" customFormat="1" customHeight="1" spans="1:14">
      <c r="A102" s="7">
        <v>223342</v>
      </c>
      <c r="B102" s="7" t="s">
        <v>389</v>
      </c>
      <c r="C102" s="7" t="s">
        <v>16</v>
      </c>
      <c r="D102" s="7" t="s">
        <v>17</v>
      </c>
      <c r="E102" s="13" t="s">
        <v>18</v>
      </c>
      <c r="F102" s="7" t="s">
        <v>303</v>
      </c>
      <c r="G102" s="7" t="s">
        <v>390</v>
      </c>
      <c r="H102" s="7" t="s">
        <v>58</v>
      </c>
      <c r="I102" s="7" t="s">
        <v>59</v>
      </c>
      <c r="J102" s="7" t="s">
        <v>391</v>
      </c>
      <c r="K102" s="7">
        <v>60</v>
      </c>
      <c r="L102" s="7">
        <v>120</v>
      </c>
      <c r="M102" s="10">
        <v>25</v>
      </c>
      <c r="N102" s="12" t="s">
        <v>175</v>
      </c>
    </row>
    <row r="103" s="2" customFormat="1" customHeight="1" spans="1:14">
      <c r="A103" s="7">
        <v>223352</v>
      </c>
      <c r="B103" s="7" t="s">
        <v>392</v>
      </c>
      <c r="C103" s="7" t="s">
        <v>16</v>
      </c>
      <c r="D103" s="7" t="s">
        <v>17</v>
      </c>
      <c r="E103" s="13" t="s">
        <v>18</v>
      </c>
      <c r="F103" s="7" t="s">
        <v>303</v>
      </c>
      <c r="G103" s="7" t="s">
        <v>393</v>
      </c>
      <c r="H103" s="7" t="s">
        <v>58</v>
      </c>
      <c r="I103" s="7" t="s">
        <v>59</v>
      </c>
      <c r="J103" s="7" t="s">
        <v>394</v>
      </c>
      <c r="K103" s="7">
        <v>50</v>
      </c>
      <c r="L103" s="7">
        <v>120</v>
      </c>
      <c r="M103" s="10">
        <v>26</v>
      </c>
      <c r="N103" s="12" t="s">
        <v>175</v>
      </c>
    </row>
    <row r="104" s="2" customFormat="1" customHeight="1" spans="1:14">
      <c r="A104" s="7">
        <v>223516</v>
      </c>
      <c r="B104" s="7" t="s">
        <v>395</v>
      </c>
      <c r="C104" s="7" t="s">
        <v>16</v>
      </c>
      <c r="D104" s="7" t="s">
        <v>17</v>
      </c>
      <c r="E104" s="13" t="s">
        <v>18</v>
      </c>
      <c r="F104" s="7" t="s">
        <v>303</v>
      </c>
      <c r="G104" s="7" t="s">
        <v>396</v>
      </c>
      <c r="H104" s="7" t="s">
        <v>58</v>
      </c>
      <c r="I104" s="7" t="s">
        <v>59</v>
      </c>
      <c r="J104" s="7" t="s">
        <v>397</v>
      </c>
      <c r="K104" s="7">
        <v>50</v>
      </c>
      <c r="L104" s="7">
        <v>120</v>
      </c>
      <c r="M104" s="10">
        <v>27</v>
      </c>
      <c r="N104" s="12" t="s">
        <v>175</v>
      </c>
    </row>
    <row r="105" s="2" customFormat="1" customHeight="1" spans="1:14">
      <c r="A105" s="7">
        <v>223523</v>
      </c>
      <c r="B105" s="7" t="s">
        <v>398</v>
      </c>
      <c r="C105" s="7" t="s">
        <v>16</v>
      </c>
      <c r="D105" s="7" t="s">
        <v>17</v>
      </c>
      <c r="E105" s="13" t="s">
        <v>18</v>
      </c>
      <c r="F105" s="7" t="s">
        <v>303</v>
      </c>
      <c r="G105" s="7" t="s">
        <v>399</v>
      </c>
      <c r="H105" s="7" t="s">
        <v>58</v>
      </c>
      <c r="I105" s="7" t="s">
        <v>59</v>
      </c>
      <c r="J105" s="7" t="s">
        <v>400</v>
      </c>
      <c r="K105" s="7">
        <v>50</v>
      </c>
      <c r="L105" s="7">
        <v>120</v>
      </c>
      <c r="M105" s="10">
        <v>28</v>
      </c>
      <c r="N105" s="12" t="s">
        <v>175</v>
      </c>
    </row>
    <row r="106" s="2" customFormat="1" customHeight="1" spans="1:14">
      <c r="A106" s="7">
        <v>223531</v>
      </c>
      <c r="B106" s="7" t="s">
        <v>401</v>
      </c>
      <c r="C106" s="7" t="s">
        <v>16</v>
      </c>
      <c r="D106" s="7" t="s">
        <v>17</v>
      </c>
      <c r="E106" s="13" t="s">
        <v>18</v>
      </c>
      <c r="F106" s="7" t="s">
        <v>303</v>
      </c>
      <c r="G106" s="7" t="s">
        <v>402</v>
      </c>
      <c r="H106" s="7" t="s">
        <v>58</v>
      </c>
      <c r="I106" s="7" t="s">
        <v>59</v>
      </c>
      <c r="J106" s="7" t="s">
        <v>403</v>
      </c>
      <c r="K106" s="7">
        <v>50</v>
      </c>
      <c r="L106" s="7">
        <v>120</v>
      </c>
      <c r="M106" s="10">
        <v>29</v>
      </c>
      <c r="N106" s="12" t="s">
        <v>175</v>
      </c>
    </row>
    <row r="107" s="2" customFormat="1" customHeight="1" spans="1:14">
      <c r="A107" s="7">
        <v>223547</v>
      </c>
      <c r="B107" s="7" t="s">
        <v>404</v>
      </c>
      <c r="C107" s="7" t="s">
        <v>16</v>
      </c>
      <c r="D107" s="7" t="s">
        <v>17</v>
      </c>
      <c r="E107" s="13" t="s">
        <v>18</v>
      </c>
      <c r="F107" s="7" t="s">
        <v>303</v>
      </c>
      <c r="G107" s="7" t="s">
        <v>405</v>
      </c>
      <c r="H107" s="7" t="s">
        <v>58</v>
      </c>
      <c r="I107" s="7" t="s">
        <v>59</v>
      </c>
      <c r="J107" s="7" t="s">
        <v>406</v>
      </c>
      <c r="K107" s="7">
        <v>50</v>
      </c>
      <c r="L107" s="7">
        <v>120</v>
      </c>
      <c r="M107" s="10">
        <v>30</v>
      </c>
      <c r="N107" s="12" t="s">
        <v>175</v>
      </c>
    </row>
    <row r="108" s="2" customFormat="1" customHeight="1" spans="1:14">
      <c r="A108" s="7">
        <v>223557</v>
      </c>
      <c r="B108" s="7" t="s">
        <v>407</v>
      </c>
      <c r="C108" s="7" t="s">
        <v>16</v>
      </c>
      <c r="D108" s="7" t="s">
        <v>17</v>
      </c>
      <c r="E108" s="13" t="s">
        <v>18</v>
      </c>
      <c r="F108" s="7" t="s">
        <v>303</v>
      </c>
      <c r="G108" s="7" t="s">
        <v>408</v>
      </c>
      <c r="H108" s="7" t="s">
        <v>58</v>
      </c>
      <c r="I108" s="7" t="s">
        <v>59</v>
      </c>
      <c r="J108" s="7" t="s">
        <v>409</v>
      </c>
      <c r="K108" s="7">
        <v>50</v>
      </c>
      <c r="L108" s="7">
        <v>120</v>
      </c>
      <c r="M108" s="10">
        <v>31</v>
      </c>
      <c r="N108" s="12" t="s">
        <v>175</v>
      </c>
    </row>
    <row r="109" s="2" customFormat="1" customHeight="1" spans="1:14">
      <c r="A109" s="7">
        <v>223584</v>
      </c>
      <c r="B109" s="7" t="s">
        <v>410</v>
      </c>
      <c r="C109" s="7" t="s">
        <v>16</v>
      </c>
      <c r="D109" s="7" t="s">
        <v>17</v>
      </c>
      <c r="E109" s="13" t="s">
        <v>18</v>
      </c>
      <c r="F109" s="7" t="s">
        <v>303</v>
      </c>
      <c r="G109" s="7" t="s">
        <v>411</v>
      </c>
      <c r="H109" s="7" t="s">
        <v>58</v>
      </c>
      <c r="I109" s="7" t="s">
        <v>59</v>
      </c>
      <c r="J109" s="7" t="s">
        <v>412</v>
      </c>
      <c r="K109" s="7">
        <v>45</v>
      </c>
      <c r="L109" s="7">
        <v>120</v>
      </c>
      <c r="M109" s="10">
        <v>32</v>
      </c>
      <c r="N109" s="12" t="s">
        <v>175</v>
      </c>
    </row>
    <row r="110" s="2" customFormat="1" customHeight="1" spans="1:14">
      <c r="A110" s="7">
        <v>223604</v>
      </c>
      <c r="B110" s="7" t="s">
        <v>413</v>
      </c>
      <c r="C110" s="7" t="s">
        <v>16</v>
      </c>
      <c r="D110" s="7" t="s">
        <v>17</v>
      </c>
      <c r="E110" s="13" t="s">
        <v>18</v>
      </c>
      <c r="F110" s="7" t="s">
        <v>303</v>
      </c>
      <c r="G110" s="7" t="s">
        <v>414</v>
      </c>
      <c r="H110" s="7" t="s">
        <v>58</v>
      </c>
      <c r="I110" s="7" t="s">
        <v>59</v>
      </c>
      <c r="J110" s="7" t="s">
        <v>415</v>
      </c>
      <c r="K110" s="7">
        <v>45</v>
      </c>
      <c r="L110" s="7">
        <v>120</v>
      </c>
      <c r="M110" s="10">
        <v>33</v>
      </c>
      <c r="N110" s="12" t="s">
        <v>175</v>
      </c>
    </row>
    <row r="111" customHeight="1" spans="1:14">
      <c r="A111" s="10"/>
      <c r="B111" s="10"/>
      <c r="C111" s="10"/>
      <c r="D111" s="10"/>
      <c r="E111" s="13"/>
      <c r="F111" s="10"/>
      <c r="G111" s="10"/>
      <c r="H111" s="10"/>
      <c r="I111" s="10"/>
      <c r="J111" s="10"/>
      <c r="K111" s="10"/>
      <c r="L111" s="10"/>
      <c r="M111" s="10"/>
      <c r="N111" s="12"/>
    </row>
    <row r="112" s="2" customFormat="1" customHeight="1" spans="1:14">
      <c r="A112" s="7">
        <v>213971</v>
      </c>
      <c r="B112" s="7" t="s">
        <v>416</v>
      </c>
      <c r="C112" s="7" t="s">
        <v>16</v>
      </c>
      <c r="D112" s="7" t="s">
        <v>417</v>
      </c>
      <c r="E112" s="7" t="s">
        <v>418</v>
      </c>
      <c r="F112" s="7" t="s">
        <v>419</v>
      </c>
      <c r="G112" s="7" t="s">
        <v>420</v>
      </c>
      <c r="H112" s="7" t="s">
        <v>421</v>
      </c>
      <c r="I112" s="7" t="s">
        <v>422</v>
      </c>
      <c r="J112" s="7" t="s">
        <v>423</v>
      </c>
      <c r="K112" s="7">
        <v>220</v>
      </c>
      <c r="L112" s="7">
        <v>180</v>
      </c>
      <c r="M112" s="10">
        <v>1</v>
      </c>
      <c r="N112" s="11" t="s">
        <v>24</v>
      </c>
    </row>
    <row r="113" s="2" customFormat="1" customHeight="1" spans="1:14">
      <c r="A113" s="7">
        <v>215359</v>
      </c>
      <c r="B113" s="7" t="s">
        <v>424</v>
      </c>
      <c r="C113" s="7" t="s">
        <v>16</v>
      </c>
      <c r="D113" s="7" t="s">
        <v>417</v>
      </c>
      <c r="E113" s="7" t="s">
        <v>418</v>
      </c>
      <c r="F113" s="7" t="s">
        <v>419</v>
      </c>
      <c r="G113" s="7" t="s">
        <v>425</v>
      </c>
      <c r="H113" s="7" t="s">
        <v>426</v>
      </c>
      <c r="I113" s="7" t="s">
        <v>427</v>
      </c>
      <c r="J113" s="7" t="s">
        <v>428</v>
      </c>
      <c r="K113" s="7">
        <v>210</v>
      </c>
      <c r="L113" s="7">
        <v>180</v>
      </c>
      <c r="M113" s="10">
        <v>2</v>
      </c>
      <c r="N113" s="11" t="s">
        <v>28</v>
      </c>
    </row>
    <row r="114" s="2" customFormat="1" customHeight="1" spans="1:14">
      <c r="A114" s="7">
        <v>215385</v>
      </c>
      <c r="B114" s="7" t="s">
        <v>429</v>
      </c>
      <c r="C114" s="7" t="s">
        <v>16</v>
      </c>
      <c r="D114" s="7" t="s">
        <v>417</v>
      </c>
      <c r="E114" s="7" t="s">
        <v>418</v>
      </c>
      <c r="F114" s="7" t="s">
        <v>419</v>
      </c>
      <c r="G114" s="7" t="s">
        <v>430</v>
      </c>
      <c r="H114" s="7" t="s">
        <v>431</v>
      </c>
      <c r="I114" s="7" t="s">
        <v>432</v>
      </c>
      <c r="J114" s="7" t="s">
        <v>433</v>
      </c>
      <c r="K114" s="7">
        <v>200</v>
      </c>
      <c r="L114" s="7">
        <v>170</v>
      </c>
      <c r="M114" s="10">
        <v>3</v>
      </c>
      <c r="N114" s="11" t="s">
        <v>34</v>
      </c>
    </row>
    <row r="115" s="2" customFormat="1" customHeight="1" spans="1:14">
      <c r="A115" s="7">
        <v>215848</v>
      </c>
      <c r="B115" s="7" t="s">
        <v>434</v>
      </c>
      <c r="C115" s="7" t="s">
        <v>16</v>
      </c>
      <c r="D115" s="7" t="s">
        <v>417</v>
      </c>
      <c r="E115" s="7" t="s">
        <v>418</v>
      </c>
      <c r="F115" s="7" t="s">
        <v>419</v>
      </c>
      <c r="G115" s="7" t="s">
        <v>435</v>
      </c>
      <c r="H115" s="7" t="s">
        <v>53</v>
      </c>
      <c r="I115" s="7" t="s">
        <v>54</v>
      </c>
      <c r="J115" s="7" t="s">
        <v>436</v>
      </c>
      <c r="K115" s="7">
        <v>200</v>
      </c>
      <c r="L115" s="7">
        <v>175</v>
      </c>
      <c r="M115" s="10">
        <v>4</v>
      </c>
      <c r="N115" s="12" t="s">
        <v>39</v>
      </c>
    </row>
    <row r="116" s="2" customFormat="1" customHeight="1" spans="1:14">
      <c r="A116" s="7">
        <v>214323</v>
      </c>
      <c r="B116" s="7" t="s">
        <v>437</v>
      </c>
      <c r="C116" s="7" t="s">
        <v>16</v>
      </c>
      <c r="D116" s="7" t="s">
        <v>417</v>
      </c>
      <c r="E116" s="7" t="s">
        <v>418</v>
      </c>
      <c r="F116" s="7" t="s">
        <v>419</v>
      </c>
      <c r="G116" s="7" t="s">
        <v>438</v>
      </c>
      <c r="H116" s="7" t="s">
        <v>137</v>
      </c>
      <c r="I116" s="7" t="s">
        <v>138</v>
      </c>
      <c r="J116" s="7" t="s">
        <v>439</v>
      </c>
      <c r="K116" s="7">
        <v>200</v>
      </c>
      <c r="L116" s="7">
        <v>180</v>
      </c>
      <c r="M116" s="10">
        <v>5</v>
      </c>
      <c r="N116" s="12" t="s">
        <v>76</v>
      </c>
    </row>
    <row r="117" s="2" customFormat="1" customHeight="1" spans="1:14">
      <c r="A117" s="7">
        <v>215588</v>
      </c>
      <c r="B117" s="7" t="s">
        <v>440</v>
      </c>
      <c r="C117" s="7" t="s">
        <v>16</v>
      </c>
      <c r="D117" s="7" t="s">
        <v>417</v>
      </c>
      <c r="E117" s="7" t="s">
        <v>418</v>
      </c>
      <c r="F117" s="7" t="s">
        <v>419</v>
      </c>
      <c r="G117" s="7" t="s">
        <v>441</v>
      </c>
      <c r="H117" s="7" t="s">
        <v>129</v>
      </c>
      <c r="I117" s="7" t="s">
        <v>211</v>
      </c>
      <c r="J117" s="7" t="s">
        <v>442</v>
      </c>
      <c r="K117" s="7">
        <v>200</v>
      </c>
      <c r="L117" s="7">
        <v>180</v>
      </c>
      <c r="M117" s="10">
        <v>6</v>
      </c>
      <c r="N117" s="12" t="s">
        <v>76</v>
      </c>
    </row>
    <row r="118" s="2" customFormat="1" customHeight="1" spans="1:14">
      <c r="A118" s="7">
        <v>215581</v>
      </c>
      <c r="B118" s="7" t="s">
        <v>443</v>
      </c>
      <c r="C118" s="7" t="s">
        <v>16</v>
      </c>
      <c r="D118" s="7" t="s">
        <v>417</v>
      </c>
      <c r="E118" s="7" t="s">
        <v>418</v>
      </c>
      <c r="F118" s="7" t="s">
        <v>419</v>
      </c>
      <c r="G118" s="7" t="s">
        <v>444</v>
      </c>
      <c r="H118" s="7" t="s">
        <v>53</v>
      </c>
      <c r="I118" s="7" t="s">
        <v>91</v>
      </c>
      <c r="J118" s="7" t="s">
        <v>445</v>
      </c>
      <c r="K118" s="7">
        <v>195</v>
      </c>
      <c r="L118" s="7">
        <v>180</v>
      </c>
      <c r="M118" s="10">
        <v>7</v>
      </c>
      <c r="N118" s="12" t="s">
        <v>76</v>
      </c>
    </row>
    <row r="119" s="2" customFormat="1" customHeight="1" spans="1:14">
      <c r="A119" s="7">
        <v>215401</v>
      </c>
      <c r="B119" s="7" t="s">
        <v>446</v>
      </c>
      <c r="C119" s="7" t="s">
        <v>16</v>
      </c>
      <c r="D119" s="7" t="s">
        <v>417</v>
      </c>
      <c r="E119" s="7" t="s">
        <v>418</v>
      </c>
      <c r="F119" s="7" t="s">
        <v>419</v>
      </c>
      <c r="G119" s="7" t="s">
        <v>447</v>
      </c>
      <c r="H119" s="7" t="s">
        <v>448</v>
      </c>
      <c r="I119" s="7" t="s">
        <v>449</v>
      </c>
      <c r="J119" s="7" t="s">
        <v>450</v>
      </c>
      <c r="K119" s="7">
        <v>190</v>
      </c>
      <c r="L119" s="7">
        <v>180</v>
      </c>
      <c r="M119" s="10">
        <v>8</v>
      </c>
      <c r="N119" s="12" t="s">
        <v>76</v>
      </c>
    </row>
    <row r="120" s="2" customFormat="1" customHeight="1" spans="1:14">
      <c r="A120" s="7">
        <v>202114</v>
      </c>
      <c r="B120" s="7" t="s">
        <v>451</v>
      </c>
      <c r="C120" s="7" t="s">
        <v>16</v>
      </c>
      <c r="D120" s="7" t="s">
        <v>417</v>
      </c>
      <c r="E120" s="7" t="s">
        <v>418</v>
      </c>
      <c r="F120" s="7" t="s">
        <v>419</v>
      </c>
      <c r="G120" s="7" t="s">
        <v>452</v>
      </c>
      <c r="H120" s="7" t="s">
        <v>453</v>
      </c>
      <c r="I120" s="7" t="s">
        <v>454</v>
      </c>
      <c r="J120" s="7" t="s">
        <v>455</v>
      </c>
      <c r="K120" s="7">
        <v>185</v>
      </c>
      <c r="L120" s="7">
        <v>180</v>
      </c>
      <c r="M120" s="10">
        <v>9</v>
      </c>
      <c r="N120" s="12" t="s">
        <v>76</v>
      </c>
    </row>
    <row r="121" s="2" customFormat="1" customHeight="1" spans="1:14">
      <c r="A121" s="7">
        <v>214015</v>
      </c>
      <c r="B121" s="7" t="s">
        <v>456</v>
      </c>
      <c r="C121" s="7" t="s">
        <v>16</v>
      </c>
      <c r="D121" s="7" t="s">
        <v>417</v>
      </c>
      <c r="E121" s="7" t="s">
        <v>418</v>
      </c>
      <c r="F121" s="7" t="s">
        <v>419</v>
      </c>
      <c r="G121" s="7" t="s">
        <v>457</v>
      </c>
      <c r="H121" s="7" t="s">
        <v>458</v>
      </c>
      <c r="I121" s="7" t="s">
        <v>459</v>
      </c>
      <c r="J121" s="7" t="s">
        <v>460</v>
      </c>
      <c r="K121" s="7">
        <v>180</v>
      </c>
      <c r="L121" s="7">
        <v>180</v>
      </c>
      <c r="M121" s="10">
        <v>10</v>
      </c>
      <c r="N121" s="12" t="s">
        <v>76</v>
      </c>
    </row>
    <row r="122" s="2" customFormat="1" customHeight="1" spans="1:14">
      <c r="A122" s="7">
        <v>215317</v>
      </c>
      <c r="B122" s="7" t="s">
        <v>461</v>
      </c>
      <c r="C122" s="7" t="s">
        <v>16</v>
      </c>
      <c r="D122" s="7" t="s">
        <v>417</v>
      </c>
      <c r="E122" s="7" t="s">
        <v>418</v>
      </c>
      <c r="F122" s="7" t="s">
        <v>419</v>
      </c>
      <c r="G122" s="7" t="s">
        <v>462</v>
      </c>
      <c r="H122" s="7" t="s">
        <v>73</v>
      </c>
      <c r="I122" s="7" t="s">
        <v>463</v>
      </c>
      <c r="J122" s="7" t="s">
        <v>464</v>
      </c>
      <c r="K122" s="7">
        <v>180</v>
      </c>
      <c r="L122" s="7">
        <v>180</v>
      </c>
      <c r="M122" s="10">
        <v>11</v>
      </c>
      <c r="N122" s="12" t="s">
        <v>76</v>
      </c>
    </row>
    <row r="123" s="2" customFormat="1" customHeight="1" spans="1:14">
      <c r="A123" s="7">
        <v>215583</v>
      </c>
      <c r="B123" s="7" t="s">
        <v>465</v>
      </c>
      <c r="C123" s="7" t="s">
        <v>16</v>
      </c>
      <c r="D123" s="7" t="s">
        <v>417</v>
      </c>
      <c r="E123" s="7" t="s">
        <v>418</v>
      </c>
      <c r="F123" s="7" t="s">
        <v>419</v>
      </c>
      <c r="G123" s="7" t="s">
        <v>466</v>
      </c>
      <c r="H123" s="7" t="s">
        <v>53</v>
      </c>
      <c r="I123" s="7" t="s">
        <v>91</v>
      </c>
      <c r="J123" s="7" t="s">
        <v>467</v>
      </c>
      <c r="K123" s="7">
        <v>180</v>
      </c>
      <c r="L123" s="7">
        <v>180</v>
      </c>
      <c r="M123" s="10">
        <v>12</v>
      </c>
      <c r="N123" s="12" t="s">
        <v>76</v>
      </c>
    </row>
    <row r="124" s="2" customFormat="1" customHeight="1" spans="1:14">
      <c r="A124" s="7">
        <v>215295</v>
      </c>
      <c r="B124" s="7" t="s">
        <v>468</v>
      </c>
      <c r="C124" s="7" t="s">
        <v>16</v>
      </c>
      <c r="D124" s="7" t="s">
        <v>417</v>
      </c>
      <c r="E124" s="7" t="s">
        <v>418</v>
      </c>
      <c r="F124" s="7" t="s">
        <v>419</v>
      </c>
      <c r="G124" s="7" t="s">
        <v>469</v>
      </c>
      <c r="H124" s="7" t="s">
        <v>129</v>
      </c>
      <c r="I124" s="7" t="s">
        <v>130</v>
      </c>
      <c r="J124" s="7" t="s">
        <v>470</v>
      </c>
      <c r="K124" s="7">
        <v>170</v>
      </c>
      <c r="L124" s="7">
        <v>180</v>
      </c>
      <c r="M124" s="10">
        <v>13</v>
      </c>
      <c r="N124" s="12" t="s">
        <v>175</v>
      </c>
    </row>
    <row r="125" s="2" customFormat="1" customHeight="1" spans="1:14">
      <c r="A125" s="7">
        <v>215591</v>
      </c>
      <c r="B125" s="7" t="s">
        <v>471</v>
      </c>
      <c r="C125" s="7" t="s">
        <v>16</v>
      </c>
      <c r="D125" s="7" t="s">
        <v>417</v>
      </c>
      <c r="E125" s="7" t="s">
        <v>418</v>
      </c>
      <c r="F125" s="7" t="s">
        <v>419</v>
      </c>
      <c r="G125" s="7" t="s">
        <v>472</v>
      </c>
      <c r="H125" s="7" t="s">
        <v>473</v>
      </c>
      <c r="I125" s="7" t="s">
        <v>105</v>
      </c>
      <c r="J125" s="7" t="s">
        <v>474</v>
      </c>
      <c r="K125" s="7">
        <v>170</v>
      </c>
      <c r="L125" s="7">
        <v>180</v>
      </c>
      <c r="M125" s="10">
        <v>14</v>
      </c>
      <c r="N125" s="12" t="s">
        <v>175</v>
      </c>
    </row>
    <row r="126" s="2" customFormat="1" customHeight="1" spans="1:14">
      <c r="A126" s="7">
        <v>202020</v>
      </c>
      <c r="B126" s="7" t="s">
        <v>475</v>
      </c>
      <c r="C126" s="7" t="s">
        <v>16</v>
      </c>
      <c r="D126" s="7" t="s">
        <v>417</v>
      </c>
      <c r="E126" s="7" t="s">
        <v>418</v>
      </c>
      <c r="F126" s="7" t="s">
        <v>419</v>
      </c>
      <c r="G126" s="7" t="s">
        <v>476</v>
      </c>
      <c r="H126" s="7" t="s">
        <v>453</v>
      </c>
      <c r="I126" s="7" t="s">
        <v>454</v>
      </c>
      <c r="J126" s="7" t="s">
        <v>477</v>
      </c>
      <c r="K126" s="7">
        <v>160</v>
      </c>
      <c r="L126" s="7">
        <v>180</v>
      </c>
      <c r="M126" s="10">
        <v>15</v>
      </c>
      <c r="N126" s="12" t="s">
        <v>175</v>
      </c>
    </row>
    <row r="127" s="2" customFormat="1" customHeight="1" spans="1:14">
      <c r="A127" s="7">
        <v>215219</v>
      </c>
      <c r="B127" s="7" t="s">
        <v>478</v>
      </c>
      <c r="C127" s="7" t="s">
        <v>16</v>
      </c>
      <c r="D127" s="7" t="s">
        <v>417</v>
      </c>
      <c r="E127" s="7" t="s">
        <v>418</v>
      </c>
      <c r="F127" s="7" t="s">
        <v>419</v>
      </c>
      <c r="G127" s="7" t="s">
        <v>479</v>
      </c>
      <c r="H127" s="7" t="s">
        <v>73</v>
      </c>
      <c r="I127" s="7" t="s">
        <v>74</v>
      </c>
      <c r="J127" s="7" t="s">
        <v>480</v>
      </c>
      <c r="K127" s="7">
        <v>155</v>
      </c>
      <c r="L127" s="7">
        <v>180</v>
      </c>
      <c r="M127" s="10">
        <v>16</v>
      </c>
      <c r="N127" s="12" t="s">
        <v>175</v>
      </c>
    </row>
    <row r="128" s="2" customFormat="1" customHeight="1" spans="1:14">
      <c r="A128" s="7">
        <v>213966</v>
      </c>
      <c r="B128" s="7" t="s">
        <v>481</v>
      </c>
      <c r="C128" s="7" t="s">
        <v>16</v>
      </c>
      <c r="D128" s="7" t="s">
        <v>417</v>
      </c>
      <c r="E128" s="7" t="s">
        <v>418</v>
      </c>
      <c r="F128" s="7" t="s">
        <v>419</v>
      </c>
      <c r="G128" s="7" t="s">
        <v>482</v>
      </c>
      <c r="H128" s="7" t="s">
        <v>483</v>
      </c>
      <c r="I128" s="7" t="s">
        <v>484</v>
      </c>
      <c r="J128" s="7" t="s">
        <v>485</v>
      </c>
      <c r="K128" s="7">
        <v>150</v>
      </c>
      <c r="L128" s="7">
        <v>180</v>
      </c>
      <c r="M128" s="10">
        <v>17</v>
      </c>
      <c r="N128" s="12" t="s">
        <v>175</v>
      </c>
    </row>
    <row r="129" s="2" customFormat="1" customHeight="1" spans="1:14">
      <c r="A129" s="7">
        <v>214581</v>
      </c>
      <c r="B129" s="7" t="s">
        <v>486</v>
      </c>
      <c r="C129" s="7" t="s">
        <v>16</v>
      </c>
      <c r="D129" s="7" t="s">
        <v>417</v>
      </c>
      <c r="E129" s="7" t="s">
        <v>418</v>
      </c>
      <c r="F129" s="7" t="s">
        <v>419</v>
      </c>
      <c r="G129" s="7" t="s">
        <v>487</v>
      </c>
      <c r="H129" s="7" t="s">
        <v>68</v>
      </c>
      <c r="I129" s="7" t="s">
        <v>488</v>
      </c>
      <c r="J129" s="7" t="s">
        <v>489</v>
      </c>
      <c r="K129" s="7">
        <v>150</v>
      </c>
      <c r="L129" s="7">
        <v>180</v>
      </c>
      <c r="M129" s="10">
        <v>18</v>
      </c>
      <c r="N129" s="12" t="s">
        <v>175</v>
      </c>
    </row>
    <row r="130" s="2" customFormat="1" customHeight="1" spans="1:14">
      <c r="A130" s="7">
        <v>214768</v>
      </c>
      <c r="B130" s="7" t="s">
        <v>490</v>
      </c>
      <c r="C130" s="7" t="s">
        <v>16</v>
      </c>
      <c r="D130" s="7" t="s">
        <v>417</v>
      </c>
      <c r="E130" s="7" t="s">
        <v>418</v>
      </c>
      <c r="F130" s="7" t="s">
        <v>419</v>
      </c>
      <c r="G130" s="7" t="s">
        <v>491</v>
      </c>
      <c r="H130" s="7" t="s">
        <v>492</v>
      </c>
      <c r="I130" s="7" t="s">
        <v>493</v>
      </c>
      <c r="J130" s="7" t="s">
        <v>494</v>
      </c>
      <c r="K130" s="7">
        <v>150</v>
      </c>
      <c r="L130" s="7">
        <v>180</v>
      </c>
      <c r="M130" s="10">
        <v>19</v>
      </c>
      <c r="N130" s="12" t="s">
        <v>175</v>
      </c>
    </row>
    <row r="131" s="2" customFormat="1" customHeight="1" spans="1:14">
      <c r="A131" s="7">
        <v>214921</v>
      </c>
      <c r="B131" s="7" t="s">
        <v>495</v>
      </c>
      <c r="C131" s="7" t="s">
        <v>16</v>
      </c>
      <c r="D131" s="7" t="s">
        <v>417</v>
      </c>
      <c r="E131" s="7" t="s">
        <v>418</v>
      </c>
      <c r="F131" s="7" t="s">
        <v>419</v>
      </c>
      <c r="G131" s="7" t="s">
        <v>496</v>
      </c>
      <c r="H131" s="7" t="s">
        <v>497</v>
      </c>
      <c r="I131" s="7" t="s">
        <v>498</v>
      </c>
      <c r="J131" s="7" t="s">
        <v>499</v>
      </c>
      <c r="K131" s="7">
        <v>150</v>
      </c>
      <c r="L131" s="7">
        <v>180</v>
      </c>
      <c r="M131" s="10">
        <v>20</v>
      </c>
      <c r="N131" s="12" t="s">
        <v>175</v>
      </c>
    </row>
    <row r="132" s="2" customFormat="1" customHeight="1" spans="1:14">
      <c r="A132" s="7">
        <v>214628</v>
      </c>
      <c r="B132" s="7" t="s">
        <v>500</v>
      </c>
      <c r="C132" s="7" t="s">
        <v>16</v>
      </c>
      <c r="D132" s="7" t="s">
        <v>417</v>
      </c>
      <c r="E132" s="7" t="s">
        <v>418</v>
      </c>
      <c r="F132" s="7" t="s">
        <v>419</v>
      </c>
      <c r="G132" s="7" t="s">
        <v>501</v>
      </c>
      <c r="H132" s="7" t="s">
        <v>68</v>
      </c>
      <c r="I132" s="7" t="s">
        <v>502</v>
      </c>
      <c r="J132" s="7" t="s">
        <v>503</v>
      </c>
      <c r="K132" s="7">
        <v>135</v>
      </c>
      <c r="L132" s="7">
        <v>180</v>
      </c>
      <c r="M132" s="10">
        <v>21</v>
      </c>
      <c r="N132" s="12" t="s">
        <v>175</v>
      </c>
    </row>
    <row r="133" s="2" customFormat="1" customHeight="1" spans="1:14">
      <c r="A133" s="7">
        <v>214942</v>
      </c>
      <c r="B133" s="7" t="s">
        <v>504</v>
      </c>
      <c r="C133" s="7" t="s">
        <v>16</v>
      </c>
      <c r="D133" s="7" t="s">
        <v>417</v>
      </c>
      <c r="E133" s="7" t="s">
        <v>418</v>
      </c>
      <c r="F133" s="7" t="s">
        <v>419</v>
      </c>
      <c r="G133" s="7" t="s">
        <v>505</v>
      </c>
      <c r="H133" s="7" t="s">
        <v>68</v>
      </c>
      <c r="I133" s="7" t="s">
        <v>488</v>
      </c>
      <c r="J133" s="7" t="s">
        <v>506</v>
      </c>
      <c r="K133" s="7">
        <v>135</v>
      </c>
      <c r="L133" s="7">
        <v>180</v>
      </c>
      <c r="M133" s="10">
        <v>22</v>
      </c>
      <c r="N133" s="12" t="s">
        <v>175</v>
      </c>
    </row>
    <row r="134" s="2" customFormat="1" customHeight="1" spans="1:14">
      <c r="A134" s="7">
        <v>215227</v>
      </c>
      <c r="B134" s="7" t="s">
        <v>507</v>
      </c>
      <c r="C134" s="7" t="s">
        <v>16</v>
      </c>
      <c r="D134" s="7" t="s">
        <v>417</v>
      </c>
      <c r="E134" s="7" t="s">
        <v>418</v>
      </c>
      <c r="F134" s="7" t="s">
        <v>419</v>
      </c>
      <c r="G134" s="7" t="s">
        <v>508</v>
      </c>
      <c r="H134" s="7" t="s">
        <v>73</v>
      </c>
      <c r="I134" s="7" t="s">
        <v>74</v>
      </c>
      <c r="J134" s="7" t="s">
        <v>509</v>
      </c>
      <c r="K134" s="7">
        <v>130</v>
      </c>
      <c r="L134" s="7">
        <v>180</v>
      </c>
      <c r="M134" s="10">
        <v>23</v>
      </c>
      <c r="N134" s="12" t="s">
        <v>175</v>
      </c>
    </row>
    <row r="135" s="2" customFormat="1" customHeight="1" spans="1:14">
      <c r="A135" s="7">
        <v>214674</v>
      </c>
      <c r="B135" s="7" t="s">
        <v>510</v>
      </c>
      <c r="C135" s="7" t="s">
        <v>16</v>
      </c>
      <c r="D135" s="7" t="s">
        <v>417</v>
      </c>
      <c r="E135" s="7" t="s">
        <v>418</v>
      </c>
      <c r="F135" s="7" t="s">
        <v>419</v>
      </c>
      <c r="G135" s="7" t="s">
        <v>511</v>
      </c>
      <c r="H135" s="7" t="s">
        <v>512</v>
      </c>
      <c r="I135" s="7" t="s">
        <v>513</v>
      </c>
      <c r="J135" s="7" t="s">
        <v>514</v>
      </c>
      <c r="K135" s="7">
        <v>80</v>
      </c>
      <c r="L135" s="7">
        <v>180</v>
      </c>
      <c r="M135" s="10">
        <v>24</v>
      </c>
      <c r="N135" s="12" t="s">
        <v>175</v>
      </c>
    </row>
    <row r="136" customHeight="1" spans="1:14">
      <c r="A136" s="10"/>
      <c r="B136" s="10"/>
      <c r="C136" s="10"/>
      <c r="D136" s="10"/>
      <c r="E136" s="13"/>
      <c r="F136" s="10"/>
      <c r="G136" s="10"/>
      <c r="H136" s="10"/>
      <c r="I136" s="10"/>
      <c r="J136" s="10"/>
      <c r="K136" s="10"/>
      <c r="L136" s="10"/>
      <c r="M136" s="10"/>
      <c r="N136" s="12"/>
    </row>
    <row r="137" s="2" customFormat="1" customHeight="1" spans="1:14">
      <c r="A137" s="7">
        <v>203299</v>
      </c>
      <c r="B137" s="7" t="s">
        <v>515</v>
      </c>
      <c r="C137" s="7" t="s">
        <v>16</v>
      </c>
      <c r="D137" s="7" t="s">
        <v>417</v>
      </c>
      <c r="E137" s="7" t="s">
        <v>418</v>
      </c>
      <c r="F137" s="7" t="s">
        <v>516</v>
      </c>
      <c r="G137" s="7" t="s">
        <v>517</v>
      </c>
      <c r="H137" s="7" t="s">
        <v>518</v>
      </c>
      <c r="I137" s="7" t="s">
        <v>519</v>
      </c>
      <c r="J137" s="7" t="s">
        <v>520</v>
      </c>
      <c r="K137" s="7">
        <v>120</v>
      </c>
      <c r="L137" s="7">
        <v>175</v>
      </c>
      <c r="M137" s="10">
        <v>1</v>
      </c>
      <c r="N137" s="11" t="s">
        <v>24</v>
      </c>
    </row>
    <row r="138" s="2" customFormat="1" customHeight="1" spans="1:14">
      <c r="A138" s="7">
        <v>216201</v>
      </c>
      <c r="B138" s="7" t="s">
        <v>521</v>
      </c>
      <c r="C138" s="7" t="s">
        <v>16</v>
      </c>
      <c r="D138" s="7" t="s">
        <v>417</v>
      </c>
      <c r="E138" s="7" t="s">
        <v>418</v>
      </c>
      <c r="F138" s="7" t="s">
        <v>516</v>
      </c>
      <c r="G138" s="7" t="s">
        <v>522</v>
      </c>
      <c r="H138" s="7" t="s">
        <v>518</v>
      </c>
      <c r="I138" s="7" t="s">
        <v>519</v>
      </c>
      <c r="J138" s="7" t="s">
        <v>523</v>
      </c>
      <c r="K138" s="7">
        <v>120</v>
      </c>
      <c r="L138" s="7">
        <v>180</v>
      </c>
      <c r="M138" s="10">
        <v>2</v>
      </c>
      <c r="N138" s="11" t="s">
        <v>28</v>
      </c>
    </row>
    <row r="139" s="2" customFormat="1" customHeight="1" spans="1:14">
      <c r="A139" s="7">
        <v>209587</v>
      </c>
      <c r="B139" s="7" t="s">
        <v>524</v>
      </c>
      <c r="C139" s="7" t="s">
        <v>16</v>
      </c>
      <c r="D139" s="7" t="s">
        <v>417</v>
      </c>
      <c r="E139" s="7" t="s">
        <v>418</v>
      </c>
      <c r="F139" s="7" t="s">
        <v>516</v>
      </c>
      <c r="G139" s="7" t="s">
        <v>525</v>
      </c>
      <c r="H139" s="7" t="s">
        <v>526</v>
      </c>
      <c r="I139" s="7" t="s">
        <v>220</v>
      </c>
      <c r="J139" s="7" t="s">
        <v>527</v>
      </c>
      <c r="K139" s="7">
        <v>110</v>
      </c>
      <c r="L139" s="7">
        <v>178</v>
      </c>
      <c r="M139" s="10">
        <v>3</v>
      </c>
      <c r="N139" s="11" t="s">
        <v>34</v>
      </c>
    </row>
    <row r="140" s="2" customFormat="1" customHeight="1" spans="1:14">
      <c r="A140" s="7">
        <v>208473</v>
      </c>
      <c r="B140" s="7" t="s">
        <v>528</v>
      </c>
      <c r="C140" s="7" t="s">
        <v>16</v>
      </c>
      <c r="D140" s="7" t="s">
        <v>417</v>
      </c>
      <c r="E140" s="7" t="s">
        <v>418</v>
      </c>
      <c r="F140" s="7" t="s">
        <v>516</v>
      </c>
      <c r="G140" s="7" t="s">
        <v>529</v>
      </c>
      <c r="H140" s="7" t="s">
        <v>58</v>
      </c>
      <c r="I140" s="7" t="s">
        <v>59</v>
      </c>
      <c r="J140" s="7" t="s">
        <v>530</v>
      </c>
      <c r="K140" s="7">
        <v>110</v>
      </c>
      <c r="L140" s="7">
        <v>180</v>
      </c>
      <c r="M140" s="10">
        <v>4</v>
      </c>
      <c r="N140" s="12" t="s">
        <v>76</v>
      </c>
    </row>
    <row r="141" s="2" customFormat="1" customHeight="1" spans="1:14">
      <c r="A141" s="7">
        <v>208501</v>
      </c>
      <c r="B141" s="7" t="s">
        <v>531</v>
      </c>
      <c r="C141" s="7" t="s">
        <v>16</v>
      </c>
      <c r="D141" s="7" t="s">
        <v>417</v>
      </c>
      <c r="E141" s="7" t="s">
        <v>418</v>
      </c>
      <c r="F141" s="7" t="s">
        <v>516</v>
      </c>
      <c r="G141" s="7" t="s">
        <v>532</v>
      </c>
      <c r="H141" s="7" t="s">
        <v>58</v>
      </c>
      <c r="I141" s="7" t="s">
        <v>59</v>
      </c>
      <c r="J141" s="7" t="s">
        <v>533</v>
      </c>
      <c r="K141" s="7">
        <v>100</v>
      </c>
      <c r="L141" s="7">
        <v>180</v>
      </c>
      <c r="M141" s="10">
        <v>5</v>
      </c>
      <c r="N141" s="12" t="s">
        <v>76</v>
      </c>
    </row>
    <row r="142" s="2" customFormat="1" customHeight="1" spans="1:14">
      <c r="A142" s="7">
        <v>208518</v>
      </c>
      <c r="B142" s="7" t="s">
        <v>534</v>
      </c>
      <c r="C142" s="7" t="s">
        <v>16</v>
      </c>
      <c r="D142" s="7" t="s">
        <v>417</v>
      </c>
      <c r="E142" s="7" t="s">
        <v>418</v>
      </c>
      <c r="F142" s="7" t="s">
        <v>516</v>
      </c>
      <c r="G142" s="7" t="s">
        <v>535</v>
      </c>
      <c r="H142" s="7" t="s">
        <v>58</v>
      </c>
      <c r="I142" s="7" t="s">
        <v>59</v>
      </c>
      <c r="J142" s="7" t="s">
        <v>536</v>
      </c>
      <c r="K142" s="7">
        <v>90</v>
      </c>
      <c r="L142" s="7">
        <v>180</v>
      </c>
      <c r="M142" s="10">
        <v>6</v>
      </c>
      <c r="N142" s="12" t="s">
        <v>76</v>
      </c>
    </row>
    <row r="143" s="2" customFormat="1" customHeight="1" spans="1:14">
      <c r="A143" s="7">
        <v>208524</v>
      </c>
      <c r="B143" s="7" t="s">
        <v>537</v>
      </c>
      <c r="C143" s="7" t="s">
        <v>16</v>
      </c>
      <c r="D143" s="7" t="s">
        <v>417</v>
      </c>
      <c r="E143" s="7" t="s">
        <v>418</v>
      </c>
      <c r="F143" s="7" t="s">
        <v>516</v>
      </c>
      <c r="G143" s="7" t="s">
        <v>538</v>
      </c>
      <c r="H143" s="7" t="s">
        <v>58</v>
      </c>
      <c r="I143" s="7" t="s">
        <v>59</v>
      </c>
      <c r="J143" s="7" t="s">
        <v>539</v>
      </c>
      <c r="K143" s="7">
        <v>90</v>
      </c>
      <c r="L143" s="7">
        <v>180</v>
      </c>
      <c r="M143" s="10">
        <v>7</v>
      </c>
      <c r="N143" s="12" t="s">
        <v>76</v>
      </c>
    </row>
    <row r="144" s="2" customFormat="1" customHeight="1" spans="1:14">
      <c r="A144" s="7">
        <v>208536</v>
      </c>
      <c r="B144" s="7" t="s">
        <v>540</v>
      </c>
      <c r="C144" s="7" t="s">
        <v>16</v>
      </c>
      <c r="D144" s="7" t="s">
        <v>417</v>
      </c>
      <c r="E144" s="7" t="s">
        <v>418</v>
      </c>
      <c r="F144" s="7" t="s">
        <v>516</v>
      </c>
      <c r="G144" s="7" t="s">
        <v>541</v>
      </c>
      <c r="H144" s="7" t="s">
        <v>58</v>
      </c>
      <c r="I144" s="7" t="s">
        <v>59</v>
      </c>
      <c r="J144" s="7" t="s">
        <v>542</v>
      </c>
      <c r="K144" s="7">
        <v>80</v>
      </c>
      <c r="L144" s="7">
        <v>180</v>
      </c>
      <c r="M144" s="10">
        <v>8</v>
      </c>
      <c r="N144" s="12" t="s">
        <v>175</v>
      </c>
    </row>
    <row r="145" s="2" customFormat="1" customHeight="1" spans="1:14">
      <c r="A145" s="7">
        <v>208553</v>
      </c>
      <c r="B145" s="7" t="s">
        <v>543</v>
      </c>
      <c r="C145" s="7" t="s">
        <v>16</v>
      </c>
      <c r="D145" s="7" t="s">
        <v>417</v>
      </c>
      <c r="E145" s="7" t="s">
        <v>418</v>
      </c>
      <c r="F145" s="7" t="s">
        <v>516</v>
      </c>
      <c r="G145" s="7" t="s">
        <v>544</v>
      </c>
      <c r="H145" s="7" t="s">
        <v>58</v>
      </c>
      <c r="I145" s="7" t="s">
        <v>59</v>
      </c>
      <c r="J145" s="7" t="s">
        <v>545</v>
      </c>
      <c r="K145" s="7">
        <v>80</v>
      </c>
      <c r="L145" s="7">
        <v>180</v>
      </c>
      <c r="M145" s="10">
        <v>9</v>
      </c>
      <c r="N145" s="12" t="s">
        <v>175</v>
      </c>
    </row>
    <row r="146" s="2" customFormat="1" customHeight="1" spans="1:14">
      <c r="A146" s="7">
        <v>208570</v>
      </c>
      <c r="B146" s="7" t="s">
        <v>546</v>
      </c>
      <c r="C146" s="7" t="s">
        <v>16</v>
      </c>
      <c r="D146" s="7" t="s">
        <v>417</v>
      </c>
      <c r="E146" s="7" t="s">
        <v>418</v>
      </c>
      <c r="F146" s="7" t="s">
        <v>516</v>
      </c>
      <c r="G146" s="7" t="s">
        <v>547</v>
      </c>
      <c r="H146" s="7" t="s">
        <v>58</v>
      </c>
      <c r="I146" s="7" t="s">
        <v>59</v>
      </c>
      <c r="J146" s="7" t="s">
        <v>548</v>
      </c>
      <c r="K146" s="7">
        <v>60</v>
      </c>
      <c r="L146" s="7">
        <v>180</v>
      </c>
      <c r="M146" s="10">
        <v>10</v>
      </c>
      <c r="N146" s="12" t="s">
        <v>175</v>
      </c>
    </row>
    <row r="147" s="2" customFormat="1" customHeight="1" spans="1:14">
      <c r="A147" s="7">
        <v>208583</v>
      </c>
      <c r="B147" s="7" t="s">
        <v>549</v>
      </c>
      <c r="C147" s="7" t="s">
        <v>16</v>
      </c>
      <c r="D147" s="7" t="s">
        <v>417</v>
      </c>
      <c r="E147" s="7" t="s">
        <v>418</v>
      </c>
      <c r="F147" s="7" t="s">
        <v>516</v>
      </c>
      <c r="G147" s="7" t="s">
        <v>550</v>
      </c>
      <c r="H147" s="7" t="s">
        <v>58</v>
      </c>
      <c r="I147" s="7" t="s">
        <v>59</v>
      </c>
      <c r="J147" s="7" t="s">
        <v>551</v>
      </c>
      <c r="K147" s="7">
        <v>60</v>
      </c>
      <c r="L147" s="7">
        <v>180</v>
      </c>
      <c r="M147" s="10">
        <v>11</v>
      </c>
      <c r="N147" s="12" t="s">
        <v>175</v>
      </c>
    </row>
    <row r="148" s="2" customFormat="1" customHeight="1" spans="1:14">
      <c r="A148" s="7">
        <v>208615</v>
      </c>
      <c r="B148" s="7" t="s">
        <v>552</v>
      </c>
      <c r="C148" s="7" t="s">
        <v>16</v>
      </c>
      <c r="D148" s="7" t="s">
        <v>417</v>
      </c>
      <c r="E148" s="7" t="s">
        <v>418</v>
      </c>
      <c r="F148" s="7" t="s">
        <v>516</v>
      </c>
      <c r="G148" s="7" t="s">
        <v>553</v>
      </c>
      <c r="H148" s="7" t="s">
        <v>58</v>
      </c>
      <c r="I148" s="7" t="s">
        <v>59</v>
      </c>
      <c r="J148" s="7" t="s">
        <v>554</v>
      </c>
      <c r="K148" s="7">
        <v>60</v>
      </c>
      <c r="L148" s="7">
        <v>180</v>
      </c>
      <c r="M148" s="10">
        <v>12</v>
      </c>
      <c r="N148" s="12" t="s">
        <v>175</v>
      </c>
    </row>
    <row r="149" s="2" customFormat="1" customHeight="1" spans="1:14">
      <c r="A149" s="7">
        <v>208620</v>
      </c>
      <c r="B149" s="7" t="s">
        <v>555</v>
      </c>
      <c r="C149" s="7" t="s">
        <v>16</v>
      </c>
      <c r="D149" s="7" t="s">
        <v>417</v>
      </c>
      <c r="E149" s="7" t="s">
        <v>418</v>
      </c>
      <c r="F149" s="7" t="s">
        <v>516</v>
      </c>
      <c r="G149" s="7" t="s">
        <v>556</v>
      </c>
      <c r="H149" s="7" t="s">
        <v>58</v>
      </c>
      <c r="I149" s="7" t="s">
        <v>59</v>
      </c>
      <c r="J149" s="7" t="s">
        <v>557</v>
      </c>
      <c r="K149" s="7">
        <v>50</v>
      </c>
      <c r="L149" s="7">
        <v>180</v>
      </c>
      <c r="M149" s="10">
        <v>13</v>
      </c>
      <c r="N149" s="12" t="s">
        <v>175</v>
      </c>
    </row>
  </sheetData>
  <mergeCells count="1">
    <mergeCell ref="A1:N1"/>
  </mergeCells>
  <conditionalFormatting sqref="B2:B1048576">
    <cfRule type="duplicateValues" dxfId="0" priority="2"/>
  </conditionalFormatting>
  <conditionalFormatting sqref="J2:J104857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Robot Dream系列赛项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2015-06-06T02:17:00Z</dcterms:created>
  <dcterms:modified xsi:type="dcterms:W3CDTF">2025-12-08T16:06:38Z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24215E058B7A4149BD81D6C3FA4E1829_13</vt:lpwstr>
  </property>
  <property fmtid="{D5CDD505-2E9C-101B-9397-08002B2CF9AE}" pid="3" name="KSOProductBuildVer">
    <vt:lpwstr>2052-12.1.0.22529</vt:lpwstr>
  </property>
</Properties>
</file>