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<sst xmlns="http://schemas.openxmlformats.org/spreadsheetml/2006/main" count="2355" uniqueCount="664">
  <si>
    <r>
      <t>2025世界机器人大赛青少年机器人设计大赛-天津市选拔赛-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</si>
  <si>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</si>
  <si>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</si>
  <si>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</si>
  <si>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</si>
  <si>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</si>
  <si>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</si>
  <si>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</si>
  <si>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</si>
  <si>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</si>
  <si>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</si>
  <si>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</si>
  <si>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</si>
  <si>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</si>
  <si>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</si>
  <si>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P6Y5JbB5w-491-021-oH-001-aYf-081-1-tlJ-06-ryi</t>
  </si>
  <si>
    <t>工程设计挑战赛项</t>
  </si>
  <si>
    <t>传统节日</t>
  </si>
  <si>
    <t>普及类</t>
  </si>
  <si>
    <t>小学高龄组</t>
  </si>
  <si>
    <t>刘冬煦</t>
  </si>
  <si>
    <t>天津市北辰区实验小学</t>
  </si>
  <si>
    <t>吴丹</t>
  </si>
  <si>
    <t>一等奖(冠军)</t>
  </si>
  <si>
    <t>P6Y5JbBGF-491-021-HS-001-AyW-081-1-BUH-06-3J7</t>
  </si>
  <si>
    <t>魏梓瑄</t>
  </si>
  <si>
    <t>天津市北辰区华辰学校</t>
  </si>
  <si>
    <t>刘丹</t>
  </si>
  <si>
    <t>一等奖(亚军)</t>
  </si>
  <si>
    <t>P6Y5JbB4n-491-021-01-001-t96-081-1-jax-06-pgx</t>
  </si>
  <si>
    <t>王拓竣</t>
  </si>
  <si>
    <t>天津市河西区平山道小学</t>
  </si>
  <si>
    <t>刘燕</t>
  </si>
  <si>
    <t>一等奖(季军)</t>
  </si>
  <si>
    <t>P6Y5JbBq8-491-021-Qq-001-aoD-081-1-Cgp-06-uA9</t>
  </si>
  <si>
    <t>朱晨睿</t>
  </si>
  <si>
    <t>天津市天津小学</t>
  </si>
  <si>
    <t>周瑜</t>
  </si>
  <si>
    <t>一等奖</t>
  </si>
  <si>
    <t>P6Y5JbBqb-491-021-dt-001-GAE-081-1-0ZO-06-z5T</t>
  </si>
  <si>
    <t>桂彦哲</t>
  </si>
  <si>
    <t>胡琳琳</t>
  </si>
  <si>
    <t>P6Y5JbBq6-491-021-b4-001-iBO-081-1-V6S-06-EQR</t>
  </si>
  <si>
    <t>河北区育婴里小学3队</t>
  </si>
  <si>
    <t>天津市河北区育婴里小学</t>
  </si>
  <si>
    <t>刘炳瑶</t>
  </si>
  <si>
    <t>陈翰霖</t>
  </si>
  <si>
    <t>P6Y5JbB5L-491-021-6T-001-OCS-081-1-QPM-06-w01</t>
  </si>
  <si>
    <t>赵颖萱</t>
  </si>
  <si>
    <t>刘学荣</t>
  </si>
  <si>
    <t>P6Y5JbBqg-491-021-a1-001-l40-081-1-Tk2-06-yha</t>
  </si>
  <si>
    <t>唐佳震</t>
  </si>
  <si>
    <t>P6Y5JbBbd-491-021-th-001-1dd-081-1-Pme-06-s2M</t>
  </si>
  <si>
    <t>武清乐博乐博18队</t>
  </si>
  <si>
    <t>天津市乐博人科技培训学校</t>
  </si>
  <si>
    <t>杨瑞国</t>
  </si>
  <si>
    <t>刘俸屹</t>
  </si>
  <si>
    <t>P6Y5JbB5X-491-021-A3-001-P5K-081-1-Z6b-06-xrA</t>
  </si>
  <si>
    <t>育婴里小学2队</t>
  </si>
  <si>
    <t>王元伯</t>
  </si>
  <si>
    <t>P6Y5JbBbN-491-021-Dp-001-F6e-081-1-OQC-06-BIf</t>
  </si>
  <si>
    <t>天津市南开区新星小学5组</t>
  </si>
  <si>
    <t>天津市南开区新星小学</t>
  </si>
  <si>
    <t>韩月</t>
  </si>
  <si>
    <t>唐照</t>
  </si>
  <si>
    <t>P6Y5JbBGY-491-021-be-001-bmN-081-1-ecO-06-wwA</t>
  </si>
  <si>
    <t>李锦轩</t>
  </si>
  <si>
    <t>邱峥</t>
  </si>
  <si>
    <t>P6Y5JbBbR-491-021-8y-001-2NN-081-1-Lq3-06-bU3</t>
  </si>
  <si>
    <t>天津市南开区新星小学9组</t>
  </si>
  <si>
    <t>陈雨</t>
  </si>
  <si>
    <t>王一川</t>
  </si>
  <si>
    <t>P6Y5JbBGN-491-021-SB-001-dQc-081-1-Fpg-06-IEn</t>
  </si>
  <si>
    <t>天津市南开区新星小学11组</t>
  </si>
  <si>
    <t>孙静</t>
  </si>
  <si>
    <t>王俊鑫</t>
  </si>
  <si>
    <t>二等奖</t>
  </si>
  <si>
    <t>P6Y5JbB5c-491-021-8b-001-dL1-081-1-63t-06-A1t</t>
  </si>
  <si>
    <t>赵依晗</t>
  </si>
  <si>
    <t>P6Y5JbBGl-491-021-do-001-JUL-081-1-xBt-06-SEZ</t>
  </si>
  <si>
    <t>王怡达</t>
  </si>
  <si>
    <t>P6Y5JbBb6-491-021-8q-001-aXr-081-1-hxk-06-E90</t>
  </si>
  <si>
    <t>天津市南开区新星小学3组</t>
  </si>
  <si>
    <t>周圣然</t>
  </si>
  <si>
    <t>P6Y5JbBbJ-491-021-Jg-001-9Ys-081-1-wZ2-06-LJH</t>
  </si>
  <si>
    <t>天津市南开区新星小学2组</t>
  </si>
  <si>
    <t>任宇心</t>
  </si>
  <si>
    <t>P6Y5JbBG3-491-021-Vh-001-Jpt-081-1-EW7-06-Fnd</t>
  </si>
  <si>
    <t>鲁子铨</t>
  </si>
  <si>
    <t>P6Y5JbB52-491-021-MJ-001-yMv-081-1-oAr-06-RRE</t>
  </si>
  <si>
    <t>田睿赫</t>
  </si>
  <si>
    <t>P6Y5JbB4Z-491-021-qy-001-o3w-081-1-ddO-06-GbQ</t>
  </si>
  <si>
    <t>方思程</t>
  </si>
  <si>
    <t>沈洋</t>
  </si>
  <si>
    <t>P6Y5JbB5u-491-021-HQ-001-Ota-081-1-fys-06-OWs</t>
  </si>
  <si>
    <t>王宥壹</t>
  </si>
  <si>
    <t>天津市北辰区青少年宫</t>
  </si>
  <si>
    <t>周莹</t>
  </si>
  <si>
    <t>P6Y5JbB5I-491-021-1Z-001-6YH-081-1-vOQ-06-qef</t>
  </si>
  <si>
    <t>王浩瑾</t>
  </si>
  <si>
    <t>李惟妙</t>
  </si>
  <si>
    <t>P6Y5JbBGt-491-021-nA-001-RWs-081-1-DK5-06-zej</t>
  </si>
  <si>
    <t>孔维安</t>
  </si>
  <si>
    <t>天津创意未来教育培训学校</t>
  </si>
  <si>
    <t>武文丹</t>
  </si>
  <si>
    <t>P6Y5JbBbl-491-021-2W-001-6bB-081-1-hjV-06-4Pi</t>
  </si>
  <si>
    <t>天津市南开区新星小学6组</t>
  </si>
  <si>
    <t>刘娇</t>
  </si>
  <si>
    <t>龙傲天</t>
  </si>
  <si>
    <t>P6Y5JbB54-491-021-zW-001-35k-081-1-1cQ-06-oAt</t>
  </si>
  <si>
    <t>张翔宇</t>
  </si>
  <si>
    <t>P6Y5JbBGm-491-021-bY-001-GKp-081-1-8mx-06-QtM</t>
  </si>
  <si>
    <t>余作泱</t>
  </si>
  <si>
    <t>P6Y5JbBbq-491-021-QM-001-YIe-081-1-mFb-06-rlH</t>
  </si>
  <si>
    <t>赵倬铷</t>
  </si>
  <si>
    <t>P6Y5JbB4R-491-021-0f-001-QDg-081-1-WX0-06-Ovj</t>
  </si>
  <si>
    <t>空速双子星</t>
  </si>
  <si>
    <t>魏凡博</t>
  </si>
  <si>
    <t>P6Y5JbBbk-491-021-1f-001-08E-081-1-nkA-06-kIu</t>
  </si>
  <si>
    <t>杨村第八小学-4队</t>
  </si>
  <si>
    <t>天津市武清区杨村第八小学</t>
  </si>
  <si>
    <t>李浩平</t>
  </si>
  <si>
    <t>邹博</t>
  </si>
  <si>
    <t>P6Y5JbBGW-491-021-Jb-001-zkp-081-1-ntK-06-OG4</t>
  </si>
  <si>
    <t>柴伊莎</t>
  </si>
  <si>
    <t>P6Y5JbBqX-491-021-rh-001-aNO-081-1-Upz-06-mD9</t>
  </si>
  <si>
    <t>河北区育婴里小学</t>
  </si>
  <si>
    <t>徐世超</t>
  </si>
  <si>
    <t>吴宜桐</t>
  </si>
  <si>
    <t>P6Y5JbB5t-491-021-gO-001-oWx-081-1-mpP-06-ujG</t>
  </si>
  <si>
    <t>刘梓慧</t>
  </si>
  <si>
    <t>P6Y5JbBbF-491-021-rE-001-351-081-1-2HE-06-3T1</t>
  </si>
  <si>
    <t>杨村第八小学-1队</t>
  </si>
  <si>
    <t>刘丽君</t>
  </si>
  <si>
    <t>高安然</t>
  </si>
  <si>
    <t>P6Y5JbBbH-491-021-dW-001-owv-081-1-8Vk-06-RNT</t>
  </si>
  <si>
    <t>天津市南开区新星小学8组</t>
  </si>
  <si>
    <t>王铁男</t>
  </si>
  <si>
    <t>赵馨妍</t>
  </si>
  <si>
    <t>P6Y5JbBbj-491-021-tA-001-LrB-081-1-eDK-06-jjm</t>
  </si>
  <si>
    <t>天津市南开区新星小学7组</t>
  </si>
  <si>
    <t>刘敬文</t>
  </si>
  <si>
    <t>王墨然</t>
  </si>
  <si>
    <t>P6Y5JbB4U-491-021-av-001-33z-081-1-veB-06-5OO</t>
  </si>
  <si>
    <t>张珺怡</t>
  </si>
  <si>
    <t>P6Y5JbBGG-491-021-ju-001-gpK-081-1-ouR-06-rOn</t>
  </si>
  <si>
    <t>杨村第八小学-8队</t>
  </si>
  <si>
    <t>杨冰洁</t>
  </si>
  <si>
    <t>胡可昱</t>
  </si>
  <si>
    <t>P6Y5JbBUe-491-021-Er-001-ArM-081-1-nhF-06-BmF</t>
  </si>
  <si>
    <t>平小三队</t>
  </si>
  <si>
    <t>袁琪森</t>
  </si>
  <si>
    <t>P6Y5JbBqu-491-021-5o-001-bKX-081-1-STI-06-WJj</t>
  </si>
  <si>
    <t>杨嘉艺</t>
  </si>
  <si>
    <t>纯真小学</t>
  </si>
  <si>
    <t>P6Y5JbBqo-491-021-OM-001-6Tu-081-1-cEd-06-6uT</t>
  </si>
  <si>
    <t>殷梓凯</t>
  </si>
  <si>
    <t>P6Y5JbB4h-491-021-8B-001-KdR-081-1-FX1-06-Nxr</t>
  </si>
  <si>
    <t>刘恩祺</t>
  </si>
  <si>
    <t>P6Y5JbB4l-491-021-kr-001-DnL-081-1-oIE-06-bVf</t>
  </si>
  <si>
    <t>黄叙深</t>
  </si>
  <si>
    <t>徐丽</t>
  </si>
  <si>
    <t>三等奖</t>
  </si>
  <si>
    <t>P6Y5JbBGg-491-021-eI-001-vqL-081-1-F9Y-06-Rl4</t>
  </si>
  <si>
    <t>魏一名</t>
  </si>
  <si>
    <t>P6Y5JbBqv-491-021-nh-001-qUF-081-1-gqT-06-F08</t>
  </si>
  <si>
    <t>王浩东</t>
  </si>
  <si>
    <t>王燕敏</t>
  </si>
  <si>
    <t>P6Y5JbBbo-491-021-ox-001-B4S-081-1-LtW-06-MTA</t>
  </si>
  <si>
    <t>天津市南开区新星小学4组</t>
  </si>
  <si>
    <t>刘金烨</t>
  </si>
  <si>
    <t>周之悦</t>
  </si>
  <si>
    <t>P6Y5JbBq1-491-021-Rm-001-W35-081-1-tfi-06-QO5</t>
  </si>
  <si>
    <t>穆梓淇</t>
  </si>
  <si>
    <t>P6Y5JbBqm-491-021-gw-001-N9p-081-1-UZV-06-TiT</t>
  </si>
  <si>
    <t>索翊轩</t>
  </si>
  <si>
    <t>P6Y5JbBqK-491-021-9w-001-380-081-1-UU9-06-FGJ</t>
  </si>
  <si>
    <t>杨思米</t>
  </si>
  <si>
    <t>P6Y5JbBU1-491-021-S2-001-3AY-081-1-tCv-06-EeP</t>
  </si>
  <si>
    <t>孙沐霖</t>
  </si>
  <si>
    <t>P6Y5JbB4v-491-021-MX-001-DGR-081-1-ifl-06-ovp</t>
  </si>
  <si>
    <t>刘明宇</t>
  </si>
  <si>
    <t>P6Y5JbB5K-491-021-Bv-001-cRl-081-1-7Xd-06-yQO</t>
  </si>
  <si>
    <t>育婴里小学5队</t>
  </si>
  <si>
    <t>董泽林</t>
  </si>
  <si>
    <t>P6Y5JbBbI-491-021-6E-001-jwD-081-1-JqY-06-xjC</t>
  </si>
  <si>
    <t>敬博骁</t>
  </si>
  <si>
    <t>P6Y5JbB4q-491-021-yd-001-VOL-081-1-FwP-06-9UF</t>
  </si>
  <si>
    <t>赵紫涵</t>
  </si>
  <si>
    <t>P6Y5JbBq2-491-021-52-001-VS8-081-1-MK5-06-wIL</t>
  </si>
  <si>
    <t>杨思逸</t>
  </si>
  <si>
    <t>P6Y5JbBqp-491-021-RQ-001-BO2-081-1-Ht6-06-Afm</t>
  </si>
  <si>
    <t>魏语辰</t>
  </si>
  <si>
    <t>P6Y5JbB46-491-021-pz-001-NlG-081-1-cbk-06-wsV</t>
  </si>
  <si>
    <t>平小</t>
  </si>
  <si>
    <t>王玟玥</t>
  </si>
  <si>
    <t>P6Y5JbBbP-491-021-QM-001-yZT-081-1-J0t-06-mbj</t>
  </si>
  <si>
    <t>岳钰泽</t>
  </si>
  <si>
    <t>P6Y5JbBqz-491-021-W1-001-PQK-081-1-19z-06-DCd</t>
  </si>
  <si>
    <t>翟浩然</t>
  </si>
  <si>
    <t>P6Y5JbBbb-491-021-Kz-001-JvM-081-1-72f-06-316</t>
  </si>
  <si>
    <t>编程特工队</t>
  </si>
  <si>
    <t>贾谷裕</t>
  </si>
  <si>
    <t>P6Y5JbBqD-491-021-Sq-001-aH6-081-1-rAX-06-lO4</t>
  </si>
  <si>
    <t>任子航</t>
  </si>
  <si>
    <t>P6Y5JbBbg-491-021-ZL-001-C2y-081-1-hA6-06-UDx</t>
  </si>
  <si>
    <t>武清乐博乐博16队</t>
  </si>
  <si>
    <t>魏明赫</t>
  </si>
  <si>
    <t>P6Y5JbB4w-491-021-wV-001-O5t-081-1-8d2-06-Rfb</t>
  </si>
  <si>
    <t>追光</t>
  </si>
  <si>
    <t>祝粲然</t>
  </si>
  <si>
    <t>P6Y5JbB5g-491-021-9m-001-uEm-081-1-6FG-06-Ej5</t>
  </si>
  <si>
    <t>张翰予</t>
  </si>
  <si>
    <t>天津市北辰区辰昌路小学</t>
  </si>
  <si>
    <t>笋福鑫</t>
  </si>
  <si>
    <t>P6Y5JbB41-491-021-e5-001-zlf-081-1-ZSy-06-jZH</t>
  </si>
  <si>
    <t>于稼</t>
  </si>
  <si>
    <t>P6Y5JbB5r-491-021-v1-001-NE0-081-1-FXI-06-51K</t>
  </si>
  <si>
    <t>刘瞻淇</t>
  </si>
  <si>
    <t>P6Y5JbBby-491-021-ka-001-wna-081-1-8ZQ-06-jw1</t>
  </si>
  <si>
    <t>郭泽璇</t>
  </si>
  <si>
    <t>P6Y5JbBbZ-491-021-rn-001-sO7-081-1-oT5-06-swk</t>
  </si>
  <si>
    <t>王岳霖</t>
  </si>
  <si>
    <t>P6Y5JbBbG-491-021-C9-001-nV9-081-1-lsU-06-qhe</t>
  </si>
  <si>
    <t>尹浩鑫</t>
  </si>
  <si>
    <t>台湾路小学</t>
  </si>
  <si>
    <t>P6Y5JbB4F-491-021-6T-001-rFp-081-1-rJn-06-Z4v</t>
  </si>
  <si>
    <t>于科</t>
  </si>
  <si>
    <t>P6Y5JbB49-491-021-U7-001-l2z-081-1-SBu-06-Eqo</t>
  </si>
  <si>
    <t>李成溪</t>
  </si>
  <si>
    <t>P6Y5JbB4V-491-021-wp-001-kqH-081-1-vEa-06-g86</t>
  </si>
  <si>
    <t>薛欣桐</t>
  </si>
  <si>
    <t>P6Y5JbB56-491-021-5E-001-7cS-081-1-iA4-06-C8o</t>
  </si>
  <si>
    <t>刘君硕</t>
  </si>
  <si>
    <t>P6Y5JbBGQ-491-021-r2-001-o2m-081-1-Mhj-06-HPw</t>
  </si>
  <si>
    <t>闫佳幻</t>
  </si>
  <si>
    <t>P6Y5JbBbu-491-021-P8-001-cBB-081-1-pmu-06-SDU</t>
  </si>
  <si>
    <t>天津市南开区新星小学10组</t>
  </si>
  <si>
    <t>王奕戈</t>
  </si>
  <si>
    <t>P6Y5JbB4H-491-021-jS-001-eUc-081-1-JLO-06-mac</t>
  </si>
  <si>
    <t>王菡薇</t>
  </si>
  <si>
    <t>P6Y5JbBbs-491-021-7x-001-kkf-081-1-Ccc-06-fLn</t>
  </si>
  <si>
    <t>光明道小学-8队</t>
  </si>
  <si>
    <t>天津市武清区杨村光明道小学</t>
  </si>
  <si>
    <t>张景坤</t>
  </si>
  <si>
    <t>罗艺辉</t>
  </si>
  <si>
    <t>P6Y5JbB5D-491-021-nz-001-yFS-081-1-9ZE-06-Gtp</t>
  </si>
  <si>
    <t>代佑宁</t>
  </si>
  <si>
    <t>P6Y5JbBGk-491-021-8x-001-iMA-081-1-Moe-06-Aa1</t>
  </si>
  <si>
    <t>秦凯文</t>
  </si>
  <si>
    <t>P6Y5JbB51-491-021-2y-001-Pu2-081-1-Zli-06-jjD</t>
  </si>
  <si>
    <t>王佳玙</t>
  </si>
  <si>
    <t>P6Y5JbB43-491-021-OR-001-YOV-081-1-rAe-06-lUg</t>
  </si>
  <si>
    <t>冯珞恩</t>
  </si>
  <si>
    <t>P6Y5JbB4Y-491-021-OE-001-gpF-081-1-7OD-06-h2j</t>
  </si>
  <si>
    <t>战薪睿</t>
  </si>
  <si>
    <t>P6Y5JbB4K-491-021-uR-001-cq2-081-1-MHR-06-rzs</t>
  </si>
  <si>
    <t>平小3.3</t>
  </si>
  <si>
    <t>张玟琪</t>
  </si>
  <si>
    <t>P6Y5JbB4J-491-021-XO-001-hIb-081-1-FPq-06-16j</t>
  </si>
  <si>
    <t>牛瑞泽</t>
  </si>
  <si>
    <t>P6Y5JbBL9-491-021-rp-001-ubO-082-1-UOD-06-lyb</t>
  </si>
  <si>
    <t>丝绸之路</t>
  </si>
  <si>
    <t>闫梓洋</t>
  </si>
  <si>
    <t>天津市河西区新华圣功学校</t>
  </si>
  <si>
    <t>郑智萌</t>
  </si>
  <si>
    <t>P6Y5JbBLp-491-021-lI-001-ktF-082-1-3hM-06-oNj</t>
  </si>
  <si>
    <t>李润初</t>
  </si>
  <si>
    <t>李敏</t>
  </si>
  <si>
    <t>P6Y5JbBy0-491-021-mj-001-IuG-082-1-Aey-06-ubE</t>
  </si>
  <si>
    <t>武清乐博乐博8队</t>
  </si>
  <si>
    <t>关文博</t>
  </si>
  <si>
    <t>雷一哲</t>
  </si>
  <si>
    <t>P6Y5JbBLm-491-021-zF-001-IUy-082-1-PR4-06-tgn</t>
  </si>
  <si>
    <t>光明道小学-3队</t>
  </si>
  <si>
    <t>武默轩</t>
  </si>
  <si>
    <t>P6Y5JbBLN-491-021-Vd-001-KCX-082-1-Wez-06-ZVE</t>
  </si>
  <si>
    <t>曹鑫宇</t>
  </si>
  <si>
    <t>P6Y5JbByJ-491-021-nN-001-CYH-082-1-2tq-06-8Nh</t>
  </si>
  <si>
    <t>武清乐博乐博12队</t>
  </si>
  <si>
    <t>李卓禧</t>
  </si>
  <si>
    <t>P6Y5JbBy5-491-021-ZE-001-5qn-082-1-T9n-06-0uu</t>
  </si>
  <si>
    <t>武清乐博乐博6队</t>
  </si>
  <si>
    <t>杨云贺</t>
  </si>
  <si>
    <t>P6Y5JbByl-491-021-2s-001-6oj-082-1-t6k-06-4Ku</t>
  </si>
  <si>
    <t>武清乐博乐博7队</t>
  </si>
  <si>
    <t>张浩轩</t>
  </si>
  <si>
    <t>P6Y5JbBy2-491-021-B0-001-L2q-082-1-j3m-06-qJD</t>
  </si>
  <si>
    <t>杨村第八小学-5队</t>
  </si>
  <si>
    <t>李晴</t>
  </si>
  <si>
    <t>曾秉文</t>
  </si>
  <si>
    <t>P6Y5JbBL8-491-021-FM-001-zkY-082-1-XTg-06-iKJ</t>
  </si>
  <si>
    <t>杨村第八小学-3队</t>
  </si>
  <si>
    <t>莫娜</t>
  </si>
  <si>
    <t>孙嘉毅</t>
  </si>
  <si>
    <t>P6Y5JbBLn-491-021-FE-001-T3w-082-1-qQ4-06-9WY</t>
  </si>
  <si>
    <t>光明道小学-2队</t>
  </si>
  <si>
    <t>蔡沐阳</t>
  </si>
  <si>
    <t>P6Y5JbByh-491-021-Tu-001-NBr-082-1-1Ee-06-s9c</t>
  </si>
  <si>
    <t>光明道小学-12队</t>
  </si>
  <si>
    <t>吴亦正</t>
  </si>
  <si>
    <t>P6Y5JbBLK-491-021-QH-001-zGZ-082-1-COh-06-bi0</t>
  </si>
  <si>
    <t>何奕成</t>
  </si>
  <si>
    <t>P6Y5JbBL3-491-021-HA-001-cih-082-1-alq-06-MaB</t>
  </si>
  <si>
    <t>光明道小学-4队</t>
  </si>
  <si>
    <t>天津市武清区光明道小学</t>
  </si>
  <si>
    <t>赵艺瑄</t>
  </si>
  <si>
    <t>P6Y5JbByM-491-021-qq-001-Z18-082-1-Tqh-06-yUs</t>
  </si>
  <si>
    <t>武清乐博乐博13队</t>
  </si>
  <si>
    <t>訾祎铭</t>
  </si>
  <si>
    <t>P6Y5JbBL0-491-021-lN-001-8ki-082-1-RjU-06-uEr</t>
  </si>
  <si>
    <t>甘东昇</t>
  </si>
  <si>
    <t>P6Y5JbByq-491-021-VO-001-CYK-082-1-o1z-06-gI2</t>
  </si>
  <si>
    <t>杨村第八小学-9队</t>
  </si>
  <si>
    <t>熊小丽</t>
  </si>
  <si>
    <t>赵奕博</t>
  </si>
  <si>
    <t>P6Y5JbByS-491-021-6A-001-8oo-082-1-anm-06-8Ch</t>
  </si>
  <si>
    <t>武清乐博乐博10队</t>
  </si>
  <si>
    <t>李思瑶</t>
  </si>
  <si>
    <t>P6Y5JbByK-491-021-iT-001-DDS-082-1-zlq-06-tR4</t>
  </si>
  <si>
    <t>武清乐博乐博9队</t>
  </si>
  <si>
    <t>王姝婷</t>
  </si>
  <si>
    <t>P6Y5JbBLE-491-021-ck-001-Aep-082-1-4yL-06-h8m</t>
  </si>
  <si>
    <t>光明道小学-1队</t>
  </si>
  <si>
    <t>李帛熠</t>
  </si>
  <si>
    <t>P6Y5JbBya-491-021-zY-001-dur-082-1-aA0-06-7aG</t>
  </si>
  <si>
    <t>武清乐博乐博11队</t>
  </si>
  <si>
    <t>姜秉岐</t>
  </si>
  <si>
    <t>P6Y5JbByV-491-021-Ji-001-mnm-082-1-Dx5-06-Ho0</t>
  </si>
  <si>
    <t>武清乐博乐博5队</t>
  </si>
  <si>
    <t>邱文博</t>
  </si>
  <si>
    <t>P6Y5JbBLX-491-021-Ej-001-tRw-082-1-1cu-06-nLa</t>
  </si>
  <si>
    <t>天津市河西区平山道小学宋一伊</t>
  </si>
  <si>
    <t>宋一伊</t>
  </si>
  <si>
    <t>P6Y5JbByf-491-021-n2-001-uA8-082-1-hJs-06-8ls</t>
  </si>
  <si>
    <t>武清乐博乐博17队</t>
  </si>
  <si>
    <t>李昰</t>
  </si>
  <si>
    <t>P6Y5JbBLD-491-021-hy-001-f6Z-082-1-28o-06-uTo</t>
  </si>
  <si>
    <t>光明道小学-6队</t>
  </si>
  <si>
    <t>高伯勋</t>
  </si>
  <si>
    <t>P6Y5JbBLY-491-021-N9-001-E5N-082-1-0Om-06-e0x</t>
  </si>
  <si>
    <t>杨村第八小学-2队</t>
  </si>
  <si>
    <t>于滢</t>
  </si>
  <si>
    <t>王梓修</t>
  </si>
  <si>
    <t>P6Y5JbBUY-491-021-8W-001-Qe0-082-1-azO-06-SQw</t>
  </si>
  <si>
    <t>许子谦</t>
  </si>
  <si>
    <t>天津经济技术开发区岳阳道小学</t>
  </si>
  <si>
    <t>刘明明</t>
  </si>
  <si>
    <t>P6Y5JbByP-491-021-W9-001-IOF-082-1-go6-06-SeJ</t>
  </si>
  <si>
    <t>光明道小学-11队</t>
  </si>
  <si>
    <t>宋承言</t>
  </si>
  <si>
    <t>P6Y5JbBUn-491-021-xN-001-oJE-082-1-6Ai-06-ooR</t>
  </si>
  <si>
    <t>曾浩轩</t>
  </si>
  <si>
    <t>P6Y5JbBUO-491-021-oE-001-uoW-082-1-pSN-06-88E</t>
  </si>
  <si>
    <t>唐嘉睿</t>
  </si>
  <si>
    <t>P6Y5JbBU9-491-021-jp-001-ZRJ-082-1-Bux-06-Ghm</t>
  </si>
  <si>
    <t>宋梓恒</t>
  </si>
  <si>
    <t>P6Y5JbBUo-491-021-xT-001-uFx-082-1-ewf-06-sBR</t>
  </si>
  <si>
    <t>梁俊彦</t>
  </si>
  <si>
    <t>天津师范大学滨海附属小学</t>
  </si>
  <si>
    <t>P6Y5JbBU6-491-021-X6-001-Ipq-082-1-GlH-06-7xA</t>
  </si>
  <si>
    <t>郭浩然</t>
  </si>
  <si>
    <t>P6Y5JbBUR-491-021-Qp-001-r2T-082-1-AAH-06-Sed</t>
  </si>
  <si>
    <t>邓博文</t>
  </si>
  <si>
    <t>P6Y5JbBUJ-491-021-aR-001-VBV-082-1-GwP-06-hEn</t>
  </si>
  <si>
    <t>谢明轩</t>
  </si>
  <si>
    <t>P6Y5JbBUf-491-021-uZ-001-jKV-082-1-3O5-06-15z</t>
  </si>
  <si>
    <t>罗宇辰</t>
  </si>
  <si>
    <t>P6Y5JbBUm-491-021-2M-001-146-082-1-Ozx-06-tJo</t>
  </si>
  <si>
    <t>钟宇泽</t>
  </si>
  <si>
    <t>吴天天</t>
  </si>
  <si>
    <t>P6Y5JbBUV-491-021-nj-001-Be4-082-1-GEi-06-rAL</t>
  </si>
  <si>
    <t>胡哲瀚</t>
  </si>
  <si>
    <t>P6Y5JbBUt-491-021-i1-001-lTD-082-1-EwE-06-MGY</t>
  </si>
  <si>
    <t>杨博文</t>
  </si>
  <si>
    <t>P6Y5JbBUG-491-021-OE-001-uDA-082-1-Wql-06-buE</t>
  </si>
  <si>
    <t>周煜辰</t>
  </si>
  <si>
    <t>P6Y5JbBUU-491-021-Mc-001-gaC-082-1-W2H-06-Q06</t>
  </si>
  <si>
    <t>刘俊熙</t>
  </si>
  <si>
    <t>P6Y5JbBUy-491-021-n9-001-2tA-082-1-MGt-06-EIE</t>
  </si>
  <si>
    <t>黄博远</t>
  </si>
  <si>
    <t>P6Y5JbBUA-491-021-34-001-LHm-082-1-718-06-pJR</t>
  </si>
  <si>
    <t>王梓轩</t>
  </si>
  <si>
    <t>P6Y5JbBUz-491-021-ru-001-ByE-082-1-hIC-06-gc5</t>
  </si>
  <si>
    <t>郑子涵</t>
  </si>
  <si>
    <t>P6Y5JbByk-491-021-pL-001-wsm-082-1-tCC-06-VWt</t>
  </si>
  <si>
    <t>陈宇轩队</t>
  </si>
  <si>
    <t>陈宇轩</t>
  </si>
  <si>
    <t>P6Y5JbBU7-491-021-yj-001-6yA-082-1-8eR-06-VbO</t>
  </si>
  <si>
    <t>吴嘉铭</t>
  </si>
  <si>
    <t>P6Y5JbBcK-491-021-dy-001-dQd-083-1-0MO-06-bjj</t>
  </si>
  <si>
    <t>青山绿水</t>
  </si>
  <si>
    <t>陈宗瀚</t>
  </si>
  <si>
    <t>P6Y5JbBct-491-021-Ul-001-pKQ-083-1-OLq-06-zmb</t>
  </si>
  <si>
    <t>孙颢晨</t>
  </si>
  <si>
    <t>河西南开翔宇学校</t>
  </si>
  <si>
    <t>P6Y5JbBci-491-021-5j-001-a8F-083-1-OOm-06-822</t>
  </si>
  <si>
    <t>王赫煊</t>
  </si>
  <si>
    <t>和平区中心小学</t>
  </si>
  <si>
    <t>P6Y5JbBcI-491-021-Z5-001-Ue3-083-1-p3I-06-WY1</t>
  </si>
  <si>
    <t>石雨坤</t>
  </si>
  <si>
    <t>天津市河西区第二中心小学</t>
  </si>
  <si>
    <t>P6Y5JbBfV-491-021-vY-001-2i0-083-1-3TB-06-QGa</t>
  </si>
  <si>
    <t>河北区育婴里小学5队</t>
  </si>
  <si>
    <t>马振轩</t>
  </si>
  <si>
    <t>P6Y5JbBcN-491-021-tJ-001-KOT-083-1-cOU-06-Ojk</t>
  </si>
  <si>
    <t>孟家同</t>
  </si>
  <si>
    <t>P6Y5JbBV5-491-021-cM-001-TjO-083-1-XQd-06-J2b</t>
  </si>
  <si>
    <t>王梓辰</t>
  </si>
  <si>
    <t>王孝斌</t>
  </si>
  <si>
    <t>P6Y5JbBca-491-021-Q3-001-vYY-083-1-Xv2-06-WL1</t>
  </si>
  <si>
    <t>周可加</t>
  </si>
  <si>
    <t>天津市河西区四号路小学尖山校区</t>
  </si>
  <si>
    <t>P6Y5JbBcR-491-021-cj-001-XUV-083-1-L0A-06-0Fe</t>
  </si>
  <si>
    <t>愿为栋梁</t>
  </si>
  <si>
    <t>天津市北辰区北仓小学</t>
  </si>
  <si>
    <t>杨雪</t>
  </si>
  <si>
    <t>崔校梁</t>
  </si>
  <si>
    <t>P6Y5JbBcE-491-021-Qq-001-8dg-083-1-6Kk-06-nXm</t>
  </si>
  <si>
    <t>玉琢成器</t>
  </si>
  <si>
    <t>董艳琢</t>
  </si>
  <si>
    <t>P6Y5JbBc3-491-021-1W-001-MDV-083-1-zsV-06-16E</t>
  </si>
  <si>
    <t>荣耀自豪</t>
  </si>
  <si>
    <t>程荣昊</t>
  </si>
  <si>
    <t>P6Y5JbBcn-491-021-1O-001-ELb-083-1-TJE-06-qFi</t>
  </si>
  <si>
    <t>舒畅开怀</t>
  </si>
  <si>
    <t>冯舒怀</t>
  </si>
  <si>
    <t>P6Y5JbBVv-491-021-qI-001-cQZ-083-1-Lzv-06-Com</t>
  </si>
  <si>
    <t>博学自然</t>
  </si>
  <si>
    <t>杨博然</t>
  </si>
  <si>
    <t>P6Y5JbBV9-491-021-t4-001-vZQ-083-1-xGv-06-EzK</t>
  </si>
  <si>
    <t>刘瀚文</t>
  </si>
  <si>
    <t>刘民</t>
  </si>
  <si>
    <t>P6Y5JbBcQ-491-021-OF-001-bYu-083-1-JDM-06-OL6</t>
  </si>
  <si>
    <t>育才宣优</t>
  </si>
  <si>
    <t>赵育萱</t>
  </si>
  <si>
    <t>P6Y5JbBcB-491-021-oM-001-mVf-083-1-cjR-06-Jkm</t>
  </si>
  <si>
    <t>宇宙航行</t>
  </si>
  <si>
    <t>闫宇航</t>
  </si>
  <si>
    <t>P6Y5JbBVi-491-021-7B-001-Ipk-083-1-DCm-06-gxs</t>
  </si>
  <si>
    <t>胡俊豪</t>
  </si>
  <si>
    <t>P6Y5JbBtz-491-021-Or-001-4rN-083-1-Azz-06-UGo</t>
  </si>
  <si>
    <t>张嘉雯</t>
  </si>
  <si>
    <t>平山道小学</t>
  </si>
  <si>
    <t>P6Y5JbBfb-491-021-P5-001-U1r-083-1-NYL-06-VXq</t>
  </si>
  <si>
    <t>陈梓宣</t>
  </si>
  <si>
    <t>杨立辉</t>
  </si>
  <si>
    <t>P6Y5JbBcp-491-021-s5-001-GZ7-083-1-mQp-06-htZ</t>
  </si>
  <si>
    <t>李润卓</t>
  </si>
  <si>
    <t>P6Y5JbBVZ-491-021-HD-001-aNJ-083-1-8OJ-06-it3</t>
  </si>
  <si>
    <t>潘梓溢</t>
  </si>
  <si>
    <t>P6Y5JbBVy-491-021-HY-001-nbG-083-1-OXE-06-Ofe</t>
  </si>
  <si>
    <t>白若溪</t>
  </si>
  <si>
    <t>P6Y5JbBVa-491-021-pT-001-oIH-083-1-Y39-06-t9N</t>
  </si>
  <si>
    <t>王皓辰</t>
  </si>
  <si>
    <t>P6Y5JbBfA-491-021-aL-001-aTS-083-1-63u-06-8Vn</t>
  </si>
  <si>
    <t>孙嘉壕</t>
  </si>
  <si>
    <t>P6Y5JbBce-491-021-XK-001-eae-083-1-qEC-06-baV</t>
  </si>
  <si>
    <t>欣欣向荣</t>
  </si>
  <si>
    <t>孙可昕</t>
  </si>
  <si>
    <t>P6Y5JbBVG-491-021-Su-001-Fkg-083-1-fKt-06-Ica</t>
  </si>
  <si>
    <t>程凯扬</t>
  </si>
  <si>
    <t>P6Y5JbBVV-491-021-wO-001-80Z-083-1-v5Y-06-Sm1</t>
  </si>
  <si>
    <t>张鹤珊</t>
  </si>
  <si>
    <t>P6Y5JbBcj-491-021-KR-001-teM-083-1-A0C-06-hOm</t>
  </si>
  <si>
    <t>思维奇迹</t>
  </si>
  <si>
    <t>李思锜</t>
  </si>
  <si>
    <t>P6Y5JbBVO-491-021-Oy-001-b1m-083-1-etC-06-7rS</t>
  </si>
  <si>
    <t>韩沐辰</t>
  </si>
  <si>
    <t>P6Y5JbBfy-491-021-Oi-001-aSo-083-1-VRO-06-Fv1</t>
  </si>
  <si>
    <t>赵嵩淼</t>
  </si>
  <si>
    <t>P6Y5JbBtA-491-021-1Y-001-CHI-083-1-Tvl-06-Xw6</t>
  </si>
  <si>
    <t>王悦涵</t>
  </si>
  <si>
    <t>P6Y5JbBIT-491-021-r2-001-WKC-083-1-R3a-02-o49</t>
  </si>
  <si>
    <t>初中组</t>
  </si>
  <si>
    <t>常穆瑶</t>
  </si>
  <si>
    <t>北京师范大学天津附属中学</t>
  </si>
  <si>
    <t>金思宏</t>
  </si>
  <si>
    <t>P6Y5JbBIo-491-021-Gb-001-DsM-083-1-qP6-02-rX6</t>
  </si>
  <si>
    <t>武清乐博乐博14队</t>
  </si>
  <si>
    <t>李铭轩</t>
  </si>
  <si>
    <t>P6Y5JbBIn-491-021-6I-001-iSD-083-1-LGi-02-8cd</t>
  </si>
  <si>
    <t>任子皓</t>
  </si>
  <si>
    <t>P6Y5JbBIW-491-021-rX-001-dW4-083-1-ycb-02-y3M</t>
  </si>
  <si>
    <t>兰德松</t>
  </si>
  <si>
    <t>P6Y5JbBI9-491-021-zF-001-IS7-083-1-3WB-02-rQE</t>
  </si>
  <si>
    <t>武清乐博乐博15队</t>
  </si>
  <si>
    <t>李昀泽</t>
  </si>
  <si>
    <t>P6Y5JbBJc-491-021-ye-001-OGH-083-1-ofR-02-1j5</t>
  </si>
  <si>
    <t>吕诗琪</t>
  </si>
  <si>
    <t>天津市育贤中学</t>
  </si>
  <si>
    <t>吴铁峰</t>
  </si>
  <si>
    <t>P6Y5JbBJb-491-021-Yz-001-YVH-083-1-e8a-02-JK3</t>
  </si>
  <si>
    <t>韩若涵</t>
  </si>
  <si>
    <t>天津市第五十中学</t>
  </si>
  <si>
    <t>P6Y5JbBxf-491-021-7s-001-2Jn-083-1-1sV-02-9cT</t>
  </si>
  <si>
    <t>胡诗琪</t>
  </si>
  <si>
    <t>P6Y5JbBxR-491-021-7w-001-Ol5-083-1-EIe-02-Rkl</t>
  </si>
  <si>
    <t>曾雨欣</t>
  </si>
  <si>
    <t>P6Y5JbBJy-491-021-9s-001-YbZ-083-1-Pro-02-bsn</t>
  </si>
  <si>
    <t>沈雨欣</t>
  </si>
  <si>
    <t>P6Y5JbBJw-491-021-z1-001-AmX-083-1-ehw-02-4Qd</t>
  </si>
  <si>
    <t>蒋佳琪</t>
  </si>
  <si>
    <t>P6Y5JbBxd-491-021-C0-001-fVd-083-1-E0j-02-Bng</t>
  </si>
  <si>
    <t>蔡佳怡</t>
  </si>
  <si>
    <t>P6Y5JbBIa-491-021-b2-001-z76-083-1-RzC-02-SI5</t>
  </si>
  <si>
    <t>醒狮队</t>
  </si>
  <si>
    <t>天津市实验中学</t>
  </si>
  <si>
    <t>刘洪豆</t>
  </si>
  <si>
    <t>薛欣熠</t>
  </si>
  <si>
    <t>P6Y5JbBx5-491-021-jy-001-7WS-083-1-soU-02-QNw</t>
  </si>
  <si>
    <t>周雨欣</t>
  </si>
  <si>
    <t>P6Y5JbBxD-491-021-qY-001-aqG-083-1-HYw-02-rYw</t>
  </si>
  <si>
    <t>潘雨桐</t>
  </si>
  <si>
    <t>P6Y5JbBIJ-491-021-zI-001-bSE-083-1-eDB-02-rR5</t>
  </si>
  <si>
    <t>天津市实验中学队</t>
  </si>
  <si>
    <t>张颢译</t>
  </si>
  <si>
    <t>P6Y5JbBxH-491-021-or-001-ZYd-083-1-8vU-02-MP1</t>
  </si>
  <si>
    <t>邓诗涵</t>
  </si>
  <si>
    <t>P6Y5JbBJP-491-021-Ob-001-CcC-083-1-Qag-02-lws</t>
  </si>
  <si>
    <t>袁思涵</t>
  </si>
  <si>
    <t>P6Y5JbBxr-491-021-vJ-001-ujH-083-1-2W0-02-sFQ</t>
  </si>
  <si>
    <t>彭语涵</t>
  </si>
  <si>
    <t>P6Y5JbBxm-491-021-CQ-001-imi-083-1-MLY-02-dqV</t>
  </si>
  <si>
    <t>钟思琪</t>
  </si>
  <si>
    <t>P6Y5JbBxJ-491-021-EL-001-hxp-083-1-A8Y-02-LX8</t>
  </si>
  <si>
    <t>谢雨桐</t>
  </si>
  <si>
    <t>P6Y5JbBxi-491-021-Yy-001-iL2-083-1-Vhm-02-oai</t>
  </si>
  <si>
    <t>郭思涵</t>
  </si>
  <si>
    <t>P6Y5JbBxj-491-021-OO-001-hSg-083-1-IHU-02-ptL</t>
  </si>
  <si>
    <t>许若涵</t>
  </si>
  <si>
    <t>P6Y5JbBxS-491-021-rw-001-0tF-083-1-YJx-02-fqh</t>
  </si>
  <si>
    <t>梁语桐</t>
  </si>
  <si>
    <t>P6Y5JbBxN-491-021-M9-001-ne3-083-1-HEm-02-VIk</t>
  </si>
  <si>
    <t>宋佳琪</t>
  </si>
  <si>
    <t>P6Y5JbBxp-491-021-SN-001-Dkl-083-1-RaV-02-Y0f</t>
  </si>
  <si>
    <t>唐欣怡</t>
  </si>
  <si>
    <t>P6Y5JbBxI-491-021-zc-001-itY-083-1-zS8-02-HgO</t>
  </si>
  <si>
    <t>罗欣妍</t>
  </si>
  <si>
    <t>P6Y5JbBIE-491-021-81-001-NzJ-083-1-vdh-02-Lx9</t>
  </si>
  <si>
    <t>邬艺轩</t>
  </si>
  <si>
    <t>P6Y5JbBI0-491-021-Yz-001-FUz-083-1-PlB-02-nQr</t>
  </si>
  <si>
    <t>王梓衡</t>
  </si>
  <si>
    <t>P6Y5JbB6B-491-021-lS-001-WPV-084-1-TLR-06-0lO</t>
  </si>
  <si>
    <t>绿色能源</t>
  </si>
  <si>
    <t>武清乐博乐博19队</t>
  </si>
  <si>
    <t>王睿宸</t>
  </si>
  <si>
    <t>P6Y5JbBJl-491-021-Ek-001-lFJ-084-1-AMW-06-dNP</t>
  </si>
  <si>
    <t>高崇熙</t>
  </si>
  <si>
    <t>河西区梧桐小学</t>
  </si>
  <si>
    <t>P6Y5JbBJC-491-021-hR-001-Adn-084-1-KIe-06-U4O</t>
  </si>
  <si>
    <t>马唯兮</t>
  </si>
  <si>
    <t>梅江天津小学</t>
  </si>
  <si>
    <t>P6Y5JbBJa-491-021-HM-001-oUr-084-1-1W5-06-wWD</t>
  </si>
  <si>
    <t>武清乐博乐博3队</t>
  </si>
  <si>
    <t>王禹程</t>
  </si>
  <si>
    <t>P6Y5JbBXU-491-021-3z-001-rOB-084-1-WZ9-06-SvG</t>
  </si>
  <si>
    <t>韩梓轩</t>
  </si>
  <si>
    <t>P6Y5JbBXf-491-021-PJ-001-jzm-084-1-e74-06-sRX</t>
  </si>
  <si>
    <t>魏博远</t>
  </si>
  <si>
    <t>天津市南开区义兴里小学</t>
  </si>
  <si>
    <t>P6Y5JbBXP-491-021-xL-001-JEK-084-1-IeR-06-0Zm</t>
  </si>
  <si>
    <t>袁哲宇</t>
  </si>
  <si>
    <t>P6Y5JbBXx-491-021-O6-001-Awi-084-1-oLE-06-VtU</t>
  </si>
  <si>
    <t>丁子涵</t>
  </si>
  <si>
    <t>P6Y5JbBJx-491-021-Ym-001-jdZ-084-1-oYW-06-9L4</t>
  </si>
  <si>
    <t>刘明哲</t>
  </si>
  <si>
    <t>天津平山道小学</t>
  </si>
  <si>
    <t>P6Y5JbB6n-491-021-10-001-zXd-084-1-4JH-06-ezH</t>
  </si>
  <si>
    <t>陈雨桐</t>
  </si>
  <si>
    <t>P6Y5JbBJS-491-021-Fm-001-HN1-084-1-dIT-06-F4b</t>
  </si>
  <si>
    <t>武清乐博乐博4队</t>
  </si>
  <si>
    <t>荆宣霖</t>
  </si>
  <si>
    <t>P6Y5JbBJO-491-021-nw-001-GVO-084-1-5Om-06-ajU</t>
  </si>
  <si>
    <t>朱奕欢</t>
  </si>
  <si>
    <t>东丽英华学校</t>
  </si>
  <si>
    <t>P6Y5JbB6e-491-021-N6-001-EwD-084-1-B8S-06-kRW</t>
  </si>
  <si>
    <t>彭俊豪</t>
  </si>
  <si>
    <t>P6Y5JbB6D-491-021-oT-001-Net-084-1-evc-06-8PO</t>
  </si>
  <si>
    <t>蔡明宇</t>
  </si>
  <si>
    <t>P6Y5JbBXL-491-021-gj-001-2z2-084-1-m5R-06-jl8</t>
  </si>
  <si>
    <t>沈浩然</t>
  </si>
  <si>
    <t>P6Y5JbBJ8-491-021-QI-001-bNH-084-1-kRP-06-4Sj</t>
  </si>
  <si>
    <t>育婴里小学</t>
  </si>
  <si>
    <t>黄宁泽</t>
  </si>
  <si>
    <t>P6Y5JbBXZ-491-021-hS-001-tA1-084-1-qjq-06-Uvf</t>
  </si>
  <si>
    <t>蒋嘉豪</t>
  </si>
  <si>
    <t>P6Y5JbB6s-491-021-d3-001-726-084-1-urc-06-ip4</t>
  </si>
  <si>
    <t>潘子昂</t>
  </si>
  <si>
    <t>P6Y5JbBJj-491-021-Se-001-XLv-084-1-wdO-06-R3P</t>
  </si>
  <si>
    <t>董泽雨</t>
  </si>
  <si>
    <t>天津师范大学南开附属小学</t>
  </si>
  <si>
    <t>田苗苗</t>
  </si>
  <si>
    <t>P6Y5JbBXq-491-021-eN-001-lMo-084-1-VC3-06-QMb</t>
  </si>
  <si>
    <t>吕俊熙</t>
  </si>
  <si>
    <t>P6Y5JbBJX-491-021-vH-001-Zs2-084-1-RbF-06-n0c</t>
  </si>
  <si>
    <t>武清乐博乐博2队</t>
  </si>
  <si>
    <t>吴天霖</t>
  </si>
  <si>
    <t>P6Y5JbBa9-491-021-X5-001-eiG-084-1-SU8-02-Urs</t>
  </si>
  <si>
    <t>天津市南开区实验学校初中部</t>
  </si>
  <si>
    <t>天津市南开区实验学校</t>
  </si>
  <si>
    <t>王令闻</t>
  </si>
  <si>
    <t>P6Y5JbBXm-491-021-nm-001-aOD-084-1-kUo-02-6Zh</t>
  </si>
  <si>
    <t>朱倡亿</t>
  </si>
  <si>
    <t>天津市景海道中学</t>
  </si>
  <si>
    <t>P6Y5JbBXS-491-021-2O-001-xHO-084-1-TwL-02-FaR</t>
  </si>
  <si>
    <t>武清乐博乐博1队</t>
  </si>
  <si>
    <t>李明宸</t>
  </si>
  <si>
    <t>P6Y5JbBaf-491-021-te-001-Z8A-084-1-ROb-02-8VG</t>
  </si>
  <si>
    <t>徐澜溢</t>
  </si>
  <si>
    <t>天津市南开区五十中学</t>
  </si>
  <si>
    <t>P6Y5JbBXN-491-021-aH-001-BQ3-084-1-XDO-02-rCF</t>
  </si>
  <si>
    <t>王重皓</t>
  </si>
  <si>
    <t>衡水市第七中学</t>
  </si>
  <si>
    <t>高新海</t>
  </si>
  <si>
    <t>P6Y5JbBXX-491-021-CH-001-OOL-084-1-dw4-02-E5p</t>
  </si>
  <si>
    <t>天津市实验中学1队</t>
  </si>
  <si>
    <t>马一丹</t>
  </si>
  <si>
    <t>吕鉴恩</t>
  </si>
  <si>
    <t>P6Y5JbBXH-491-021-Yg-001-eBk-084-1-hCe-02-iTJ</t>
  </si>
  <si>
    <t>石梦泽</t>
  </si>
  <si>
    <t>天津市第四十一中学</t>
  </si>
  <si>
    <t>P6Y5JbBXW-491-021-dS-001-wOZ-084-1-kUb-02-g5n</t>
  </si>
  <si>
    <t>辛贵仁</t>
  </si>
  <si>
    <t>衡水市第六中学</t>
  </si>
  <si>
    <t>P6Y5JbBXE-491-021-UI-001-DfO-084-1-X19-02-NwT</t>
  </si>
  <si>
    <t>张跃译曼</t>
  </si>
  <si>
    <t>天津华兰学校</t>
  </si>
  <si>
    <t>P6Y5JbBXl-491-021-88-001-WO0-084-1-zst-02-02J</t>
  </si>
  <si>
    <t>庞岩荣</t>
  </si>
  <si>
    <t>衡水市第五中学</t>
  </si>
  <si>
    <t>P6Y5JbBai-491-021-44-001-lOj-084-1-dEp-02-5WI</t>
  </si>
  <si>
    <t>雷惠馨</t>
  </si>
  <si>
    <t>天津大学附属中学</t>
  </si>
  <si>
    <t>P6Y5JbBaT-491-021-Mc-001-cPO-084-1-Q6a-02-osB</t>
  </si>
  <si>
    <t>冯晨熙</t>
  </si>
  <si>
    <t>北京师范大学天津生态城附属学校</t>
  </si>
  <si>
    <t>P6Y5JbBaW-491-021-GI-001-9ZF-084-1-CxK-02-EVO</t>
  </si>
  <si>
    <t>徐紫雯</t>
  </si>
  <si>
    <t>天津经济技术开发区第一中学</t>
  </si>
  <si>
    <t>P6Y5JbBam-491-021-gN-001-3gh-084-1-Xbj-02-B0a</t>
  </si>
  <si>
    <t>何泽林</t>
  </si>
  <si>
    <t>天津市北辰区实验中学</t>
  </si>
  <si>
    <t>李华珍</t>
  </si>
  <si>
    <t>P6Y5JbBap-491-021-rD-001-SkH-084-1-NOm-02-TBD</t>
  </si>
  <si>
    <t>卢维圣</t>
  </si>
  <si>
    <t>天津外国语大学附属滨海外国语学校</t>
  </si>
  <si>
    <t>P6Y5JbBaQ-491-021-Hk-001-syf-084-1-WGc-02-qgd</t>
  </si>
  <si>
    <t>徐辰</t>
  </si>
  <si>
    <t>P6Y5JbBXr-491-021-Xe-001-YEm-084-1-ae5-02-hfU</t>
  </si>
  <si>
    <t>乞琪</t>
  </si>
  <si>
    <t>天津市南开区科技实验中学</t>
  </si>
  <si>
    <t>P6Y5JbBoz-491-021-1g-001-Ytb-084-1-wSS-02-ov0</t>
  </si>
  <si>
    <t>马青青</t>
  </si>
  <si>
    <t>P6Y5JbBa1-491-021-vi-001-Q9u-084-1-Ehn-02-0HK</t>
  </si>
  <si>
    <t>王小鹏</t>
  </si>
  <si>
    <t>P6Y5JbBSF-491-021-f1-001-YpO-084-1-ZT1-02-gC4</t>
  </si>
  <si>
    <t>魏语桐</t>
  </si>
  <si>
    <t>P6Y5JbBau-491-021-kB-001-MA2-084-1-yV3-02-zY0</t>
  </si>
  <si>
    <t>林知君</t>
  </si>
  <si>
    <t>P6Y5JbBov-491-021-5R-001-WJb-084-1-qFy-02-hZ5</t>
  </si>
  <si>
    <t>丁欣怡</t>
  </si>
  <si>
    <t>P6Y5JbBoZ-491-021-xj-001-OpW-084-1-kyJ-02-5Gu</t>
  </si>
  <si>
    <t>林思琪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</si>
</sst>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1"/>
  <sheetViews>
    <sheetView tabSelected="1" zoomScale="80" zoomScaleNormal="80" workbookViewId="0">
      <selection activeCell="E7" sqref="E7"/>
    </sheetView>
  </sheetViews>
  <sheetFormatPr defaultColWidth="8.96666666666667" defaultRowHeight="16" customHeight="1"/>
  <cols>
    <col min="1" max="1" width="8.96666666666667" style="2"/>
    <col min="2" max="2" width="29.925" style="2" customWidth="1"/>
    <col min="3" max="3" width="16.4083333333333" style="2" customWidth="1"/>
    <col min="4" max="4" width="11.175" style="2" customWidth="1"/>
    <col min="5" max="5" width="9.375" style="2" customWidth="1"/>
    <col min="6" max="6" width="12.1166666666667" style="2" customWidth="1"/>
    <col min="7" max="7" width="12.275" style="2" customWidth="1"/>
    <col min="8" max="8" width="23.9166666666667" style="2" customWidth="1"/>
    <col min="9" max="9" width="13.4416666666667" style="2" customWidth="1"/>
    <col min="10" max="10" width="10.7083333333333" style="2" customWidth="1"/>
    <col min="11" max="13" width="8.96666666666667" style="2"/>
    <col min="14" max="14" width="13.2833333333333" style="1" customWidth="1"/>
    <col min="15" max="16384" width="8.96666666666667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6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8" t="s">
        <v>14</v>
      </c>
    </row>
    <row r="3" customHeight="1" spans="1:14">
      <c r="A3" s="5">
        <v>232375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20</v>
      </c>
      <c r="K3" s="5">
        <v>194</v>
      </c>
      <c r="L3" s="5">
        <v>77.6</v>
      </c>
      <c r="M3" s="5">
        <v>1</v>
      </c>
      <c r="N3" s="9" t="s">
        <v>23</v>
      </c>
    </row>
    <row r="4" customHeight="1" spans="1:14">
      <c r="A4" s="5">
        <v>230519</v>
      </c>
      <c r="B4" s="5" t="s">
        <v>24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25</v>
      </c>
      <c r="H4" s="5" t="s">
        <v>26</v>
      </c>
      <c r="I4" s="5" t="s">
        <v>27</v>
      </c>
      <c r="J4" s="5" t="s">
        <v>25</v>
      </c>
      <c r="K4" s="5">
        <v>185</v>
      </c>
      <c r="L4" s="5">
        <v>41.68</v>
      </c>
      <c r="M4" s="5">
        <v>2</v>
      </c>
      <c r="N4" s="9" t="s">
        <v>28</v>
      </c>
    </row>
    <row r="5" customHeight="1" spans="1:14">
      <c r="A5" s="5">
        <v>226260</v>
      </c>
      <c r="B5" s="5" t="s">
        <v>29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30</v>
      </c>
      <c r="H5" s="5" t="s">
        <v>31</v>
      </c>
      <c r="I5" s="5" t="s">
        <v>32</v>
      </c>
      <c r="J5" s="5" t="s">
        <v>30</v>
      </c>
      <c r="K5" s="5">
        <v>183</v>
      </c>
      <c r="L5" s="5">
        <v>55.22</v>
      </c>
      <c r="M5" s="5">
        <v>3</v>
      </c>
      <c r="N5" s="9" t="s">
        <v>33</v>
      </c>
    </row>
    <row r="6" customHeight="1" spans="1:14">
      <c r="A6" s="5">
        <v>229567</v>
      </c>
      <c r="B6" s="5" t="s">
        <v>34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35</v>
      </c>
      <c r="H6" s="5" t="s">
        <v>36</v>
      </c>
      <c r="I6" s="5" t="s">
        <v>37</v>
      </c>
      <c r="J6" s="5" t="s">
        <v>35</v>
      </c>
      <c r="K6" s="5">
        <v>182</v>
      </c>
      <c r="L6" s="5">
        <v>32.37</v>
      </c>
      <c r="M6" s="5">
        <v>4</v>
      </c>
      <c r="N6" s="10" t="s">
        <v>38</v>
      </c>
    </row>
    <row r="7" customHeight="1" spans="1:14">
      <c r="A7" s="5">
        <v>232137</v>
      </c>
      <c r="B7" s="5" t="s">
        <v>39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40</v>
      </c>
      <c r="H7" s="5" t="s">
        <v>26</v>
      </c>
      <c r="I7" s="5" t="s">
        <v>41</v>
      </c>
      <c r="J7" s="5" t="s">
        <v>40</v>
      </c>
      <c r="K7" s="5">
        <v>170</v>
      </c>
      <c r="L7" s="5">
        <v>82.68</v>
      </c>
      <c r="M7" s="5">
        <v>5</v>
      </c>
      <c r="N7" s="10" t="s">
        <v>38</v>
      </c>
    </row>
    <row r="8" customHeight="1" spans="1:14">
      <c r="A8" s="5">
        <v>231913</v>
      </c>
      <c r="B8" s="5" t="s">
        <v>42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43</v>
      </c>
      <c r="H8" s="5" t="s">
        <v>44</v>
      </c>
      <c r="I8" s="5" t="s">
        <v>45</v>
      </c>
      <c r="J8" s="5" t="s">
        <v>46</v>
      </c>
      <c r="K8" s="5">
        <v>170</v>
      </c>
      <c r="L8" s="5">
        <v>87.75</v>
      </c>
      <c r="M8" s="5">
        <v>6</v>
      </c>
      <c r="N8" s="10" t="s">
        <v>38</v>
      </c>
    </row>
    <row r="9" customHeight="1" spans="1:14">
      <c r="A9" s="5">
        <v>232390</v>
      </c>
      <c r="B9" s="5" t="s">
        <v>47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48</v>
      </c>
      <c r="H9" s="5" t="s">
        <v>21</v>
      </c>
      <c r="I9" s="5" t="s">
        <v>49</v>
      </c>
      <c r="J9" s="5" t="s">
        <v>48</v>
      </c>
      <c r="K9" s="5">
        <v>165</v>
      </c>
      <c r="L9" s="5">
        <v>38.6</v>
      </c>
      <c r="M9" s="5">
        <v>7</v>
      </c>
      <c r="N9" s="10" t="s">
        <v>38</v>
      </c>
    </row>
    <row r="10" customHeight="1" spans="1:14">
      <c r="A10" s="5">
        <v>232308</v>
      </c>
      <c r="B10" s="5" t="s">
        <v>50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51</v>
      </c>
      <c r="H10" s="5" t="s">
        <v>21</v>
      </c>
      <c r="I10" s="5" t="s">
        <v>22</v>
      </c>
      <c r="J10" s="5" t="s">
        <v>51</v>
      </c>
      <c r="K10" s="5">
        <v>161</v>
      </c>
      <c r="L10" s="5">
        <v>85.07</v>
      </c>
      <c r="M10" s="5">
        <v>8</v>
      </c>
      <c r="N10" s="10" t="s">
        <v>38</v>
      </c>
    </row>
    <row r="11" customHeight="1" spans="1:14">
      <c r="A11" s="5">
        <v>227872</v>
      </c>
      <c r="B11" s="5" t="s">
        <v>52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53</v>
      </c>
      <c r="H11" s="5" t="s">
        <v>54</v>
      </c>
      <c r="I11" s="5" t="s">
        <v>55</v>
      </c>
      <c r="J11" s="5" t="s">
        <v>56</v>
      </c>
      <c r="K11" s="5">
        <v>161</v>
      </c>
      <c r="L11" s="5">
        <v>101.07</v>
      </c>
      <c r="M11" s="5">
        <v>9</v>
      </c>
      <c r="N11" s="10" t="s">
        <v>38</v>
      </c>
    </row>
    <row r="12" customHeight="1" spans="1:14">
      <c r="A12" s="5">
        <v>233350</v>
      </c>
      <c r="B12" s="5" t="s">
        <v>57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58</v>
      </c>
      <c r="H12" s="5" t="s">
        <v>44</v>
      </c>
      <c r="I12" s="5" t="s">
        <v>45</v>
      </c>
      <c r="J12" s="5" t="s">
        <v>59</v>
      </c>
      <c r="K12" s="5">
        <v>160</v>
      </c>
      <c r="L12" s="5">
        <v>36.77</v>
      </c>
      <c r="M12" s="5">
        <v>10</v>
      </c>
      <c r="N12" s="10" t="s">
        <v>38</v>
      </c>
    </row>
    <row r="13" customHeight="1" spans="1:14">
      <c r="A13" s="5">
        <v>226386</v>
      </c>
      <c r="B13" s="5" t="s">
        <v>60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61</v>
      </c>
      <c r="H13" s="5" t="s">
        <v>62</v>
      </c>
      <c r="I13" s="5" t="s">
        <v>63</v>
      </c>
      <c r="J13" s="5" t="s">
        <v>64</v>
      </c>
      <c r="K13" s="5">
        <v>160</v>
      </c>
      <c r="L13" s="5">
        <v>112.58</v>
      </c>
      <c r="M13" s="5">
        <v>11</v>
      </c>
      <c r="N13" s="10" t="s">
        <v>38</v>
      </c>
    </row>
    <row r="14" customHeight="1" spans="1:14">
      <c r="A14" s="5">
        <v>229870</v>
      </c>
      <c r="B14" s="5" t="s">
        <v>65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66</v>
      </c>
      <c r="H14" s="5" t="s">
        <v>26</v>
      </c>
      <c r="I14" s="5" t="s">
        <v>67</v>
      </c>
      <c r="J14" s="5" t="s">
        <v>66</v>
      </c>
      <c r="K14" s="5">
        <v>152</v>
      </c>
      <c r="L14" s="5">
        <v>33.87</v>
      </c>
      <c r="M14" s="5">
        <v>12</v>
      </c>
      <c r="N14" s="10" t="s">
        <v>38</v>
      </c>
    </row>
    <row r="15" customHeight="1" spans="1:14">
      <c r="A15" s="5">
        <v>226854</v>
      </c>
      <c r="B15" s="5" t="s">
        <v>68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69</v>
      </c>
      <c r="H15" s="5" t="s">
        <v>62</v>
      </c>
      <c r="I15" s="5" t="s">
        <v>70</v>
      </c>
      <c r="J15" s="5" t="s">
        <v>71</v>
      </c>
      <c r="K15" s="5">
        <v>150</v>
      </c>
      <c r="L15" s="5">
        <v>53</v>
      </c>
      <c r="M15" s="5">
        <v>13</v>
      </c>
      <c r="N15" s="10" t="s">
        <v>38</v>
      </c>
    </row>
    <row r="16" customHeight="1" spans="1:14">
      <c r="A16" s="5">
        <v>226905</v>
      </c>
      <c r="B16" s="5" t="s">
        <v>72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73</v>
      </c>
      <c r="H16" s="5" t="s">
        <v>62</v>
      </c>
      <c r="I16" s="5" t="s">
        <v>74</v>
      </c>
      <c r="J16" s="5" t="s">
        <v>75</v>
      </c>
      <c r="K16" s="5">
        <v>150</v>
      </c>
      <c r="L16" s="5">
        <v>53.18</v>
      </c>
      <c r="M16" s="5">
        <v>14</v>
      </c>
      <c r="N16" s="10" t="s">
        <v>76</v>
      </c>
    </row>
    <row r="17" customHeight="1" spans="1:14">
      <c r="A17" s="5">
        <v>232405</v>
      </c>
      <c r="B17" s="5" t="s">
        <v>77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78</v>
      </c>
      <c r="H17" s="5" t="s">
        <v>21</v>
      </c>
      <c r="I17" s="5" t="s">
        <v>49</v>
      </c>
      <c r="J17" s="5" t="s">
        <v>78</v>
      </c>
      <c r="K17" s="5">
        <v>150</v>
      </c>
      <c r="L17" s="5">
        <v>69.73</v>
      </c>
      <c r="M17" s="5">
        <v>15</v>
      </c>
      <c r="N17" s="10" t="s">
        <v>76</v>
      </c>
    </row>
    <row r="18" customHeight="1" spans="1:14">
      <c r="A18" s="5">
        <v>229816</v>
      </c>
      <c r="B18" s="5" t="s">
        <v>79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80</v>
      </c>
      <c r="H18" s="5" t="s">
        <v>26</v>
      </c>
      <c r="I18" s="5" t="s">
        <v>67</v>
      </c>
      <c r="J18" s="5" t="s">
        <v>80</v>
      </c>
      <c r="K18" s="5">
        <v>149</v>
      </c>
      <c r="L18" s="5">
        <v>44.7</v>
      </c>
      <c r="M18" s="5">
        <v>16</v>
      </c>
      <c r="N18" s="10" t="s">
        <v>76</v>
      </c>
    </row>
    <row r="19" customHeight="1" spans="1:14">
      <c r="A19" s="5">
        <v>226054</v>
      </c>
      <c r="B19" s="5" t="s">
        <v>81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82</v>
      </c>
      <c r="H19" s="5" t="s">
        <v>62</v>
      </c>
      <c r="I19" s="5" t="s">
        <v>70</v>
      </c>
      <c r="J19" s="5" t="s">
        <v>83</v>
      </c>
      <c r="K19" s="5">
        <v>148</v>
      </c>
      <c r="L19" s="5">
        <v>107.1</v>
      </c>
      <c r="M19" s="5">
        <v>17</v>
      </c>
      <c r="N19" s="10" t="s">
        <v>76</v>
      </c>
    </row>
    <row r="20" customHeight="1" spans="1:14">
      <c r="A20" s="5">
        <v>225771</v>
      </c>
      <c r="B20" s="5" t="s">
        <v>84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85</v>
      </c>
      <c r="H20" s="5" t="s">
        <v>62</v>
      </c>
      <c r="I20" s="5" t="s">
        <v>74</v>
      </c>
      <c r="J20" s="5" t="s">
        <v>86</v>
      </c>
      <c r="K20" s="5">
        <v>145</v>
      </c>
      <c r="L20" s="5">
        <v>93.87</v>
      </c>
      <c r="M20" s="5">
        <v>18</v>
      </c>
      <c r="N20" s="10" t="s">
        <v>76</v>
      </c>
    </row>
    <row r="21" customHeight="1" spans="1:14">
      <c r="A21" s="5">
        <v>230394</v>
      </c>
      <c r="B21" s="5" t="s">
        <v>87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88</v>
      </c>
      <c r="H21" s="5" t="s">
        <v>26</v>
      </c>
      <c r="I21" s="5" t="s">
        <v>27</v>
      </c>
      <c r="J21" s="5" t="s">
        <v>88</v>
      </c>
      <c r="K21" s="5">
        <v>143</v>
      </c>
      <c r="L21" s="5">
        <v>45.28</v>
      </c>
      <c r="M21" s="5">
        <v>19</v>
      </c>
      <c r="N21" s="10" t="s">
        <v>76</v>
      </c>
    </row>
    <row r="22" customHeight="1" spans="1:14">
      <c r="A22" s="5">
        <v>232381</v>
      </c>
      <c r="B22" s="5" t="s">
        <v>89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90</v>
      </c>
      <c r="H22" s="5" t="s">
        <v>21</v>
      </c>
      <c r="I22" s="5" t="s">
        <v>22</v>
      </c>
      <c r="J22" s="5" t="s">
        <v>90</v>
      </c>
      <c r="K22" s="5">
        <v>140</v>
      </c>
      <c r="L22" s="5">
        <v>50.67</v>
      </c>
      <c r="M22" s="5">
        <v>20</v>
      </c>
      <c r="N22" s="10" t="s">
        <v>76</v>
      </c>
    </row>
    <row r="23" customHeight="1" spans="1:14">
      <c r="A23" s="5">
        <v>227377</v>
      </c>
      <c r="B23" s="5" t="s">
        <v>91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92</v>
      </c>
      <c r="H23" s="5" t="s">
        <v>31</v>
      </c>
      <c r="I23" s="5" t="s">
        <v>93</v>
      </c>
      <c r="J23" s="5" t="s">
        <v>92</v>
      </c>
      <c r="K23" s="5">
        <v>140</v>
      </c>
      <c r="L23" s="5">
        <v>61.53</v>
      </c>
      <c r="M23" s="5">
        <v>21</v>
      </c>
      <c r="N23" s="10" t="s">
        <v>76</v>
      </c>
    </row>
    <row r="24" customHeight="1" spans="1:14">
      <c r="A24" s="5">
        <v>233527</v>
      </c>
      <c r="B24" s="5" t="s">
        <v>94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95</v>
      </c>
      <c r="H24" s="5" t="s">
        <v>96</v>
      </c>
      <c r="I24" s="5" t="s">
        <v>97</v>
      </c>
      <c r="J24" s="5" t="s">
        <v>95</v>
      </c>
      <c r="K24" s="5">
        <v>140</v>
      </c>
      <c r="L24" s="5">
        <v>67.2</v>
      </c>
      <c r="M24" s="5">
        <v>22</v>
      </c>
      <c r="N24" s="10" t="s">
        <v>76</v>
      </c>
    </row>
    <row r="25" customHeight="1" spans="1:14">
      <c r="A25" s="5">
        <v>232414</v>
      </c>
      <c r="B25" s="5" t="s">
        <v>98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99</v>
      </c>
      <c r="H25" s="5" t="s">
        <v>21</v>
      </c>
      <c r="I25" s="5" t="s">
        <v>100</v>
      </c>
      <c r="J25" s="5" t="s">
        <v>99</v>
      </c>
      <c r="K25" s="5">
        <v>140</v>
      </c>
      <c r="L25" s="5">
        <v>98.07</v>
      </c>
      <c r="M25" s="5">
        <v>23</v>
      </c>
      <c r="N25" s="10" t="s">
        <v>76</v>
      </c>
    </row>
    <row r="26" customHeight="1" spans="1:14">
      <c r="A26" s="5">
        <v>226481</v>
      </c>
      <c r="B26" s="5" t="s">
        <v>101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102</v>
      </c>
      <c r="H26" s="5" t="s">
        <v>103</v>
      </c>
      <c r="I26" s="5" t="s">
        <v>104</v>
      </c>
      <c r="J26" s="5" t="s">
        <v>102</v>
      </c>
      <c r="K26" s="5">
        <v>138</v>
      </c>
      <c r="L26" s="5">
        <v>42.57</v>
      </c>
      <c r="M26" s="5">
        <v>24</v>
      </c>
      <c r="N26" s="10" t="s">
        <v>76</v>
      </c>
    </row>
    <row r="27" customHeight="1" spans="1:14">
      <c r="A27" s="5">
        <v>226408</v>
      </c>
      <c r="B27" s="5" t="s">
        <v>105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106</v>
      </c>
      <c r="H27" s="5" t="s">
        <v>62</v>
      </c>
      <c r="I27" s="5" t="s">
        <v>107</v>
      </c>
      <c r="J27" s="5" t="s">
        <v>108</v>
      </c>
      <c r="K27" s="5">
        <v>138</v>
      </c>
      <c r="L27" s="5">
        <v>63.85</v>
      </c>
      <c r="M27" s="5">
        <v>25</v>
      </c>
      <c r="N27" s="10" t="s">
        <v>76</v>
      </c>
    </row>
    <row r="28" customHeight="1" spans="1:14">
      <c r="A28" s="5">
        <v>232395</v>
      </c>
      <c r="B28" s="5" t="s">
        <v>109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110</v>
      </c>
      <c r="H28" s="5" t="s">
        <v>21</v>
      </c>
      <c r="I28" s="5" t="s">
        <v>49</v>
      </c>
      <c r="J28" s="5" t="s">
        <v>110</v>
      </c>
      <c r="K28" s="5">
        <v>136</v>
      </c>
      <c r="L28" s="5">
        <v>60.82</v>
      </c>
      <c r="M28" s="5">
        <v>26</v>
      </c>
      <c r="N28" s="10" t="s">
        <v>76</v>
      </c>
    </row>
    <row r="29" customHeight="1" spans="1:14">
      <c r="A29" s="5">
        <v>229976</v>
      </c>
      <c r="B29" s="5" t="s">
        <v>111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112</v>
      </c>
      <c r="H29" s="5" t="s">
        <v>26</v>
      </c>
      <c r="I29" s="5" t="s">
        <v>27</v>
      </c>
      <c r="J29" s="5" t="s">
        <v>112</v>
      </c>
      <c r="K29" s="5">
        <v>135</v>
      </c>
      <c r="L29" s="5">
        <v>47.27</v>
      </c>
      <c r="M29" s="5">
        <v>27</v>
      </c>
      <c r="N29" s="10" t="s">
        <v>76</v>
      </c>
    </row>
    <row r="30" customHeight="1" spans="1:14">
      <c r="A30" s="5">
        <v>227356</v>
      </c>
      <c r="B30" s="5" t="s">
        <v>113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114</v>
      </c>
      <c r="H30" s="5" t="s">
        <v>31</v>
      </c>
      <c r="I30" s="5" t="s">
        <v>32</v>
      </c>
      <c r="J30" s="5" t="s">
        <v>114</v>
      </c>
      <c r="K30" s="5">
        <v>135</v>
      </c>
      <c r="L30" s="5">
        <v>60.32</v>
      </c>
      <c r="M30" s="5">
        <v>28</v>
      </c>
      <c r="N30" s="10" t="s">
        <v>76</v>
      </c>
    </row>
    <row r="31" customHeight="1" spans="1:14">
      <c r="A31" s="5">
        <v>226323</v>
      </c>
      <c r="B31" s="5" t="s">
        <v>115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116</v>
      </c>
      <c r="H31" s="5" t="s">
        <v>31</v>
      </c>
      <c r="I31" s="5" t="s">
        <v>93</v>
      </c>
      <c r="J31" s="5" t="s">
        <v>117</v>
      </c>
      <c r="K31" s="5">
        <v>134</v>
      </c>
      <c r="L31" s="5">
        <v>59.53</v>
      </c>
      <c r="M31" s="5">
        <v>29</v>
      </c>
      <c r="N31" s="10" t="s">
        <v>76</v>
      </c>
    </row>
    <row r="32" customHeight="1" spans="1:14">
      <c r="A32" s="5">
        <v>227299</v>
      </c>
      <c r="B32" s="5" t="s">
        <v>118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119</v>
      </c>
      <c r="H32" s="5" t="s">
        <v>120</v>
      </c>
      <c r="I32" s="5" t="s">
        <v>121</v>
      </c>
      <c r="J32" s="5" t="s">
        <v>122</v>
      </c>
      <c r="K32" s="5">
        <v>134</v>
      </c>
      <c r="L32" s="5">
        <v>74.33</v>
      </c>
      <c r="M32" s="5">
        <v>30</v>
      </c>
      <c r="N32" s="10" t="s">
        <v>76</v>
      </c>
    </row>
    <row r="33" customHeight="1" spans="1:14">
      <c r="A33" s="5">
        <v>229642</v>
      </c>
      <c r="B33" s="5" t="s">
        <v>123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124</v>
      </c>
      <c r="H33" s="5" t="s">
        <v>26</v>
      </c>
      <c r="I33" s="5" t="s">
        <v>67</v>
      </c>
      <c r="J33" s="5" t="s">
        <v>124</v>
      </c>
      <c r="K33" s="5">
        <v>128</v>
      </c>
      <c r="L33" s="5">
        <v>36</v>
      </c>
      <c r="M33" s="5">
        <v>31</v>
      </c>
      <c r="N33" s="10" t="s">
        <v>76</v>
      </c>
    </row>
    <row r="34" customHeight="1" spans="1:14">
      <c r="A34" s="5">
        <v>231942</v>
      </c>
      <c r="B34" s="5" t="s">
        <v>125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44</v>
      </c>
      <c r="H34" s="5" t="s">
        <v>126</v>
      </c>
      <c r="I34" s="5" t="s">
        <v>127</v>
      </c>
      <c r="J34" s="5" t="s">
        <v>128</v>
      </c>
      <c r="K34" s="5">
        <v>127</v>
      </c>
      <c r="L34" s="5">
        <v>43.23</v>
      </c>
      <c r="M34" s="5">
        <v>32</v>
      </c>
      <c r="N34" s="10" t="s">
        <v>76</v>
      </c>
    </row>
    <row r="35" customHeight="1" spans="1:14">
      <c r="A35" s="5">
        <v>232399</v>
      </c>
      <c r="B35" s="5" t="s">
        <v>129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130</v>
      </c>
      <c r="H35" s="5" t="s">
        <v>21</v>
      </c>
      <c r="I35" s="5" t="s">
        <v>49</v>
      </c>
      <c r="J35" s="5" t="s">
        <v>130</v>
      </c>
      <c r="K35" s="5">
        <v>127</v>
      </c>
      <c r="L35" s="5">
        <v>118.68</v>
      </c>
      <c r="M35" s="5">
        <v>33</v>
      </c>
      <c r="N35" s="10" t="s">
        <v>76</v>
      </c>
    </row>
    <row r="36" customHeight="1" spans="1:14">
      <c r="A36" s="5">
        <v>226344</v>
      </c>
      <c r="B36" s="5" t="s">
        <v>131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132</v>
      </c>
      <c r="H36" s="5" t="s">
        <v>120</v>
      </c>
      <c r="I36" s="5" t="s">
        <v>133</v>
      </c>
      <c r="J36" s="5" t="s">
        <v>134</v>
      </c>
      <c r="K36" s="5">
        <v>126</v>
      </c>
      <c r="L36" s="5">
        <v>66.7</v>
      </c>
      <c r="M36" s="5">
        <v>34</v>
      </c>
      <c r="N36" s="10" t="s">
        <v>76</v>
      </c>
    </row>
    <row r="37" customHeight="1" spans="1:14">
      <c r="A37" s="5">
        <v>226770</v>
      </c>
      <c r="B37" s="5" t="s">
        <v>135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136</v>
      </c>
      <c r="H37" s="5" t="s">
        <v>62</v>
      </c>
      <c r="I37" s="5" t="s">
        <v>137</v>
      </c>
      <c r="J37" s="5" t="s">
        <v>138</v>
      </c>
      <c r="K37" s="5">
        <v>125</v>
      </c>
      <c r="L37" s="5">
        <v>40.18</v>
      </c>
      <c r="M37" s="5">
        <v>35</v>
      </c>
      <c r="N37" s="10" t="s">
        <v>76</v>
      </c>
    </row>
    <row r="38" customHeight="1" spans="1:14">
      <c r="A38" s="5">
        <v>226485</v>
      </c>
      <c r="B38" s="5" t="s">
        <v>139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140</v>
      </c>
      <c r="H38" s="5" t="s">
        <v>62</v>
      </c>
      <c r="I38" s="5" t="s">
        <v>141</v>
      </c>
      <c r="J38" s="5" t="s">
        <v>142</v>
      </c>
      <c r="K38" s="5">
        <v>125</v>
      </c>
      <c r="L38" s="5">
        <v>49.78</v>
      </c>
      <c r="M38" s="5">
        <v>36</v>
      </c>
      <c r="N38" s="10" t="s">
        <v>76</v>
      </c>
    </row>
    <row r="39" customHeight="1" spans="1:14">
      <c r="A39" s="5">
        <v>226222</v>
      </c>
      <c r="B39" s="5" t="s">
        <v>143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144</v>
      </c>
      <c r="H39" s="5" t="s">
        <v>31</v>
      </c>
      <c r="I39" s="5" t="s">
        <v>32</v>
      </c>
      <c r="J39" s="5" t="s">
        <v>144</v>
      </c>
      <c r="K39" s="5">
        <v>125</v>
      </c>
      <c r="L39" s="5">
        <v>63.92</v>
      </c>
      <c r="M39" s="5">
        <v>37</v>
      </c>
      <c r="N39" s="10" t="s">
        <v>76</v>
      </c>
    </row>
    <row r="40" customHeight="1" spans="1:14">
      <c r="A40" s="5">
        <v>227256</v>
      </c>
      <c r="B40" s="5" t="s">
        <v>145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146</v>
      </c>
      <c r="H40" s="5" t="s">
        <v>120</v>
      </c>
      <c r="I40" s="5" t="s">
        <v>147</v>
      </c>
      <c r="J40" s="5" t="s">
        <v>148</v>
      </c>
      <c r="K40" s="5">
        <v>124</v>
      </c>
      <c r="L40" s="5">
        <v>97.25</v>
      </c>
      <c r="M40" s="5">
        <v>38</v>
      </c>
      <c r="N40" s="10" t="s">
        <v>76</v>
      </c>
    </row>
    <row r="41" customHeight="1" spans="1:14">
      <c r="A41" s="5">
        <v>227329</v>
      </c>
      <c r="B41" s="5" t="s">
        <v>149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150</v>
      </c>
      <c r="H41" s="5" t="s">
        <v>31</v>
      </c>
      <c r="I41" s="5" t="s">
        <v>93</v>
      </c>
      <c r="J41" s="5" t="s">
        <v>151</v>
      </c>
      <c r="K41" s="5">
        <v>123</v>
      </c>
      <c r="L41" s="5">
        <v>63.53</v>
      </c>
      <c r="M41" s="5">
        <v>39</v>
      </c>
      <c r="N41" s="10" t="s">
        <v>76</v>
      </c>
    </row>
    <row r="42" customHeight="1" spans="1:14">
      <c r="A42" s="5">
        <v>230059</v>
      </c>
      <c r="B42" s="5" t="s">
        <v>152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153</v>
      </c>
      <c r="H42" s="5" t="s">
        <v>154</v>
      </c>
      <c r="I42" s="5" t="s">
        <v>37</v>
      </c>
      <c r="J42" s="5" t="s">
        <v>153</v>
      </c>
      <c r="K42" s="5">
        <v>122</v>
      </c>
      <c r="L42" s="5">
        <v>33</v>
      </c>
      <c r="M42" s="5">
        <v>40</v>
      </c>
      <c r="N42" s="10" t="s">
        <v>76</v>
      </c>
    </row>
    <row r="43" customHeight="1" spans="1:14">
      <c r="A43" s="5">
        <v>232064</v>
      </c>
      <c r="B43" s="5" t="s">
        <v>155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126</v>
      </c>
      <c r="H43" s="5" t="s">
        <v>126</v>
      </c>
      <c r="I43" s="5" t="s">
        <v>45</v>
      </c>
      <c r="J43" s="5" t="s">
        <v>156</v>
      </c>
      <c r="K43" s="5">
        <v>122</v>
      </c>
      <c r="L43" s="5">
        <v>33.77</v>
      </c>
      <c r="M43" s="5">
        <v>41</v>
      </c>
      <c r="N43" s="10" t="s">
        <v>76</v>
      </c>
    </row>
    <row r="44" customHeight="1" spans="1:14">
      <c r="A44" s="5">
        <v>226233</v>
      </c>
      <c r="B44" s="5" t="s">
        <v>157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158</v>
      </c>
      <c r="H44" s="5" t="s">
        <v>31</v>
      </c>
      <c r="I44" s="5" t="s">
        <v>32</v>
      </c>
      <c r="J44" s="5" t="s">
        <v>158</v>
      </c>
      <c r="K44" s="5">
        <v>122</v>
      </c>
      <c r="L44" s="5">
        <v>108.77</v>
      </c>
      <c r="M44" s="5">
        <v>42</v>
      </c>
      <c r="N44" s="10" t="s">
        <v>76</v>
      </c>
    </row>
    <row r="45" customHeight="1" spans="1:14">
      <c r="A45" s="5">
        <v>226230</v>
      </c>
      <c r="B45" s="5" t="s">
        <v>159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160</v>
      </c>
      <c r="H45" s="5" t="s">
        <v>31</v>
      </c>
      <c r="I45" s="5" t="s">
        <v>161</v>
      </c>
      <c r="J45" s="5" t="s">
        <v>160</v>
      </c>
      <c r="K45" s="5">
        <v>120</v>
      </c>
      <c r="L45" s="5">
        <v>63.62</v>
      </c>
      <c r="M45" s="5">
        <v>43</v>
      </c>
      <c r="N45" s="10" t="s">
        <v>162</v>
      </c>
    </row>
    <row r="46" customHeight="1" spans="1:14">
      <c r="A46" s="5">
        <v>230431</v>
      </c>
      <c r="B46" s="5" t="s">
        <v>163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164</v>
      </c>
      <c r="H46" s="5" t="s">
        <v>26</v>
      </c>
      <c r="I46" s="5" t="s">
        <v>27</v>
      </c>
      <c r="J46" s="5" t="s">
        <v>164</v>
      </c>
      <c r="K46" s="5">
        <v>118</v>
      </c>
      <c r="L46" s="5">
        <v>39.47</v>
      </c>
      <c r="M46" s="5">
        <v>44</v>
      </c>
      <c r="N46" s="10" t="s">
        <v>162</v>
      </c>
    </row>
    <row r="47" customHeight="1" spans="1:14">
      <c r="A47" s="5">
        <v>230619</v>
      </c>
      <c r="B47" s="5" t="s">
        <v>165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166</v>
      </c>
      <c r="H47" s="5" t="s">
        <v>26</v>
      </c>
      <c r="I47" s="5" t="s">
        <v>167</v>
      </c>
      <c r="J47" s="5" t="s">
        <v>166</v>
      </c>
      <c r="K47" s="5">
        <v>116</v>
      </c>
      <c r="L47" s="5">
        <v>75.35</v>
      </c>
      <c r="M47" s="5">
        <v>45</v>
      </c>
      <c r="N47" s="10" t="s">
        <v>162</v>
      </c>
    </row>
    <row r="48" customHeight="1" spans="1:14">
      <c r="A48" s="5">
        <v>226307</v>
      </c>
      <c r="B48" s="5" t="s">
        <v>168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169</v>
      </c>
      <c r="H48" s="5" t="s">
        <v>62</v>
      </c>
      <c r="I48" s="5" t="s">
        <v>170</v>
      </c>
      <c r="J48" s="5" t="s">
        <v>171</v>
      </c>
      <c r="K48" s="5">
        <v>112</v>
      </c>
      <c r="L48" s="5">
        <v>116.35</v>
      </c>
      <c r="M48" s="5">
        <v>46</v>
      </c>
      <c r="N48" s="10" t="s">
        <v>162</v>
      </c>
    </row>
    <row r="49" customHeight="1" spans="1:14">
      <c r="A49" s="5">
        <v>231851</v>
      </c>
      <c r="B49" s="5" t="s">
        <v>172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173</v>
      </c>
      <c r="H49" s="5" t="s">
        <v>96</v>
      </c>
      <c r="I49" s="5" t="s">
        <v>97</v>
      </c>
      <c r="J49" s="5" t="s">
        <v>173</v>
      </c>
      <c r="K49" s="5">
        <v>110</v>
      </c>
      <c r="L49" s="5">
        <v>15.57</v>
      </c>
      <c r="M49" s="5">
        <v>47</v>
      </c>
      <c r="N49" s="10" t="s">
        <v>162</v>
      </c>
    </row>
    <row r="50" customHeight="1" spans="1:14">
      <c r="A50" s="5">
        <v>230573</v>
      </c>
      <c r="B50" s="5" t="s">
        <v>174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175</v>
      </c>
      <c r="H50" s="5" t="s">
        <v>26</v>
      </c>
      <c r="I50" s="5" t="s">
        <v>27</v>
      </c>
      <c r="J50" s="5" t="s">
        <v>175</v>
      </c>
      <c r="K50" s="5">
        <v>105</v>
      </c>
      <c r="L50" s="5">
        <v>34.42</v>
      </c>
      <c r="M50" s="5">
        <v>48</v>
      </c>
      <c r="N50" s="10" t="s">
        <v>162</v>
      </c>
    </row>
    <row r="51" customHeight="1" spans="1:14">
      <c r="A51" s="5">
        <v>232153</v>
      </c>
      <c r="B51" s="5" t="s">
        <v>176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177</v>
      </c>
      <c r="H51" s="5" t="s">
        <v>26</v>
      </c>
      <c r="I51" s="5" t="s">
        <v>41</v>
      </c>
      <c r="J51" s="5" t="s">
        <v>177</v>
      </c>
      <c r="K51" s="5">
        <v>103</v>
      </c>
      <c r="L51" s="5">
        <v>50.58</v>
      </c>
      <c r="M51" s="5">
        <v>49</v>
      </c>
      <c r="N51" s="10" t="s">
        <v>162</v>
      </c>
    </row>
    <row r="52" customHeight="1" spans="1:14">
      <c r="A52" s="5">
        <v>224082</v>
      </c>
      <c r="B52" s="5" t="s">
        <v>178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179</v>
      </c>
      <c r="H52" s="5" t="s">
        <v>31</v>
      </c>
      <c r="I52" s="5" t="s">
        <v>32</v>
      </c>
      <c r="J52" s="5" t="s">
        <v>179</v>
      </c>
      <c r="K52" s="5">
        <v>100</v>
      </c>
      <c r="L52" s="5">
        <v>38.55</v>
      </c>
      <c r="M52" s="5">
        <v>50</v>
      </c>
      <c r="N52" s="10" t="s">
        <v>162</v>
      </c>
    </row>
    <row r="53" customHeight="1" spans="1:14">
      <c r="A53" s="5">
        <v>226284</v>
      </c>
      <c r="B53" s="5" t="s">
        <v>180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181</v>
      </c>
      <c r="H53" s="5" t="s">
        <v>31</v>
      </c>
      <c r="I53" s="5" t="s">
        <v>161</v>
      </c>
      <c r="J53" s="5" t="s">
        <v>181</v>
      </c>
      <c r="K53" s="5">
        <v>100</v>
      </c>
      <c r="L53" s="5">
        <v>38.73</v>
      </c>
      <c r="M53" s="5">
        <v>51</v>
      </c>
      <c r="N53" s="10" t="s">
        <v>162</v>
      </c>
    </row>
    <row r="54" customHeight="1" spans="1:14">
      <c r="A54" s="5">
        <v>234096</v>
      </c>
      <c r="B54" s="5" t="s">
        <v>182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183</v>
      </c>
      <c r="H54" s="5" t="s">
        <v>44</v>
      </c>
      <c r="I54" s="5" t="s">
        <v>127</v>
      </c>
      <c r="J54" s="5" t="s">
        <v>184</v>
      </c>
      <c r="K54" s="5">
        <v>96</v>
      </c>
      <c r="L54" s="5">
        <v>29.73</v>
      </c>
      <c r="M54" s="5">
        <v>52</v>
      </c>
      <c r="N54" s="10" t="s">
        <v>162</v>
      </c>
    </row>
    <row r="55" customHeight="1" spans="1:14">
      <c r="A55" s="5">
        <v>225710</v>
      </c>
      <c r="B55" s="5" t="s">
        <v>185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62</v>
      </c>
      <c r="H55" s="5" t="s">
        <v>62</v>
      </c>
      <c r="I55" s="5" t="s">
        <v>74</v>
      </c>
      <c r="J55" s="5" t="s">
        <v>186</v>
      </c>
      <c r="K55" s="5">
        <v>96</v>
      </c>
      <c r="L55" s="5">
        <v>52.37</v>
      </c>
      <c r="M55" s="5">
        <v>53</v>
      </c>
      <c r="N55" s="10" t="s">
        <v>162</v>
      </c>
    </row>
    <row r="56" customHeight="1" spans="1:14">
      <c r="A56" s="5">
        <v>226181</v>
      </c>
      <c r="B56" s="5" t="s">
        <v>187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31</v>
      </c>
      <c r="H56" s="5" t="s">
        <v>31</v>
      </c>
      <c r="I56" s="5" t="s">
        <v>32</v>
      </c>
      <c r="J56" s="5" t="s">
        <v>188</v>
      </c>
      <c r="K56" s="5">
        <v>95</v>
      </c>
      <c r="L56" s="5">
        <v>32.55</v>
      </c>
      <c r="M56" s="5">
        <v>54</v>
      </c>
      <c r="N56" s="10" t="s">
        <v>162</v>
      </c>
    </row>
    <row r="57" customHeight="1" spans="1:14">
      <c r="A57" s="5">
        <v>232125</v>
      </c>
      <c r="B57" s="5" t="s">
        <v>189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190</v>
      </c>
      <c r="H57" s="5" t="s">
        <v>26</v>
      </c>
      <c r="I57" s="5" t="s">
        <v>67</v>
      </c>
      <c r="J57" s="5" t="s">
        <v>190</v>
      </c>
      <c r="K57" s="5">
        <v>91</v>
      </c>
      <c r="L57" s="5">
        <v>55.4</v>
      </c>
      <c r="M57" s="5">
        <v>55</v>
      </c>
      <c r="N57" s="10" t="s">
        <v>162</v>
      </c>
    </row>
    <row r="58" customHeight="1" spans="1:14">
      <c r="A58" s="5">
        <v>232249</v>
      </c>
      <c r="B58" s="5" t="s">
        <v>191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192</v>
      </c>
      <c r="H58" s="5" t="s">
        <v>26</v>
      </c>
      <c r="I58" s="5" t="s">
        <v>67</v>
      </c>
      <c r="J58" s="5" t="s">
        <v>192</v>
      </c>
      <c r="K58" s="5">
        <v>90</v>
      </c>
      <c r="L58" s="5">
        <v>24.13</v>
      </c>
      <c r="M58" s="5">
        <v>56</v>
      </c>
      <c r="N58" s="10" t="s">
        <v>162</v>
      </c>
    </row>
    <row r="59" customHeight="1" spans="1:14">
      <c r="A59" s="5">
        <v>229302</v>
      </c>
      <c r="B59" s="5" t="s">
        <v>193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194</v>
      </c>
      <c r="H59" s="5" t="s">
        <v>31</v>
      </c>
      <c r="I59" s="5" t="s">
        <v>32</v>
      </c>
      <c r="J59" s="5" t="s">
        <v>195</v>
      </c>
      <c r="K59" s="5">
        <v>85</v>
      </c>
      <c r="L59" s="5">
        <v>26.12</v>
      </c>
      <c r="M59" s="5">
        <v>57</v>
      </c>
      <c r="N59" s="10" t="s">
        <v>162</v>
      </c>
    </row>
    <row r="60" customHeight="1" spans="1:14">
      <c r="A60" s="5">
        <v>226555</v>
      </c>
      <c r="B60" s="5" t="s">
        <v>196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197</v>
      </c>
      <c r="H60" s="5" t="s">
        <v>31</v>
      </c>
      <c r="I60" s="5" t="s">
        <v>161</v>
      </c>
      <c r="J60" s="5" t="s">
        <v>197</v>
      </c>
      <c r="K60" s="5">
        <v>85</v>
      </c>
      <c r="L60" s="5">
        <v>93.33</v>
      </c>
      <c r="M60" s="5">
        <v>58</v>
      </c>
      <c r="N60" s="10" t="s">
        <v>162</v>
      </c>
    </row>
    <row r="61" customHeight="1" spans="1:14">
      <c r="A61" s="5">
        <v>230718</v>
      </c>
      <c r="B61" s="5" t="s">
        <v>198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199</v>
      </c>
      <c r="H61" s="5" t="s">
        <v>26</v>
      </c>
      <c r="I61" s="5" t="s">
        <v>67</v>
      </c>
      <c r="J61" s="5" t="s">
        <v>199</v>
      </c>
      <c r="K61" s="5">
        <v>83</v>
      </c>
      <c r="L61" s="5">
        <v>42.68</v>
      </c>
      <c r="M61" s="5">
        <v>59</v>
      </c>
      <c r="N61" s="10" t="s">
        <v>162</v>
      </c>
    </row>
    <row r="62" customHeight="1" spans="1:14">
      <c r="A62" s="5">
        <v>226266</v>
      </c>
      <c r="B62" s="5" t="s">
        <v>200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201</v>
      </c>
      <c r="H62" s="5" t="s">
        <v>31</v>
      </c>
      <c r="I62" s="5" t="s">
        <v>32</v>
      </c>
      <c r="J62" s="5" t="s">
        <v>202</v>
      </c>
      <c r="K62" s="5">
        <v>83</v>
      </c>
      <c r="L62" s="5">
        <v>48.6</v>
      </c>
      <c r="M62" s="5">
        <v>60</v>
      </c>
      <c r="N62" s="10" t="s">
        <v>162</v>
      </c>
    </row>
    <row r="63" customHeight="1" spans="1:14">
      <c r="A63" s="5">
        <v>232349</v>
      </c>
      <c r="B63" s="5" t="s">
        <v>203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204</v>
      </c>
      <c r="H63" s="5" t="s">
        <v>21</v>
      </c>
      <c r="I63" s="5" t="s">
        <v>22</v>
      </c>
      <c r="J63" s="5" t="s">
        <v>204</v>
      </c>
      <c r="K63" s="5">
        <v>83</v>
      </c>
      <c r="L63" s="5">
        <v>57.95</v>
      </c>
      <c r="M63" s="5">
        <v>61</v>
      </c>
      <c r="N63" s="10" t="s">
        <v>162</v>
      </c>
    </row>
    <row r="64" customHeight="1" spans="1:14">
      <c r="A64" s="5">
        <v>227846</v>
      </c>
      <c r="B64" s="5" t="s">
        <v>205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206</v>
      </c>
      <c r="H64" s="5" t="s">
        <v>54</v>
      </c>
      <c r="I64" s="5" t="s">
        <v>55</v>
      </c>
      <c r="J64" s="5" t="s">
        <v>207</v>
      </c>
      <c r="K64" s="5">
        <v>78</v>
      </c>
      <c r="L64" s="5">
        <v>78.13</v>
      </c>
      <c r="M64" s="5">
        <v>62</v>
      </c>
      <c r="N64" s="10" t="s">
        <v>162</v>
      </c>
    </row>
    <row r="65" customHeight="1" spans="1:14">
      <c r="A65" s="5">
        <v>227562</v>
      </c>
      <c r="B65" s="5" t="s">
        <v>208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209</v>
      </c>
      <c r="H65" s="5" t="s">
        <v>31</v>
      </c>
      <c r="I65" s="5" t="s">
        <v>161</v>
      </c>
      <c r="J65" s="5" t="s">
        <v>210</v>
      </c>
      <c r="K65" s="5">
        <v>77</v>
      </c>
      <c r="L65" s="5">
        <v>30.47</v>
      </c>
      <c r="M65" s="5">
        <v>63</v>
      </c>
      <c r="N65" s="10" t="s">
        <v>162</v>
      </c>
    </row>
    <row r="66" customHeight="1" spans="1:14">
      <c r="A66" s="5">
        <v>233624</v>
      </c>
      <c r="B66" s="5" t="s">
        <v>211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212</v>
      </c>
      <c r="H66" s="5" t="s">
        <v>213</v>
      </c>
      <c r="I66" s="5" t="s">
        <v>214</v>
      </c>
      <c r="J66" s="5" t="s">
        <v>212</v>
      </c>
      <c r="K66" s="5">
        <v>77</v>
      </c>
      <c r="L66" s="5">
        <v>40.93</v>
      </c>
      <c r="M66" s="5">
        <v>64</v>
      </c>
      <c r="N66" s="10" t="s">
        <v>162</v>
      </c>
    </row>
    <row r="67" customHeight="1" spans="1:14">
      <c r="A67" s="5">
        <v>228010</v>
      </c>
      <c r="B67" s="5" t="s">
        <v>215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216</v>
      </c>
      <c r="H67" s="5" t="s">
        <v>31</v>
      </c>
      <c r="I67" s="5" t="s">
        <v>161</v>
      </c>
      <c r="J67" s="5" t="s">
        <v>216</v>
      </c>
      <c r="K67" s="5">
        <v>76</v>
      </c>
      <c r="L67" s="5">
        <v>14.92</v>
      </c>
      <c r="M67" s="5">
        <v>65</v>
      </c>
      <c r="N67" s="10" t="s">
        <v>162</v>
      </c>
    </row>
    <row r="68" customHeight="1" spans="1:14">
      <c r="A68" s="5">
        <v>233597</v>
      </c>
      <c r="B68" s="5" t="s">
        <v>217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218</v>
      </c>
      <c r="H68" s="5" t="s">
        <v>213</v>
      </c>
      <c r="I68" s="5" t="s">
        <v>214</v>
      </c>
      <c r="J68" s="5" t="s">
        <v>218</v>
      </c>
      <c r="K68" s="5">
        <v>76</v>
      </c>
      <c r="L68" s="5">
        <v>34.95</v>
      </c>
      <c r="M68" s="5">
        <v>66</v>
      </c>
      <c r="N68" s="10" t="s">
        <v>162</v>
      </c>
    </row>
    <row r="69" customHeight="1" spans="1:14">
      <c r="A69" s="5">
        <v>226997</v>
      </c>
      <c r="B69" s="5" t="s">
        <v>219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220</v>
      </c>
      <c r="H69" s="5" t="s">
        <v>31</v>
      </c>
      <c r="I69" s="5" t="s">
        <v>161</v>
      </c>
      <c r="J69" s="5" t="s">
        <v>220</v>
      </c>
      <c r="K69" s="5">
        <v>75</v>
      </c>
      <c r="L69" s="5">
        <v>48.65</v>
      </c>
      <c r="M69" s="5">
        <v>67</v>
      </c>
      <c r="N69" s="10" t="s">
        <v>162</v>
      </c>
    </row>
    <row r="70" customHeight="1" spans="1:14">
      <c r="A70" s="5">
        <v>227266</v>
      </c>
      <c r="B70" s="5" t="s">
        <v>221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222</v>
      </c>
      <c r="H70" s="5" t="s">
        <v>31</v>
      </c>
      <c r="I70" s="5" t="s">
        <v>32</v>
      </c>
      <c r="J70" s="5" t="s">
        <v>222</v>
      </c>
      <c r="K70" s="5">
        <v>73</v>
      </c>
      <c r="L70" s="5">
        <v>36.97</v>
      </c>
      <c r="M70" s="5">
        <v>68</v>
      </c>
      <c r="N70" s="10" t="s">
        <v>162</v>
      </c>
    </row>
    <row r="71" customHeight="1" spans="1:14">
      <c r="A71" s="5">
        <v>228242</v>
      </c>
      <c r="B71" s="5" t="s">
        <v>223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224</v>
      </c>
      <c r="H71" s="5" t="s">
        <v>225</v>
      </c>
      <c r="I71" s="5" t="s">
        <v>32</v>
      </c>
      <c r="J71" s="5" t="s">
        <v>224</v>
      </c>
      <c r="K71" s="5">
        <v>71</v>
      </c>
      <c r="L71" s="5">
        <v>5.87</v>
      </c>
      <c r="M71" s="5">
        <v>69</v>
      </c>
      <c r="N71" s="10" t="s">
        <v>162</v>
      </c>
    </row>
    <row r="72" customHeight="1" spans="1:14">
      <c r="A72" s="5">
        <v>227984</v>
      </c>
      <c r="B72" s="5" t="s">
        <v>226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227</v>
      </c>
      <c r="H72" s="5" t="s">
        <v>31</v>
      </c>
      <c r="I72" s="5" t="s">
        <v>93</v>
      </c>
      <c r="J72" s="5" t="s">
        <v>227</v>
      </c>
      <c r="K72" s="5">
        <v>70</v>
      </c>
      <c r="L72" s="5">
        <v>12.27</v>
      </c>
      <c r="M72" s="5">
        <v>70</v>
      </c>
      <c r="N72" s="10" t="s">
        <v>162</v>
      </c>
    </row>
    <row r="73" customHeight="1" spans="1:14">
      <c r="A73" s="5">
        <v>226334</v>
      </c>
      <c r="B73" s="5" t="s">
        <v>228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229</v>
      </c>
      <c r="H73" s="5" t="s">
        <v>31</v>
      </c>
      <c r="I73" s="5" t="s">
        <v>32</v>
      </c>
      <c r="J73" s="5" t="s">
        <v>229</v>
      </c>
      <c r="K73" s="5">
        <v>66</v>
      </c>
      <c r="L73" s="5">
        <v>19.03</v>
      </c>
      <c r="M73" s="5">
        <v>71</v>
      </c>
      <c r="N73" s="10" t="s">
        <v>162</v>
      </c>
    </row>
    <row r="74" customHeight="1" spans="1:14">
      <c r="A74" s="5">
        <v>226376</v>
      </c>
      <c r="B74" s="5" t="s">
        <v>230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231</v>
      </c>
      <c r="H74" s="5" t="s">
        <v>31</v>
      </c>
      <c r="I74" s="5" t="s">
        <v>161</v>
      </c>
      <c r="J74" s="5" t="s">
        <v>231</v>
      </c>
      <c r="K74" s="5">
        <v>65</v>
      </c>
      <c r="L74" s="5">
        <v>30.67</v>
      </c>
      <c r="M74" s="5">
        <v>72</v>
      </c>
      <c r="N74" s="10" t="s">
        <v>162</v>
      </c>
    </row>
    <row r="75" customHeight="1" spans="1:14">
      <c r="A75" s="5">
        <v>232420</v>
      </c>
      <c r="B75" s="5" t="s">
        <v>232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233</v>
      </c>
      <c r="H75" s="5" t="s">
        <v>21</v>
      </c>
      <c r="I75" s="5" t="s">
        <v>100</v>
      </c>
      <c r="J75" s="5" t="s">
        <v>233</v>
      </c>
      <c r="K75" s="5">
        <v>62</v>
      </c>
      <c r="L75" s="5">
        <v>38.82</v>
      </c>
      <c r="M75" s="5">
        <v>73</v>
      </c>
      <c r="N75" s="10" t="s">
        <v>162</v>
      </c>
    </row>
    <row r="76" customHeight="1" spans="1:14">
      <c r="A76" s="5">
        <v>229907</v>
      </c>
      <c r="B76" s="5" t="s">
        <v>234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235</v>
      </c>
      <c r="H76" s="5" t="s">
        <v>26</v>
      </c>
      <c r="I76" s="5" t="s">
        <v>167</v>
      </c>
      <c r="J76" s="5" t="s">
        <v>235</v>
      </c>
      <c r="K76" s="5">
        <v>61</v>
      </c>
      <c r="L76" s="5">
        <v>29.23</v>
      </c>
      <c r="M76" s="5">
        <v>74</v>
      </c>
      <c r="N76" s="10" t="s">
        <v>162</v>
      </c>
    </row>
    <row r="77" customHeight="1" spans="1:14">
      <c r="A77" s="5">
        <v>226885</v>
      </c>
      <c r="B77" s="5" t="s">
        <v>236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237</v>
      </c>
      <c r="H77" s="5" t="s">
        <v>62</v>
      </c>
      <c r="I77" s="5" t="s">
        <v>74</v>
      </c>
      <c r="J77" s="5" t="s">
        <v>238</v>
      </c>
      <c r="K77" s="5">
        <v>60</v>
      </c>
      <c r="L77" s="5">
        <v>34.67</v>
      </c>
      <c r="M77" s="5">
        <v>75</v>
      </c>
      <c r="N77" s="10" t="s">
        <v>162</v>
      </c>
    </row>
    <row r="78" customHeight="1" spans="1:14">
      <c r="A78" s="5">
        <v>226315</v>
      </c>
      <c r="B78" s="5" t="s">
        <v>239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240</v>
      </c>
      <c r="H78" s="5" t="s">
        <v>31</v>
      </c>
      <c r="I78" s="5" t="s">
        <v>93</v>
      </c>
      <c r="J78" s="5" t="s">
        <v>240</v>
      </c>
      <c r="K78" s="5">
        <v>60</v>
      </c>
      <c r="L78" s="5">
        <v>37.3</v>
      </c>
      <c r="M78" s="5">
        <v>76</v>
      </c>
      <c r="N78" s="10" t="s">
        <v>162</v>
      </c>
    </row>
    <row r="79" customHeight="1" spans="1:14">
      <c r="A79" s="5">
        <v>227065</v>
      </c>
      <c r="B79" s="5" t="s">
        <v>241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242</v>
      </c>
      <c r="H79" s="5" t="s">
        <v>243</v>
      </c>
      <c r="I79" s="5" t="s">
        <v>244</v>
      </c>
      <c r="J79" s="5" t="s">
        <v>245</v>
      </c>
      <c r="K79" s="5">
        <v>57</v>
      </c>
      <c r="L79" s="5">
        <v>57.65</v>
      </c>
      <c r="M79" s="5">
        <v>77</v>
      </c>
      <c r="N79" s="10" t="s">
        <v>162</v>
      </c>
    </row>
    <row r="80" customHeight="1" spans="1:14">
      <c r="A80" s="5">
        <v>233540</v>
      </c>
      <c r="B80" s="5" t="s">
        <v>246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247</v>
      </c>
      <c r="H80" s="5" t="s">
        <v>26</v>
      </c>
      <c r="I80" s="5" t="s">
        <v>67</v>
      </c>
      <c r="J80" s="5" t="s">
        <v>247</v>
      </c>
      <c r="K80" s="5">
        <v>55</v>
      </c>
      <c r="L80" s="5">
        <v>34.77</v>
      </c>
      <c r="M80" s="5">
        <v>78</v>
      </c>
      <c r="N80" s="10" t="s">
        <v>162</v>
      </c>
    </row>
    <row r="81" customHeight="1" spans="1:14">
      <c r="A81" s="5">
        <v>230463</v>
      </c>
      <c r="B81" s="5" t="s">
        <v>248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249</v>
      </c>
      <c r="H81" s="5" t="s">
        <v>26</v>
      </c>
      <c r="I81" s="5" t="s">
        <v>27</v>
      </c>
      <c r="J81" s="5" t="s">
        <v>249</v>
      </c>
      <c r="K81" s="5">
        <v>50</v>
      </c>
      <c r="L81" s="5">
        <v>37.65</v>
      </c>
      <c r="M81" s="5">
        <v>79</v>
      </c>
      <c r="N81" s="10" t="s">
        <v>162</v>
      </c>
    </row>
    <row r="82" customHeight="1" spans="1:14">
      <c r="A82" s="5">
        <v>233585</v>
      </c>
      <c r="B82" s="5" t="s">
        <v>250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251</v>
      </c>
      <c r="H82" s="5" t="s">
        <v>213</v>
      </c>
      <c r="I82" s="5" t="s">
        <v>214</v>
      </c>
      <c r="J82" s="5" t="s">
        <v>251</v>
      </c>
      <c r="K82" s="5">
        <v>48</v>
      </c>
      <c r="L82" s="5">
        <v>8.18</v>
      </c>
      <c r="M82" s="5">
        <v>80</v>
      </c>
      <c r="N82" s="10" t="s">
        <v>162</v>
      </c>
    </row>
    <row r="83" customHeight="1" spans="1:14">
      <c r="A83" s="5">
        <v>226255</v>
      </c>
      <c r="B83" s="5" t="s">
        <v>252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253</v>
      </c>
      <c r="H83" s="5" t="s">
        <v>31</v>
      </c>
      <c r="I83" s="5" t="s">
        <v>93</v>
      </c>
      <c r="J83" s="5" t="s">
        <v>253</v>
      </c>
      <c r="K83" s="5">
        <v>45</v>
      </c>
      <c r="L83" s="5">
        <v>9.37</v>
      </c>
      <c r="M83" s="5">
        <v>81</v>
      </c>
      <c r="N83" s="10" t="s">
        <v>162</v>
      </c>
    </row>
    <row r="84" customHeight="1" spans="1:14">
      <c r="A84" s="5">
        <v>229354</v>
      </c>
      <c r="B84" s="5" t="s">
        <v>254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255</v>
      </c>
      <c r="H84" s="5" t="s">
        <v>31</v>
      </c>
      <c r="I84" s="5" t="s">
        <v>32</v>
      </c>
      <c r="J84" s="5" t="s">
        <v>255</v>
      </c>
      <c r="K84" s="5">
        <v>45</v>
      </c>
      <c r="L84" s="5">
        <v>34.83</v>
      </c>
      <c r="M84" s="5">
        <v>82</v>
      </c>
      <c r="N84" s="10" t="s">
        <v>162</v>
      </c>
    </row>
    <row r="85" customHeight="1" spans="1:14">
      <c r="A85" s="5">
        <v>229339</v>
      </c>
      <c r="B85" s="5" t="s">
        <v>256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257</v>
      </c>
      <c r="H85" s="5" t="s">
        <v>31</v>
      </c>
      <c r="I85" s="5" t="s">
        <v>32</v>
      </c>
      <c r="J85" s="5" t="s">
        <v>258</v>
      </c>
      <c r="K85" s="5">
        <v>43</v>
      </c>
      <c r="L85" s="5">
        <v>7.37</v>
      </c>
      <c r="M85" s="5">
        <v>83</v>
      </c>
      <c r="N85" s="10" t="s">
        <v>162</v>
      </c>
    </row>
    <row r="86" customHeight="1" spans="1:14">
      <c r="A86" s="5">
        <v>226346</v>
      </c>
      <c r="B86" s="5" t="s">
        <v>259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260</v>
      </c>
      <c r="H86" s="5" t="s">
        <v>31</v>
      </c>
      <c r="I86" s="5" t="s">
        <v>32</v>
      </c>
      <c r="J86" s="5" t="s">
        <v>260</v>
      </c>
      <c r="K86" s="5">
        <v>31</v>
      </c>
      <c r="L86" s="5">
        <v>34.68</v>
      </c>
      <c r="M86" s="5">
        <v>84</v>
      </c>
      <c r="N86" s="10" t="s">
        <v>162</v>
      </c>
    </row>
    <row r="87" customHeight="1" spans="1:1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0"/>
    </row>
    <row r="88" customHeight="1" spans="1:14">
      <c r="A88" s="5">
        <v>224929</v>
      </c>
      <c r="B88" s="5" t="s">
        <v>261</v>
      </c>
      <c r="C88" s="5" t="s">
        <v>16</v>
      </c>
      <c r="D88" s="5" t="s">
        <v>262</v>
      </c>
      <c r="E88" s="5" t="s">
        <v>18</v>
      </c>
      <c r="F88" s="5" t="s">
        <v>19</v>
      </c>
      <c r="G88" s="5" t="s">
        <v>263</v>
      </c>
      <c r="H88" s="5" t="s">
        <v>264</v>
      </c>
      <c r="I88" s="5" t="s">
        <v>265</v>
      </c>
      <c r="J88" s="5" t="s">
        <v>263</v>
      </c>
      <c r="K88" s="5">
        <v>200</v>
      </c>
      <c r="L88" s="5">
        <v>118.47</v>
      </c>
      <c r="M88" s="5">
        <v>1</v>
      </c>
      <c r="N88" s="9" t="s">
        <v>23</v>
      </c>
    </row>
    <row r="89" customHeight="1" spans="1:14">
      <c r="A89" s="5">
        <v>224462</v>
      </c>
      <c r="B89" s="5" t="s">
        <v>266</v>
      </c>
      <c r="C89" s="5" t="s">
        <v>16</v>
      </c>
      <c r="D89" s="5" t="s">
        <v>262</v>
      </c>
      <c r="E89" s="5" t="s">
        <v>18</v>
      </c>
      <c r="F89" s="5" t="s">
        <v>19</v>
      </c>
      <c r="G89" s="5" t="s">
        <v>267</v>
      </c>
      <c r="H89" s="5" t="s">
        <v>103</v>
      </c>
      <c r="I89" s="5" t="s">
        <v>268</v>
      </c>
      <c r="J89" s="5" t="s">
        <v>267</v>
      </c>
      <c r="K89" s="5">
        <v>176</v>
      </c>
      <c r="L89" s="5">
        <v>90.58</v>
      </c>
      <c r="M89" s="5">
        <v>2</v>
      </c>
      <c r="N89" s="9" t="s">
        <v>28</v>
      </c>
    </row>
    <row r="90" customHeight="1" spans="1:14">
      <c r="A90" s="5">
        <v>227780</v>
      </c>
      <c r="B90" s="5" t="s">
        <v>269</v>
      </c>
      <c r="C90" s="5" t="s">
        <v>16</v>
      </c>
      <c r="D90" s="5" t="s">
        <v>262</v>
      </c>
      <c r="E90" s="5" t="s">
        <v>18</v>
      </c>
      <c r="F90" s="5" t="s">
        <v>19</v>
      </c>
      <c r="G90" s="5" t="s">
        <v>270</v>
      </c>
      <c r="H90" s="5" t="s">
        <v>54</v>
      </c>
      <c r="I90" s="5" t="s">
        <v>271</v>
      </c>
      <c r="J90" s="5" t="s">
        <v>272</v>
      </c>
      <c r="K90" s="5">
        <v>158</v>
      </c>
      <c r="L90" s="5">
        <v>51.6</v>
      </c>
      <c r="M90" s="5">
        <v>3</v>
      </c>
      <c r="N90" s="9" t="s">
        <v>33</v>
      </c>
    </row>
    <row r="91" customHeight="1" spans="1:14">
      <c r="A91" s="5">
        <v>226897</v>
      </c>
      <c r="B91" s="5" t="s">
        <v>273</v>
      </c>
      <c r="C91" s="5" t="s">
        <v>16</v>
      </c>
      <c r="D91" s="5" t="s">
        <v>262</v>
      </c>
      <c r="E91" s="5" t="s">
        <v>18</v>
      </c>
      <c r="F91" s="5" t="s">
        <v>19</v>
      </c>
      <c r="G91" s="5" t="s">
        <v>274</v>
      </c>
      <c r="H91" s="5" t="s">
        <v>243</v>
      </c>
      <c r="I91" s="5" t="s">
        <v>244</v>
      </c>
      <c r="J91" s="5" t="s">
        <v>275</v>
      </c>
      <c r="K91" s="5">
        <v>139</v>
      </c>
      <c r="L91" s="5">
        <v>103.68</v>
      </c>
      <c r="M91" s="5">
        <v>4</v>
      </c>
      <c r="N91" s="10" t="s">
        <v>38</v>
      </c>
    </row>
    <row r="92" customHeight="1" spans="1:14">
      <c r="A92" s="5">
        <v>224454</v>
      </c>
      <c r="B92" s="5" t="s">
        <v>276</v>
      </c>
      <c r="C92" s="5" t="s">
        <v>16</v>
      </c>
      <c r="D92" s="5" t="s">
        <v>262</v>
      </c>
      <c r="E92" s="5" t="s">
        <v>18</v>
      </c>
      <c r="F92" s="5" t="s">
        <v>19</v>
      </c>
      <c r="G92" s="5" t="s">
        <v>277</v>
      </c>
      <c r="H92" s="5" t="s">
        <v>103</v>
      </c>
      <c r="I92" s="5" t="s">
        <v>268</v>
      </c>
      <c r="J92" s="5" t="s">
        <v>277</v>
      </c>
      <c r="K92" s="5">
        <v>137</v>
      </c>
      <c r="L92" s="5">
        <v>75.55</v>
      </c>
      <c r="M92" s="5">
        <v>5</v>
      </c>
      <c r="N92" s="10" t="s">
        <v>38</v>
      </c>
    </row>
    <row r="93" customHeight="1" spans="1:14">
      <c r="A93" s="5">
        <v>227803</v>
      </c>
      <c r="B93" s="5" t="s">
        <v>278</v>
      </c>
      <c r="C93" s="5" t="s">
        <v>16</v>
      </c>
      <c r="D93" s="5" t="s">
        <v>262</v>
      </c>
      <c r="E93" s="5" t="s">
        <v>18</v>
      </c>
      <c r="F93" s="5" t="s">
        <v>19</v>
      </c>
      <c r="G93" s="5" t="s">
        <v>279</v>
      </c>
      <c r="H93" s="5" t="s">
        <v>54</v>
      </c>
      <c r="I93" s="5" t="s">
        <v>271</v>
      </c>
      <c r="J93" s="5" t="s">
        <v>280</v>
      </c>
      <c r="K93" s="5">
        <v>130</v>
      </c>
      <c r="L93" s="5">
        <v>85.67</v>
      </c>
      <c r="M93" s="5">
        <v>6</v>
      </c>
      <c r="N93" s="10" t="s">
        <v>38</v>
      </c>
    </row>
    <row r="94" customHeight="1" spans="1:14">
      <c r="A94" s="5">
        <v>227769</v>
      </c>
      <c r="B94" s="5" t="s">
        <v>281</v>
      </c>
      <c r="C94" s="5" t="s">
        <v>16</v>
      </c>
      <c r="D94" s="5" t="s">
        <v>262</v>
      </c>
      <c r="E94" s="5" t="s">
        <v>18</v>
      </c>
      <c r="F94" s="5" t="s">
        <v>19</v>
      </c>
      <c r="G94" s="5" t="s">
        <v>282</v>
      </c>
      <c r="H94" s="5" t="s">
        <v>54</v>
      </c>
      <c r="I94" s="5" t="s">
        <v>271</v>
      </c>
      <c r="J94" s="5" t="s">
        <v>283</v>
      </c>
      <c r="K94" s="5">
        <v>123</v>
      </c>
      <c r="L94" s="5">
        <v>117.3</v>
      </c>
      <c r="M94" s="5">
        <v>7</v>
      </c>
      <c r="N94" s="10" t="s">
        <v>38</v>
      </c>
    </row>
    <row r="95" customHeight="1" spans="1:14">
      <c r="A95" s="5">
        <v>227772</v>
      </c>
      <c r="B95" s="5" t="s">
        <v>284</v>
      </c>
      <c r="C95" s="5" t="s">
        <v>16</v>
      </c>
      <c r="D95" s="5" t="s">
        <v>262</v>
      </c>
      <c r="E95" s="5" t="s">
        <v>18</v>
      </c>
      <c r="F95" s="5" t="s">
        <v>19</v>
      </c>
      <c r="G95" s="5" t="s">
        <v>285</v>
      </c>
      <c r="H95" s="5" t="s">
        <v>54</v>
      </c>
      <c r="I95" s="5" t="s">
        <v>271</v>
      </c>
      <c r="J95" s="5" t="s">
        <v>286</v>
      </c>
      <c r="K95" s="5">
        <v>117</v>
      </c>
      <c r="L95" s="5">
        <v>116.83</v>
      </c>
      <c r="M95" s="5">
        <v>8</v>
      </c>
      <c r="N95" s="10" t="s">
        <v>76</v>
      </c>
    </row>
    <row r="96" customHeight="1" spans="1:14">
      <c r="A96" s="5">
        <v>227197</v>
      </c>
      <c r="B96" s="5" t="s">
        <v>287</v>
      </c>
      <c r="C96" s="5" t="s">
        <v>16</v>
      </c>
      <c r="D96" s="5" t="s">
        <v>262</v>
      </c>
      <c r="E96" s="5" t="s">
        <v>18</v>
      </c>
      <c r="F96" s="5" t="s">
        <v>19</v>
      </c>
      <c r="G96" s="5" t="s">
        <v>288</v>
      </c>
      <c r="H96" s="5" t="s">
        <v>120</v>
      </c>
      <c r="I96" s="5" t="s">
        <v>289</v>
      </c>
      <c r="J96" s="5" t="s">
        <v>290</v>
      </c>
      <c r="K96" s="5">
        <v>112</v>
      </c>
      <c r="L96" s="5">
        <v>108.9</v>
      </c>
      <c r="M96" s="5">
        <v>9</v>
      </c>
      <c r="N96" s="10" t="s">
        <v>76</v>
      </c>
    </row>
    <row r="97" customHeight="1" spans="1:14">
      <c r="A97" s="5">
        <v>226771</v>
      </c>
      <c r="B97" s="5" t="s">
        <v>291</v>
      </c>
      <c r="C97" s="5" t="s">
        <v>16</v>
      </c>
      <c r="D97" s="5" t="s">
        <v>262</v>
      </c>
      <c r="E97" s="5" t="s">
        <v>18</v>
      </c>
      <c r="F97" s="5" t="s">
        <v>19</v>
      </c>
      <c r="G97" s="5" t="s">
        <v>292</v>
      </c>
      <c r="H97" s="5" t="s">
        <v>120</v>
      </c>
      <c r="I97" s="5" t="s">
        <v>293</v>
      </c>
      <c r="J97" s="5" t="s">
        <v>294</v>
      </c>
      <c r="K97" s="5">
        <v>107</v>
      </c>
      <c r="L97" s="5">
        <v>71.18</v>
      </c>
      <c r="M97" s="5">
        <v>10</v>
      </c>
      <c r="N97" s="10" t="s">
        <v>76</v>
      </c>
    </row>
    <row r="98" customHeight="1" spans="1:14">
      <c r="A98" s="5">
        <v>226844</v>
      </c>
      <c r="B98" s="5" t="s">
        <v>295</v>
      </c>
      <c r="C98" s="5" t="s">
        <v>16</v>
      </c>
      <c r="D98" s="5" t="s">
        <v>262</v>
      </c>
      <c r="E98" s="5" t="s">
        <v>18</v>
      </c>
      <c r="F98" s="5" t="s">
        <v>19</v>
      </c>
      <c r="G98" s="5" t="s">
        <v>296</v>
      </c>
      <c r="H98" s="5" t="s">
        <v>243</v>
      </c>
      <c r="I98" s="5" t="s">
        <v>244</v>
      </c>
      <c r="J98" s="5" t="s">
        <v>297</v>
      </c>
      <c r="K98" s="5">
        <v>97</v>
      </c>
      <c r="L98" s="5">
        <v>115.05</v>
      </c>
      <c r="M98" s="5">
        <v>11</v>
      </c>
      <c r="N98" s="10" t="s">
        <v>76</v>
      </c>
    </row>
    <row r="99" customHeight="1" spans="1:14">
      <c r="A99" s="5">
        <v>227129</v>
      </c>
      <c r="B99" s="5" t="s">
        <v>298</v>
      </c>
      <c r="C99" s="5" t="s">
        <v>16</v>
      </c>
      <c r="D99" s="5" t="s">
        <v>262</v>
      </c>
      <c r="E99" s="5" t="s">
        <v>18</v>
      </c>
      <c r="F99" s="5" t="s">
        <v>19</v>
      </c>
      <c r="G99" s="5" t="s">
        <v>299</v>
      </c>
      <c r="H99" s="5" t="s">
        <v>243</v>
      </c>
      <c r="I99" s="5" t="s">
        <v>244</v>
      </c>
      <c r="J99" s="5" t="s">
        <v>300</v>
      </c>
      <c r="K99" s="5">
        <v>92</v>
      </c>
      <c r="L99" s="5">
        <v>36.35</v>
      </c>
      <c r="M99" s="5">
        <v>12</v>
      </c>
      <c r="N99" s="10" t="s">
        <v>76</v>
      </c>
    </row>
    <row r="100" customHeight="1" spans="1:14">
      <c r="A100" s="5">
        <v>227390</v>
      </c>
      <c r="B100" s="5" t="s">
        <v>301</v>
      </c>
      <c r="C100" s="5" t="s">
        <v>16</v>
      </c>
      <c r="D100" s="5" t="s">
        <v>262</v>
      </c>
      <c r="E100" s="5" t="s">
        <v>18</v>
      </c>
      <c r="F100" s="5" t="s">
        <v>19</v>
      </c>
      <c r="G100" s="5" t="s">
        <v>302</v>
      </c>
      <c r="H100" s="5" t="s">
        <v>31</v>
      </c>
      <c r="I100" s="5" t="s">
        <v>161</v>
      </c>
      <c r="J100" s="5" t="s">
        <v>302</v>
      </c>
      <c r="K100" s="5">
        <v>87</v>
      </c>
      <c r="L100" s="5">
        <v>49.7</v>
      </c>
      <c r="M100" s="5">
        <v>13</v>
      </c>
      <c r="N100" s="10" t="s">
        <v>76</v>
      </c>
    </row>
    <row r="101" customHeight="1" spans="1:14">
      <c r="A101" s="5">
        <v>226931</v>
      </c>
      <c r="B101" s="5" t="s">
        <v>303</v>
      </c>
      <c r="C101" s="5" t="s">
        <v>16</v>
      </c>
      <c r="D101" s="5" t="s">
        <v>262</v>
      </c>
      <c r="E101" s="5" t="s">
        <v>18</v>
      </c>
      <c r="F101" s="5" t="s">
        <v>19</v>
      </c>
      <c r="G101" s="5" t="s">
        <v>304</v>
      </c>
      <c r="H101" s="5" t="s">
        <v>305</v>
      </c>
      <c r="I101" s="5" t="s">
        <v>244</v>
      </c>
      <c r="J101" s="5" t="s">
        <v>306</v>
      </c>
      <c r="K101" s="5">
        <v>86</v>
      </c>
      <c r="L101" s="5">
        <v>59.18</v>
      </c>
      <c r="M101" s="5">
        <v>14</v>
      </c>
      <c r="N101" s="10" t="s">
        <v>76</v>
      </c>
    </row>
    <row r="102" customHeight="1" spans="1:14">
      <c r="A102" s="5">
        <v>227809</v>
      </c>
      <c r="B102" s="5" t="s">
        <v>307</v>
      </c>
      <c r="C102" s="5" t="s">
        <v>16</v>
      </c>
      <c r="D102" s="5" t="s">
        <v>262</v>
      </c>
      <c r="E102" s="5" t="s">
        <v>18</v>
      </c>
      <c r="F102" s="5" t="s">
        <v>19</v>
      </c>
      <c r="G102" s="5" t="s">
        <v>308</v>
      </c>
      <c r="H102" s="5" t="s">
        <v>54</v>
      </c>
      <c r="I102" s="5" t="s">
        <v>271</v>
      </c>
      <c r="J102" s="5" t="s">
        <v>309</v>
      </c>
      <c r="K102" s="5">
        <v>86</v>
      </c>
      <c r="L102" s="5">
        <v>115.88</v>
      </c>
      <c r="M102" s="5">
        <v>15</v>
      </c>
      <c r="N102" s="10" t="s">
        <v>76</v>
      </c>
    </row>
    <row r="103" customHeight="1" spans="1:14">
      <c r="A103" s="5">
        <v>226464</v>
      </c>
      <c r="B103" s="5" t="s">
        <v>310</v>
      </c>
      <c r="C103" s="5" t="s">
        <v>16</v>
      </c>
      <c r="D103" s="5" t="s">
        <v>262</v>
      </c>
      <c r="E103" s="5" t="s">
        <v>18</v>
      </c>
      <c r="F103" s="5" t="s">
        <v>19</v>
      </c>
      <c r="G103" s="5" t="s">
        <v>311</v>
      </c>
      <c r="H103" s="5" t="s">
        <v>103</v>
      </c>
      <c r="I103" s="5" t="s">
        <v>104</v>
      </c>
      <c r="J103" s="5" t="s">
        <v>311</v>
      </c>
      <c r="K103" s="5">
        <v>84</v>
      </c>
      <c r="L103" s="5">
        <v>52.18</v>
      </c>
      <c r="M103" s="5">
        <v>16</v>
      </c>
      <c r="N103" s="10" t="s">
        <v>76</v>
      </c>
    </row>
    <row r="104" customHeight="1" spans="1:14">
      <c r="A104" s="5">
        <v>227273</v>
      </c>
      <c r="B104" s="5" t="s">
        <v>312</v>
      </c>
      <c r="C104" s="5" t="s">
        <v>16</v>
      </c>
      <c r="D104" s="5" t="s">
        <v>262</v>
      </c>
      <c r="E104" s="5" t="s">
        <v>18</v>
      </c>
      <c r="F104" s="5" t="s">
        <v>19</v>
      </c>
      <c r="G104" s="5" t="s">
        <v>313</v>
      </c>
      <c r="H104" s="5" t="s">
        <v>120</v>
      </c>
      <c r="I104" s="5" t="s">
        <v>314</v>
      </c>
      <c r="J104" s="5" t="s">
        <v>315</v>
      </c>
      <c r="K104" s="5">
        <v>79</v>
      </c>
      <c r="L104" s="5">
        <v>43.02</v>
      </c>
      <c r="M104" s="5">
        <v>17</v>
      </c>
      <c r="N104" s="10" t="s">
        <v>76</v>
      </c>
    </row>
    <row r="105" customHeight="1" spans="1:14">
      <c r="A105" s="5">
        <v>227790</v>
      </c>
      <c r="B105" s="5" t="s">
        <v>316</v>
      </c>
      <c r="C105" s="5" t="s">
        <v>16</v>
      </c>
      <c r="D105" s="5" t="s">
        <v>262</v>
      </c>
      <c r="E105" s="5" t="s">
        <v>18</v>
      </c>
      <c r="F105" s="5" t="s">
        <v>19</v>
      </c>
      <c r="G105" s="5" t="s">
        <v>317</v>
      </c>
      <c r="H105" s="5" t="s">
        <v>54</v>
      </c>
      <c r="I105" s="5" t="s">
        <v>271</v>
      </c>
      <c r="J105" s="5" t="s">
        <v>318</v>
      </c>
      <c r="K105" s="5">
        <v>79</v>
      </c>
      <c r="L105" s="5">
        <v>54.43</v>
      </c>
      <c r="M105" s="5">
        <v>18</v>
      </c>
      <c r="N105" s="10" t="s">
        <v>76</v>
      </c>
    </row>
    <row r="106" customHeight="1" spans="1:14">
      <c r="A106" s="5">
        <v>227783</v>
      </c>
      <c r="B106" s="5" t="s">
        <v>319</v>
      </c>
      <c r="C106" s="5" t="s">
        <v>16</v>
      </c>
      <c r="D106" s="5" t="s">
        <v>262</v>
      </c>
      <c r="E106" s="5" t="s">
        <v>18</v>
      </c>
      <c r="F106" s="5" t="s">
        <v>19</v>
      </c>
      <c r="G106" s="5" t="s">
        <v>320</v>
      </c>
      <c r="H106" s="5" t="s">
        <v>54</v>
      </c>
      <c r="I106" s="5" t="s">
        <v>271</v>
      </c>
      <c r="J106" s="5" t="s">
        <v>321</v>
      </c>
      <c r="K106" s="5">
        <v>71</v>
      </c>
      <c r="L106" s="5">
        <v>41.45</v>
      </c>
      <c r="M106" s="5">
        <v>19</v>
      </c>
      <c r="N106" s="10" t="s">
        <v>76</v>
      </c>
    </row>
    <row r="107" customHeight="1" spans="1:14">
      <c r="A107" s="5">
        <v>226786</v>
      </c>
      <c r="B107" s="5" t="s">
        <v>322</v>
      </c>
      <c r="C107" s="5" t="s">
        <v>16</v>
      </c>
      <c r="D107" s="5" t="s">
        <v>262</v>
      </c>
      <c r="E107" s="5" t="s">
        <v>18</v>
      </c>
      <c r="F107" s="5" t="s">
        <v>19</v>
      </c>
      <c r="G107" s="5" t="s">
        <v>323</v>
      </c>
      <c r="H107" s="5" t="s">
        <v>243</v>
      </c>
      <c r="I107" s="5" t="s">
        <v>244</v>
      </c>
      <c r="J107" s="5" t="s">
        <v>324</v>
      </c>
      <c r="K107" s="5">
        <v>71</v>
      </c>
      <c r="L107" s="5">
        <v>52.33</v>
      </c>
      <c r="M107" s="5">
        <v>20</v>
      </c>
      <c r="N107" s="10" t="s">
        <v>76</v>
      </c>
    </row>
    <row r="108" customHeight="1" spans="1:14">
      <c r="A108" s="5">
        <v>227799</v>
      </c>
      <c r="B108" s="5" t="s">
        <v>325</v>
      </c>
      <c r="C108" s="5" t="s">
        <v>16</v>
      </c>
      <c r="D108" s="5" t="s">
        <v>262</v>
      </c>
      <c r="E108" s="5" t="s">
        <v>18</v>
      </c>
      <c r="F108" s="5" t="s">
        <v>19</v>
      </c>
      <c r="G108" s="5" t="s">
        <v>326</v>
      </c>
      <c r="H108" s="5" t="s">
        <v>54</v>
      </c>
      <c r="I108" s="5" t="s">
        <v>271</v>
      </c>
      <c r="J108" s="5" t="s">
        <v>327</v>
      </c>
      <c r="K108" s="5">
        <v>61</v>
      </c>
      <c r="L108" s="5">
        <v>94.97</v>
      </c>
      <c r="M108" s="5">
        <v>21</v>
      </c>
      <c r="N108" s="10" t="s">
        <v>76</v>
      </c>
    </row>
    <row r="109" customHeight="1" spans="1:14">
      <c r="A109" s="5">
        <v>227762</v>
      </c>
      <c r="B109" s="5" t="s">
        <v>328</v>
      </c>
      <c r="C109" s="5" t="s">
        <v>16</v>
      </c>
      <c r="D109" s="5" t="s">
        <v>262</v>
      </c>
      <c r="E109" s="5" t="s">
        <v>18</v>
      </c>
      <c r="F109" s="5" t="s">
        <v>19</v>
      </c>
      <c r="G109" s="5" t="s">
        <v>329</v>
      </c>
      <c r="H109" s="5" t="s">
        <v>54</v>
      </c>
      <c r="I109" s="5" t="s">
        <v>271</v>
      </c>
      <c r="J109" s="5" t="s">
        <v>330</v>
      </c>
      <c r="K109" s="5">
        <v>60</v>
      </c>
      <c r="L109" s="5">
        <v>62.28</v>
      </c>
      <c r="M109" s="5">
        <v>22</v>
      </c>
      <c r="N109" s="10" t="s">
        <v>76</v>
      </c>
    </row>
    <row r="110" customHeight="1" spans="1:14">
      <c r="A110" s="5">
        <v>226685</v>
      </c>
      <c r="B110" s="5" t="s">
        <v>331</v>
      </c>
      <c r="C110" s="5" t="s">
        <v>16</v>
      </c>
      <c r="D110" s="5" t="s">
        <v>262</v>
      </c>
      <c r="E110" s="5" t="s">
        <v>18</v>
      </c>
      <c r="F110" s="5" t="s">
        <v>19</v>
      </c>
      <c r="G110" s="5" t="s">
        <v>332</v>
      </c>
      <c r="H110" s="5" t="s">
        <v>31</v>
      </c>
      <c r="I110" s="5" t="s">
        <v>93</v>
      </c>
      <c r="J110" s="5" t="s">
        <v>333</v>
      </c>
      <c r="K110" s="5">
        <v>58</v>
      </c>
      <c r="L110" s="5">
        <v>58.97</v>
      </c>
      <c r="M110" s="5">
        <v>23</v>
      </c>
      <c r="N110" s="10" t="s">
        <v>76</v>
      </c>
    </row>
    <row r="111" customHeight="1" spans="1:14">
      <c r="A111" s="5">
        <v>227905</v>
      </c>
      <c r="B111" s="5" t="s">
        <v>334</v>
      </c>
      <c r="C111" s="5" t="s">
        <v>16</v>
      </c>
      <c r="D111" s="5" t="s">
        <v>262</v>
      </c>
      <c r="E111" s="5" t="s">
        <v>18</v>
      </c>
      <c r="F111" s="5" t="s">
        <v>19</v>
      </c>
      <c r="G111" s="5" t="s">
        <v>335</v>
      </c>
      <c r="H111" s="5" t="s">
        <v>54</v>
      </c>
      <c r="I111" s="5" t="s">
        <v>55</v>
      </c>
      <c r="J111" s="5" t="s">
        <v>336</v>
      </c>
      <c r="K111" s="5">
        <v>58</v>
      </c>
      <c r="L111" s="5">
        <v>69.47</v>
      </c>
      <c r="M111" s="5">
        <v>24</v>
      </c>
      <c r="N111" s="10" t="s">
        <v>162</v>
      </c>
    </row>
    <row r="112" customHeight="1" spans="1:14">
      <c r="A112" s="5">
        <v>227045</v>
      </c>
      <c r="B112" s="5" t="s">
        <v>337</v>
      </c>
      <c r="C112" s="5" t="s">
        <v>16</v>
      </c>
      <c r="D112" s="5" t="s">
        <v>262</v>
      </c>
      <c r="E112" s="5" t="s">
        <v>18</v>
      </c>
      <c r="F112" s="5" t="s">
        <v>19</v>
      </c>
      <c r="G112" s="5" t="s">
        <v>338</v>
      </c>
      <c r="H112" s="5" t="s">
        <v>243</v>
      </c>
      <c r="I112" s="5" t="s">
        <v>244</v>
      </c>
      <c r="J112" s="5" t="s">
        <v>339</v>
      </c>
      <c r="K112" s="5">
        <v>51</v>
      </c>
      <c r="L112" s="5">
        <v>20.8</v>
      </c>
      <c r="M112" s="5">
        <v>25</v>
      </c>
      <c r="N112" s="10" t="s">
        <v>162</v>
      </c>
    </row>
    <row r="113" customHeight="1" spans="1:14">
      <c r="A113" s="5">
        <v>226757</v>
      </c>
      <c r="B113" s="5" t="s">
        <v>340</v>
      </c>
      <c r="C113" s="5" t="s">
        <v>16</v>
      </c>
      <c r="D113" s="5" t="s">
        <v>262</v>
      </c>
      <c r="E113" s="5" t="s">
        <v>18</v>
      </c>
      <c r="F113" s="5" t="s">
        <v>19</v>
      </c>
      <c r="G113" s="5" t="s">
        <v>341</v>
      </c>
      <c r="H113" s="5" t="s">
        <v>120</v>
      </c>
      <c r="I113" s="5" t="s">
        <v>342</v>
      </c>
      <c r="J113" s="5" t="s">
        <v>343</v>
      </c>
      <c r="K113" s="5">
        <v>46</v>
      </c>
      <c r="L113" s="5">
        <v>36.63</v>
      </c>
      <c r="M113" s="5">
        <v>26</v>
      </c>
      <c r="N113" s="10" t="s">
        <v>162</v>
      </c>
    </row>
    <row r="114" customHeight="1" spans="1:14">
      <c r="A114" s="5">
        <v>224094</v>
      </c>
      <c r="B114" s="5" t="s">
        <v>344</v>
      </c>
      <c r="C114" s="5" t="s">
        <v>16</v>
      </c>
      <c r="D114" s="5" t="s">
        <v>262</v>
      </c>
      <c r="E114" s="5" t="s">
        <v>18</v>
      </c>
      <c r="F114" s="5" t="s">
        <v>19</v>
      </c>
      <c r="G114" s="5" t="s">
        <v>345</v>
      </c>
      <c r="H114" s="5" t="s">
        <v>346</v>
      </c>
      <c r="I114" s="5" t="s">
        <v>347</v>
      </c>
      <c r="J114" s="5" t="s">
        <v>345</v>
      </c>
      <c r="K114" s="5">
        <v>43</v>
      </c>
      <c r="L114" s="5">
        <v>44</v>
      </c>
      <c r="M114" s="5">
        <v>27</v>
      </c>
      <c r="N114" s="10" t="s">
        <v>162</v>
      </c>
    </row>
    <row r="115" customHeight="1" spans="1:14">
      <c r="A115" s="5">
        <v>227116</v>
      </c>
      <c r="B115" s="5" t="s">
        <v>348</v>
      </c>
      <c r="C115" s="5" t="s">
        <v>16</v>
      </c>
      <c r="D115" s="5" t="s">
        <v>262</v>
      </c>
      <c r="E115" s="5" t="s">
        <v>18</v>
      </c>
      <c r="F115" s="5" t="s">
        <v>19</v>
      </c>
      <c r="G115" s="5" t="s">
        <v>349</v>
      </c>
      <c r="H115" s="5" t="s">
        <v>243</v>
      </c>
      <c r="I115" s="5" t="s">
        <v>244</v>
      </c>
      <c r="J115" s="5" t="s">
        <v>350</v>
      </c>
      <c r="K115" s="5">
        <v>41</v>
      </c>
      <c r="L115" s="5">
        <v>18.37</v>
      </c>
      <c r="M115" s="5">
        <v>28</v>
      </c>
      <c r="N115" s="10" t="s">
        <v>162</v>
      </c>
    </row>
    <row r="116" customHeight="1" spans="1:14">
      <c r="A116" s="5">
        <v>224103</v>
      </c>
      <c r="B116" s="5" t="s">
        <v>351</v>
      </c>
      <c r="C116" s="5" t="s">
        <v>16</v>
      </c>
      <c r="D116" s="5" t="s">
        <v>262</v>
      </c>
      <c r="E116" s="5" t="s">
        <v>18</v>
      </c>
      <c r="F116" s="5" t="s">
        <v>19</v>
      </c>
      <c r="G116" s="5" t="s">
        <v>352</v>
      </c>
      <c r="H116" s="5" t="s">
        <v>346</v>
      </c>
      <c r="I116" s="5" t="s">
        <v>347</v>
      </c>
      <c r="J116" s="5" t="s">
        <v>352</v>
      </c>
      <c r="K116" s="5">
        <v>40</v>
      </c>
      <c r="L116" s="5">
        <v>44</v>
      </c>
      <c r="M116" s="5">
        <v>29</v>
      </c>
      <c r="N116" s="10" t="s">
        <v>162</v>
      </c>
    </row>
    <row r="117" customHeight="1" spans="1:14">
      <c r="A117" s="5">
        <v>224088</v>
      </c>
      <c r="B117" s="5" t="s">
        <v>353</v>
      </c>
      <c r="C117" s="5" t="s">
        <v>16</v>
      </c>
      <c r="D117" s="5" t="s">
        <v>262</v>
      </c>
      <c r="E117" s="5" t="s">
        <v>18</v>
      </c>
      <c r="F117" s="5" t="s">
        <v>19</v>
      </c>
      <c r="G117" s="5" t="s">
        <v>354</v>
      </c>
      <c r="H117" s="5" t="s">
        <v>346</v>
      </c>
      <c r="I117" s="5" t="s">
        <v>347</v>
      </c>
      <c r="J117" s="5" t="s">
        <v>354</v>
      </c>
      <c r="K117" s="5">
        <v>40</v>
      </c>
      <c r="L117" s="5">
        <v>56</v>
      </c>
      <c r="M117" s="5">
        <v>30</v>
      </c>
      <c r="N117" s="10" t="s">
        <v>162</v>
      </c>
    </row>
    <row r="118" customHeight="1" spans="1:14">
      <c r="A118" s="5">
        <v>224080</v>
      </c>
      <c r="B118" s="5" t="s">
        <v>355</v>
      </c>
      <c r="C118" s="5" t="s">
        <v>16</v>
      </c>
      <c r="D118" s="5" t="s">
        <v>262</v>
      </c>
      <c r="E118" s="5" t="s">
        <v>18</v>
      </c>
      <c r="F118" s="5" t="s">
        <v>19</v>
      </c>
      <c r="G118" s="5" t="s">
        <v>356</v>
      </c>
      <c r="H118" s="5" t="s">
        <v>346</v>
      </c>
      <c r="I118" s="5" t="s">
        <v>347</v>
      </c>
      <c r="J118" s="5" t="s">
        <v>356</v>
      </c>
      <c r="K118" s="5">
        <v>40</v>
      </c>
      <c r="L118" s="5">
        <v>99</v>
      </c>
      <c r="M118" s="5">
        <v>31</v>
      </c>
      <c r="N118" s="10" t="s">
        <v>162</v>
      </c>
    </row>
    <row r="119" customHeight="1" spans="1:14">
      <c r="A119" s="5">
        <v>223842</v>
      </c>
      <c r="B119" s="5" t="s">
        <v>357</v>
      </c>
      <c r="C119" s="5" t="s">
        <v>16</v>
      </c>
      <c r="D119" s="5" t="s">
        <v>262</v>
      </c>
      <c r="E119" s="5" t="s">
        <v>18</v>
      </c>
      <c r="F119" s="5" t="s">
        <v>19</v>
      </c>
      <c r="G119" s="5" t="s">
        <v>358</v>
      </c>
      <c r="H119" s="5" t="s">
        <v>359</v>
      </c>
      <c r="I119" s="5" t="s">
        <v>347</v>
      </c>
      <c r="J119" s="5" t="s">
        <v>358</v>
      </c>
      <c r="K119" s="5">
        <v>40</v>
      </c>
      <c r="L119" s="5">
        <v>112</v>
      </c>
      <c r="M119" s="5">
        <v>32</v>
      </c>
      <c r="N119" s="10" t="s">
        <v>162</v>
      </c>
    </row>
    <row r="120" customHeight="1" spans="1:14">
      <c r="A120" s="5">
        <v>223836</v>
      </c>
      <c r="B120" s="5" t="s">
        <v>360</v>
      </c>
      <c r="C120" s="5" t="s">
        <v>16</v>
      </c>
      <c r="D120" s="5" t="s">
        <v>262</v>
      </c>
      <c r="E120" s="5" t="s">
        <v>18</v>
      </c>
      <c r="F120" s="5" t="s">
        <v>19</v>
      </c>
      <c r="G120" s="5" t="s">
        <v>361</v>
      </c>
      <c r="H120" s="5" t="s">
        <v>359</v>
      </c>
      <c r="I120" s="5" t="s">
        <v>347</v>
      </c>
      <c r="J120" s="5" t="s">
        <v>361</v>
      </c>
      <c r="K120" s="5">
        <v>39</v>
      </c>
      <c r="L120" s="5">
        <v>90</v>
      </c>
      <c r="M120" s="5">
        <v>33</v>
      </c>
      <c r="N120" s="10" t="s">
        <v>162</v>
      </c>
    </row>
    <row r="121" customHeight="1" spans="1:14">
      <c r="A121" s="5">
        <v>224100</v>
      </c>
      <c r="B121" s="5" t="s">
        <v>362</v>
      </c>
      <c r="C121" s="5" t="s">
        <v>16</v>
      </c>
      <c r="D121" s="5" t="s">
        <v>262</v>
      </c>
      <c r="E121" s="5" t="s">
        <v>18</v>
      </c>
      <c r="F121" s="5" t="s">
        <v>19</v>
      </c>
      <c r="G121" s="5" t="s">
        <v>363</v>
      </c>
      <c r="H121" s="5" t="s">
        <v>346</v>
      </c>
      <c r="I121" s="5" t="s">
        <v>347</v>
      </c>
      <c r="J121" s="5" t="s">
        <v>363</v>
      </c>
      <c r="K121" s="5">
        <v>38</v>
      </c>
      <c r="L121" s="5">
        <v>43</v>
      </c>
      <c r="M121" s="5">
        <v>34</v>
      </c>
      <c r="N121" s="10" t="s">
        <v>162</v>
      </c>
    </row>
    <row r="122" customHeight="1" spans="1:14">
      <c r="A122" s="5">
        <v>223825</v>
      </c>
      <c r="B122" s="5" t="s">
        <v>364</v>
      </c>
      <c r="C122" s="5" t="s">
        <v>16</v>
      </c>
      <c r="D122" s="5" t="s">
        <v>262</v>
      </c>
      <c r="E122" s="5" t="s">
        <v>18</v>
      </c>
      <c r="F122" s="5" t="s">
        <v>19</v>
      </c>
      <c r="G122" s="5" t="s">
        <v>365</v>
      </c>
      <c r="H122" s="5" t="s">
        <v>359</v>
      </c>
      <c r="I122" s="5" t="s">
        <v>347</v>
      </c>
      <c r="J122" s="5" t="s">
        <v>365</v>
      </c>
      <c r="K122" s="5">
        <v>38</v>
      </c>
      <c r="L122" s="5">
        <v>67</v>
      </c>
      <c r="M122" s="5">
        <v>35</v>
      </c>
      <c r="N122" s="10" t="s">
        <v>162</v>
      </c>
    </row>
    <row r="123" customHeight="1" spans="1:14">
      <c r="A123" s="5">
        <v>223818</v>
      </c>
      <c r="B123" s="5" t="s">
        <v>366</v>
      </c>
      <c r="C123" s="5" t="s">
        <v>16</v>
      </c>
      <c r="D123" s="5" t="s">
        <v>262</v>
      </c>
      <c r="E123" s="5" t="s">
        <v>18</v>
      </c>
      <c r="F123" s="5" t="s">
        <v>19</v>
      </c>
      <c r="G123" s="5" t="s">
        <v>367</v>
      </c>
      <c r="H123" s="5" t="s">
        <v>359</v>
      </c>
      <c r="I123" s="5" t="s">
        <v>347</v>
      </c>
      <c r="J123" s="5" t="s">
        <v>367</v>
      </c>
      <c r="K123" s="5">
        <v>37</v>
      </c>
      <c r="L123" s="5">
        <v>44</v>
      </c>
      <c r="M123" s="5">
        <v>36</v>
      </c>
      <c r="N123" s="10" t="s">
        <v>162</v>
      </c>
    </row>
    <row r="124" customHeight="1" spans="1:14">
      <c r="A124" s="5">
        <v>224112</v>
      </c>
      <c r="B124" s="5" t="s">
        <v>368</v>
      </c>
      <c r="C124" s="5" t="s">
        <v>16</v>
      </c>
      <c r="D124" s="5" t="s">
        <v>262</v>
      </c>
      <c r="E124" s="5" t="s">
        <v>18</v>
      </c>
      <c r="F124" s="5" t="s">
        <v>19</v>
      </c>
      <c r="G124" s="5" t="s">
        <v>369</v>
      </c>
      <c r="H124" s="5" t="s">
        <v>346</v>
      </c>
      <c r="I124" s="5" t="s">
        <v>370</v>
      </c>
      <c r="J124" s="5" t="s">
        <v>369</v>
      </c>
      <c r="K124" s="5">
        <v>36</v>
      </c>
      <c r="L124" s="5">
        <v>30</v>
      </c>
      <c r="M124" s="5">
        <v>37</v>
      </c>
      <c r="N124" s="10" t="s">
        <v>162</v>
      </c>
    </row>
    <row r="125" customHeight="1" spans="1:14">
      <c r="A125" s="5">
        <v>223811</v>
      </c>
      <c r="B125" s="5" t="s">
        <v>371</v>
      </c>
      <c r="C125" s="5" t="s">
        <v>16</v>
      </c>
      <c r="D125" s="5" t="s">
        <v>262</v>
      </c>
      <c r="E125" s="5" t="s">
        <v>18</v>
      </c>
      <c r="F125" s="5" t="s">
        <v>19</v>
      </c>
      <c r="G125" s="5" t="s">
        <v>372</v>
      </c>
      <c r="H125" s="5" t="s">
        <v>359</v>
      </c>
      <c r="I125" s="5" t="s">
        <v>347</v>
      </c>
      <c r="J125" s="5" t="s">
        <v>372</v>
      </c>
      <c r="K125" s="5">
        <v>36</v>
      </c>
      <c r="L125" s="5">
        <v>55.7</v>
      </c>
      <c r="M125" s="5">
        <v>38</v>
      </c>
      <c r="N125" s="10" t="s">
        <v>162</v>
      </c>
    </row>
    <row r="126" customHeight="1" spans="1:14">
      <c r="A126" s="5">
        <v>223801</v>
      </c>
      <c r="B126" s="5" t="s">
        <v>373</v>
      </c>
      <c r="C126" s="5" t="s">
        <v>16</v>
      </c>
      <c r="D126" s="5" t="s">
        <v>262</v>
      </c>
      <c r="E126" s="5" t="s">
        <v>18</v>
      </c>
      <c r="F126" s="5" t="s">
        <v>19</v>
      </c>
      <c r="G126" s="5" t="s">
        <v>374</v>
      </c>
      <c r="H126" s="5" t="s">
        <v>359</v>
      </c>
      <c r="I126" s="5" t="s">
        <v>347</v>
      </c>
      <c r="J126" s="5" t="s">
        <v>374</v>
      </c>
      <c r="K126" s="5">
        <v>35</v>
      </c>
      <c r="L126" s="5">
        <v>34.2</v>
      </c>
      <c r="M126" s="5">
        <v>39</v>
      </c>
      <c r="N126" s="10" t="s">
        <v>162</v>
      </c>
    </row>
    <row r="127" customHeight="1" spans="1:14">
      <c r="A127" s="5">
        <v>223763</v>
      </c>
      <c r="B127" s="5" t="s">
        <v>375</v>
      </c>
      <c r="C127" s="5" t="s">
        <v>16</v>
      </c>
      <c r="D127" s="5" t="s">
        <v>262</v>
      </c>
      <c r="E127" s="5" t="s">
        <v>18</v>
      </c>
      <c r="F127" s="5" t="s">
        <v>19</v>
      </c>
      <c r="G127" s="5" t="s">
        <v>376</v>
      </c>
      <c r="H127" s="5" t="s">
        <v>359</v>
      </c>
      <c r="I127" s="5" t="s">
        <v>347</v>
      </c>
      <c r="J127" s="5" t="s">
        <v>376</v>
      </c>
      <c r="K127" s="5">
        <v>34</v>
      </c>
      <c r="L127" s="5">
        <v>45.3</v>
      </c>
      <c r="M127" s="5">
        <v>40</v>
      </c>
      <c r="N127" s="10" t="s">
        <v>162</v>
      </c>
    </row>
    <row r="128" customHeight="1" spans="1:14">
      <c r="A128" s="5">
        <v>223758</v>
      </c>
      <c r="B128" s="5" t="s">
        <v>377</v>
      </c>
      <c r="C128" s="5" t="s">
        <v>16</v>
      </c>
      <c r="D128" s="5" t="s">
        <v>262</v>
      </c>
      <c r="E128" s="5" t="s">
        <v>18</v>
      </c>
      <c r="F128" s="5" t="s">
        <v>19</v>
      </c>
      <c r="G128" s="5" t="s">
        <v>378</v>
      </c>
      <c r="H128" s="5" t="s">
        <v>359</v>
      </c>
      <c r="I128" s="5" t="s">
        <v>347</v>
      </c>
      <c r="J128" s="5" t="s">
        <v>378</v>
      </c>
      <c r="K128" s="5">
        <v>33</v>
      </c>
      <c r="L128" s="5">
        <v>35.7</v>
      </c>
      <c r="M128" s="5">
        <v>41</v>
      </c>
      <c r="N128" s="10" t="s">
        <v>162</v>
      </c>
    </row>
    <row r="129" customHeight="1" spans="1:14">
      <c r="A129" s="5">
        <v>223739</v>
      </c>
      <c r="B129" s="5" t="s">
        <v>379</v>
      </c>
      <c r="C129" s="5" t="s">
        <v>16</v>
      </c>
      <c r="D129" s="5" t="s">
        <v>262</v>
      </c>
      <c r="E129" s="5" t="s">
        <v>18</v>
      </c>
      <c r="F129" s="5" t="s">
        <v>19</v>
      </c>
      <c r="G129" s="5" t="s">
        <v>380</v>
      </c>
      <c r="H129" s="5" t="s">
        <v>359</v>
      </c>
      <c r="I129" s="5" t="s">
        <v>347</v>
      </c>
      <c r="J129" s="5" t="s">
        <v>380</v>
      </c>
      <c r="K129" s="5">
        <v>33</v>
      </c>
      <c r="L129" s="5">
        <v>43</v>
      </c>
      <c r="M129" s="5">
        <v>42</v>
      </c>
      <c r="N129" s="10" t="s">
        <v>162</v>
      </c>
    </row>
    <row r="130" customHeight="1" spans="1:14">
      <c r="A130" s="5">
        <v>223729</v>
      </c>
      <c r="B130" s="5" t="s">
        <v>381</v>
      </c>
      <c r="C130" s="5" t="s">
        <v>16</v>
      </c>
      <c r="D130" s="5" t="s">
        <v>262</v>
      </c>
      <c r="E130" s="5" t="s">
        <v>18</v>
      </c>
      <c r="F130" s="5" t="s">
        <v>19</v>
      </c>
      <c r="G130" s="5" t="s">
        <v>382</v>
      </c>
      <c r="H130" s="5" t="s">
        <v>359</v>
      </c>
      <c r="I130" s="5" t="s">
        <v>347</v>
      </c>
      <c r="J130" s="5" t="s">
        <v>382</v>
      </c>
      <c r="K130" s="5">
        <v>31</v>
      </c>
      <c r="L130" s="5">
        <v>43</v>
      </c>
      <c r="M130" s="5">
        <v>43</v>
      </c>
      <c r="N130" s="10" t="s">
        <v>162</v>
      </c>
    </row>
    <row r="131" customHeight="1" spans="1:14">
      <c r="A131" s="5">
        <v>223723</v>
      </c>
      <c r="B131" s="5" t="s">
        <v>383</v>
      </c>
      <c r="C131" s="5" t="s">
        <v>16</v>
      </c>
      <c r="D131" s="5" t="s">
        <v>262</v>
      </c>
      <c r="E131" s="5" t="s">
        <v>18</v>
      </c>
      <c r="F131" s="5" t="s">
        <v>19</v>
      </c>
      <c r="G131" s="5" t="s">
        <v>384</v>
      </c>
      <c r="H131" s="5" t="s">
        <v>359</v>
      </c>
      <c r="I131" s="5" t="s">
        <v>347</v>
      </c>
      <c r="J131" s="5" t="s">
        <v>384</v>
      </c>
      <c r="K131" s="5">
        <v>30</v>
      </c>
      <c r="L131" s="5">
        <v>44</v>
      </c>
      <c r="M131" s="5">
        <v>44</v>
      </c>
      <c r="N131" s="10" t="s">
        <v>162</v>
      </c>
    </row>
    <row r="132" customHeight="1" spans="1:14">
      <c r="A132" s="5">
        <v>223693</v>
      </c>
      <c r="B132" s="5" t="s">
        <v>385</v>
      </c>
      <c r="C132" s="5" t="s">
        <v>16</v>
      </c>
      <c r="D132" s="5" t="s">
        <v>262</v>
      </c>
      <c r="E132" s="5" t="s">
        <v>18</v>
      </c>
      <c r="F132" s="5" t="s">
        <v>19</v>
      </c>
      <c r="G132" s="5" t="s">
        <v>386</v>
      </c>
      <c r="H132" s="5" t="s">
        <v>359</v>
      </c>
      <c r="I132" s="5" t="s">
        <v>347</v>
      </c>
      <c r="J132" s="5" t="s">
        <v>387</v>
      </c>
      <c r="K132" s="5">
        <v>28</v>
      </c>
      <c r="L132" s="5">
        <v>21</v>
      </c>
      <c r="M132" s="5">
        <v>45</v>
      </c>
      <c r="N132" s="10" t="s">
        <v>162</v>
      </c>
    </row>
    <row r="133" customHeight="1" spans="1:14">
      <c r="A133" s="5">
        <v>223712</v>
      </c>
      <c r="B133" s="5" t="s">
        <v>388</v>
      </c>
      <c r="C133" s="5" t="s">
        <v>16</v>
      </c>
      <c r="D133" s="5" t="s">
        <v>262</v>
      </c>
      <c r="E133" s="5" t="s">
        <v>18</v>
      </c>
      <c r="F133" s="5" t="s">
        <v>19</v>
      </c>
      <c r="G133" s="5" t="s">
        <v>389</v>
      </c>
      <c r="H133" s="5" t="s">
        <v>359</v>
      </c>
      <c r="I133" s="5" t="s">
        <v>347</v>
      </c>
      <c r="J133" s="5" t="s">
        <v>389</v>
      </c>
      <c r="K133" s="5">
        <v>28</v>
      </c>
      <c r="L133" s="5">
        <v>56</v>
      </c>
      <c r="M133" s="5">
        <v>46</v>
      </c>
      <c r="N133" s="10" t="s">
        <v>162</v>
      </c>
    </row>
    <row r="134" customHeight="1" spans="1:1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0"/>
    </row>
    <row r="135" customHeight="1" spans="1:14">
      <c r="A135" s="5">
        <v>224419</v>
      </c>
      <c r="B135" s="5" t="s">
        <v>390</v>
      </c>
      <c r="C135" s="5" t="s">
        <v>16</v>
      </c>
      <c r="D135" s="5" t="s">
        <v>391</v>
      </c>
      <c r="E135" s="5" t="s">
        <v>18</v>
      </c>
      <c r="F135" s="5" t="s">
        <v>19</v>
      </c>
      <c r="G135" s="5" t="s">
        <v>392</v>
      </c>
      <c r="H135" s="5" t="s">
        <v>103</v>
      </c>
      <c r="I135" s="5" t="s">
        <v>268</v>
      </c>
      <c r="J135" s="5" t="s">
        <v>392</v>
      </c>
      <c r="K135" s="5">
        <v>240</v>
      </c>
      <c r="L135" s="5">
        <v>65.52</v>
      </c>
      <c r="M135" s="5">
        <v>1</v>
      </c>
      <c r="N135" s="9" t="s">
        <v>23</v>
      </c>
    </row>
    <row r="136" customHeight="1" spans="1:14">
      <c r="A136" s="5">
        <v>227250</v>
      </c>
      <c r="B136" s="5" t="s">
        <v>393</v>
      </c>
      <c r="C136" s="5" t="s">
        <v>16</v>
      </c>
      <c r="D136" s="5" t="s">
        <v>391</v>
      </c>
      <c r="E136" s="5" t="s">
        <v>18</v>
      </c>
      <c r="F136" s="5" t="s">
        <v>19</v>
      </c>
      <c r="G136" s="5" t="s">
        <v>394</v>
      </c>
      <c r="H136" s="5" t="s">
        <v>395</v>
      </c>
      <c r="I136" s="5" t="s">
        <v>37</v>
      </c>
      <c r="J136" s="5" t="s">
        <v>394</v>
      </c>
      <c r="K136" s="5">
        <v>200</v>
      </c>
      <c r="L136" s="5">
        <v>96.88</v>
      </c>
      <c r="M136" s="5">
        <v>2</v>
      </c>
      <c r="N136" s="9" t="s">
        <v>28</v>
      </c>
    </row>
    <row r="137" customHeight="1" spans="1:14">
      <c r="A137" s="5">
        <v>227550</v>
      </c>
      <c r="B137" s="5" t="s">
        <v>396</v>
      </c>
      <c r="C137" s="5" t="s">
        <v>16</v>
      </c>
      <c r="D137" s="5" t="s">
        <v>391</v>
      </c>
      <c r="E137" s="5" t="s">
        <v>18</v>
      </c>
      <c r="F137" s="5" t="s">
        <v>19</v>
      </c>
      <c r="G137" s="5" t="s">
        <v>397</v>
      </c>
      <c r="H137" s="5" t="s">
        <v>398</v>
      </c>
      <c r="I137" s="5" t="s">
        <v>37</v>
      </c>
      <c r="J137" s="5" t="s">
        <v>397</v>
      </c>
      <c r="K137" s="5">
        <v>200</v>
      </c>
      <c r="L137" s="5">
        <v>99.73</v>
      </c>
      <c r="M137" s="5">
        <v>3</v>
      </c>
      <c r="N137" s="9" t="s">
        <v>33</v>
      </c>
    </row>
    <row r="138" customHeight="1" spans="1:14">
      <c r="A138" s="5">
        <v>227524</v>
      </c>
      <c r="B138" s="5" t="s">
        <v>399</v>
      </c>
      <c r="C138" s="5" t="s">
        <v>16</v>
      </c>
      <c r="D138" s="5" t="s">
        <v>391</v>
      </c>
      <c r="E138" s="5" t="s">
        <v>18</v>
      </c>
      <c r="F138" s="5" t="s">
        <v>19</v>
      </c>
      <c r="G138" s="5" t="s">
        <v>400</v>
      </c>
      <c r="H138" s="5" t="s">
        <v>401</v>
      </c>
      <c r="I138" s="5" t="s">
        <v>37</v>
      </c>
      <c r="J138" s="5" t="s">
        <v>400</v>
      </c>
      <c r="K138" s="5">
        <v>200</v>
      </c>
      <c r="L138" s="5">
        <v>105.17</v>
      </c>
      <c r="M138" s="5">
        <v>4</v>
      </c>
      <c r="N138" s="10" t="s">
        <v>38</v>
      </c>
    </row>
    <row r="139" customHeight="1" spans="1:14">
      <c r="A139" s="5">
        <v>235091</v>
      </c>
      <c r="B139" s="5" t="s">
        <v>402</v>
      </c>
      <c r="C139" s="5" t="s">
        <v>16</v>
      </c>
      <c r="D139" s="5" t="s">
        <v>391</v>
      </c>
      <c r="E139" s="5" t="s">
        <v>18</v>
      </c>
      <c r="F139" s="5" t="s">
        <v>19</v>
      </c>
      <c r="G139" s="5" t="s">
        <v>403</v>
      </c>
      <c r="H139" s="5" t="s">
        <v>44</v>
      </c>
      <c r="I139" s="5" t="s">
        <v>45</v>
      </c>
      <c r="J139" s="5" t="s">
        <v>404</v>
      </c>
      <c r="K139" s="5">
        <v>135</v>
      </c>
      <c r="L139" s="5">
        <v>59.92</v>
      </c>
      <c r="M139" s="5">
        <v>5</v>
      </c>
      <c r="N139" s="10" t="s">
        <v>38</v>
      </c>
    </row>
    <row r="140" customHeight="1" spans="1:14">
      <c r="A140" s="5">
        <v>226407</v>
      </c>
      <c r="B140" s="5" t="s">
        <v>405</v>
      </c>
      <c r="C140" s="5" t="s">
        <v>16</v>
      </c>
      <c r="D140" s="5" t="s">
        <v>391</v>
      </c>
      <c r="E140" s="5" t="s">
        <v>18</v>
      </c>
      <c r="F140" s="5" t="s">
        <v>19</v>
      </c>
      <c r="G140" s="5" t="s">
        <v>406</v>
      </c>
      <c r="H140" s="5" t="s">
        <v>103</v>
      </c>
      <c r="I140" s="5" t="s">
        <v>104</v>
      </c>
      <c r="J140" s="5" t="s">
        <v>406</v>
      </c>
      <c r="K140" s="5">
        <v>130</v>
      </c>
      <c r="L140" s="5">
        <v>51.88</v>
      </c>
      <c r="M140" s="5">
        <v>6</v>
      </c>
      <c r="N140" s="10" t="s">
        <v>76</v>
      </c>
    </row>
    <row r="141" customHeight="1" spans="1:14">
      <c r="A141" s="5">
        <v>232148</v>
      </c>
      <c r="B141" s="5" t="s">
        <v>407</v>
      </c>
      <c r="C141" s="5" t="s">
        <v>16</v>
      </c>
      <c r="D141" s="5" t="s">
        <v>391</v>
      </c>
      <c r="E141" s="5" t="s">
        <v>18</v>
      </c>
      <c r="F141" s="5" t="s">
        <v>19</v>
      </c>
      <c r="G141" s="5" t="s">
        <v>408</v>
      </c>
      <c r="H141" s="5" t="s">
        <v>213</v>
      </c>
      <c r="I141" s="5" t="s">
        <v>409</v>
      </c>
      <c r="J141" s="5" t="s">
        <v>408</v>
      </c>
      <c r="K141" s="5">
        <v>103</v>
      </c>
      <c r="L141" s="5">
        <v>48.8</v>
      </c>
      <c r="M141" s="5">
        <v>7</v>
      </c>
      <c r="N141" s="10" t="s">
        <v>76</v>
      </c>
    </row>
    <row r="142" customHeight="1" spans="1:14">
      <c r="A142" s="5">
        <v>227566</v>
      </c>
      <c r="B142" s="5" t="s">
        <v>410</v>
      </c>
      <c r="C142" s="5" t="s">
        <v>16</v>
      </c>
      <c r="D142" s="5" t="s">
        <v>391</v>
      </c>
      <c r="E142" s="5" t="s">
        <v>18</v>
      </c>
      <c r="F142" s="5" t="s">
        <v>19</v>
      </c>
      <c r="G142" s="5" t="s">
        <v>411</v>
      </c>
      <c r="H142" s="5" t="s">
        <v>412</v>
      </c>
      <c r="I142" s="5" t="s">
        <v>37</v>
      </c>
      <c r="J142" s="5" t="s">
        <v>411</v>
      </c>
      <c r="K142" s="5">
        <v>101</v>
      </c>
      <c r="L142" s="5">
        <v>50</v>
      </c>
      <c r="M142" s="5">
        <v>8</v>
      </c>
      <c r="N142" s="10" t="s">
        <v>76</v>
      </c>
    </row>
    <row r="143" customHeight="1" spans="1:14">
      <c r="A143" s="5">
        <v>230029</v>
      </c>
      <c r="B143" s="5" t="s">
        <v>413</v>
      </c>
      <c r="C143" s="5" t="s">
        <v>16</v>
      </c>
      <c r="D143" s="5" t="s">
        <v>391</v>
      </c>
      <c r="E143" s="5" t="s">
        <v>18</v>
      </c>
      <c r="F143" s="5" t="s">
        <v>19</v>
      </c>
      <c r="G143" s="5" t="s">
        <v>414</v>
      </c>
      <c r="H143" s="5" t="s">
        <v>415</v>
      </c>
      <c r="I143" s="5" t="s">
        <v>416</v>
      </c>
      <c r="J143" s="5" t="s">
        <v>417</v>
      </c>
      <c r="K143" s="5">
        <v>100</v>
      </c>
      <c r="L143" s="5">
        <v>44.52</v>
      </c>
      <c r="M143" s="5">
        <v>9</v>
      </c>
      <c r="N143" s="10" t="s">
        <v>76</v>
      </c>
    </row>
    <row r="144" customHeight="1" spans="1:14">
      <c r="A144" s="5">
        <v>230106</v>
      </c>
      <c r="B144" s="5" t="s">
        <v>418</v>
      </c>
      <c r="C144" s="5" t="s">
        <v>16</v>
      </c>
      <c r="D144" s="5" t="s">
        <v>391</v>
      </c>
      <c r="E144" s="5" t="s">
        <v>18</v>
      </c>
      <c r="F144" s="5" t="s">
        <v>19</v>
      </c>
      <c r="G144" s="5" t="s">
        <v>419</v>
      </c>
      <c r="H144" s="5" t="s">
        <v>415</v>
      </c>
      <c r="I144" s="5" t="s">
        <v>416</v>
      </c>
      <c r="J144" s="5" t="s">
        <v>420</v>
      </c>
      <c r="K144" s="5">
        <v>95</v>
      </c>
      <c r="L144" s="5">
        <v>33.7</v>
      </c>
      <c r="M144" s="5">
        <v>10</v>
      </c>
      <c r="N144" s="10" t="s">
        <v>76</v>
      </c>
    </row>
    <row r="145" customHeight="1" spans="1:14">
      <c r="A145" s="5">
        <v>230196</v>
      </c>
      <c r="B145" s="5" t="s">
        <v>421</v>
      </c>
      <c r="C145" s="5" t="s">
        <v>16</v>
      </c>
      <c r="D145" s="5" t="s">
        <v>391</v>
      </c>
      <c r="E145" s="5" t="s">
        <v>18</v>
      </c>
      <c r="F145" s="5" t="s">
        <v>19</v>
      </c>
      <c r="G145" s="5" t="s">
        <v>422</v>
      </c>
      <c r="H145" s="5" t="s">
        <v>415</v>
      </c>
      <c r="I145" s="5" t="s">
        <v>416</v>
      </c>
      <c r="J145" s="5" t="s">
        <v>423</v>
      </c>
      <c r="K145" s="5">
        <v>90</v>
      </c>
      <c r="L145" s="5">
        <v>42.8</v>
      </c>
      <c r="M145" s="5">
        <v>11</v>
      </c>
      <c r="N145" s="10" t="s">
        <v>76</v>
      </c>
    </row>
    <row r="146" customHeight="1" spans="1:14">
      <c r="A146" s="5">
        <v>230155</v>
      </c>
      <c r="B146" s="5" t="s">
        <v>424</v>
      </c>
      <c r="C146" s="5" t="s">
        <v>16</v>
      </c>
      <c r="D146" s="5" t="s">
        <v>391</v>
      </c>
      <c r="E146" s="5" t="s">
        <v>18</v>
      </c>
      <c r="F146" s="5" t="s">
        <v>19</v>
      </c>
      <c r="G146" s="5" t="s">
        <v>425</v>
      </c>
      <c r="H146" s="5" t="s">
        <v>415</v>
      </c>
      <c r="I146" s="5" t="s">
        <v>416</v>
      </c>
      <c r="J146" s="5" t="s">
        <v>426</v>
      </c>
      <c r="K146" s="5">
        <v>90</v>
      </c>
      <c r="L146" s="5">
        <v>55.02</v>
      </c>
      <c r="M146" s="5">
        <v>12</v>
      </c>
      <c r="N146" s="10" t="s">
        <v>76</v>
      </c>
    </row>
    <row r="147" customHeight="1" spans="1:14">
      <c r="A147" s="5">
        <v>230298</v>
      </c>
      <c r="B147" s="5" t="s">
        <v>427</v>
      </c>
      <c r="C147" s="5" t="s">
        <v>16</v>
      </c>
      <c r="D147" s="5" t="s">
        <v>391</v>
      </c>
      <c r="E147" s="5" t="s">
        <v>18</v>
      </c>
      <c r="F147" s="5" t="s">
        <v>19</v>
      </c>
      <c r="G147" s="5" t="s">
        <v>428</v>
      </c>
      <c r="H147" s="5" t="s">
        <v>415</v>
      </c>
      <c r="I147" s="5" t="s">
        <v>416</v>
      </c>
      <c r="J147" s="5" t="s">
        <v>429</v>
      </c>
      <c r="K147" s="5">
        <v>75</v>
      </c>
      <c r="L147" s="5">
        <v>47.3</v>
      </c>
      <c r="M147" s="5">
        <v>13</v>
      </c>
      <c r="N147" s="10" t="s">
        <v>76</v>
      </c>
    </row>
    <row r="148" customHeight="1" spans="1:14">
      <c r="A148" s="5">
        <v>232208</v>
      </c>
      <c r="B148" s="5" t="s">
        <v>430</v>
      </c>
      <c r="C148" s="5" t="s">
        <v>16</v>
      </c>
      <c r="D148" s="5" t="s">
        <v>391</v>
      </c>
      <c r="E148" s="5" t="s">
        <v>18</v>
      </c>
      <c r="F148" s="5" t="s">
        <v>19</v>
      </c>
      <c r="G148" s="5" t="s">
        <v>431</v>
      </c>
      <c r="H148" s="5" t="s">
        <v>213</v>
      </c>
      <c r="I148" s="5" t="s">
        <v>432</v>
      </c>
      <c r="J148" s="5" t="s">
        <v>431</v>
      </c>
      <c r="K148" s="5">
        <v>70</v>
      </c>
      <c r="L148" s="5">
        <v>34.88</v>
      </c>
      <c r="M148" s="5">
        <v>14</v>
      </c>
      <c r="N148" s="10" t="s">
        <v>76</v>
      </c>
    </row>
    <row r="149" customHeight="1" spans="1:14">
      <c r="A149" s="5">
        <v>229946</v>
      </c>
      <c r="B149" s="5" t="s">
        <v>433</v>
      </c>
      <c r="C149" s="5" t="s">
        <v>16</v>
      </c>
      <c r="D149" s="5" t="s">
        <v>391</v>
      </c>
      <c r="E149" s="5" t="s">
        <v>18</v>
      </c>
      <c r="F149" s="5" t="s">
        <v>19</v>
      </c>
      <c r="G149" s="5" t="s">
        <v>434</v>
      </c>
      <c r="H149" s="5" t="s">
        <v>415</v>
      </c>
      <c r="I149" s="5" t="s">
        <v>416</v>
      </c>
      <c r="J149" s="5" t="s">
        <v>435</v>
      </c>
      <c r="K149" s="5">
        <v>65</v>
      </c>
      <c r="L149" s="5">
        <v>37.65</v>
      </c>
      <c r="M149" s="5">
        <v>15</v>
      </c>
      <c r="N149" s="10" t="s">
        <v>76</v>
      </c>
    </row>
    <row r="150" customHeight="1" spans="1:14">
      <c r="A150" s="5">
        <v>230234</v>
      </c>
      <c r="B150" s="5" t="s">
        <v>436</v>
      </c>
      <c r="C150" s="5" t="s">
        <v>16</v>
      </c>
      <c r="D150" s="5" t="s">
        <v>391</v>
      </c>
      <c r="E150" s="5" t="s">
        <v>18</v>
      </c>
      <c r="F150" s="5" t="s">
        <v>19</v>
      </c>
      <c r="G150" s="5" t="s">
        <v>437</v>
      </c>
      <c r="H150" s="5" t="s">
        <v>415</v>
      </c>
      <c r="I150" s="5" t="s">
        <v>416</v>
      </c>
      <c r="J150" s="5" t="s">
        <v>438</v>
      </c>
      <c r="K150" s="5">
        <v>55</v>
      </c>
      <c r="L150" s="5">
        <v>34.35</v>
      </c>
      <c r="M150" s="5">
        <v>16</v>
      </c>
      <c r="N150" s="10" t="s">
        <v>76</v>
      </c>
    </row>
    <row r="151" customHeight="1" spans="1:14">
      <c r="A151" s="5">
        <v>232196</v>
      </c>
      <c r="B151" s="5" t="s">
        <v>439</v>
      </c>
      <c r="C151" s="5" t="s">
        <v>16</v>
      </c>
      <c r="D151" s="5" t="s">
        <v>391</v>
      </c>
      <c r="E151" s="5" t="s">
        <v>18</v>
      </c>
      <c r="F151" s="5" t="s">
        <v>19</v>
      </c>
      <c r="G151" s="5" t="s">
        <v>440</v>
      </c>
      <c r="H151" s="5" t="s">
        <v>213</v>
      </c>
      <c r="I151" s="5" t="s">
        <v>432</v>
      </c>
      <c r="J151" s="5" t="s">
        <v>440</v>
      </c>
      <c r="K151" s="5">
        <v>55</v>
      </c>
      <c r="L151" s="5">
        <v>37.82</v>
      </c>
      <c r="M151" s="5">
        <v>17</v>
      </c>
      <c r="N151" s="10" t="s">
        <v>162</v>
      </c>
    </row>
    <row r="152" customHeight="1" spans="1:14">
      <c r="A152" s="5">
        <v>226242</v>
      </c>
      <c r="B152" s="5" t="s">
        <v>441</v>
      </c>
      <c r="C152" s="5" t="s">
        <v>16</v>
      </c>
      <c r="D152" s="5" t="s">
        <v>391</v>
      </c>
      <c r="E152" s="5" t="s">
        <v>18</v>
      </c>
      <c r="F152" s="5" t="s">
        <v>19</v>
      </c>
      <c r="G152" s="5" t="s">
        <v>442</v>
      </c>
      <c r="H152" s="5" t="s">
        <v>443</v>
      </c>
      <c r="I152" s="5" t="s">
        <v>32</v>
      </c>
      <c r="J152" s="5" t="s">
        <v>442</v>
      </c>
      <c r="K152" s="5">
        <v>55</v>
      </c>
      <c r="L152" s="5">
        <v>39.17</v>
      </c>
      <c r="M152" s="5">
        <v>18</v>
      </c>
      <c r="N152" s="10" t="s">
        <v>162</v>
      </c>
    </row>
    <row r="153" customHeight="1" spans="1:14">
      <c r="A153" s="5">
        <v>231930</v>
      </c>
      <c r="B153" s="5" t="s">
        <v>444</v>
      </c>
      <c r="C153" s="5" t="s">
        <v>16</v>
      </c>
      <c r="D153" s="5" t="s">
        <v>391</v>
      </c>
      <c r="E153" s="5" t="s">
        <v>18</v>
      </c>
      <c r="F153" s="5" t="s">
        <v>19</v>
      </c>
      <c r="G153" s="5" t="s">
        <v>445</v>
      </c>
      <c r="H153" s="5" t="s">
        <v>213</v>
      </c>
      <c r="I153" s="5" t="s">
        <v>446</v>
      </c>
      <c r="J153" s="5" t="s">
        <v>445</v>
      </c>
      <c r="K153" s="5">
        <v>55</v>
      </c>
      <c r="L153" s="5">
        <v>93.77</v>
      </c>
      <c r="M153" s="5">
        <v>19</v>
      </c>
      <c r="N153" s="10" t="s">
        <v>162</v>
      </c>
    </row>
    <row r="154" customHeight="1" spans="1:14">
      <c r="A154" s="5">
        <v>226433</v>
      </c>
      <c r="B154" s="5" t="s">
        <v>447</v>
      </c>
      <c r="C154" s="5" t="s">
        <v>16</v>
      </c>
      <c r="D154" s="5" t="s">
        <v>391</v>
      </c>
      <c r="E154" s="5" t="s">
        <v>18</v>
      </c>
      <c r="F154" s="5" t="s">
        <v>19</v>
      </c>
      <c r="G154" s="5" t="s">
        <v>448</v>
      </c>
      <c r="H154" s="5" t="s">
        <v>103</v>
      </c>
      <c r="I154" s="5" t="s">
        <v>104</v>
      </c>
      <c r="J154" s="5" t="s">
        <v>448</v>
      </c>
      <c r="K154" s="5">
        <v>55</v>
      </c>
      <c r="L154" s="5">
        <v>111.13</v>
      </c>
      <c r="M154" s="5">
        <v>20</v>
      </c>
      <c r="N154" s="10" t="s">
        <v>162</v>
      </c>
    </row>
    <row r="155" customHeight="1" spans="1:14">
      <c r="A155" s="5">
        <v>232112</v>
      </c>
      <c r="B155" s="5" t="s">
        <v>449</v>
      </c>
      <c r="C155" s="5" t="s">
        <v>16</v>
      </c>
      <c r="D155" s="5" t="s">
        <v>391</v>
      </c>
      <c r="E155" s="5" t="s">
        <v>18</v>
      </c>
      <c r="F155" s="5" t="s">
        <v>19</v>
      </c>
      <c r="G155" s="5" t="s">
        <v>450</v>
      </c>
      <c r="H155" s="5" t="s">
        <v>213</v>
      </c>
      <c r="I155" s="5" t="s">
        <v>409</v>
      </c>
      <c r="J155" s="5" t="s">
        <v>450</v>
      </c>
      <c r="K155" s="5">
        <v>50</v>
      </c>
      <c r="L155" s="5">
        <v>32.5</v>
      </c>
      <c r="M155" s="5">
        <v>21</v>
      </c>
      <c r="N155" s="10" t="s">
        <v>162</v>
      </c>
    </row>
    <row r="156" customHeight="1" spans="1:14">
      <c r="A156" s="5">
        <v>232142</v>
      </c>
      <c r="B156" s="5" t="s">
        <v>451</v>
      </c>
      <c r="C156" s="5" t="s">
        <v>16</v>
      </c>
      <c r="D156" s="5" t="s">
        <v>391</v>
      </c>
      <c r="E156" s="5" t="s">
        <v>18</v>
      </c>
      <c r="F156" s="5" t="s">
        <v>19</v>
      </c>
      <c r="G156" s="5" t="s">
        <v>452</v>
      </c>
      <c r="H156" s="5" t="s">
        <v>213</v>
      </c>
      <c r="I156" s="5" t="s">
        <v>409</v>
      </c>
      <c r="J156" s="5" t="s">
        <v>452</v>
      </c>
      <c r="K156" s="5">
        <v>50</v>
      </c>
      <c r="L156" s="5">
        <v>59.45</v>
      </c>
      <c r="M156" s="5">
        <v>22</v>
      </c>
      <c r="N156" s="10" t="s">
        <v>162</v>
      </c>
    </row>
    <row r="157" customHeight="1" spans="1:14">
      <c r="A157" s="5">
        <v>232204</v>
      </c>
      <c r="B157" s="5" t="s">
        <v>453</v>
      </c>
      <c r="C157" s="5" t="s">
        <v>16</v>
      </c>
      <c r="D157" s="5" t="s">
        <v>391</v>
      </c>
      <c r="E157" s="5" t="s">
        <v>18</v>
      </c>
      <c r="F157" s="5" t="s">
        <v>19</v>
      </c>
      <c r="G157" s="5" t="s">
        <v>454</v>
      </c>
      <c r="H157" s="5" t="s">
        <v>213</v>
      </c>
      <c r="I157" s="5" t="s">
        <v>432</v>
      </c>
      <c r="J157" s="5" t="s">
        <v>454</v>
      </c>
      <c r="K157" s="5">
        <v>50</v>
      </c>
      <c r="L157" s="5">
        <v>62.92</v>
      </c>
      <c r="M157" s="5">
        <v>23</v>
      </c>
      <c r="N157" s="10" t="s">
        <v>162</v>
      </c>
    </row>
    <row r="158" customHeight="1" spans="1:14">
      <c r="A158" s="5">
        <v>231916</v>
      </c>
      <c r="B158" s="5" t="s">
        <v>455</v>
      </c>
      <c r="C158" s="5" t="s">
        <v>16</v>
      </c>
      <c r="D158" s="5" t="s">
        <v>391</v>
      </c>
      <c r="E158" s="5" t="s">
        <v>18</v>
      </c>
      <c r="F158" s="5" t="s">
        <v>19</v>
      </c>
      <c r="G158" s="5" t="s">
        <v>456</v>
      </c>
      <c r="H158" s="5" t="s">
        <v>213</v>
      </c>
      <c r="I158" s="5" t="s">
        <v>446</v>
      </c>
      <c r="J158" s="5" t="s">
        <v>456</v>
      </c>
      <c r="K158" s="5">
        <v>40</v>
      </c>
      <c r="L158" s="5">
        <v>19.62</v>
      </c>
      <c r="M158" s="5">
        <v>24</v>
      </c>
      <c r="N158" s="10" t="s">
        <v>162</v>
      </c>
    </row>
    <row r="159" customHeight="1" spans="1:14">
      <c r="A159" s="5">
        <v>230269</v>
      </c>
      <c r="B159" s="5" t="s">
        <v>457</v>
      </c>
      <c r="C159" s="5" t="s">
        <v>16</v>
      </c>
      <c r="D159" s="5" t="s">
        <v>391</v>
      </c>
      <c r="E159" s="5" t="s">
        <v>18</v>
      </c>
      <c r="F159" s="5" t="s">
        <v>19</v>
      </c>
      <c r="G159" s="5" t="s">
        <v>458</v>
      </c>
      <c r="H159" s="5" t="s">
        <v>415</v>
      </c>
      <c r="I159" s="5" t="s">
        <v>416</v>
      </c>
      <c r="J159" s="5" t="s">
        <v>459</v>
      </c>
      <c r="K159" s="5">
        <v>40</v>
      </c>
      <c r="L159" s="5">
        <v>27.68</v>
      </c>
      <c r="M159" s="5">
        <v>25</v>
      </c>
      <c r="N159" s="10" t="s">
        <v>162</v>
      </c>
    </row>
    <row r="160" customHeight="1" spans="1:14">
      <c r="A160" s="5">
        <v>232144</v>
      </c>
      <c r="B160" s="5" t="s">
        <v>460</v>
      </c>
      <c r="C160" s="5" t="s">
        <v>16</v>
      </c>
      <c r="D160" s="5" t="s">
        <v>391</v>
      </c>
      <c r="E160" s="5" t="s">
        <v>18</v>
      </c>
      <c r="F160" s="5" t="s">
        <v>19</v>
      </c>
      <c r="G160" s="5" t="s">
        <v>461</v>
      </c>
      <c r="H160" s="5" t="s">
        <v>213</v>
      </c>
      <c r="I160" s="5" t="s">
        <v>409</v>
      </c>
      <c r="J160" s="5" t="s">
        <v>461</v>
      </c>
      <c r="K160" s="5">
        <v>40</v>
      </c>
      <c r="L160" s="5">
        <v>34.95</v>
      </c>
      <c r="M160" s="5">
        <v>26</v>
      </c>
      <c r="N160" s="10" t="s">
        <v>162</v>
      </c>
    </row>
    <row r="161" customHeight="1" spans="1:14">
      <c r="A161" s="5">
        <v>232155</v>
      </c>
      <c r="B161" s="5" t="s">
        <v>462</v>
      </c>
      <c r="C161" s="5" t="s">
        <v>16</v>
      </c>
      <c r="D161" s="5" t="s">
        <v>391</v>
      </c>
      <c r="E161" s="5" t="s">
        <v>18</v>
      </c>
      <c r="F161" s="5" t="s">
        <v>19</v>
      </c>
      <c r="G161" s="5" t="s">
        <v>463</v>
      </c>
      <c r="H161" s="5" t="s">
        <v>213</v>
      </c>
      <c r="I161" s="5" t="s">
        <v>214</v>
      </c>
      <c r="J161" s="5" t="s">
        <v>463</v>
      </c>
      <c r="K161" s="5">
        <v>35</v>
      </c>
      <c r="L161" s="5">
        <v>9.37</v>
      </c>
      <c r="M161" s="5">
        <v>27</v>
      </c>
      <c r="N161" s="10" t="s">
        <v>162</v>
      </c>
    </row>
    <row r="162" customHeight="1" spans="1:14">
      <c r="A162" s="5">
        <v>229451</v>
      </c>
      <c r="B162" s="5" t="s">
        <v>464</v>
      </c>
      <c r="C162" s="5" t="s">
        <v>16</v>
      </c>
      <c r="D162" s="5" t="s">
        <v>391</v>
      </c>
      <c r="E162" s="5" t="s">
        <v>18</v>
      </c>
      <c r="F162" s="5" t="s">
        <v>19</v>
      </c>
      <c r="G162" s="5" t="s">
        <v>465</v>
      </c>
      <c r="H162" s="5" t="s">
        <v>415</v>
      </c>
      <c r="I162" s="5" t="s">
        <v>416</v>
      </c>
      <c r="J162" s="5" t="s">
        <v>466</v>
      </c>
      <c r="K162" s="5">
        <v>30</v>
      </c>
      <c r="L162" s="5">
        <v>29.52</v>
      </c>
      <c r="M162" s="5">
        <v>28</v>
      </c>
      <c r="N162" s="10" t="s">
        <v>162</v>
      </c>
    </row>
    <row r="163" customHeight="1" spans="1:14">
      <c r="A163" s="5">
        <v>232461</v>
      </c>
      <c r="B163" s="5" t="s">
        <v>467</v>
      </c>
      <c r="C163" s="5" t="s">
        <v>16</v>
      </c>
      <c r="D163" s="5" t="s">
        <v>391</v>
      </c>
      <c r="E163" s="5" t="s">
        <v>18</v>
      </c>
      <c r="F163" s="5" t="s">
        <v>19</v>
      </c>
      <c r="G163" s="5" t="s">
        <v>468</v>
      </c>
      <c r="H163" s="5" t="s">
        <v>96</v>
      </c>
      <c r="I163" s="5" t="s">
        <v>97</v>
      </c>
      <c r="J163" s="5" t="s">
        <v>468</v>
      </c>
      <c r="K163" s="5">
        <v>30</v>
      </c>
      <c r="L163" s="5">
        <v>39.87</v>
      </c>
      <c r="M163" s="5">
        <v>29</v>
      </c>
      <c r="N163" s="10" t="s">
        <v>162</v>
      </c>
    </row>
    <row r="164" customHeight="1" spans="1:14">
      <c r="A164" s="5">
        <v>231928</v>
      </c>
      <c r="B164" s="5" t="s">
        <v>469</v>
      </c>
      <c r="C164" s="5" t="s">
        <v>16</v>
      </c>
      <c r="D164" s="5" t="s">
        <v>391</v>
      </c>
      <c r="E164" s="5" t="s">
        <v>18</v>
      </c>
      <c r="F164" s="5" t="s">
        <v>19</v>
      </c>
      <c r="G164" s="5" t="s">
        <v>470</v>
      </c>
      <c r="H164" s="5" t="s">
        <v>213</v>
      </c>
      <c r="I164" s="5" t="s">
        <v>446</v>
      </c>
      <c r="J164" s="5" t="s">
        <v>470</v>
      </c>
      <c r="K164" s="5">
        <v>25</v>
      </c>
      <c r="L164" s="5">
        <v>8.2</v>
      </c>
      <c r="M164" s="5">
        <v>30</v>
      </c>
      <c r="N164" s="10" t="s">
        <v>162</v>
      </c>
    </row>
    <row r="165" customHeight="1" spans="1:14">
      <c r="A165" s="5">
        <v>226790</v>
      </c>
      <c r="B165" s="5" t="s">
        <v>471</v>
      </c>
      <c r="C165" s="5" t="s">
        <v>16</v>
      </c>
      <c r="D165" s="5" t="s">
        <v>391</v>
      </c>
      <c r="E165" s="5" t="s">
        <v>18</v>
      </c>
      <c r="F165" s="5" t="s">
        <v>19</v>
      </c>
      <c r="G165" s="5" t="s">
        <v>472</v>
      </c>
      <c r="H165" s="5" t="s">
        <v>31</v>
      </c>
      <c r="I165" s="5" t="s">
        <v>93</v>
      </c>
      <c r="J165" s="5" t="s">
        <v>472</v>
      </c>
      <c r="K165" s="5">
        <v>20</v>
      </c>
      <c r="L165" s="5">
        <v>17.9</v>
      </c>
      <c r="M165" s="5">
        <v>31</v>
      </c>
      <c r="N165" s="10" t="s">
        <v>162</v>
      </c>
    </row>
    <row r="166" customHeight="1" spans="1:1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0"/>
    </row>
    <row r="167" customHeight="1" spans="1:14">
      <c r="A167" s="5">
        <v>229169</v>
      </c>
      <c r="B167" s="5" t="s">
        <v>473</v>
      </c>
      <c r="C167" s="5" t="s">
        <v>16</v>
      </c>
      <c r="D167" s="5" t="s">
        <v>391</v>
      </c>
      <c r="E167" s="5" t="s">
        <v>18</v>
      </c>
      <c r="F167" s="5" t="s">
        <v>474</v>
      </c>
      <c r="G167" s="5" t="s">
        <v>475</v>
      </c>
      <c r="H167" s="5" t="s">
        <v>476</v>
      </c>
      <c r="I167" s="5" t="s">
        <v>477</v>
      </c>
      <c r="J167" s="5" t="s">
        <v>475</v>
      </c>
      <c r="K167" s="5">
        <v>106</v>
      </c>
      <c r="L167" s="5">
        <v>51</v>
      </c>
      <c r="M167" s="5">
        <v>1</v>
      </c>
      <c r="N167" s="9" t="s">
        <v>23</v>
      </c>
    </row>
    <row r="168" customHeight="1" spans="1:14">
      <c r="A168" s="5">
        <v>227824</v>
      </c>
      <c r="B168" s="5" t="s">
        <v>478</v>
      </c>
      <c r="C168" s="5" t="s">
        <v>16</v>
      </c>
      <c r="D168" s="5" t="s">
        <v>391</v>
      </c>
      <c r="E168" s="5" t="s">
        <v>18</v>
      </c>
      <c r="F168" s="5" t="s">
        <v>474</v>
      </c>
      <c r="G168" s="5" t="s">
        <v>479</v>
      </c>
      <c r="H168" s="5" t="s">
        <v>54</v>
      </c>
      <c r="I168" s="5" t="s">
        <v>271</v>
      </c>
      <c r="J168" s="5" t="s">
        <v>480</v>
      </c>
      <c r="K168" s="5">
        <v>105</v>
      </c>
      <c r="L168" s="5">
        <v>52.92</v>
      </c>
      <c r="M168" s="5">
        <v>2</v>
      </c>
      <c r="N168" s="9" t="s">
        <v>28</v>
      </c>
    </row>
    <row r="169" customHeight="1" spans="1:14">
      <c r="A169" s="5">
        <v>231863</v>
      </c>
      <c r="B169" s="5" t="s">
        <v>481</v>
      </c>
      <c r="C169" s="5" t="s">
        <v>16</v>
      </c>
      <c r="D169" s="5" t="s">
        <v>391</v>
      </c>
      <c r="E169" s="5" t="s">
        <v>18</v>
      </c>
      <c r="F169" s="5" t="s">
        <v>474</v>
      </c>
      <c r="G169" s="5" t="s">
        <v>482</v>
      </c>
      <c r="H169" s="5" t="s">
        <v>96</v>
      </c>
      <c r="I169" s="5" t="s">
        <v>97</v>
      </c>
      <c r="J169" s="5" t="s">
        <v>482</v>
      </c>
      <c r="K169" s="5">
        <v>98</v>
      </c>
      <c r="L169" s="5">
        <v>29.52</v>
      </c>
      <c r="M169" s="5">
        <v>3</v>
      </c>
      <c r="N169" s="9" t="s">
        <v>33</v>
      </c>
    </row>
    <row r="170" customHeight="1" spans="1:14">
      <c r="A170" s="5">
        <v>226370</v>
      </c>
      <c r="B170" s="5" t="s">
        <v>483</v>
      </c>
      <c r="C170" s="5" t="s">
        <v>16</v>
      </c>
      <c r="D170" s="5" t="s">
        <v>391</v>
      </c>
      <c r="E170" s="5" t="s">
        <v>18</v>
      </c>
      <c r="F170" s="5" t="s">
        <v>474</v>
      </c>
      <c r="G170" s="5" t="s">
        <v>484</v>
      </c>
      <c r="H170" s="5" t="s">
        <v>103</v>
      </c>
      <c r="I170" s="5" t="s">
        <v>104</v>
      </c>
      <c r="J170" s="5" t="s">
        <v>484</v>
      </c>
      <c r="K170" s="5">
        <v>75</v>
      </c>
      <c r="L170" s="5">
        <v>49.07</v>
      </c>
      <c r="M170" s="5">
        <v>4</v>
      </c>
      <c r="N170" s="10" t="s">
        <v>38</v>
      </c>
    </row>
    <row r="171" customHeight="1" spans="1:14">
      <c r="A171" s="5">
        <v>227829</v>
      </c>
      <c r="B171" s="5" t="s">
        <v>485</v>
      </c>
      <c r="C171" s="5" t="s">
        <v>16</v>
      </c>
      <c r="D171" s="5" t="s">
        <v>391</v>
      </c>
      <c r="E171" s="5" t="s">
        <v>18</v>
      </c>
      <c r="F171" s="5" t="s">
        <v>474</v>
      </c>
      <c r="G171" s="5" t="s">
        <v>486</v>
      </c>
      <c r="H171" s="5" t="s">
        <v>54</v>
      </c>
      <c r="I171" s="5" t="s">
        <v>271</v>
      </c>
      <c r="J171" s="5" t="s">
        <v>487</v>
      </c>
      <c r="K171" s="5">
        <v>70</v>
      </c>
      <c r="L171" s="5">
        <v>68</v>
      </c>
      <c r="M171" s="5">
        <v>5</v>
      </c>
      <c r="N171" s="10" t="s">
        <v>76</v>
      </c>
    </row>
    <row r="172" customHeight="1" spans="1:14">
      <c r="A172" s="5">
        <v>224006</v>
      </c>
      <c r="B172" s="5" t="s">
        <v>488</v>
      </c>
      <c r="C172" s="5" t="s">
        <v>16</v>
      </c>
      <c r="D172" s="5" t="s">
        <v>391</v>
      </c>
      <c r="E172" s="5" t="s">
        <v>18</v>
      </c>
      <c r="F172" s="5" t="s">
        <v>474</v>
      </c>
      <c r="G172" s="5" t="s">
        <v>489</v>
      </c>
      <c r="H172" s="5" t="s">
        <v>490</v>
      </c>
      <c r="I172" s="5" t="s">
        <v>491</v>
      </c>
      <c r="J172" s="5" t="s">
        <v>489</v>
      </c>
      <c r="K172" s="5">
        <v>60</v>
      </c>
      <c r="L172" s="5">
        <v>30</v>
      </c>
      <c r="M172" s="5">
        <v>6</v>
      </c>
      <c r="N172" s="10" t="s">
        <v>76</v>
      </c>
    </row>
    <row r="173" customHeight="1" spans="1:14">
      <c r="A173" s="5">
        <v>224012</v>
      </c>
      <c r="B173" s="5" t="s">
        <v>492</v>
      </c>
      <c r="C173" s="5" t="s">
        <v>16</v>
      </c>
      <c r="D173" s="5" t="s">
        <v>391</v>
      </c>
      <c r="E173" s="5" t="s">
        <v>18</v>
      </c>
      <c r="F173" s="5" t="s">
        <v>474</v>
      </c>
      <c r="G173" s="5" t="s">
        <v>493</v>
      </c>
      <c r="H173" s="5" t="s">
        <v>494</v>
      </c>
      <c r="I173" s="5" t="s">
        <v>491</v>
      </c>
      <c r="J173" s="5" t="s">
        <v>493</v>
      </c>
      <c r="K173" s="5">
        <v>58</v>
      </c>
      <c r="L173" s="5">
        <v>30.5</v>
      </c>
      <c r="M173" s="5">
        <v>7</v>
      </c>
      <c r="N173" s="10" t="s">
        <v>76</v>
      </c>
    </row>
    <row r="174" customHeight="1" spans="1:14">
      <c r="A174" s="5">
        <v>224169</v>
      </c>
      <c r="B174" s="5" t="s">
        <v>495</v>
      </c>
      <c r="C174" s="5" t="s">
        <v>16</v>
      </c>
      <c r="D174" s="5" t="s">
        <v>391</v>
      </c>
      <c r="E174" s="5" t="s">
        <v>18</v>
      </c>
      <c r="F174" s="5" t="s">
        <v>474</v>
      </c>
      <c r="G174" s="5" t="s">
        <v>496</v>
      </c>
      <c r="H174" s="5" t="s">
        <v>494</v>
      </c>
      <c r="I174" s="5" t="s">
        <v>491</v>
      </c>
      <c r="J174" s="5" t="s">
        <v>496</v>
      </c>
      <c r="K174" s="5">
        <v>57</v>
      </c>
      <c r="L174" s="5">
        <v>34</v>
      </c>
      <c r="M174" s="5">
        <v>8</v>
      </c>
      <c r="N174" s="10" t="s">
        <v>76</v>
      </c>
    </row>
    <row r="175" customHeight="1" spans="1:14">
      <c r="A175" s="5">
        <v>224052</v>
      </c>
      <c r="B175" s="5" t="s">
        <v>497</v>
      </c>
      <c r="C175" s="5" t="s">
        <v>16</v>
      </c>
      <c r="D175" s="5" t="s">
        <v>391</v>
      </c>
      <c r="E175" s="5" t="s">
        <v>18</v>
      </c>
      <c r="F175" s="5" t="s">
        <v>474</v>
      </c>
      <c r="G175" s="5" t="s">
        <v>498</v>
      </c>
      <c r="H175" s="5" t="s">
        <v>494</v>
      </c>
      <c r="I175" s="5" t="s">
        <v>491</v>
      </c>
      <c r="J175" s="5" t="s">
        <v>498</v>
      </c>
      <c r="K175" s="5">
        <v>56</v>
      </c>
      <c r="L175" s="5">
        <v>45</v>
      </c>
      <c r="M175" s="5">
        <v>9</v>
      </c>
      <c r="N175" s="10" t="s">
        <v>76</v>
      </c>
    </row>
    <row r="176" customHeight="1" spans="1:14">
      <c r="A176" s="5">
        <v>224017</v>
      </c>
      <c r="B176" s="5" t="s">
        <v>499</v>
      </c>
      <c r="C176" s="5" t="s">
        <v>16</v>
      </c>
      <c r="D176" s="5" t="s">
        <v>391</v>
      </c>
      <c r="E176" s="5" t="s">
        <v>18</v>
      </c>
      <c r="F176" s="5" t="s">
        <v>474</v>
      </c>
      <c r="G176" s="5" t="s">
        <v>500</v>
      </c>
      <c r="H176" s="5" t="s">
        <v>494</v>
      </c>
      <c r="I176" s="5" t="s">
        <v>491</v>
      </c>
      <c r="J176" s="5" t="s">
        <v>500</v>
      </c>
      <c r="K176" s="5">
        <v>55</v>
      </c>
      <c r="L176" s="5">
        <v>30</v>
      </c>
      <c r="M176" s="5">
        <v>10</v>
      </c>
      <c r="N176" s="10" t="s">
        <v>76</v>
      </c>
    </row>
    <row r="177" customHeight="1" spans="1:14">
      <c r="A177" s="5">
        <v>224024</v>
      </c>
      <c r="B177" s="5" t="s">
        <v>501</v>
      </c>
      <c r="C177" s="5" t="s">
        <v>16</v>
      </c>
      <c r="D177" s="5" t="s">
        <v>391</v>
      </c>
      <c r="E177" s="5" t="s">
        <v>18</v>
      </c>
      <c r="F177" s="5" t="s">
        <v>474</v>
      </c>
      <c r="G177" s="5" t="s">
        <v>502</v>
      </c>
      <c r="H177" s="5" t="s">
        <v>494</v>
      </c>
      <c r="I177" s="5" t="s">
        <v>491</v>
      </c>
      <c r="J177" s="5" t="s">
        <v>502</v>
      </c>
      <c r="K177" s="5">
        <v>55</v>
      </c>
      <c r="L177" s="5">
        <v>67</v>
      </c>
      <c r="M177" s="5">
        <v>11</v>
      </c>
      <c r="N177" s="10" t="s">
        <v>76</v>
      </c>
    </row>
    <row r="178" customHeight="1" spans="1:14">
      <c r="A178" s="5">
        <v>224038</v>
      </c>
      <c r="B178" s="5" t="s">
        <v>503</v>
      </c>
      <c r="C178" s="5" t="s">
        <v>16</v>
      </c>
      <c r="D178" s="5" t="s">
        <v>391</v>
      </c>
      <c r="E178" s="5" t="s">
        <v>18</v>
      </c>
      <c r="F178" s="5" t="s">
        <v>474</v>
      </c>
      <c r="G178" s="5" t="s">
        <v>504</v>
      </c>
      <c r="H178" s="5" t="s">
        <v>494</v>
      </c>
      <c r="I178" s="5" t="s">
        <v>491</v>
      </c>
      <c r="J178" s="5" t="s">
        <v>504</v>
      </c>
      <c r="K178" s="5">
        <v>51</v>
      </c>
      <c r="L178" s="5">
        <v>56</v>
      </c>
      <c r="M178" s="5">
        <v>12</v>
      </c>
      <c r="N178" s="10" t="s">
        <v>76</v>
      </c>
    </row>
    <row r="179" customHeight="1" spans="1:14">
      <c r="A179" s="5">
        <v>228582</v>
      </c>
      <c r="B179" s="5" t="s">
        <v>505</v>
      </c>
      <c r="C179" s="5" t="s">
        <v>16</v>
      </c>
      <c r="D179" s="5" t="s">
        <v>391</v>
      </c>
      <c r="E179" s="5" t="s">
        <v>18</v>
      </c>
      <c r="F179" s="5" t="s">
        <v>474</v>
      </c>
      <c r="G179" s="5" t="s">
        <v>506</v>
      </c>
      <c r="H179" s="5" t="s">
        <v>507</v>
      </c>
      <c r="I179" s="5" t="s">
        <v>508</v>
      </c>
      <c r="J179" s="5" t="s">
        <v>509</v>
      </c>
      <c r="K179" s="5">
        <v>50</v>
      </c>
      <c r="L179" s="5">
        <v>30.5</v>
      </c>
      <c r="M179" s="5">
        <v>13</v>
      </c>
      <c r="N179" s="10" t="s">
        <v>76</v>
      </c>
    </row>
    <row r="180" customHeight="1" spans="1:14">
      <c r="A180" s="5">
        <v>224173</v>
      </c>
      <c r="B180" s="5" t="s">
        <v>510</v>
      </c>
      <c r="C180" s="5" t="s">
        <v>16</v>
      </c>
      <c r="D180" s="5" t="s">
        <v>391</v>
      </c>
      <c r="E180" s="5" t="s">
        <v>18</v>
      </c>
      <c r="F180" s="5" t="s">
        <v>474</v>
      </c>
      <c r="G180" s="5" t="s">
        <v>511</v>
      </c>
      <c r="H180" s="5" t="s">
        <v>494</v>
      </c>
      <c r="I180" s="5" t="s">
        <v>491</v>
      </c>
      <c r="J180" s="5" t="s">
        <v>511</v>
      </c>
      <c r="K180" s="5">
        <v>48</v>
      </c>
      <c r="L180" s="5">
        <v>66</v>
      </c>
      <c r="M180" s="5">
        <v>14</v>
      </c>
      <c r="N180" s="10" t="s">
        <v>76</v>
      </c>
    </row>
    <row r="181" customHeight="1" spans="1:14">
      <c r="A181" s="5">
        <v>224035</v>
      </c>
      <c r="B181" s="5" t="s">
        <v>512</v>
      </c>
      <c r="C181" s="5" t="s">
        <v>16</v>
      </c>
      <c r="D181" s="5" t="s">
        <v>391</v>
      </c>
      <c r="E181" s="5" t="s">
        <v>18</v>
      </c>
      <c r="F181" s="5" t="s">
        <v>474</v>
      </c>
      <c r="G181" s="5" t="s">
        <v>513</v>
      </c>
      <c r="H181" s="5" t="s">
        <v>494</v>
      </c>
      <c r="I181" s="5" t="s">
        <v>491</v>
      </c>
      <c r="J181" s="5" t="s">
        <v>513</v>
      </c>
      <c r="K181" s="5">
        <v>47</v>
      </c>
      <c r="L181" s="5">
        <v>98</v>
      </c>
      <c r="M181" s="5">
        <v>15</v>
      </c>
      <c r="N181" s="10" t="s">
        <v>76</v>
      </c>
    </row>
    <row r="182" customHeight="1" spans="1:14">
      <c r="A182" s="5">
        <v>228572</v>
      </c>
      <c r="B182" s="5" t="s">
        <v>514</v>
      </c>
      <c r="C182" s="5" t="s">
        <v>16</v>
      </c>
      <c r="D182" s="5" t="s">
        <v>391</v>
      </c>
      <c r="E182" s="5" t="s">
        <v>18</v>
      </c>
      <c r="F182" s="5" t="s">
        <v>474</v>
      </c>
      <c r="G182" s="5" t="s">
        <v>515</v>
      </c>
      <c r="H182" s="5" t="s">
        <v>507</v>
      </c>
      <c r="I182" s="5" t="s">
        <v>508</v>
      </c>
      <c r="J182" s="5" t="s">
        <v>516</v>
      </c>
      <c r="K182" s="5">
        <v>45</v>
      </c>
      <c r="L182" s="5">
        <v>43.62</v>
      </c>
      <c r="M182" s="5">
        <v>16</v>
      </c>
      <c r="N182" s="10" t="s">
        <v>162</v>
      </c>
    </row>
    <row r="183" customHeight="1" spans="1:14">
      <c r="A183" s="5">
        <v>224059</v>
      </c>
      <c r="B183" s="5" t="s">
        <v>517</v>
      </c>
      <c r="C183" s="5" t="s">
        <v>16</v>
      </c>
      <c r="D183" s="5" t="s">
        <v>391</v>
      </c>
      <c r="E183" s="5" t="s">
        <v>18</v>
      </c>
      <c r="F183" s="5" t="s">
        <v>474</v>
      </c>
      <c r="G183" s="5" t="s">
        <v>518</v>
      </c>
      <c r="H183" s="5" t="s">
        <v>494</v>
      </c>
      <c r="I183" s="5" t="s">
        <v>491</v>
      </c>
      <c r="J183" s="5" t="s">
        <v>518</v>
      </c>
      <c r="K183" s="5">
        <v>44</v>
      </c>
      <c r="L183" s="5">
        <v>30</v>
      </c>
      <c r="M183" s="5">
        <v>17</v>
      </c>
      <c r="N183" s="10" t="s">
        <v>162</v>
      </c>
    </row>
    <row r="184" customHeight="1" spans="1:14">
      <c r="A184" s="5">
        <v>224032</v>
      </c>
      <c r="B184" s="5" t="s">
        <v>519</v>
      </c>
      <c r="C184" s="5" t="s">
        <v>16</v>
      </c>
      <c r="D184" s="5" t="s">
        <v>391</v>
      </c>
      <c r="E184" s="5" t="s">
        <v>18</v>
      </c>
      <c r="F184" s="5" t="s">
        <v>474</v>
      </c>
      <c r="G184" s="5" t="s">
        <v>520</v>
      </c>
      <c r="H184" s="5" t="s">
        <v>494</v>
      </c>
      <c r="I184" s="5" t="s">
        <v>491</v>
      </c>
      <c r="J184" s="5" t="s">
        <v>520</v>
      </c>
      <c r="K184" s="5">
        <v>43</v>
      </c>
      <c r="L184" s="5">
        <v>78</v>
      </c>
      <c r="M184" s="5">
        <v>18</v>
      </c>
      <c r="N184" s="10" t="s">
        <v>162</v>
      </c>
    </row>
    <row r="185" customHeight="1" spans="1:14">
      <c r="A185" s="5">
        <v>224043</v>
      </c>
      <c r="B185" s="5" t="s">
        <v>521</v>
      </c>
      <c r="C185" s="5" t="s">
        <v>16</v>
      </c>
      <c r="D185" s="5" t="s">
        <v>391</v>
      </c>
      <c r="E185" s="5" t="s">
        <v>18</v>
      </c>
      <c r="F185" s="5" t="s">
        <v>474</v>
      </c>
      <c r="G185" s="5" t="s">
        <v>522</v>
      </c>
      <c r="H185" s="5" t="s">
        <v>494</v>
      </c>
      <c r="I185" s="5" t="s">
        <v>491</v>
      </c>
      <c r="J185" s="5" t="s">
        <v>522</v>
      </c>
      <c r="K185" s="5">
        <v>42</v>
      </c>
      <c r="L185" s="5">
        <v>67</v>
      </c>
      <c r="M185" s="5">
        <v>19</v>
      </c>
      <c r="N185" s="10" t="s">
        <v>162</v>
      </c>
    </row>
    <row r="186" customHeight="1" spans="1:14">
      <c r="A186" s="5">
        <v>224047</v>
      </c>
      <c r="B186" s="5" t="s">
        <v>523</v>
      </c>
      <c r="C186" s="5" t="s">
        <v>16</v>
      </c>
      <c r="D186" s="5" t="s">
        <v>391</v>
      </c>
      <c r="E186" s="5" t="s">
        <v>18</v>
      </c>
      <c r="F186" s="5" t="s">
        <v>474</v>
      </c>
      <c r="G186" s="5" t="s">
        <v>524</v>
      </c>
      <c r="H186" s="5" t="s">
        <v>494</v>
      </c>
      <c r="I186" s="5" t="s">
        <v>491</v>
      </c>
      <c r="J186" s="5" t="s">
        <v>524</v>
      </c>
      <c r="K186" s="5">
        <v>38</v>
      </c>
      <c r="L186" s="5">
        <v>45</v>
      </c>
      <c r="M186" s="5">
        <v>20</v>
      </c>
      <c r="N186" s="10" t="s">
        <v>162</v>
      </c>
    </row>
    <row r="187" customHeight="1" spans="1:14">
      <c r="A187" s="5">
        <v>224160</v>
      </c>
      <c r="B187" s="5" t="s">
        <v>525</v>
      </c>
      <c r="C187" s="5" t="s">
        <v>16</v>
      </c>
      <c r="D187" s="5" t="s">
        <v>391</v>
      </c>
      <c r="E187" s="5" t="s">
        <v>18</v>
      </c>
      <c r="F187" s="5" t="s">
        <v>474</v>
      </c>
      <c r="G187" s="5" t="s">
        <v>526</v>
      </c>
      <c r="H187" s="5" t="s">
        <v>494</v>
      </c>
      <c r="I187" s="5" t="s">
        <v>491</v>
      </c>
      <c r="J187" s="5" t="s">
        <v>526</v>
      </c>
      <c r="K187" s="5">
        <v>33</v>
      </c>
      <c r="L187" s="5">
        <v>55</v>
      </c>
      <c r="M187" s="5">
        <v>21</v>
      </c>
      <c r="N187" s="10" t="s">
        <v>162</v>
      </c>
    </row>
    <row r="188" customHeight="1" spans="1:14">
      <c r="A188" s="5">
        <v>224155</v>
      </c>
      <c r="B188" s="5" t="s">
        <v>527</v>
      </c>
      <c r="C188" s="5" t="s">
        <v>16</v>
      </c>
      <c r="D188" s="5" t="s">
        <v>391</v>
      </c>
      <c r="E188" s="5" t="s">
        <v>18</v>
      </c>
      <c r="F188" s="5" t="s">
        <v>474</v>
      </c>
      <c r="G188" s="5" t="s">
        <v>528</v>
      </c>
      <c r="H188" s="5" t="s">
        <v>494</v>
      </c>
      <c r="I188" s="5" t="s">
        <v>491</v>
      </c>
      <c r="J188" s="5" t="s">
        <v>528</v>
      </c>
      <c r="K188" s="5">
        <v>31</v>
      </c>
      <c r="L188" s="5">
        <v>87</v>
      </c>
      <c r="M188" s="5">
        <v>22</v>
      </c>
      <c r="N188" s="10" t="s">
        <v>162</v>
      </c>
    </row>
    <row r="189" customHeight="1" spans="1:14">
      <c r="A189" s="5">
        <v>224062</v>
      </c>
      <c r="B189" s="5" t="s">
        <v>529</v>
      </c>
      <c r="C189" s="5" t="s">
        <v>16</v>
      </c>
      <c r="D189" s="5" t="s">
        <v>391</v>
      </c>
      <c r="E189" s="5" t="s">
        <v>18</v>
      </c>
      <c r="F189" s="5" t="s">
        <v>474</v>
      </c>
      <c r="G189" s="5" t="s">
        <v>530</v>
      </c>
      <c r="H189" s="5" t="s">
        <v>494</v>
      </c>
      <c r="I189" s="5" t="s">
        <v>491</v>
      </c>
      <c r="J189" s="5" t="s">
        <v>530</v>
      </c>
      <c r="K189" s="5">
        <v>30</v>
      </c>
      <c r="L189" s="5">
        <v>40.37</v>
      </c>
      <c r="M189" s="5">
        <v>23</v>
      </c>
      <c r="N189" s="10" t="s">
        <v>162</v>
      </c>
    </row>
    <row r="190" customHeight="1" spans="1:14">
      <c r="A190" s="5">
        <v>224075</v>
      </c>
      <c r="B190" s="5" t="s">
        <v>531</v>
      </c>
      <c r="C190" s="5" t="s">
        <v>16</v>
      </c>
      <c r="D190" s="5" t="s">
        <v>391</v>
      </c>
      <c r="E190" s="5" t="s">
        <v>18</v>
      </c>
      <c r="F190" s="5" t="s">
        <v>474</v>
      </c>
      <c r="G190" s="5" t="s">
        <v>532</v>
      </c>
      <c r="H190" s="5" t="s">
        <v>494</v>
      </c>
      <c r="I190" s="5" t="s">
        <v>491</v>
      </c>
      <c r="J190" s="5" t="s">
        <v>532</v>
      </c>
      <c r="K190" s="5">
        <v>29</v>
      </c>
      <c r="L190" s="5">
        <v>89</v>
      </c>
      <c r="M190" s="5">
        <v>24</v>
      </c>
      <c r="N190" s="10" t="s">
        <v>162</v>
      </c>
    </row>
    <row r="191" customHeight="1" spans="1:14">
      <c r="A191" s="5">
        <v>224070</v>
      </c>
      <c r="B191" s="5" t="s">
        <v>533</v>
      </c>
      <c r="C191" s="5" t="s">
        <v>16</v>
      </c>
      <c r="D191" s="5" t="s">
        <v>391</v>
      </c>
      <c r="E191" s="5" t="s">
        <v>18</v>
      </c>
      <c r="F191" s="5" t="s">
        <v>474</v>
      </c>
      <c r="G191" s="5" t="s">
        <v>534</v>
      </c>
      <c r="H191" s="5" t="s">
        <v>494</v>
      </c>
      <c r="I191" s="5" t="s">
        <v>491</v>
      </c>
      <c r="J191" s="5" t="s">
        <v>534</v>
      </c>
      <c r="K191" s="5">
        <v>25</v>
      </c>
      <c r="L191" s="5">
        <v>25</v>
      </c>
      <c r="M191" s="5">
        <v>25</v>
      </c>
      <c r="N191" s="10" t="s">
        <v>162</v>
      </c>
    </row>
    <row r="192" customHeight="1" spans="1:14">
      <c r="A192" s="5">
        <v>224067</v>
      </c>
      <c r="B192" s="5" t="s">
        <v>535</v>
      </c>
      <c r="C192" s="5" t="s">
        <v>16</v>
      </c>
      <c r="D192" s="5" t="s">
        <v>391</v>
      </c>
      <c r="E192" s="5" t="s">
        <v>18</v>
      </c>
      <c r="F192" s="5" t="s">
        <v>474</v>
      </c>
      <c r="G192" s="5" t="s">
        <v>536</v>
      </c>
      <c r="H192" s="5" t="s">
        <v>494</v>
      </c>
      <c r="I192" s="5" t="s">
        <v>491</v>
      </c>
      <c r="J192" s="5" t="s">
        <v>536</v>
      </c>
      <c r="K192" s="5">
        <v>24</v>
      </c>
      <c r="L192" s="5">
        <v>43</v>
      </c>
      <c r="M192" s="5">
        <v>26</v>
      </c>
      <c r="N192" s="10" t="s">
        <v>162</v>
      </c>
    </row>
    <row r="193" customHeight="1" spans="1:14">
      <c r="A193" s="5">
        <v>224164</v>
      </c>
      <c r="B193" s="5" t="s">
        <v>537</v>
      </c>
      <c r="C193" s="5" t="s">
        <v>16</v>
      </c>
      <c r="D193" s="5" t="s">
        <v>391</v>
      </c>
      <c r="E193" s="5" t="s">
        <v>18</v>
      </c>
      <c r="F193" s="5" t="s">
        <v>474</v>
      </c>
      <c r="G193" s="5" t="s">
        <v>538</v>
      </c>
      <c r="H193" s="5" t="s">
        <v>494</v>
      </c>
      <c r="I193" s="5" t="s">
        <v>491</v>
      </c>
      <c r="J193" s="5" t="s">
        <v>538</v>
      </c>
      <c r="K193" s="5">
        <v>21</v>
      </c>
      <c r="L193" s="5">
        <v>44</v>
      </c>
      <c r="M193" s="5">
        <v>27</v>
      </c>
      <c r="N193" s="10" t="s">
        <v>162</v>
      </c>
    </row>
    <row r="194" customHeight="1" spans="1:14">
      <c r="A194" s="5">
        <v>231859</v>
      </c>
      <c r="B194" s="5" t="s">
        <v>539</v>
      </c>
      <c r="C194" s="5" t="s">
        <v>16</v>
      </c>
      <c r="D194" s="5" t="s">
        <v>391</v>
      </c>
      <c r="E194" s="5" t="s">
        <v>18</v>
      </c>
      <c r="F194" s="5" t="s">
        <v>474</v>
      </c>
      <c r="G194" s="5" t="s">
        <v>540</v>
      </c>
      <c r="H194" s="5" t="s">
        <v>96</v>
      </c>
      <c r="I194" s="5" t="s">
        <v>97</v>
      </c>
      <c r="J194" s="5" t="s">
        <v>540</v>
      </c>
      <c r="K194" s="5">
        <v>20</v>
      </c>
      <c r="L194" s="5">
        <v>15</v>
      </c>
      <c r="M194" s="5">
        <v>28</v>
      </c>
      <c r="N194" s="10" t="s">
        <v>162</v>
      </c>
    </row>
    <row r="195" customHeight="1" spans="1:14">
      <c r="A195" s="5">
        <v>224441</v>
      </c>
      <c r="B195" s="5" t="s">
        <v>541</v>
      </c>
      <c r="C195" s="5" t="s">
        <v>16</v>
      </c>
      <c r="D195" s="5" t="s">
        <v>391</v>
      </c>
      <c r="E195" s="5" t="s">
        <v>18</v>
      </c>
      <c r="F195" s="5" t="s">
        <v>474</v>
      </c>
      <c r="G195" s="5" t="s">
        <v>542</v>
      </c>
      <c r="H195" s="5" t="s">
        <v>103</v>
      </c>
      <c r="I195" s="5" t="s">
        <v>268</v>
      </c>
      <c r="J195" s="5" t="s">
        <v>542</v>
      </c>
      <c r="K195" s="5">
        <v>20</v>
      </c>
      <c r="L195" s="5">
        <v>39</v>
      </c>
      <c r="M195" s="5">
        <v>29</v>
      </c>
      <c r="N195" s="10" t="s">
        <v>162</v>
      </c>
    </row>
    <row r="196" customHeight="1" spans="1:1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0"/>
    </row>
    <row r="197" customHeight="1" spans="1:14">
      <c r="A197" s="5">
        <v>227978</v>
      </c>
      <c r="B197" s="5" t="s">
        <v>543</v>
      </c>
      <c r="C197" s="5" t="s">
        <v>16</v>
      </c>
      <c r="D197" s="5" t="s">
        <v>544</v>
      </c>
      <c r="E197" s="5" t="s">
        <v>18</v>
      </c>
      <c r="F197" s="5" t="s">
        <v>19</v>
      </c>
      <c r="G197" s="5" t="s">
        <v>545</v>
      </c>
      <c r="H197" s="5" t="s">
        <v>54</v>
      </c>
      <c r="I197" s="5" t="s">
        <v>271</v>
      </c>
      <c r="J197" s="5" t="s">
        <v>546</v>
      </c>
      <c r="K197" s="5">
        <v>300</v>
      </c>
      <c r="L197" s="5">
        <v>65.53</v>
      </c>
      <c r="M197" s="5">
        <v>1</v>
      </c>
      <c r="N197" s="9" t="s">
        <v>23</v>
      </c>
    </row>
    <row r="198" customHeight="1" spans="1:14">
      <c r="A198" s="5">
        <v>227779</v>
      </c>
      <c r="B198" s="5" t="s">
        <v>547</v>
      </c>
      <c r="C198" s="5" t="s">
        <v>16</v>
      </c>
      <c r="D198" s="5" t="s">
        <v>544</v>
      </c>
      <c r="E198" s="5" t="s">
        <v>18</v>
      </c>
      <c r="F198" s="5" t="s">
        <v>19</v>
      </c>
      <c r="G198" s="5" t="s">
        <v>548</v>
      </c>
      <c r="H198" s="5" t="s">
        <v>549</v>
      </c>
      <c r="I198" s="5" t="s">
        <v>37</v>
      </c>
      <c r="J198" s="5" t="s">
        <v>548</v>
      </c>
      <c r="K198" s="5">
        <v>270</v>
      </c>
      <c r="L198" s="5">
        <v>108.02</v>
      </c>
      <c r="M198" s="5">
        <v>2</v>
      </c>
      <c r="N198" s="9" t="s">
        <v>28</v>
      </c>
    </row>
    <row r="199" customHeight="1" spans="1:14">
      <c r="A199" s="5">
        <v>227577</v>
      </c>
      <c r="B199" s="5" t="s">
        <v>550</v>
      </c>
      <c r="C199" s="5" t="s">
        <v>16</v>
      </c>
      <c r="D199" s="5" t="s">
        <v>544</v>
      </c>
      <c r="E199" s="5" t="s">
        <v>18</v>
      </c>
      <c r="F199" s="5" t="s">
        <v>19</v>
      </c>
      <c r="G199" s="5" t="s">
        <v>551</v>
      </c>
      <c r="H199" s="5" t="s">
        <v>552</v>
      </c>
      <c r="I199" s="5" t="s">
        <v>37</v>
      </c>
      <c r="J199" s="5" t="s">
        <v>551</v>
      </c>
      <c r="K199" s="5">
        <v>260</v>
      </c>
      <c r="L199" s="5">
        <v>105.77</v>
      </c>
      <c r="M199" s="5">
        <v>3</v>
      </c>
      <c r="N199" s="9" t="s">
        <v>33</v>
      </c>
    </row>
    <row r="200" customHeight="1" spans="1:14">
      <c r="A200" s="5">
        <v>227746</v>
      </c>
      <c r="B200" s="5" t="s">
        <v>553</v>
      </c>
      <c r="C200" s="5" t="s">
        <v>16</v>
      </c>
      <c r="D200" s="5" t="s">
        <v>544</v>
      </c>
      <c r="E200" s="5" t="s">
        <v>18</v>
      </c>
      <c r="F200" s="5" t="s">
        <v>19</v>
      </c>
      <c r="G200" s="5" t="s">
        <v>554</v>
      </c>
      <c r="H200" s="5" t="s">
        <v>54</v>
      </c>
      <c r="I200" s="5" t="s">
        <v>271</v>
      </c>
      <c r="J200" s="5" t="s">
        <v>555</v>
      </c>
      <c r="K200" s="5">
        <v>255</v>
      </c>
      <c r="L200" s="5">
        <v>73.58</v>
      </c>
      <c r="M200" s="5">
        <v>4</v>
      </c>
      <c r="N200" s="10" t="s">
        <v>76</v>
      </c>
    </row>
    <row r="201" customHeight="1" spans="1:14">
      <c r="A201" s="5">
        <v>225554</v>
      </c>
      <c r="B201" s="5" t="s">
        <v>556</v>
      </c>
      <c r="C201" s="5" t="s">
        <v>16</v>
      </c>
      <c r="D201" s="5" t="s">
        <v>544</v>
      </c>
      <c r="E201" s="5" t="s">
        <v>18</v>
      </c>
      <c r="F201" s="5" t="s">
        <v>19</v>
      </c>
      <c r="G201" s="5" t="s">
        <v>557</v>
      </c>
      <c r="H201" s="5" t="s">
        <v>346</v>
      </c>
      <c r="I201" s="5" t="s">
        <v>370</v>
      </c>
      <c r="J201" s="5" t="s">
        <v>557</v>
      </c>
      <c r="K201" s="5">
        <v>90</v>
      </c>
      <c r="L201" s="5">
        <v>68</v>
      </c>
      <c r="M201" s="5">
        <v>5</v>
      </c>
      <c r="N201" s="10" t="s">
        <v>76</v>
      </c>
    </row>
    <row r="202" customHeight="1" spans="1:14">
      <c r="A202" s="5">
        <v>225566</v>
      </c>
      <c r="B202" s="5" t="s">
        <v>558</v>
      </c>
      <c r="C202" s="5" t="s">
        <v>16</v>
      </c>
      <c r="D202" s="5" t="s">
        <v>544</v>
      </c>
      <c r="E202" s="5" t="s">
        <v>18</v>
      </c>
      <c r="F202" s="5" t="s">
        <v>19</v>
      </c>
      <c r="G202" s="5" t="s">
        <v>559</v>
      </c>
      <c r="H202" s="5" t="s">
        <v>560</v>
      </c>
      <c r="I202" s="5" t="s">
        <v>370</v>
      </c>
      <c r="J202" s="5" t="s">
        <v>559</v>
      </c>
      <c r="K202" s="5">
        <v>89</v>
      </c>
      <c r="L202" s="5">
        <v>34</v>
      </c>
      <c r="M202" s="5">
        <v>6</v>
      </c>
      <c r="N202" s="10" t="s">
        <v>76</v>
      </c>
    </row>
    <row r="203" customHeight="1" spans="1:14">
      <c r="A203" s="5">
        <v>225527</v>
      </c>
      <c r="B203" s="5" t="s">
        <v>561</v>
      </c>
      <c r="C203" s="5" t="s">
        <v>16</v>
      </c>
      <c r="D203" s="5" t="s">
        <v>544</v>
      </c>
      <c r="E203" s="5" t="s">
        <v>18</v>
      </c>
      <c r="F203" s="5" t="s">
        <v>19</v>
      </c>
      <c r="G203" s="5" t="s">
        <v>562</v>
      </c>
      <c r="H203" s="5" t="s">
        <v>346</v>
      </c>
      <c r="I203" s="5" t="s">
        <v>370</v>
      </c>
      <c r="J203" s="5" t="s">
        <v>562</v>
      </c>
      <c r="K203" s="5">
        <v>77</v>
      </c>
      <c r="L203" s="5">
        <v>30</v>
      </c>
      <c r="M203" s="5">
        <v>7</v>
      </c>
      <c r="N203" s="10" t="s">
        <v>76</v>
      </c>
    </row>
    <row r="204" customHeight="1" spans="1:14">
      <c r="A204" s="5">
        <v>225574</v>
      </c>
      <c r="B204" s="5" t="s">
        <v>563</v>
      </c>
      <c r="C204" s="5" t="s">
        <v>16</v>
      </c>
      <c r="D204" s="5" t="s">
        <v>544</v>
      </c>
      <c r="E204" s="5" t="s">
        <v>18</v>
      </c>
      <c r="F204" s="5" t="s">
        <v>19</v>
      </c>
      <c r="G204" s="5" t="s">
        <v>564</v>
      </c>
      <c r="H204" s="5" t="s">
        <v>560</v>
      </c>
      <c r="I204" s="5" t="s">
        <v>370</v>
      </c>
      <c r="J204" s="5" t="s">
        <v>564</v>
      </c>
      <c r="K204" s="5">
        <v>70</v>
      </c>
      <c r="L204" s="5">
        <v>33</v>
      </c>
      <c r="M204" s="5">
        <v>8</v>
      </c>
      <c r="N204" s="10" t="s">
        <v>76</v>
      </c>
    </row>
    <row r="205" customHeight="1" spans="1:14">
      <c r="A205" s="5">
        <v>226259</v>
      </c>
      <c r="B205" s="5" t="s">
        <v>565</v>
      </c>
      <c r="C205" s="5" t="s">
        <v>16</v>
      </c>
      <c r="D205" s="5" t="s">
        <v>544</v>
      </c>
      <c r="E205" s="5" t="s">
        <v>18</v>
      </c>
      <c r="F205" s="5" t="s">
        <v>19</v>
      </c>
      <c r="G205" s="5" t="s">
        <v>566</v>
      </c>
      <c r="H205" s="5" t="s">
        <v>567</v>
      </c>
      <c r="I205" s="5" t="s">
        <v>161</v>
      </c>
      <c r="J205" s="5" t="s">
        <v>566</v>
      </c>
      <c r="K205" s="5">
        <v>70</v>
      </c>
      <c r="L205" s="5">
        <v>44.08</v>
      </c>
      <c r="M205" s="5">
        <v>9</v>
      </c>
      <c r="N205" s="10" t="s">
        <v>76</v>
      </c>
    </row>
    <row r="206" customHeight="1" spans="1:14">
      <c r="A206" s="5">
        <v>232835</v>
      </c>
      <c r="B206" s="5" t="s">
        <v>568</v>
      </c>
      <c r="C206" s="5" t="s">
        <v>16</v>
      </c>
      <c r="D206" s="5" t="s">
        <v>544</v>
      </c>
      <c r="E206" s="5" t="s">
        <v>18</v>
      </c>
      <c r="F206" s="5" t="s">
        <v>19</v>
      </c>
      <c r="G206" s="5" t="s">
        <v>569</v>
      </c>
      <c r="H206" s="5" t="s">
        <v>560</v>
      </c>
      <c r="I206" s="5" t="s">
        <v>370</v>
      </c>
      <c r="J206" s="5" t="s">
        <v>569</v>
      </c>
      <c r="K206" s="5">
        <v>67</v>
      </c>
      <c r="L206" s="5">
        <v>32</v>
      </c>
      <c r="M206" s="5">
        <v>10</v>
      </c>
      <c r="N206" s="10" t="s">
        <v>76</v>
      </c>
    </row>
    <row r="207" customHeight="1" spans="1:14">
      <c r="A207" s="5">
        <v>227752</v>
      </c>
      <c r="B207" s="5" t="s">
        <v>570</v>
      </c>
      <c r="C207" s="5" t="s">
        <v>16</v>
      </c>
      <c r="D207" s="5" t="s">
        <v>544</v>
      </c>
      <c r="E207" s="5" t="s">
        <v>18</v>
      </c>
      <c r="F207" s="5" t="s">
        <v>19</v>
      </c>
      <c r="G207" s="5" t="s">
        <v>571</v>
      </c>
      <c r="H207" s="5" t="s">
        <v>54</v>
      </c>
      <c r="I207" s="5" t="s">
        <v>271</v>
      </c>
      <c r="J207" s="5" t="s">
        <v>572</v>
      </c>
      <c r="K207" s="5">
        <v>65</v>
      </c>
      <c r="L207" s="5">
        <v>49.72</v>
      </c>
      <c r="M207" s="5">
        <v>11</v>
      </c>
      <c r="N207" s="10" t="s">
        <v>76</v>
      </c>
    </row>
    <row r="208" customHeight="1" spans="1:14">
      <c r="A208" s="5">
        <v>227585</v>
      </c>
      <c r="B208" s="5" t="s">
        <v>573</v>
      </c>
      <c r="C208" s="5" t="s">
        <v>16</v>
      </c>
      <c r="D208" s="5" t="s">
        <v>544</v>
      </c>
      <c r="E208" s="5" t="s">
        <v>18</v>
      </c>
      <c r="F208" s="5" t="s">
        <v>19</v>
      </c>
      <c r="G208" s="5" t="s">
        <v>574</v>
      </c>
      <c r="H208" s="5" t="s">
        <v>575</v>
      </c>
      <c r="I208" s="5" t="s">
        <v>37</v>
      </c>
      <c r="J208" s="5" t="s">
        <v>574</v>
      </c>
      <c r="K208" s="5">
        <v>60</v>
      </c>
      <c r="L208" s="5">
        <v>106.45</v>
      </c>
      <c r="M208" s="5">
        <v>12</v>
      </c>
      <c r="N208" s="10" t="s">
        <v>162</v>
      </c>
    </row>
    <row r="209" customHeight="1" spans="1:14">
      <c r="A209" s="5">
        <v>225489</v>
      </c>
      <c r="B209" s="5" t="s">
        <v>576</v>
      </c>
      <c r="C209" s="5" t="s">
        <v>16</v>
      </c>
      <c r="D209" s="5" t="s">
        <v>544</v>
      </c>
      <c r="E209" s="5" t="s">
        <v>18</v>
      </c>
      <c r="F209" s="5" t="s">
        <v>19</v>
      </c>
      <c r="G209" s="5" t="s">
        <v>577</v>
      </c>
      <c r="H209" s="5" t="s">
        <v>346</v>
      </c>
      <c r="I209" s="5" t="s">
        <v>370</v>
      </c>
      <c r="J209" s="5" t="s">
        <v>577</v>
      </c>
      <c r="K209" s="5">
        <v>55</v>
      </c>
      <c r="L209" s="5">
        <v>30</v>
      </c>
      <c r="M209" s="5">
        <v>13</v>
      </c>
      <c r="N209" s="10" t="s">
        <v>162</v>
      </c>
    </row>
    <row r="210" customHeight="1" spans="1:14">
      <c r="A210" s="5">
        <v>225502</v>
      </c>
      <c r="B210" s="5" t="s">
        <v>578</v>
      </c>
      <c r="C210" s="5" t="s">
        <v>16</v>
      </c>
      <c r="D210" s="5" t="s">
        <v>544</v>
      </c>
      <c r="E210" s="5" t="s">
        <v>18</v>
      </c>
      <c r="F210" s="5" t="s">
        <v>19</v>
      </c>
      <c r="G210" s="5" t="s">
        <v>579</v>
      </c>
      <c r="H210" s="5" t="s">
        <v>346</v>
      </c>
      <c r="I210" s="5" t="s">
        <v>370</v>
      </c>
      <c r="J210" s="5" t="s">
        <v>579</v>
      </c>
      <c r="K210" s="5">
        <v>45</v>
      </c>
      <c r="L210" s="5">
        <v>32</v>
      </c>
      <c r="M210" s="5">
        <v>14</v>
      </c>
      <c r="N210" s="10" t="s">
        <v>162</v>
      </c>
    </row>
    <row r="211" customHeight="1" spans="1:14">
      <c r="A211" s="5">
        <v>225550</v>
      </c>
      <c r="B211" s="5" t="s">
        <v>580</v>
      </c>
      <c r="C211" s="5" t="s">
        <v>16</v>
      </c>
      <c r="D211" s="5" t="s">
        <v>544</v>
      </c>
      <c r="E211" s="5" t="s">
        <v>18</v>
      </c>
      <c r="F211" s="5" t="s">
        <v>19</v>
      </c>
      <c r="G211" s="5" t="s">
        <v>581</v>
      </c>
      <c r="H211" s="5" t="s">
        <v>346</v>
      </c>
      <c r="I211" s="5" t="s">
        <v>370</v>
      </c>
      <c r="J211" s="5" t="s">
        <v>581</v>
      </c>
      <c r="K211" s="5">
        <v>45</v>
      </c>
      <c r="L211" s="5">
        <v>67</v>
      </c>
      <c r="M211" s="5">
        <v>15</v>
      </c>
      <c r="N211" s="10" t="s">
        <v>162</v>
      </c>
    </row>
    <row r="212" customHeight="1" spans="1:14">
      <c r="A212" s="5">
        <v>233263</v>
      </c>
      <c r="B212" s="5" t="s">
        <v>582</v>
      </c>
      <c r="C212" s="5" t="s">
        <v>16</v>
      </c>
      <c r="D212" s="5" t="s">
        <v>544</v>
      </c>
      <c r="E212" s="5" t="s">
        <v>18</v>
      </c>
      <c r="F212" s="5" t="s">
        <v>19</v>
      </c>
      <c r="G212" s="5" t="s">
        <v>583</v>
      </c>
      <c r="H212" s="5" t="s">
        <v>44</v>
      </c>
      <c r="I212" s="5" t="s">
        <v>45</v>
      </c>
      <c r="J212" s="5" t="s">
        <v>584</v>
      </c>
      <c r="K212" s="5">
        <v>44</v>
      </c>
      <c r="L212" s="5">
        <v>56</v>
      </c>
      <c r="M212" s="5">
        <v>16</v>
      </c>
      <c r="N212" s="10" t="s">
        <v>162</v>
      </c>
    </row>
    <row r="213" customHeight="1" spans="1:14">
      <c r="A213" s="5">
        <v>225535</v>
      </c>
      <c r="B213" s="5" t="s">
        <v>585</v>
      </c>
      <c r="C213" s="5" t="s">
        <v>16</v>
      </c>
      <c r="D213" s="5" t="s">
        <v>544</v>
      </c>
      <c r="E213" s="5" t="s">
        <v>18</v>
      </c>
      <c r="F213" s="5" t="s">
        <v>19</v>
      </c>
      <c r="G213" s="5" t="s">
        <v>586</v>
      </c>
      <c r="H213" s="5" t="s">
        <v>346</v>
      </c>
      <c r="I213" s="5" t="s">
        <v>370</v>
      </c>
      <c r="J213" s="5" t="s">
        <v>586</v>
      </c>
      <c r="K213" s="5">
        <v>33</v>
      </c>
      <c r="L213" s="5">
        <v>29</v>
      </c>
      <c r="M213" s="5">
        <v>17</v>
      </c>
      <c r="N213" s="10" t="s">
        <v>162</v>
      </c>
    </row>
    <row r="214" customHeight="1" spans="1:14">
      <c r="A214" s="5">
        <v>225510</v>
      </c>
      <c r="B214" s="5" t="s">
        <v>587</v>
      </c>
      <c r="C214" s="5" t="s">
        <v>16</v>
      </c>
      <c r="D214" s="5" t="s">
        <v>544</v>
      </c>
      <c r="E214" s="5" t="s">
        <v>18</v>
      </c>
      <c r="F214" s="5" t="s">
        <v>19</v>
      </c>
      <c r="G214" s="5" t="s">
        <v>588</v>
      </c>
      <c r="H214" s="5" t="s">
        <v>346</v>
      </c>
      <c r="I214" s="5" t="s">
        <v>370</v>
      </c>
      <c r="J214" s="5" t="s">
        <v>588</v>
      </c>
      <c r="K214" s="5">
        <v>32</v>
      </c>
      <c r="L214" s="5">
        <v>45</v>
      </c>
      <c r="M214" s="5">
        <v>18</v>
      </c>
      <c r="N214" s="10" t="s">
        <v>162</v>
      </c>
    </row>
    <row r="215" customHeight="1" spans="1:14">
      <c r="A215" s="5">
        <v>229301</v>
      </c>
      <c r="B215" s="5" t="s">
        <v>589</v>
      </c>
      <c r="C215" s="5" t="s">
        <v>16</v>
      </c>
      <c r="D215" s="5" t="s">
        <v>544</v>
      </c>
      <c r="E215" s="5" t="s">
        <v>18</v>
      </c>
      <c r="F215" s="5" t="s">
        <v>19</v>
      </c>
      <c r="G215" s="5" t="s">
        <v>590</v>
      </c>
      <c r="H215" s="5" t="s">
        <v>591</v>
      </c>
      <c r="I215" s="5" t="s">
        <v>592</v>
      </c>
      <c r="J215" s="5" t="s">
        <v>590</v>
      </c>
      <c r="K215" s="5">
        <v>25</v>
      </c>
      <c r="L215" s="5">
        <v>8.73</v>
      </c>
      <c r="M215" s="5">
        <v>19</v>
      </c>
      <c r="N215" s="10" t="s">
        <v>162</v>
      </c>
    </row>
    <row r="216" customHeight="1" spans="1:14">
      <c r="A216" s="5">
        <v>225560</v>
      </c>
      <c r="B216" s="5" t="s">
        <v>593</v>
      </c>
      <c r="C216" s="5" t="s">
        <v>16</v>
      </c>
      <c r="D216" s="5" t="s">
        <v>544</v>
      </c>
      <c r="E216" s="5" t="s">
        <v>18</v>
      </c>
      <c r="F216" s="5" t="s">
        <v>19</v>
      </c>
      <c r="G216" s="5" t="s">
        <v>594</v>
      </c>
      <c r="H216" s="5" t="s">
        <v>346</v>
      </c>
      <c r="I216" s="5" t="s">
        <v>370</v>
      </c>
      <c r="J216" s="5" t="s">
        <v>594</v>
      </c>
      <c r="K216" s="5">
        <v>11</v>
      </c>
      <c r="L216" s="5">
        <v>10</v>
      </c>
      <c r="M216" s="5">
        <v>20</v>
      </c>
      <c r="N216" s="10" t="s">
        <v>162</v>
      </c>
    </row>
    <row r="217" customHeight="1" spans="1:14">
      <c r="A217" s="5">
        <v>227731</v>
      </c>
      <c r="B217" s="5" t="s">
        <v>595</v>
      </c>
      <c r="C217" s="5" t="s">
        <v>16</v>
      </c>
      <c r="D217" s="5" t="s">
        <v>544</v>
      </c>
      <c r="E217" s="5" t="s">
        <v>18</v>
      </c>
      <c r="F217" s="5" t="s">
        <v>19</v>
      </c>
      <c r="G217" s="5" t="s">
        <v>596</v>
      </c>
      <c r="H217" s="5" t="s">
        <v>54</v>
      </c>
      <c r="I217" s="5" t="s">
        <v>271</v>
      </c>
      <c r="J217" s="5" t="s">
        <v>597</v>
      </c>
      <c r="K217" s="5">
        <v>10</v>
      </c>
      <c r="L217" s="5">
        <v>54.83</v>
      </c>
      <c r="M217" s="5">
        <v>21</v>
      </c>
      <c r="N217" s="10" t="s">
        <v>162</v>
      </c>
    </row>
    <row r="218" customHeight="1" spans="1:1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0"/>
    </row>
    <row r="219" customHeight="1" spans="1:14">
      <c r="A219" s="5">
        <v>229270</v>
      </c>
      <c r="B219" s="5" t="s">
        <v>598</v>
      </c>
      <c r="C219" s="5" t="s">
        <v>16</v>
      </c>
      <c r="D219" s="5" t="s">
        <v>544</v>
      </c>
      <c r="E219" s="5" t="s">
        <v>18</v>
      </c>
      <c r="F219" s="5" t="s">
        <v>474</v>
      </c>
      <c r="G219" s="5" t="s">
        <v>599</v>
      </c>
      <c r="H219" s="5" t="s">
        <v>600</v>
      </c>
      <c r="I219" s="5" t="s">
        <v>477</v>
      </c>
      <c r="J219" s="5" t="s">
        <v>601</v>
      </c>
      <c r="K219" s="5">
        <v>375</v>
      </c>
      <c r="L219" s="5">
        <v>90</v>
      </c>
      <c r="M219" s="5">
        <v>1</v>
      </c>
      <c r="N219" s="9" t="s">
        <v>23</v>
      </c>
    </row>
    <row r="220" customHeight="1" spans="1:14">
      <c r="A220" s="5">
        <v>227610</v>
      </c>
      <c r="B220" s="5" t="s">
        <v>602</v>
      </c>
      <c r="C220" s="5" t="s">
        <v>16</v>
      </c>
      <c r="D220" s="5" t="s">
        <v>544</v>
      </c>
      <c r="E220" s="5" t="s">
        <v>18</v>
      </c>
      <c r="F220" s="5" t="s">
        <v>474</v>
      </c>
      <c r="G220" s="5" t="s">
        <v>603</v>
      </c>
      <c r="H220" s="5" t="s">
        <v>604</v>
      </c>
      <c r="I220" s="5" t="s">
        <v>37</v>
      </c>
      <c r="J220" s="5" t="s">
        <v>603</v>
      </c>
      <c r="K220" s="5">
        <v>375</v>
      </c>
      <c r="L220" s="5">
        <v>104.82</v>
      </c>
      <c r="M220" s="5">
        <v>2</v>
      </c>
      <c r="N220" s="9" t="s">
        <v>28</v>
      </c>
    </row>
    <row r="221" customHeight="1" spans="1:14">
      <c r="A221" s="5">
        <v>227594</v>
      </c>
      <c r="B221" s="5" t="s">
        <v>605</v>
      </c>
      <c r="C221" s="5" t="s">
        <v>16</v>
      </c>
      <c r="D221" s="5" t="s">
        <v>544</v>
      </c>
      <c r="E221" s="5" t="s">
        <v>18</v>
      </c>
      <c r="F221" s="5" t="s">
        <v>474</v>
      </c>
      <c r="G221" s="5" t="s">
        <v>606</v>
      </c>
      <c r="H221" s="5" t="s">
        <v>54</v>
      </c>
      <c r="I221" s="5" t="s">
        <v>271</v>
      </c>
      <c r="J221" s="5" t="s">
        <v>607</v>
      </c>
      <c r="K221" s="5">
        <v>320</v>
      </c>
      <c r="L221" s="5">
        <v>57.82</v>
      </c>
      <c r="M221" s="5">
        <v>3</v>
      </c>
      <c r="N221" s="9" t="s">
        <v>33</v>
      </c>
    </row>
    <row r="222" customHeight="1" spans="1:14">
      <c r="A222" s="5">
        <v>229110</v>
      </c>
      <c r="B222" s="5" t="s">
        <v>608</v>
      </c>
      <c r="C222" s="5" t="s">
        <v>16</v>
      </c>
      <c r="D222" s="5" t="s">
        <v>544</v>
      </c>
      <c r="E222" s="5" t="s">
        <v>18</v>
      </c>
      <c r="F222" s="5" t="s">
        <v>474</v>
      </c>
      <c r="G222" s="5" t="s">
        <v>609</v>
      </c>
      <c r="H222" s="5" t="s">
        <v>610</v>
      </c>
      <c r="I222" s="5" t="s">
        <v>477</v>
      </c>
      <c r="J222" s="5" t="s">
        <v>609</v>
      </c>
      <c r="K222" s="5">
        <v>290</v>
      </c>
      <c r="L222" s="5">
        <v>121.48</v>
      </c>
      <c r="M222" s="5">
        <v>4</v>
      </c>
      <c r="N222" s="10" t="s">
        <v>76</v>
      </c>
    </row>
    <row r="223" customHeight="1" spans="1:14">
      <c r="A223" s="5">
        <v>225387</v>
      </c>
      <c r="B223" s="5" t="s">
        <v>611</v>
      </c>
      <c r="C223" s="5" t="s">
        <v>16</v>
      </c>
      <c r="D223" s="5" t="s">
        <v>544</v>
      </c>
      <c r="E223" s="5" t="s">
        <v>18</v>
      </c>
      <c r="F223" s="5" t="s">
        <v>474</v>
      </c>
      <c r="G223" s="5" t="s">
        <v>612</v>
      </c>
      <c r="H223" s="5" t="s">
        <v>613</v>
      </c>
      <c r="I223" s="5" t="s">
        <v>614</v>
      </c>
      <c r="J223" s="5" t="s">
        <v>612</v>
      </c>
      <c r="K223" s="5">
        <v>270</v>
      </c>
      <c r="L223" s="5">
        <v>102.42</v>
      </c>
      <c r="M223" s="5">
        <v>5</v>
      </c>
      <c r="N223" s="10" t="s">
        <v>76</v>
      </c>
    </row>
    <row r="224" customHeight="1" spans="1:14">
      <c r="A224" s="5">
        <v>228592</v>
      </c>
      <c r="B224" s="5" t="s">
        <v>615</v>
      </c>
      <c r="C224" s="5" t="s">
        <v>16</v>
      </c>
      <c r="D224" s="5" t="s">
        <v>544</v>
      </c>
      <c r="E224" s="5" t="s">
        <v>18</v>
      </c>
      <c r="F224" s="5" t="s">
        <v>474</v>
      </c>
      <c r="G224" s="5" t="s">
        <v>616</v>
      </c>
      <c r="H224" s="5" t="s">
        <v>507</v>
      </c>
      <c r="I224" s="5" t="s">
        <v>617</v>
      </c>
      <c r="J224" s="5" t="s">
        <v>618</v>
      </c>
      <c r="K224" s="5">
        <v>265</v>
      </c>
      <c r="L224" s="5">
        <v>59.55</v>
      </c>
      <c r="M224" s="5">
        <v>6</v>
      </c>
      <c r="N224" s="10" t="s">
        <v>76</v>
      </c>
    </row>
    <row r="225" customHeight="1" spans="1:14">
      <c r="A225" s="5">
        <v>227597</v>
      </c>
      <c r="B225" s="5" t="s">
        <v>619</v>
      </c>
      <c r="C225" s="5" t="s">
        <v>16</v>
      </c>
      <c r="D225" s="5" t="s">
        <v>544</v>
      </c>
      <c r="E225" s="5" t="s">
        <v>18</v>
      </c>
      <c r="F225" s="5" t="s">
        <v>474</v>
      </c>
      <c r="G225" s="5" t="s">
        <v>620</v>
      </c>
      <c r="H225" s="5" t="s">
        <v>621</v>
      </c>
      <c r="I225" s="5" t="s">
        <v>37</v>
      </c>
      <c r="J225" s="5" t="s">
        <v>620</v>
      </c>
      <c r="K225" s="5">
        <v>245</v>
      </c>
      <c r="L225" s="5">
        <v>105.67</v>
      </c>
      <c r="M225" s="5">
        <v>7</v>
      </c>
      <c r="N225" s="10" t="s">
        <v>76</v>
      </c>
    </row>
    <row r="226" customHeight="1" spans="1:14">
      <c r="A226" s="5">
        <v>225434</v>
      </c>
      <c r="B226" s="5" t="s">
        <v>622</v>
      </c>
      <c r="C226" s="5" t="s">
        <v>16</v>
      </c>
      <c r="D226" s="5" t="s">
        <v>544</v>
      </c>
      <c r="E226" s="5" t="s">
        <v>18</v>
      </c>
      <c r="F226" s="5" t="s">
        <v>474</v>
      </c>
      <c r="G226" s="5" t="s">
        <v>623</v>
      </c>
      <c r="H226" s="5" t="s">
        <v>624</v>
      </c>
      <c r="I226" s="5" t="s">
        <v>614</v>
      </c>
      <c r="J226" s="5" t="s">
        <v>623</v>
      </c>
      <c r="K226" s="5">
        <v>240</v>
      </c>
      <c r="L226" s="5">
        <v>105.52</v>
      </c>
      <c r="M226" s="5">
        <v>8</v>
      </c>
      <c r="N226" s="10" t="s">
        <v>76</v>
      </c>
    </row>
    <row r="227" customHeight="1" spans="1:14">
      <c r="A227" s="5">
        <v>227603</v>
      </c>
      <c r="B227" s="5" t="s">
        <v>625</v>
      </c>
      <c r="C227" s="5" t="s">
        <v>16</v>
      </c>
      <c r="D227" s="5" t="s">
        <v>544</v>
      </c>
      <c r="E227" s="5" t="s">
        <v>18</v>
      </c>
      <c r="F227" s="5" t="s">
        <v>474</v>
      </c>
      <c r="G227" s="5" t="s">
        <v>626</v>
      </c>
      <c r="H227" s="5" t="s">
        <v>627</v>
      </c>
      <c r="I227" s="5" t="s">
        <v>37</v>
      </c>
      <c r="J227" s="5" t="s">
        <v>626</v>
      </c>
      <c r="K227" s="5">
        <v>170</v>
      </c>
      <c r="L227" s="5">
        <v>108.37</v>
      </c>
      <c r="M227" s="5">
        <v>9</v>
      </c>
      <c r="N227" s="10" t="s">
        <v>76</v>
      </c>
    </row>
    <row r="228" customHeight="1" spans="1:14">
      <c r="A228" s="5">
        <v>225493</v>
      </c>
      <c r="B228" s="5" t="s">
        <v>628</v>
      </c>
      <c r="C228" s="5" t="s">
        <v>16</v>
      </c>
      <c r="D228" s="5" t="s">
        <v>544</v>
      </c>
      <c r="E228" s="5" t="s">
        <v>18</v>
      </c>
      <c r="F228" s="5" t="s">
        <v>474</v>
      </c>
      <c r="G228" s="5" t="s">
        <v>629</v>
      </c>
      <c r="H228" s="5" t="s">
        <v>630</v>
      </c>
      <c r="I228" s="5" t="s">
        <v>614</v>
      </c>
      <c r="J228" s="5" t="s">
        <v>629</v>
      </c>
      <c r="K228" s="5">
        <v>160</v>
      </c>
      <c r="L228" s="5">
        <v>51</v>
      </c>
      <c r="M228" s="5">
        <v>10</v>
      </c>
      <c r="N228" s="10" t="s">
        <v>76</v>
      </c>
    </row>
    <row r="229" customHeight="1" spans="1:14">
      <c r="A229" s="5">
        <v>229140</v>
      </c>
      <c r="B229" s="5" t="s">
        <v>631</v>
      </c>
      <c r="C229" s="5" t="s">
        <v>16</v>
      </c>
      <c r="D229" s="5" t="s">
        <v>544</v>
      </c>
      <c r="E229" s="5" t="s">
        <v>18</v>
      </c>
      <c r="F229" s="5" t="s">
        <v>474</v>
      </c>
      <c r="G229" s="5" t="s">
        <v>632</v>
      </c>
      <c r="H229" s="5" t="s">
        <v>633</v>
      </c>
      <c r="I229" s="5" t="s">
        <v>477</v>
      </c>
      <c r="J229" s="5" t="s">
        <v>632</v>
      </c>
      <c r="K229" s="5">
        <v>158</v>
      </c>
      <c r="L229" s="5">
        <v>53.15</v>
      </c>
      <c r="M229" s="5">
        <v>11</v>
      </c>
      <c r="N229" s="10" t="s">
        <v>76</v>
      </c>
    </row>
    <row r="230" customHeight="1" spans="1:14">
      <c r="A230" s="5">
        <v>229439</v>
      </c>
      <c r="B230" s="5" t="s">
        <v>634</v>
      </c>
      <c r="C230" s="5" t="s">
        <v>16</v>
      </c>
      <c r="D230" s="5" t="s">
        <v>544</v>
      </c>
      <c r="E230" s="5" t="s">
        <v>18</v>
      </c>
      <c r="F230" s="5" t="s">
        <v>474</v>
      </c>
      <c r="G230" s="5" t="s">
        <v>635</v>
      </c>
      <c r="H230" s="5" t="s">
        <v>636</v>
      </c>
      <c r="I230" s="5" t="s">
        <v>592</v>
      </c>
      <c r="J230" s="5" t="s">
        <v>635</v>
      </c>
      <c r="K230" s="5">
        <v>100</v>
      </c>
      <c r="L230" s="5">
        <v>39.78</v>
      </c>
      <c r="M230" s="5">
        <v>12</v>
      </c>
      <c r="N230" s="10" t="s">
        <v>76</v>
      </c>
    </row>
    <row r="231" customHeight="1" spans="1:14">
      <c r="A231" s="5">
        <v>229367</v>
      </c>
      <c r="B231" s="5" t="s">
        <v>637</v>
      </c>
      <c r="C231" s="5" t="s">
        <v>16</v>
      </c>
      <c r="D231" s="5" t="s">
        <v>544</v>
      </c>
      <c r="E231" s="5" t="s">
        <v>18</v>
      </c>
      <c r="F231" s="5" t="s">
        <v>474</v>
      </c>
      <c r="G231" s="5" t="s">
        <v>638</v>
      </c>
      <c r="H231" s="5" t="s">
        <v>639</v>
      </c>
      <c r="I231" s="5" t="s">
        <v>592</v>
      </c>
      <c r="J231" s="5" t="s">
        <v>638</v>
      </c>
      <c r="K231" s="5">
        <v>100</v>
      </c>
      <c r="L231" s="5">
        <v>59.6</v>
      </c>
      <c r="M231" s="5">
        <v>13</v>
      </c>
      <c r="N231" s="10" t="s">
        <v>162</v>
      </c>
    </row>
    <row r="232" customHeight="1" spans="1:14">
      <c r="A232" s="5">
        <v>232513</v>
      </c>
      <c r="B232" s="5" t="s">
        <v>640</v>
      </c>
      <c r="C232" s="5" t="s">
        <v>16</v>
      </c>
      <c r="D232" s="5" t="s">
        <v>544</v>
      </c>
      <c r="E232" s="5" t="s">
        <v>18</v>
      </c>
      <c r="F232" s="5" t="s">
        <v>474</v>
      </c>
      <c r="G232" s="5" t="s">
        <v>641</v>
      </c>
      <c r="H232" s="5" t="s">
        <v>642</v>
      </c>
      <c r="I232" s="5" t="s">
        <v>643</v>
      </c>
      <c r="J232" s="5" t="s">
        <v>641</v>
      </c>
      <c r="K232" s="5">
        <v>85</v>
      </c>
      <c r="L232" s="5">
        <v>89.35</v>
      </c>
      <c r="M232" s="5">
        <v>14</v>
      </c>
      <c r="N232" s="10" t="s">
        <v>162</v>
      </c>
    </row>
    <row r="233" customHeight="1" spans="1:14">
      <c r="A233" s="5">
        <v>229332</v>
      </c>
      <c r="B233" s="5" t="s">
        <v>644</v>
      </c>
      <c r="C233" s="5" t="s">
        <v>16</v>
      </c>
      <c r="D233" s="5" t="s">
        <v>544</v>
      </c>
      <c r="E233" s="5" t="s">
        <v>18</v>
      </c>
      <c r="F233" s="5" t="s">
        <v>474</v>
      </c>
      <c r="G233" s="5" t="s">
        <v>645</v>
      </c>
      <c r="H233" s="5" t="s">
        <v>646</v>
      </c>
      <c r="I233" s="5" t="s">
        <v>592</v>
      </c>
      <c r="J233" s="5" t="s">
        <v>645</v>
      </c>
      <c r="K233" s="5">
        <v>80</v>
      </c>
      <c r="L233" s="5">
        <v>36</v>
      </c>
      <c r="M233" s="5">
        <v>15</v>
      </c>
      <c r="N233" s="10" t="s">
        <v>162</v>
      </c>
    </row>
    <row r="234" customHeight="1" spans="1:14">
      <c r="A234" s="5">
        <v>232501</v>
      </c>
      <c r="B234" s="5" t="s">
        <v>647</v>
      </c>
      <c r="C234" s="5" t="s">
        <v>16</v>
      </c>
      <c r="D234" s="5" t="s">
        <v>544</v>
      </c>
      <c r="E234" s="5" t="s">
        <v>18</v>
      </c>
      <c r="F234" s="5" t="s">
        <v>474</v>
      </c>
      <c r="G234" s="5" t="s">
        <v>648</v>
      </c>
      <c r="H234" s="5" t="s">
        <v>642</v>
      </c>
      <c r="I234" s="5" t="s">
        <v>643</v>
      </c>
      <c r="J234" s="5" t="s">
        <v>648</v>
      </c>
      <c r="K234" s="5">
        <v>50</v>
      </c>
      <c r="L234" s="5">
        <v>66.17</v>
      </c>
      <c r="M234" s="5">
        <v>16</v>
      </c>
      <c r="N234" s="10" t="s">
        <v>162</v>
      </c>
    </row>
    <row r="235" customHeight="1" spans="1:14">
      <c r="A235" s="5">
        <v>227618</v>
      </c>
      <c r="B235" s="5" t="s">
        <v>649</v>
      </c>
      <c r="C235" s="5" t="s">
        <v>16</v>
      </c>
      <c r="D235" s="5" t="s">
        <v>544</v>
      </c>
      <c r="E235" s="5" t="s">
        <v>18</v>
      </c>
      <c r="F235" s="5" t="s">
        <v>474</v>
      </c>
      <c r="G235" s="5" t="s">
        <v>650</v>
      </c>
      <c r="H235" s="5" t="s">
        <v>651</v>
      </c>
      <c r="I235" s="5" t="s">
        <v>37</v>
      </c>
      <c r="J235" s="5" t="s">
        <v>650</v>
      </c>
      <c r="K235" s="5">
        <v>45</v>
      </c>
      <c r="L235" s="5">
        <v>47</v>
      </c>
      <c r="M235" s="5">
        <v>17</v>
      </c>
      <c r="N235" s="10" t="s">
        <v>162</v>
      </c>
    </row>
    <row r="236" customHeight="1" spans="1:14">
      <c r="A236" s="5">
        <v>232907</v>
      </c>
      <c r="B236" s="5" t="s">
        <v>652</v>
      </c>
      <c r="C236" s="5" t="s">
        <v>16</v>
      </c>
      <c r="D236" s="5" t="s">
        <v>544</v>
      </c>
      <c r="E236" s="5" t="s">
        <v>18</v>
      </c>
      <c r="F236" s="5" t="s">
        <v>474</v>
      </c>
      <c r="G236" s="5" t="s">
        <v>653</v>
      </c>
      <c r="H236" s="5" t="s">
        <v>490</v>
      </c>
      <c r="I236" s="5" t="s">
        <v>491</v>
      </c>
      <c r="J236" s="5" t="s">
        <v>653</v>
      </c>
      <c r="K236" s="5">
        <v>43</v>
      </c>
      <c r="L236" s="5">
        <v>40.58</v>
      </c>
      <c r="M236" s="5">
        <v>18</v>
      </c>
      <c r="N236" s="10" t="s">
        <v>162</v>
      </c>
    </row>
    <row r="237" customHeight="1" spans="1:14">
      <c r="A237" s="5">
        <v>232535</v>
      </c>
      <c r="B237" s="5" t="s">
        <v>654</v>
      </c>
      <c r="C237" s="5" t="s">
        <v>16</v>
      </c>
      <c r="D237" s="5" t="s">
        <v>544</v>
      </c>
      <c r="E237" s="5" t="s">
        <v>18</v>
      </c>
      <c r="F237" s="5" t="s">
        <v>474</v>
      </c>
      <c r="G237" s="5" t="s">
        <v>655</v>
      </c>
      <c r="H237" s="5" t="s">
        <v>642</v>
      </c>
      <c r="I237" s="5" t="s">
        <v>643</v>
      </c>
      <c r="J237" s="5" t="s">
        <v>655</v>
      </c>
      <c r="K237" s="5">
        <v>42</v>
      </c>
      <c r="L237" s="5">
        <v>30</v>
      </c>
      <c r="M237" s="5">
        <v>19</v>
      </c>
      <c r="N237" s="10" t="s">
        <v>162</v>
      </c>
    </row>
    <row r="238" customHeight="1" spans="1:14">
      <c r="A238" s="5">
        <v>232898</v>
      </c>
      <c r="B238" s="5" t="s">
        <v>656</v>
      </c>
      <c r="C238" s="5" t="s">
        <v>16</v>
      </c>
      <c r="D238" s="5" t="s">
        <v>544</v>
      </c>
      <c r="E238" s="5" t="s">
        <v>18</v>
      </c>
      <c r="F238" s="5" t="s">
        <v>474</v>
      </c>
      <c r="G238" s="5" t="s">
        <v>657</v>
      </c>
      <c r="H238" s="5" t="s">
        <v>490</v>
      </c>
      <c r="I238" s="5" t="s">
        <v>491</v>
      </c>
      <c r="J238" s="5" t="s">
        <v>657</v>
      </c>
      <c r="K238" s="5">
        <v>41</v>
      </c>
      <c r="L238" s="5">
        <v>31</v>
      </c>
      <c r="M238" s="5">
        <v>20</v>
      </c>
      <c r="N238" s="10" t="s">
        <v>162</v>
      </c>
    </row>
    <row r="239" customHeight="1" spans="1:14">
      <c r="A239" s="5">
        <v>232527</v>
      </c>
      <c r="B239" s="5" t="s">
        <v>658</v>
      </c>
      <c r="C239" s="5" t="s">
        <v>16</v>
      </c>
      <c r="D239" s="5" t="s">
        <v>544</v>
      </c>
      <c r="E239" s="5" t="s">
        <v>18</v>
      </c>
      <c r="F239" s="5" t="s">
        <v>474</v>
      </c>
      <c r="G239" s="5" t="s">
        <v>659</v>
      </c>
      <c r="H239" s="5" t="s">
        <v>642</v>
      </c>
      <c r="I239" s="5" t="s">
        <v>643</v>
      </c>
      <c r="J239" s="5" t="s">
        <v>659</v>
      </c>
      <c r="K239" s="5">
        <v>40</v>
      </c>
      <c r="L239" s="5">
        <v>23.07</v>
      </c>
      <c r="M239" s="5">
        <v>21</v>
      </c>
      <c r="N239" s="10" t="s">
        <v>162</v>
      </c>
    </row>
    <row r="240" customHeight="1" spans="1:14">
      <c r="A240" s="5">
        <v>232903</v>
      </c>
      <c r="B240" s="5" t="s">
        <v>660</v>
      </c>
      <c r="C240" s="5" t="s">
        <v>16</v>
      </c>
      <c r="D240" s="5" t="s">
        <v>544</v>
      </c>
      <c r="E240" s="5" t="s">
        <v>18</v>
      </c>
      <c r="F240" s="5" t="s">
        <v>474</v>
      </c>
      <c r="G240" s="5" t="s">
        <v>661</v>
      </c>
      <c r="H240" s="5" t="s">
        <v>490</v>
      </c>
      <c r="I240" s="5" t="s">
        <v>491</v>
      </c>
      <c r="J240" s="5" t="s">
        <v>661</v>
      </c>
      <c r="K240" s="5">
        <v>30</v>
      </c>
      <c r="L240" s="5">
        <v>32.57</v>
      </c>
      <c r="M240" s="5">
        <v>22</v>
      </c>
      <c r="N240" s="10" t="s">
        <v>162</v>
      </c>
    </row>
    <row r="241" customHeight="1" spans="1:14">
      <c r="A241" s="11">
        <v>232919</v>
      </c>
      <c r="B241" s="11" t="s">
        <v>662</v>
      </c>
      <c r="C241" s="11" t="s">
        <v>16</v>
      </c>
      <c r="D241" s="11" t="s">
        <v>544</v>
      </c>
      <c r="E241" s="5" t="s">
        <v>18</v>
      </c>
      <c r="F241" s="11" t="s">
        <v>474</v>
      </c>
      <c r="G241" s="11" t="s">
        <v>663</v>
      </c>
      <c r="H241" s="11" t="s">
        <v>490</v>
      </c>
      <c r="I241" s="11" t="s">
        <v>491</v>
      </c>
      <c r="J241" s="11" t="s">
        <v>663</v>
      </c>
      <c r="K241" s="11">
        <v>29</v>
      </c>
      <c r="L241" s="11">
        <v>57.45</v>
      </c>
      <c r="M241" s="5">
        <v>23</v>
      </c>
      <c r="N241" s="10" t="s">
        <v>162</v>
      </c>
    </row>
  </sheetData>
  <mergeCells count="1">
    <mergeCell ref="A1:N1"/>
  </mergeCells>
  <conditionalFormatting sqref="B2:B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2016-12-04T08:54:00Z</dcterms:created>
  <dcterms:modified xsi:type="dcterms:W3CDTF">2025-12-09T09:02:41Z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C2EAA7305B3C45A785AD2E5AE867BC6D_13</vt:lpwstr>
  </property>
  <property fmtid="{D5CDD505-2E9C-101B-9397-08002B2CF9AE}" pid="4" name="KSOReadingLayout">
    <vt:bool>false</vt:bool>
  </property>
</Properties>
</file>