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2" windowHeight="8055"/>
  </bookViews>
  <sheets>
    <sheet name="Super AI超级轨迹系列赛项" sheetId="1" r:id="rId1"/>
  </sheets>
  <definedNames>
    <definedName name="_xlnm._FilterDatabase" localSheetId="0" hidden="1">'Super AI超级轨迹系列赛项'!$A$2:$N$102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<sst xmlns="http://schemas.openxmlformats.org/spreadsheetml/2006/main" count="2435" uniqueCount="1009">
  <si>
    <r>
      <t>2025世界机器人大赛青少年机器人设计大赛-新疆维吾尔自治区选拔-</t>
    </r>
    <r>
      <rPr>
        <b/>
        <sz val="16"/>
        <color rgb="FFFF0000"/>
        <rFont val="宋体"/>
        <charset val="134"/>
      </rPr>
      <t>Super AI超级轨迹系列赛项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</si>
  <si>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</si>
  <si>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</si>
  <si>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</si>
  <si>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</si>
  <si>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</si>
  <si>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</si>
  <si>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</si>
  <si>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</si>
  <si>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</si>
  <si>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</si>
  <si>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</si>
  <si>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</si>
  <si>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</si>
  <si>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</si>
  <si>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2B8hS2yj-376-003-MW-002-Ebz-032-1-zmn-01-Kxo</t>
  </si>
  <si>
    <t>Super AI超级轨迹系列赛项</t>
  </si>
  <si>
    <t>星际传奇</t>
  </si>
  <si>
    <t>挑战类</t>
  </si>
  <si>
    <t>小学组</t>
  </si>
  <si>
    <t>银河漫游者</t>
  </si>
  <si>
    <t>石河子第二十中学</t>
  </si>
  <si>
    <t>邱长林</t>
  </si>
  <si>
    <t>洪少天</t>
  </si>
  <si>
    <t>42″</t>
  </si>
  <si>
    <t>一等奖(冠军)</t>
  </si>
  <si>
    <t>P6Y5JbYR0-376-003-Is-002-KFG-032-1-NOo-01-fQd</t>
  </si>
  <si>
    <t>天北实验中学二队</t>
  </si>
  <si>
    <t>天北实验中学</t>
  </si>
  <si>
    <t>魏思璐</t>
  </si>
  <si>
    <t>张玄紫嫣</t>
  </si>
  <si>
    <t>46″34</t>
  </si>
  <si>
    <t>一等奖(亚军)</t>
  </si>
  <si>
    <t>2B8hS2yk-376-003-me-002-Ug8-032-1-DWr-01-4uj</t>
  </si>
  <si>
    <t>石河子第十九中学一队</t>
  </si>
  <si>
    <t>石河子第十九中学</t>
  </si>
  <si>
    <t>杨帆</t>
  </si>
  <si>
    <t>唐家浩</t>
  </si>
  <si>
    <t>1′04″</t>
  </si>
  <si>
    <t>一等奖(季军)</t>
  </si>
  <si>
    <t>2B8hS2y8-376-003-BT-002-NLt-032-1-bIf-01-O7i</t>
  </si>
  <si>
    <t>少年开拓者</t>
  </si>
  <si>
    <t>徐惠</t>
  </si>
  <si>
    <t>康菁</t>
  </si>
  <si>
    <t>1′16″07</t>
  </si>
  <si>
    <t>一等奖</t>
  </si>
  <si>
    <t>2B8hS2yu-376-003-W3-002-gn6-032-1-KcD-01-xM3</t>
  </si>
  <si>
    <t>星际智创少年队</t>
  </si>
  <si>
    <t>赵楠</t>
  </si>
  <si>
    <t>2′11″47</t>
  </si>
  <si>
    <t>2B8hS22Y-376-003-Mo-002-MGR-032-1-9c2-01-ksg</t>
  </si>
  <si>
    <t>自强不息2队</t>
  </si>
  <si>
    <t>新疆生产建设兵团第二中学</t>
  </si>
  <si>
    <t>罗永中</t>
  </si>
  <si>
    <t>刘唐晖</t>
  </si>
  <si>
    <t>35″</t>
  </si>
  <si>
    <t>2B8hS24O-376-003-gm-002-oVo-032-1-rk0-01-rw9</t>
  </si>
  <si>
    <t>乌鲁木齐市第六十四小学</t>
  </si>
  <si>
    <t>杨婷婷</t>
  </si>
  <si>
    <t>席子天</t>
  </si>
  <si>
    <t>1′37″47</t>
  </si>
  <si>
    <t>2B8hS24z-376-003-I8-002-6O0-032-1-m8d-01-Z8z</t>
  </si>
  <si>
    <t>昌吉市第三小学1队</t>
  </si>
  <si>
    <t>新疆昌吉市第三小学</t>
  </si>
  <si>
    <t>赵中魁</t>
  </si>
  <si>
    <t>葛文彬</t>
  </si>
  <si>
    <t>2′25″31</t>
  </si>
  <si>
    <t>2B8hS2Lr-376-003-1c-002-OmX-032-1-X9L-01-LNX</t>
  </si>
  <si>
    <t>气宇轩昂</t>
  </si>
  <si>
    <t>石河子第九中学</t>
  </si>
  <si>
    <t>韩亚芳</t>
  </si>
  <si>
    <t>黄子轩</t>
  </si>
  <si>
    <t>41″50</t>
  </si>
  <si>
    <t>2B8hS2yP-376-003-um-002-PIm-032-1-GHO-01-YrO</t>
  </si>
  <si>
    <t>振宇星驰</t>
  </si>
  <si>
    <t>王振宇</t>
  </si>
  <si>
    <t>46″47</t>
  </si>
  <si>
    <t>2B8hS2UT-376-003-Wp-002-psM-032-1-ZFN-01-4TJ</t>
  </si>
  <si>
    <t>超级暴风3</t>
  </si>
  <si>
    <t>石河子第五中学</t>
  </si>
  <si>
    <t>何莉</t>
  </si>
  <si>
    <t>郭翊轩</t>
  </si>
  <si>
    <t>51″</t>
  </si>
  <si>
    <t>P6Y5JbYRx-376-003-E1-002-v3Z-032-1-K7U-01-Yyx</t>
  </si>
  <si>
    <t>凯博星际</t>
  </si>
  <si>
    <t>奎屯市第四小学</t>
  </si>
  <si>
    <t>何爱东</t>
  </si>
  <si>
    <t>张凯博</t>
  </si>
  <si>
    <t>1′02″</t>
  </si>
  <si>
    <t>2B8hS2yB-376-003-xL-002-N5z-032-1-2Oz-01-evy</t>
  </si>
  <si>
    <t>星际探索者</t>
  </si>
  <si>
    <t>石河子第四中学</t>
  </si>
  <si>
    <t>赵予心</t>
  </si>
  <si>
    <t>李林濠</t>
  </si>
  <si>
    <t>1′07″66</t>
  </si>
  <si>
    <t>2B8hS2AD-376-003-YP-002-Iwj-032-1-twb-01-u2i</t>
  </si>
  <si>
    <t>极客</t>
  </si>
  <si>
    <t>新疆生产建设兵团第七师一二四团中学</t>
  </si>
  <si>
    <t>秦雅茹</t>
  </si>
  <si>
    <t>李家齐</t>
  </si>
  <si>
    <t>1′09″78</t>
  </si>
  <si>
    <t>2B8hS22V-376-003-bF-002-rpd-032-1-lH9-01-p5B</t>
  </si>
  <si>
    <t>罗梓瑞</t>
  </si>
  <si>
    <t>玛纳斯县第二小学校</t>
  </si>
  <si>
    <t>哈那提·木合塔尔</t>
  </si>
  <si>
    <t>45″06</t>
  </si>
  <si>
    <t>2B8hS2U0-376-003-aq-002-JUp-032-1-7sp-01-zQW</t>
  </si>
  <si>
    <t>智行探索队</t>
  </si>
  <si>
    <t>高爽爽</t>
  </si>
  <si>
    <t>蔡嘉欣</t>
  </si>
  <si>
    <t>45″41</t>
  </si>
  <si>
    <t>二等奖</t>
  </si>
  <si>
    <t>2B8hS2yN-376-003-ZM-002-DIJ-032-1-CG9-01-tJw</t>
  </si>
  <si>
    <t>赛博锐行</t>
  </si>
  <si>
    <t>兵团第十二师第九中学</t>
  </si>
  <si>
    <t>候晓宁</t>
  </si>
  <si>
    <t>杨瑷郗</t>
  </si>
  <si>
    <t>45″62</t>
  </si>
  <si>
    <t>2B8hS2LO-376-003-8s-002-n1D-032-1-vll-01-jx7</t>
  </si>
  <si>
    <t>智能战甲队</t>
  </si>
  <si>
    <t>沈辉</t>
  </si>
  <si>
    <t>尹震赫</t>
  </si>
  <si>
    <t>46″6</t>
  </si>
  <si>
    <t>P6Y5JbYRF-376-003-Z3-002-wEV-032-1-dEr-01-KB4</t>
  </si>
  <si>
    <t>乌鲁木齐市第三十九小学机器人1队</t>
  </si>
  <si>
    <t>乌鲁木齐市第三十九小学</t>
  </si>
  <si>
    <t>郭宁</t>
  </si>
  <si>
    <t>陈冠宇</t>
  </si>
  <si>
    <t>48″2</t>
  </si>
  <si>
    <t>P6Y5JbYEh-376-003-a4-002-FGd-032-1-JST-01-Jj9</t>
  </si>
  <si>
    <t>乌鲁木齐市第三十九小学机器人2队</t>
  </si>
  <si>
    <t>赵彬</t>
  </si>
  <si>
    <t>苏子墨</t>
  </si>
  <si>
    <t>48″62</t>
  </si>
  <si>
    <t>2B8hS24S-376-003-w0-002-Jj7-032-1-04D-01-HR3</t>
  </si>
  <si>
    <t>伽师县巴仁镇 第 一 小 学</t>
  </si>
  <si>
    <t>伽师县巴仁镇第一小学</t>
  </si>
  <si>
    <t>依马木艾山·库热西</t>
  </si>
  <si>
    <t>穆斯塔法·依尔夏提</t>
  </si>
  <si>
    <t>49″25</t>
  </si>
  <si>
    <t>2B8hS2UJ-376-003-rL-002-PsF-032-1-m2n-01-dA3</t>
  </si>
  <si>
    <t>石河子第五中学3队</t>
  </si>
  <si>
    <t>张美星</t>
  </si>
  <si>
    <t>曾天睿</t>
  </si>
  <si>
    <t>49″59</t>
  </si>
  <si>
    <t>2B8hS2yD-376-003-Lw-002-p5s-032-1-R47-01-qbz</t>
  </si>
  <si>
    <t>冲锋三号</t>
  </si>
  <si>
    <t>新疆生产建设兵团第七师一三七团中学</t>
  </si>
  <si>
    <t>金辉</t>
  </si>
  <si>
    <t>金士峻</t>
  </si>
  <si>
    <t>50″78</t>
  </si>
  <si>
    <t>2B8hS24N-376-003-cd-002-OeV-032-1-K8z-01-JSP</t>
  </si>
  <si>
    <t>天北实验中学一队</t>
  </si>
  <si>
    <t>侯东</t>
  </si>
  <si>
    <t>马若辰</t>
  </si>
  <si>
    <t>55″25</t>
  </si>
  <si>
    <t>P6Y5JbYEZ-376-003-N6-002-nCr-032-1-3Ds-01-9jd</t>
  </si>
  <si>
    <t>乌鲁木齐市第三十九小学机器人4队</t>
  </si>
  <si>
    <t>刘成名</t>
  </si>
  <si>
    <t>梁书阁</t>
  </si>
  <si>
    <t>59″34</t>
  </si>
  <si>
    <t>2B8hS2yW-376-003-KJ-002-t8d-032-1-sSG-01-nPO</t>
  </si>
  <si>
    <t>智械开拓</t>
  </si>
  <si>
    <t>杨琪</t>
  </si>
  <si>
    <t>魏启跃</t>
  </si>
  <si>
    <t>1′10″</t>
  </si>
  <si>
    <t>P6Y5JbYR9-376-003-kg-002-YYV-032-1-zpB-01-g0k</t>
  </si>
  <si>
    <t>张梓睿</t>
  </si>
  <si>
    <t>1′22″</t>
  </si>
  <si>
    <t>2B8hS2US-376-003-Av-002-CJf-032-1-T1v-01-1bg</t>
  </si>
  <si>
    <t>石河子第五中学5队</t>
  </si>
  <si>
    <t>卢瑞梅</t>
  </si>
  <si>
    <t>于睿锦</t>
  </si>
  <si>
    <t>1′34″50</t>
  </si>
  <si>
    <t>2B8hS2Lw-376-003-4a-002-SCb-032-1-YeZ-01-6HY</t>
  </si>
  <si>
    <t>第七师一三一团中学小学二队</t>
  </si>
  <si>
    <t>新疆生产建设兵团第七师一三一团中学</t>
  </si>
  <si>
    <t>史林森</t>
  </si>
  <si>
    <t>杜成薪</t>
  </si>
  <si>
    <t>1′43″50</t>
  </si>
  <si>
    <t>P6Y5JbYRO-376-003-Tn-002-jSi-032-1-zix-01-k4k</t>
  </si>
  <si>
    <t>天北实验中学五队</t>
  </si>
  <si>
    <t>樊家绪</t>
  </si>
  <si>
    <t>2′22″6</t>
  </si>
  <si>
    <t>2B8hS22m-376-003-1g-002-uh5-032-1-QlB-01-rvP</t>
  </si>
  <si>
    <t>宗子淇</t>
  </si>
  <si>
    <t>兵团二中</t>
  </si>
  <si>
    <t>33″</t>
  </si>
  <si>
    <t>2B8hS22J-376-003-MW-002-5iQ-032-1-Xyg-01-TT6</t>
  </si>
  <si>
    <t>欧阳林森</t>
  </si>
  <si>
    <t>41″0</t>
  </si>
  <si>
    <t>2B8hS2UV-376-003-rf-002-vte-032-1-pD9-01-P64</t>
  </si>
  <si>
    <t>石河子第五中学2队</t>
  </si>
  <si>
    <t>罗德新</t>
  </si>
  <si>
    <t>陈梓铭</t>
  </si>
  <si>
    <t>48″63</t>
  </si>
  <si>
    <t>2B8hS2yK-376-003-DX-002-7Be-032-1-0v0-01-0CW</t>
  </si>
  <si>
    <t>机甲智联盟</t>
  </si>
  <si>
    <t>易旭东</t>
  </si>
  <si>
    <t>喇泽龙</t>
  </si>
  <si>
    <t>1′46″</t>
  </si>
  <si>
    <t>2B8hS22k-376-003-Cm-002-Y4e-032-1-utq-01-VGs</t>
  </si>
  <si>
    <t>张轩铭</t>
  </si>
  <si>
    <t>45″</t>
  </si>
  <si>
    <t>2B8hS2LD-376-003-zt-002-qEq-032-1-TSb-01-dwV</t>
  </si>
  <si>
    <t>宸启星际</t>
  </si>
  <si>
    <t>李沐宸</t>
  </si>
  <si>
    <t>45″97</t>
  </si>
  <si>
    <t>2B8hS242-376-003-gn-002-0Mh-032-1-wk1-01-5vu</t>
  </si>
  <si>
    <t>昌吉市第三小学2队</t>
  </si>
  <si>
    <t>熊志晨</t>
  </si>
  <si>
    <t>47″69</t>
  </si>
  <si>
    <t>2B8hS24y-376-003-FP-002-nhw-032-1-QJv-01-hhL</t>
  </si>
  <si>
    <t>昌吉市第三小学3队</t>
  </si>
  <si>
    <t>昌吉市第三小学</t>
  </si>
  <si>
    <t>蹇晓敏</t>
  </si>
  <si>
    <t>李俊邑</t>
  </si>
  <si>
    <t>1′51″60</t>
  </si>
  <si>
    <t>2B8hS22W-376-003-oQ-002-zdO-032-1-rXZ-01-9Kj</t>
  </si>
  <si>
    <t>自强不息二队</t>
  </si>
  <si>
    <t>新疆生产建设兵团第﻿二中学</t>
  </si>
  <si>
    <t>周千淞</t>
  </si>
  <si>
    <t>33″03</t>
  </si>
  <si>
    <t>P6Y5JbYny-376-003-Pq-002-Ejs-032-1-dOS-01-FpO</t>
  </si>
  <si>
    <t>张馨宇</t>
  </si>
  <si>
    <t>27″34</t>
  </si>
  <si>
    <t>P6Y5JbYnL-376-003-MU-002-EWu-032-1-IpM-01-8h7</t>
  </si>
  <si>
    <t>江尔斯·乌拉西</t>
  </si>
  <si>
    <t>许瑞</t>
  </si>
  <si>
    <t>32″44</t>
  </si>
  <si>
    <t>2B8hS2Lm-376-003-mv-002-UWt-032-1-dKg-01-wKn</t>
  </si>
  <si>
    <t>硬核巡弋</t>
  </si>
  <si>
    <t>冯梓航</t>
  </si>
  <si>
    <t>1′50″</t>
  </si>
  <si>
    <t>2B8hS2UX-376-003-OR-002-Puo-032-1-Ngn-01-1FG</t>
  </si>
  <si>
    <t>石河子第五中学4队</t>
  </si>
  <si>
    <t>于睿秀</t>
  </si>
  <si>
    <t>47″72</t>
  </si>
  <si>
    <t>P6Y5JbYR8-376-003-0I-002-kfI-032-1-qO5-01-YaN</t>
  </si>
  <si>
    <t>乌鲁木齐市第124中学</t>
  </si>
  <si>
    <t>刘娇</t>
  </si>
  <si>
    <t>芦乐阳</t>
  </si>
  <si>
    <t>1′58″</t>
  </si>
  <si>
    <t>2B8hS22w-376-003-FD-002-eOl-032-1-gtr-01-Pyi</t>
  </si>
  <si>
    <t>张正萌</t>
  </si>
  <si>
    <t>28″63</t>
  </si>
  <si>
    <t>P6Y5JbYnA-376-003-to-002-sAf-032-1-k6E-01-H3T</t>
  </si>
  <si>
    <t>李咪诺</t>
  </si>
  <si>
    <t>邓盈盈</t>
  </si>
  <si>
    <t>30″97</t>
  </si>
  <si>
    <t>2B8hS224-376-003-Gt-002-UP1-032-1-PjT-01-vdO</t>
  </si>
  <si>
    <t>何显帜</t>
  </si>
  <si>
    <t>热艾拉</t>
  </si>
  <si>
    <t>31″37</t>
  </si>
  <si>
    <t>2B8hS225-376-003-av-002-rZH-032-1-tXO-01-puF</t>
  </si>
  <si>
    <t>张熙洋</t>
  </si>
  <si>
    <t>32″25</t>
  </si>
  <si>
    <t>2B8hS22L-376-003-dc-002-O53-032-1-QaR-01-3SZ</t>
  </si>
  <si>
    <t>申博雅</t>
  </si>
  <si>
    <t>宋红彦</t>
  </si>
  <si>
    <t>39″09</t>
  </si>
  <si>
    <t>P6Y5JbYnw-376-003-58-002-KMg-032-1-Rfi-01-Fb7</t>
  </si>
  <si>
    <t>石河子第二十二中学3</t>
  </si>
  <si>
    <t>石河子第二十二中学</t>
  </si>
  <si>
    <t>郭凤荣</t>
  </si>
  <si>
    <t>姚坤</t>
  </si>
  <si>
    <t>43″72</t>
  </si>
  <si>
    <t>2B8hS2LX-376-003-OO-002-uex-032-1-6ls-01-RzE</t>
  </si>
  <si>
    <t>铁翼先锋</t>
  </si>
  <si>
    <t>曹格</t>
  </si>
  <si>
    <t>50″22</t>
  </si>
  <si>
    <t>三等奖</t>
  </si>
  <si>
    <t>2B8hS2LU-376-003-VM-002-zFs-032-1-R9h-01-ta7</t>
  </si>
  <si>
    <t>富蕴县第一小学</t>
  </si>
  <si>
    <t>代丽君</t>
  </si>
  <si>
    <t>白诗翔</t>
  </si>
  <si>
    <t>43″19</t>
  </si>
  <si>
    <t>2B8hS2UG-376-003-ie-002-9gc-032-1-lib-01-L24</t>
  </si>
  <si>
    <t>陈珈乐</t>
  </si>
  <si>
    <t>1′29″</t>
  </si>
  <si>
    <t>2B8hS24f-376-003-Mp-002-cDQ-032-1-w9v-01-AB8</t>
  </si>
  <si>
    <t>伽师县巴仁镇 第一小学</t>
  </si>
  <si>
    <t>达尼亚尔·阿卜杜赛米</t>
  </si>
  <si>
    <t>1′33″60</t>
  </si>
  <si>
    <t>P6Y5JbYRm-376-003-8o-002-4Pj-032-1-8Hl-01-uOm</t>
  </si>
  <si>
    <t>莀启算法</t>
  </si>
  <si>
    <t>金文</t>
  </si>
  <si>
    <t>何莀皓</t>
  </si>
  <si>
    <t>2′59″</t>
  </si>
  <si>
    <t>2B8hS245-376-003-Cl-002-qCZ-032-1-QFB-01-Zaf</t>
  </si>
  <si>
    <t>鲁提非亚尔·赛米江</t>
  </si>
  <si>
    <t>33″34</t>
  </si>
  <si>
    <t>2B8hS2Uj-376-003-R9-002-se1-032-1-Odd-01-Epa</t>
  </si>
  <si>
    <t>未来轨迹派</t>
  </si>
  <si>
    <t>刘成成</t>
  </si>
  <si>
    <t>向彦旭</t>
  </si>
  <si>
    <t>1′02″44</t>
  </si>
  <si>
    <t>2B8hS24E-376-003-rL-002-4tG-032-1-ntw-01-bbU</t>
  </si>
  <si>
    <t>乘风破浪2</t>
  </si>
  <si>
    <t>乌鲁木齐市第156中学</t>
  </si>
  <si>
    <t>杨阳</t>
  </si>
  <si>
    <t>李明骏</t>
  </si>
  <si>
    <t>1′33″50</t>
  </si>
  <si>
    <t>2B8hS2LR-376-003-7D-002-cf4-032-1-wUp-01-X3G</t>
  </si>
  <si>
    <t>赛博锐行者</t>
  </si>
  <si>
    <t>王思凯</t>
  </si>
  <si>
    <t>2′30″</t>
  </si>
  <si>
    <t>P6Y5JbYE7-376-003-ji-002-VCJ-032-1-Qwc-01-apR</t>
  </si>
  <si>
    <t>乌鲁木齐市第三十九小学机器人3队</t>
  </si>
  <si>
    <t>王冲</t>
  </si>
  <si>
    <t>申丰豪</t>
  </si>
  <si>
    <t>59″1</t>
  </si>
  <si>
    <t>2B8hS2Lj-376-003-Ik-002-pVU-032-1-jcX-01-3Of</t>
  </si>
  <si>
    <t>合金破阵队</t>
  </si>
  <si>
    <t>陶彦铭</t>
  </si>
  <si>
    <t>1′30</t>
  </si>
  <si>
    <t>2B8hS24s-376-003-Wa-002-wpr-032-1-Or8-01-cA5</t>
  </si>
  <si>
    <t>胡杨队</t>
  </si>
  <si>
    <t>第三师四十四团第二中学</t>
  </si>
  <si>
    <t>王明</t>
  </si>
  <si>
    <t>罗斯耀</t>
  </si>
  <si>
    <t>24″15</t>
  </si>
  <si>
    <t>2B8hS22S-376-003-hj-002-xOY-032-1-HJ3-01-S9v</t>
  </si>
  <si>
    <t>施文泉</t>
  </si>
  <si>
    <t>32″22</t>
  </si>
  <si>
    <t>2B8hS24g-376-003-Fm-002-HiU-032-1-7Yt-01-bzj</t>
  </si>
  <si>
    <t>乘风破浪4</t>
  </si>
  <si>
    <t>何晨希</t>
  </si>
  <si>
    <t>35″37</t>
  </si>
  <si>
    <t>2B8hS2Un-376-003-Te-002-Ebz-032-1-830-01-M1Q</t>
  </si>
  <si>
    <t>超级暴风</t>
  </si>
  <si>
    <t>邱杨</t>
  </si>
  <si>
    <t>张浩宇</t>
  </si>
  <si>
    <t>12″53</t>
  </si>
  <si>
    <t>2B8hS24T-376-003-E8-002-3N5-032-1-Zqd-01-H3S</t>
  </si>
  <si>
    <t>乘风波浪队</t>
  </si>
  <si>
    <t>范苡瑄</t>
  </si>
  <si>
    <t>39″96</t>
  </si>
  <si>
    <t>2B8hS22Q-376-003-oK-002-mkH-032-1-MF2-01-BzS</t>
  </si>
  <si>
    <t>自强不息一队</t>
  </si>
  <si>
    <t>张嘉洋</t>
  </si>
  <si>
    <t>45″91</t>
  </si>
  <si>
    <t>2B8hS2AF-376-003-7S-002-XXT-032-1-9Wl-01-4yG</t>
  </si>
  <si>
    <t>超频</t>
  </si>
  <si>
    <t>李转</t>
  </si>
  <si>
    <t>马百一</t>
  </si>
  <si>
    <t>1′55″25</t>
  </si>
  <si>
    <t>2B8hS2Uh-376-003-OW-002-iZq-032-1-uy2-01-Rp3</t>
  </si>
  <si>
    <t>石河子第十九中学二队</t>
  </si>
  <si>
    <t>徐秦</t>
  </si>
  <si>
    <t>2B8hS2LH-376-003-nO-002-RAt-032-1-aXS-01-egn</t>
  </si>
  <si>
    <t>机甲智联</t>
  </si>
  <si>
    <t>王浩阳</t>
  </si>
  <si>
    <t>33″13</t>
  </si>
  <si>
    <t>P6Y5JbYES-376-003-SI-002-XSS-032-1-Dhp-01-lOj</t>
  </si>
  <si>
    <t>乘风破浪6</t>
  </si>
  <si>
    <t>孙偲洋</t>
  </si>
  <si>
    <t>杨书瑶</t>
  </si>
  <si>
    <t>37″6</t>
  </si>
  <si>
    <t>2B8hS22v-376-003-5F-002-Sx8-032-1-qZ1-01-OGb</t>
  </si>
  <si>
    <t>极光</t>
  </si>
  <si>
    <t>王丽芳</t>
  </si>
  <si>
    <t>1′46″34</t>
  </si>
  <si>
    <t>2B8hS2Lh-376-003-JL-002-sOJ-032-1-OQ2-01-YiO</t>
  </si>
  <si>
    <t>第七师一三一团中学小学一队</t>
  </si>
  <si>
    <t>郑岳泽</t>
  </si>
  <si>
    <t>2B8hS2U1-376-003-Qa-002-qfW-032-1-gnZ-01-fJY</t>
  </si>
  <si>
    <t>兰州湾镇学校5队</t>
  </si>
  <si>
    <t>玛纳斯县兰州湾镇学校</t>
  </si>
  <si>
    <t>李岩</t>
  </si>
  <si>
    <t>阿茹江·达吾列提别克</t>
  </si>
  <si>
    <t>31″06</t>
  </si>
  <si>
    <t>2B8hS2yZ-376-003-2V-002-pBZ-032-1-OLN-01-juv</t>
  </si>
  <si>
    <t>康城小学</t>
  </si>
  <si>
    <t>克拉玛依市康城小学</t>
  </si>
  <si>
    <t>沈天桥</t>
  </si>
  <si>
    <t>刘子轩</t>
  </si>
  <si>
    <t>59″97</t>
  </si>
  <si>
    <t>2B8hS2As-376-003-up-002-vyX-032-1-9Mz-01-wVC</t>
  </si>
  <si>
    <t>纳米</t>
  </si>
  <si>
    <t>周远陈</t>
  </si>
  <si>
    <t>1′13″50</t>
  </si>
  <si>
    <t>2B8hS2U8-376-003-q9-002-JeC-032-1-Cf5-01-G9o</t>
  </si>
  <si>
    <t>超级暴风2</t>
  </si>
  <si>
    <t>田芃一</t>
  </si>
  <si>
    <t>33″78</t>
  </si>
  <si>
    <t>2B8hS243-376-003-Qm-002-KCB-032-1-3jo-01-wKn</t>
  </si>
  <si>
    <t>乘风破浪3</t>
  </si>
  <si>
    <t>吴彦希</t>
  </si>
  <si>
    <t>1′16″87</t>
  </si>
  <si>
    <t>2B8hS22B-376-003-SB-002-6rD-032-1-OZK-01-Oo6</t>
  </si>
  <si>
    <t>陈仔翔</t>
  </si>
  <si>
    <t>1′32″78</t>
  </si>
  <si>
    <t>2B8hS2UD-376-003-Uo-002-HTQ-032-1-oBE-01-riP</t>
  </si>
  <si>
    <t>兰州湾镇学校（1）队</t>
  </si>
  <si>
    <t>张学忠</t>
  </si>
  <si>
    <t>李明亮</t>
  </si>
  <si>
    <t>16″43</t>
  </si>
  <si>
    <t>2B8hS2Ly-376-003-oy-002-Nu4-032-1-NoC-01-flu</t>
  </si>
  <si>
    <t>富蕴县第一中学2队</t>
  </si>
  <si>
    <t>富蕴县第一中学</t>
  </si>
  <si>
    <t>李海聪</t>
  </si>
  <si>
    <t>张韵夕</t>
  </si>
  <si>
    <t>23″00</t>
  </si>
  <si>
    <t>2B8hS226-376-003-Oq-002-02D-032-1-sw1-01-PS9</t>
  </si>
  <si>
    <t>薛宇晨</t>
  </si>
  <si>
    <t>王金霞</t>
  </si>
  <si>
    <t>57″91</t>
  </si>
  <si>
    <t>2B8hS2Ur-376-003-uH-002-0hI-032-1-FtD-01-SuK</t>
  </si>
  <si>
    <t>兰州湾镇学校4队</t>
  </si>
  <si>
    <t>王勤</t>
  </si>
  <si>
    <t>迪拉热·艾尔肯</t>
  </si>
  <si>
    <t>21″90</t>
  </si>
  <si>
    <t>P6Y5JbYR2-376-003-Jg-002-4HX-032-1-ByH-01-gLZ</t>
  </si>
  <si>
    <t>石河子第一小学2</t>
  </si>
  <si>
    <t>石河子第一小学</t>
  </si>
  <si>
    <t>张其强</t>
  </si>
  <si>
    <t>冉晋阳</t>
  </si>
  <si>
    <t>28″00</t>
  </si>
  <si>
    <t>2B8hS24p-376-003-bY-002-IEW-032-1-MCQ-01-SeH</t>
  </si>
  <si>
    <t>新疆乌鲁木齐市第一小学</t>
  </si>
  <si>
    <t>朱卫琴</t>
  </si>
  <si>
    <t>冯潇苇</t>
  </si>
  <si>
    <t>34″72</t>
  </si>
  <si>
    <t>2B8hS24D-376-003-AL-002-UwL-032-1-elM-01-0BJ</t>
  </si>
  <si>
    <t>乘风破浪5</t>
  </si>
  <si>
    <t>寇佳星</t>
  </si>
  <si>
    <t>34″85</t>
  </si>
  <si>
    <t>P6Y5JbYn2-376-003-K0-002-oCp-032-1-veP-01-M7m</t>
  </si>
  <si>
    <t>薛筱熙</t>
  </si>
  <si>
    <t>王传良</t>
  </si>
  <si>
    <t>1′2207</t>
  </si>
  <si>
    <t>2B8hS24v-376-003-g3-002-llj-032-1-WRh-01-HO4</t>
  </si>
  <si>
    <t>兰州湾镇学校（2）队</t>
  </si>
  <si>
    <t>马佳慧</t>
  </si>
  <si>
    <t>31″56</t>
  </si>
  <si>
    <t>2B8hS24h-376-003-AN-002-W6H-032-1-jmk-01-b2x</t>
  </si>
  <si>
    <t>兰州湾镇学校（3）队</t>
  </si>
  <si>
    <t>边利根</t>
  </si>
  <si>
    <t>玛迪娜·哈纳哈提</t>
  </si>
  <si>
    <t>9″03</t>
  </si>
  <si>
    <t>P6Y5JbYRw-376-003-rN-002-9Rv-032-1-iEB-01-ito</t>
  </si>
  <si>
    <t>石河子第一小学1队</t>
  </si>
  <si>
    <t>牛松</t>
  </si>
  <si>
    <t>刘文远</t>
  </si>
  <si>
    <t>1′19″</t>
  </si>
  <si>
    <t>P6Y5JbYRG-376-003-sC-002-X7Y-032-1-V6B-01-h3y</t>
  </si>
  <si>
    <t>石河子第一小学4</t>
  </si>
  <si>
    <t>高岩</t>
  </si>
  <si>
    <t>雷予甜</t>
  </si>
  <si>
    <t>51″94</t>
  </si>
  <si>
    <t>P6Y5JbYnq-376-003-rr-002-Oz1-032-1-Krr-01-PhR</t>
  </si>
  <si>
    <t>张思淼</t>
  </si>
  <si>
    <t>孙捷</t>
  </si>
  <si>
    <t>1′40″</t>
  </si>
  <si>
    <t>P6Y5JbYRL-376-003-Tw-002-mRE-032-1-SGO-01-I3S</t>
  </si>
  <si>
    <t>石河子第一小学3</t>
  </si>
  <si>
    <t>宋薇</t>
  </si>
  <si>
    <t>常恩赫</t>
  </si>
  <si>
    <t>2B8hS22h-376-003-yt-002-axA-032-1-qsA-01-hat</t>
  </si>
  <si>
    <t>于心晖</t>
  </si>
  <si>
    <t>于威威</t>
  </si>
  <si>
    <t>22″53</t>
  </si>
  <si>
    <t>2B8hS2Ue-376-003-zL-002-xSM-032-1-pXQ-01-t4B</t>
  </si>
  <si>
    <t>兰州湾镇学校6队</t>
  </si>
  <si>
    <t>路刚</t>
  </si>
  <si>
    <t>刘志兴</t>
  </si>
  <si>
    <t>26″12</t>
  </si>
  <si>
    <t>P6Y5JbYRa-376-003-HM-002-7l7-032-1-7iV-01-Zun</t>
  </si>
  <si>
    <t>石河子第二十二中学2</t>
  </si>
  <si>
    <t>王孟阳</t>
  </si>
  <si>
    <t>李棋然</t>
  </si>
  <si>
    <t>P6Y5JbYRi-376-003-QK-002-P8b-032-1-Y8W-01-7WS</t>
  </si>
  <si>
    <t>石河子第二十二中学1</t>
  </si>
  <si>
    <t>杨梅</t>
  </si>
  <si>
    <t>李紫睿</t>
  </si>
  <si>
    <t>30″</t>
  </si>
  <si>
    <t>2B8hS22b-376-003-Vp-002-mlf-032-1-Hkc-01-e6n</t>
  </si>
  <si>
    <t>阮浩轩</t>
  </si>
  <si>
    <t>12″</t>
  </si>
  <si>
    <t>2B8hS2Ag-376-003-xx-002-xrq-032-1-UcX-01-PEn</t>
  </si>
  <si>
    <t>光年</t>
  </si>
  <si>
    <t>马冰</t>
  </si>
  <si>
    <t>何茗轩</t>
  </si>
  <si>
    <t>10″56</t>
  </si>
  <si>
    <t>2B8hS24i-376-003-kL-002-uOJ-032-1-0z9-01-OvX</t>
  </si>
  <si>
    <t>伽师县巴仁镇  第一小学</t>
  </si>
  <si>
    <t>尼加提·艾合买提</t>
  </si>
  <si>
    <t>15″</t>
  </si>
  <si>
    <t>2B8hS2Gs-376-003-li-002-LYk-032-1-Fuu-03-hrZ</t>
  </si>
  <si>
    <t>中学组</t>
  </si>
  <si>
    <t>乌鲁木齐市第七十中学</t>
  </si>
  <si>
    <t>范俊士</t>
  </si>
  <si>
    <t>沈润泽</t>
  </si>
  <si>
    <t>2′15″</t>
  </si>
  <si>
    <t>2B8hS2fq-376-003-hd-002-PaB-032-1-GFe-03-aK5</t>
  </si>
  <si>
    <t>天山雄鹰队</t>
  </si>
  <si>
    <t>乌鲁木齐市第八中学</t>
  </si>
  <si>
    <t>严天宇</t>
  </si>
  <si>
    <t>张琰骅</t>
  </si>
  <si>
    <t>2′05″56</t>
  </si>
  <si>
    <t>2B8hS2Vv-376-003-yz-002-f3p-032-1-3LC-03-AVt</t>
  </si>
  <si>
    <t>天北实验中学六队</t>
  </si>
  <si>
    <t>杨家轩</t>
  </si>
  <si>
    <t>1′04″47</t>
  </si>
  <si>
    <t>2B8hS2GR-376-003-TI-002-dN7-032-1-g4b-03-BHu</t>
  </si>
  <si>
    <t>昌吉市第二中学科技校训队2</t>
  </si>
  <si>
    <t>昌吉市第二中学</t>
  </si>
  <si>
    <t>马倩文</t>
  </si>
  <si>
    <t>张自锦</t>
  </si>
  <si>
    <t>1′17″7</t>
  </si>
  <si>
    <t>2B8hS2Gx-376-003-jP-002-gPW-032-1-EXI-03-MQ9</t>
  </si>
  <si>
    <t>李沂辰</t>
  </si>
  <si>
    <t>2B8hS2qD-376-003-YB-002-6Rt-032-1-Ijo-03-E9u</t>
  </si>
  <si>
    <t>机甲轨迹团</t>
  </si>
  <si>
    <t>白艾灵</t>
  </si>
  <si>
    <t>张泽雨</t>
  </si>
  <si>
    <t>48″88</t>
  </si>
  <si>
    <t>2B8hS2qm-376-003-nE-002-jRf-032-1-HHD-03-HAt</t>
  </si>
  <si>
    <t>昌吉州第一中学</t>
  </si>
  <si>
    <t>付疆蕾</t>
  </si>
  <si>
    <t>李俊源</t>
  </si>
  <si>
    <t>1′08″</t>
  </si>
  <si>
    <t>2B8hS2ty-376-003-7b-002-gFx-032-1-6s0-03-nLM</t>
  </si>
  <si>
    <t>天北实验中学四队</t>
  </si>
  <si>
    <t>陈若涵</t>
  </si>
  <si>
    <t>46″88</t>
  </si>
  <si>
    <t>2B8hS25H-376-003-IR-002-TNg-032-1-lQz-03-3us</t>
  </si>
  <si>
    <t>阿瓦提县第二中学</t>
  </si>
  <si>
    <t>丁潇龙</t>
  </si>
  <si>
    <t>赵昕浩</t>
  </si>
  <si>
    <t>1′50″71</t>
  </si>
  <si>
    <t>2B8hS2qh-376-003-va-002-UJp-032-1-6Cs-03-dhp</t>
  </si>
  <si>
    <t>杨帆启航</t>
  </si>
  <si>
    <t>杨世林</t>
  </si>
  <si>
    <t>52″</t>
  </si>
  <si>
    <t>2B8hS2fH-376-003-lK-002-HSt-032-1-wSv-03-frv</t>
  </si>
  <si>
    <t>乌市十六中星际传奇</t>
  </si>
  <si>
    <t>乌鲁木齐市第十六中学</t>
  </si>
  <si>
    <t>比拉乐·麦合木提</t>
  </si>
  <si>
    <t>54″75</t>
  </si>
  <si>
    <t>2B8hS2GY-376-003-Zf-002-B8k-032-1-SEN-03-ngQ</t>
  </si>
  <si>
    <t>昌吉市第二中学科技校训队</t>
  </si>
  <si>
    <t>罗宇</t>
  </si>
  <si>
    <t>1′27″</t>
  </si>
  <si>
    <t>2B8hS2fF-376-003-ZA-002-Oqq-032-1-bO3-03-jUb</t>
  </si>
  <si>
    <t>昌吉市一中3队</t>
  </si>
  <si>
    <t>昌吉市第一中学</t>
  </si>
  <si>
    <t>李国栋</t>
  </si>
  <si>
    <t>刘书翰</t>
  </si>
  <si>
    <t>37″9</t>
  </si>
  <si>
    <t>2B8hS2GZ-376-003-re-002-zO2-032-1-col-03-4fn</t>
  </si>
  <si>
    <t>新月队</t>
  </si>
  <si>
    <t>新疆兵团第八师一四三团第一中学</t>
  </si>
  <si>
    <t>杨文宽</t>
  </si>
  <si>
    <t>阿布都吾普尔·阿布都热合曼</t>
  </si>
  <si>
    <t>43″</t>
  </si>
  <si>
    <t>2B8hS25e-376-003-IJ-002-c9a-032-1-rKb-03-5Xu</t>
  </si>
  <si>
    <t>洪杰先锋</t>
  </si>
  <si>
    <t>奎屯市第一高级中学</t>
  </si>
  <si>
    <t>李霞</t>
  </si>
  <si>
    <t>樊洪杰</t>
  </si>
  <si>
    <t>2B8hS25n-376-003-Rd-002-Fle-032-1-OIP-03-Yri</t>
  </si>
  <si>
    <t>极速突围队</t>
  </si>
  <si>
    <t>和田地区第一中学</t>
  </si>
  <si>
    <t>热依拉·图尔荪</t>
  </si>
  <si>
    <t>热希达·亚森江</t>
  </si>
  <si>
    <t>1′15″08</t>
  </si>
  <si>
    <t>2B8hS2qU-376-003-4N-002-sqy-032-1-8K9-03-4WJ</t>
  </si>
  <si>
    <t>量子新星</t>
  </si>
  <si>
    <t>昌吉市第九中学</t>
  </si>
  <si>
    <t>赵亮</t>
  </si>
  <si>
    <t>张梦琪</t>
  </si>
  <si>
    <t>60″</t>
  </si>
  <si>
    <t>2B8hS2th-376-003-rx-002-y0g-032-1-uT8-03-DZH</t>
  </si>
  <si>
    <t>十二师高中1队</t>
  </si>
  <si>
    <t>新疆生产建设兵团第十二师高级中学</t>
  </si>
  <si>
    <t>龚文兵</t>
  </si>
  <si>
    <t>杨江浩</t>
  </si>
  <si>
    <t>1′50″06</t>
  </si>
  <si>
    <t>2B8hS25P-376-003-lR-002-Qhm-032-1-w90-03-lZm</t>
  </si>
  <si>
    <t>少年智造队</t>
  </si>
  <si>
    <t>王越彬</t>
  </si>
  <si>
    <t>58″5</t>
  </si>
  <si>
    <t>2B8hS257-376-003-DZ-002-UdB-032-1-kNG-03-4mm</t>
  </si>
  <si>
    <t>逐光轨迹社</t>
  </si>
  <si>
    <t>朱瀚林</t>
  </si>
  <si>
    <t>48″65</t>
  </si>
  <si>
    <t>2B8hS259-376-003-Nx-002-tFj-032-1-tiQ-03-e1Q</t>
  </si>
  <si>
    <t>阿瓦提县第四中学7</t>
  </si>
  <si>
    <t>阿瓦提县第四中学</t>
  </si>
  <si>
    <t>迪力夏提·阿力木</t>
  </si>
  <si>
    <t>阿卜杜瓦日斯·玉散</t>
  </si>
  <si>
    <t>1′34″</t>
  </si>
  <si>
    <t>2B8hS25M-376-003-BO-002-x7k-032-1-GG7-03-bXY</t>
  </si>
  <si>
    <t>阿瓦提县第四中学4队</t>
  </si>
  <si>
    <t>古丽加玛丽·艾肯</t>
  </si>
  <si>
    <t>2′11″</t>
  </si>
  <si>
    <t>2B8hS2Gv-376-003-Vn-002-EZ1-032-1-cKu-03-j9O</t>
  </si>
  <si>
    <t>克拉玛依市第三中学6队</t>
  </si>
  <si>
    <t>克拉玛依市第三中学</t>
  </si>
  <si>
    <t>杨柳</t>
  </si>
  <si>
    <t>李承志</t>
  </si>
  <si>
    <t>1′54″</t>
  </si>
  <si>
    <t>2B8hS2fd-376-003-x7-002-a8S-032-1-LaJ-03-tXo</t>
  </si>
  <si>
    <t>昌吉市一中1队</t>
  </si>
  <si>
    <t>张蕊</t>
  </si>
  <si>
    <t>梁威虎</t>
  </si>
  <si>
    <t>59″4</t>
  </si>
  <si>
    <t>2B8hS251-376-003-lo-002-XRZ-032-1-m5z-03-OX0</t>
  </si>
  <si>
    <t>轩淇领航</t>
  </si>
  <si>
    <t>奎屯市第一中学</t>
  </si>
  <si>
    <t>张轩淇</t>
  </si>
  <si>
    <t>35″40</t>
  </si>
  <si>
    <t>2B8hS2bC-376-003-JK-002-UBF-032-1-9Q6-03-DJz</t>
  </si>
  <si>
    <t>奎屯市第二中学1队</t>
  </si>
  <si>
    <t>奎屯市第二中学</t>
  </si>
  <si>
    <t>邓开平</t>
  </si>
  <si>
    <t>巴泽涵</t>
  </si>
  <si>
    <t>2B8hS2tZ-376-003-NO-002-Z2h-032-1-9uP-03-4pa</t>
  </si>
  <si>
    <t>十二师高中2队</t>
  </si>
  <si>
    <t>杨雪</t>
  </si>
  <si>
    <t>53″96</t>
  </si>
  <si>
    <t>2B8hS2qO-376-003-OF-002-e17-032-1-ZFI-03-tu9</t>
  </si>
  <si>
    <t>先锋号</t>
  </si>
  <si>
    <t>熊淑兰</t>
  </si>
  <si>
    <t>康羽杰</t>
  </si>
  <si>
    <t>2B8hS2bO-376-003-cc-002-JM2-032-1-sqL-03-xwO</t>
  </si>
  <si>
    <t>奎屯市第二中学3队</t>
  </si>
  <si>
    <t>张志奇</t>
  </si>
  <si>
    <t>2B8hS258-376-003-v7-002-zFQ-032-1-YP4-03-hvW</t>
  </si>
  <si>
    <t>码力全开</t>
  </si>
  <si>
    <t>图尔迪麦麦提·吾普尔</t>
  </si>
  <si>
    <t>阿卜杜拉·玉散江</t>
  </si>
  <si>
    <t>2′05″</t>
  </si>
  <si>
    <t>2B8hS25D-376-003-GN-002-587-032-1-43Z-03-71C</t>
  </si>
  <si>
    <t>艺霖战队</t>
  </si>
  <si>
    <t>徐良</t>
  </si>
  <si>
    <t>张艺霖</t>
  </si>
  <si>
    <t>45″25</t>
  </si>
  <si>
    <t>2B8hS25b-376-003-Fx-002-3sk-032-1-vXK-03-pGD</t>
  </si>
  <si>
    <t>阿瓦提县第四中学1队</t>
  </si>
  <si>
    <t>麦尔孜亚·艾斯卡尔</t>
  </si>
  <si>
    <t>2B8hS2Ih-376-003-hv-002-suo-032-1-xrp-03-9pd</t>
  </si>
  <si>
    <t>昌吉市一中4队</t>
  </si>
  <si>
    <t>吴静</t>
  </si>
  <si>
    <t>刘天宇</t>
  </si>
  <si>
    <t>28″4</t>
  </si>
  <si>
    <t>2B8hS2qL-376-003-4X-002-EsD-032-1-kBg-03-bM6</t>
  </si>
  <si>
    <t>源种代码</t>
  </si>
  <si>
    <t>殷硕</t>
  </si>
  <si>
    <t>2B8hS25c-376-003-1q-002-rDp-032-1-ucU-03-ECp</t>
  </si>
  <si>
    <t>阿瓦提县第四中学3队</t>
  </si>
  <si>
    <t>阿不都沙拉木·麦合木提</t>
  </si>
  <si>
    <t>50″</t>
  </si>
  <si>
    <t>2B8hS25o-376-003-TD-002-bmq-032-1-NPU-03-Glv</t>
  </si>
  <si>
    <t>阿瓦提县第四中学6队</t>
  </si>
  <si>
    <t>田新</t>
  </si>
  <si>
    <t>2B8hS2fJ-376-003-Dl-002-hju-032-1-9jk-03-5Rx</t>
  </si>
  <si>
    <t>石河子第三中学超级轨迹队</t>
  </si>
  <si>
    <t>石河子第三中学</t>
  </si>
  <si>
    <t>张秋霞</t>
  </si>
  <si>
    <t>何艾轩</t>
  </si>
  <si>
    <t>58″3</t>
  </si>
  <si>
    <t>2B8hS2bB-376-003-C0-002-2Uf-032-1-AsB-03-uUs</t>
  </si>
  <si>
    <t>克拉玛依市第三中学4队</t>
  </si>
  <si>
    <t>张永平</t>
  </si>
  <si>
    <t>张梓轩</t>
  </si>
  <si>
    <t>1′09″</t>
  </si>
  <si>
    <t>2B8hS2tA-376-003-cJ-002-6PE-032-1-8ZH-03-r3z</t>
  </si>
  <si>
    <t>天北实验中学三队</t>
  </si>
  <si>
    <t>陈浩宇</t>
  </si>
  <si>
    <t>1′31″19</t>
  </si>
  <si>
    <t>2B8hS2bD-376-003-OB-002-xGY-032-1-EWh-03-1V6</t>
  </si>
  <si>
    <t>克拉玛依市第三中学5队</t>
  </si>
  <si>
    <t>程墨涵</t>
  </si>
  <si>
    <t>2′02″</t>
  </si>
  <si>
    <t>2B8hS2tt-376-003-Zd-002-tco-032-1-7tj-03-Caf</t>
  </si>
  <si>
    <t>新疆生产建设兵团第一中学</t>
  </si>
  <si>
    <t>马瑞</t>
  </si>
  <si>
    <t>郭宣辰</t>
  </si>
  <si>
    <t>2B8hS2Iz-376-003-Kt-002-xrk-032-1-vih-03-5Jy</t>
  </si>
  <si>
    <t>追梦队</t>
  </si>
  <si>
    <t>石河子第二中学</t>
  </si>
  <si>
    <t>李雪莲</t>
  </si>
  <si>
    <t>娄峻浩</t>
  </si>
  <si>
    <t>1′28″31</t>
  </si>
  <si>
    <t>2B8hS2Gl-376-003-Va-002-r0e-032-1-Jll-03-0gZ</t>
  </si>
  <si>
    <t>时空先锋</t>
  </si>
  <si>
    <t>石河子第十一中学</t>
  </si>
  <si>
    <t>连婧雯</t>
  </si>
  <si>
    <t>滕子恒</t>
  </si>
  <si>
    <t>1′28″81</t>
  </si>
  <si>
    <t>2B8hS2qe-376-003-L0-002-Kxr-032-1-4nY-03-vbC</t>
  </si>
  <si>
    <t>极速编程者</t>
  </si>
  <si>
    <t>张盎然</t>
  </si>
  <si>
    <t>30″59</t>
  </si>
  <si>
    <t>2B8hS2qQ-376-003-xj-002-rqm-032-1-RZq-03-NJx</t>
  </si>
  <si>
    <t>昌吉州第一中学第1小队</t>
  </si>
  <si>
    <t>刘美彤</t>
  </si>
  <si>
    <t>2B8hS2G4-376-003-JT-002-dG9-032-1-bFG-03-uFr</t>
  </si>
  <si>
    <t>奋进队</t>
  </si>
  <si>
    <t>张益诚</t>
  </si>
  <si>
    <t>1′15″</t>
  </si>
  <si>
    <t>2B8hS2fW-376-003-LA-002-Kvm-032-1-0zf-03-Tzy</t>
  </si>
  <si>
    <t>白杨队</t>
  </si>
  <si>
    <t>宋星澔</t>
  </si>
  <si>
    <t>28″</t>
  </si>
  <si>
    <t>2B8hS2Gp-376-003-Q9-002-O6N-032-1-MQ4-03-Q8i</t>
  </si>
  <si>
    <t>未来引擎</t>
  </si>
  <si>
    <t>陈俊锜</t>
  </si>
  <si>
    <t>35″12</t>
  </si>
  <si>
    <t>2B8hS2by-376-003-c0-002-Def-032-1-RON-03-s8y</t>
  </si>
  <si>
    <t>深空</t>
  </si>
  <si>
    <t>杨天玏</t>
  </si>
  <si>
    <t>2B8hS2qj-376-003-QI-002-7mr-032-1-C2c-03-YWD</t>
  </si>
  <si>
    <t>石河子第十九中学四队</t>
  </si>
  <si>
    <t>计若果</t>
  </si>
  <si>
    <t>37″</t>
  </si>
  <si>
    <t>2B8hS2G8-376-003-7O-002-mru-032-1-8YN-03-Btn</t>
  </si>
  <si>
    <t>昌吉市第二中学科技校训队1</t>
  </si>
  <si>
    <t>王润华</t>
  </si>
  <si>
    <t>49″9</t>
  </si>
  <si>
    <t>2B8hS2Gb-376-003-A5-002-wJm-032-1-cCI-03-jtO</t>
  </si>
  <si>
    <t>富蕴县第一中学（2）</t>
  </si>
  <si>
    <t>库丽曼·木哈太</t>
  </si>
  <si>
    <t>刘欣洋</t>
  </si>
  <si>
    <t>2B8hS2b4-376-003-2O-002-zjn-032-1-Den-03-C1f</t>
  </si>
  <si>
    <t>铁甲</t>
  </si>
  <si>
    <t>魏有禄</t>
  </si>
  <si>
    <t>朱皓扬</t>
  </si>
  <si>
    <t>53″</t>
  </si>
  <si>
    <t>2B8hS2GV-376-003-x8-002-sKS-032-1-OSK-03-0t6</t>
  </si>
  <si>
    <t>领航队</t>
  </si>
  <si>
    <t>叶丹</t>
  </si>
  <si>
    <t>刘玺坤</t>
  </si>
  <si>
    <t>1′01″</t>
  </si>
  <si>
    <t>2B8hS2GE-376-003-4X-002-Sjm-032-1-nPG-03-O3q</t>
  </si>
  <si>
    <t>昌吉市第二中学科技校训队3</t>
  </si>
  <si>
    <t>陈颢嘉</t>
  </si>
  <si>
    <t>2′38″4</t>
  </si>
  <si>
    <t>2B8hS2bw-376-003-cd-002-9XR-032-1-By8-03-jCK</t>
  </si>
  <si>
    <t>智械</t>
  </si>
  <si>
    <t>李治涛</t>
  </si>
  <si>
    <t>李洪德</t>
  </si>
  <si>
    <t>2B8hS2qW-376-003-a2-002-50X-032-1-j2d-03-OFO</t>
  </si>
  <si>
    <t>石河子第十九中学三队</t>
  </si>
  <si>
    <t>计若玉</t>
  </si>
  <si>
    <t>49″</t>
  </si>
  <si>
    <t>2B8hS2fN-376-003-iB-002-uyD-032-1-qXu-03-u0v</t>
  </si>
  <si>
    <t>乌市第四十一中学星际传奇队</t>
  </si>
  <si>
    <t>乌鲁木齐市第四十一中学</t>
  </si>
  <si>
    <t>姜筱丹</t>
  </si>
  <si>
    <t>彭正辉</t>
  </si>
  <si>
    <t>51″84</t>
  </si>
  <si>
    <t>2B8hS2b1-376-003-Um-002-Tq4-032-1-YUJ-03-ckK</t>
  </si>
  <si>
    <t>克拉玛依市第三中学3队</t>
  </si>
  <si>
    <t>尹德刚</t>
  </si>
  <si>
    <t>李云臻</t>
  </si>
  <si>
    <t>23″</t>
  </si>
  <si>
    <t>2B8hS2GU-376-003-sv-002-t6N-032-1-K1w-03-UP2</t>
  </si>
  <si>
    <t>探月队</t>
  </si>
  <si>
    <t>杜红红</t>
  </si>
  <si>
    <t>艾力亚尔</t>
  </si>
  <si>
    <t>20″</t>
  </si>
  <si>
    <t>2B8hS2fS-376-003-7N-002-gm5-032-1-0oF-03-jAo</t>
  </si>
  <si>
    <t>石河子第三中学超级轨迹</t>
  </si>
  <si>
    <t>黄偲宸</t>
  </si>
  <si>
    <t>20″82</t>
  </si>
  <si>
    <t>2B8hS2fg-376-003-ip-002-rSJ-032-1-CgQ-03-awH</t>
  </si>
  <si>
    <t>昌吉市一中2队</t>
  </si>
  <si>
    <t>朱多跃</t>
  </si>
  <si>
    <t>马浩翔</t>
  </si>
  <si>
    <t>1′01″70</t>
  </si>
  <si>
    <t>2B8hS2bt-376-003-aC-002-YVi-032-1-o0w-03-yfV</t>
  </si>
  <si>
    <t>欣欣向荣队</t>
  </si>
  <si>
    <t>石河子第十八中学</t>
  </si>
  <si>
    <t>赵琴</t>
  </si>
  <si>
    <t>辛承翔</t>
  </si>
  <si>
    <t>25″</t>
  </si>
  <si>
    <t>2B8hS25G-376-003-ZN-002-n8i-032-1-THL-03-CFD</t>
  </si>
  <si>
    <t>阿瓦提县第四中学2队</t>
  </si>
  <si>
    <t>热西旦·阿不都玉苏甫</t>
  </si>
  <si>
    <t>1′30″</t>
  </si>
  <si>
    <t>2B8hS25i-376-003-4w-002-ve0-032-1-Go0-03-yG9</t>
  </si>
  <si>
    <t>阿瓦提县第四中学5队</t>
  </si>
  <si>
    <t>阿卜杜巴斯提·麦麦提阿卜拉</t>
  </si>
  <si>
    <t>2B8hS2bH-376-003-tH-002-n9w-032-1-SKd-03-9KG</t>
  </si>
  <si>
    <t>马靖喆</t>
  </si>
  <si>
    <t>3′</t>
  </si>
  <si>
    <t>2B8hS2Gc-376-003-y6-002-ac7-032-1-s19-03-psN</t>
  </si>
  <si>
    <t>富蕴县第一中学（3）</t>
  </si>
  <si>
    <t>刘训豪</t>
  </si>
  <si>
    <t>张莫深</t>
  </si>
  <si>
    <t>1′50</t>
  </si>
  <si>
    <t>2B8hS2bI-376-003-Oz-002-6Jn-032-1-Jog-03-Giw</t>
  </si>
  <si>
    <t>第七师一三一团中学中学组二队</t>
  </si>
  <si>
    <t>石宇</t>
  </si>
  <si>
    <t>1′05″</t>
  </si>
  <si>
    <t>2B8hS2qr-376-003-lt-002-3SN-032-1-lqd-03-9MO</t>
  </si>
  <si>
    <t>智轨先锋队</t>
  </si>
  <si>
    <t>季嘉润</t>
  </si>
  <si>
    <t>1′07″56</t>
  </si>
  <si>
    <t>2B8hS2bc-376-003-gp-002-stR-032-1-meB-03-VCM</t>
  </si>
  <si>
    <t>第七师一三一团中学中学组一队</t>
  </si>
  <si>
    <t>宗旭韩</t>
  </si>
  <si>
    <t>2B8hS2b2-376-003-rS-002-wxk-032-1-IHE-03-aOk</t>
  </si>
  <si>
    <t>星核</t>
  </si>
  <si>
    <t>虎才洛加</t>
  </si>
  <si>
    <t>24″</t>
  </si>
  <si>
    <t>2B8hS2qw-376-003-bm-002-kF7-032-1-CLw-03-eOG</t>
  </si>
  <si>
    <t>星瀚领航</t>
  </si>
  <si>
    <t>马誉珊</t>
  </si>
  <si>
    <t>2B8hS2tI-376-003-ne-002-I5s-032-1-yIe-03-YC2</t>
  </si>
  <si>
    <t>源源不断</t>
  </si>
  <si>
    <t>马雪梅</t>
  </si>
  <si>
    <t>李圣元</t>
  </si>
  <si>
    <t>23″28</t>
  </si>
  <si>
    <t>2B8hS2bE-376-003-Ag-002-iWy-032-1-mcG-03-W7H</t>
  </si>
  <si>
    <t>克拉玛依市第三中学2队</t>
  </si>
  <si>
    <t>苟朗坤</t>
  </si>
  <si>
    <t>1′26</t>
  </si>
  <si>
    <t>2B8hS2G2-376-003-kj-002-FNk-032-1-0Em-03-uaw</t>
  </si>
  <si>
    <t>无敌队</t>
  </si>
  <si>
    <t>王浩宇</t>
  </si>
  <si>
    <t>2B8hS2b0-376-003-BP-002-tod-032-1-VbC-03-37A</t>
  </si>
  <si>
    <t>奎屯市第二中学2队</t>
  </si>
  <si>
    <t>杨承灵</t>
  </si>
  <si>
    <t>4″</t>
  </si>
  <si>
    <t>2B8hS2q5-376-003-um-002-6To-032-1-5jM-03-ffG</t>
  </si>
  <si>
    <t>量子跃迁</t>
  </si>
  <si>
    <t>范俊贤</t>
  </si>
  <si>
    <t>5″</t>
  </si>
  <si>
    <t>2B8hS252-376-003-O8-002-M24-032-1-48O-03-BEd</t>
  </si>
  <si>
    <t>昌吉州第一中学第3小队</t>
  </si>
  <si>
    <t>庞雅轩</t>
  </si>
  <si>
    <t>58″4</t>
  </si>
  <si>
    <t>2B8hS2qb-376-003-8O-002-wSW-032-1-9gi-03-8SH</t>
  </si>
  <si>
    <t>极光脉冲</t>
  </si>
  <si>
    <t>李宵玥</t>
  </si>
  <si>
    <t>10″</t>
  </si>
  <si>
    <t>2B8hS2qt-376-003-Ah-002-ivZ-032-1-OUj-03-Odh</t>
  </si>
  <si>
    <t>苍穹之光</t>
  </si>
  <si>
    <t>白沫涵</t>
  </si>
  <si>
    <t>2B8hS2qX-376-003-r0-002-FZC-032-1-cHC-03-rfE</t>
  </si>
  <si>
    <t>奇点跃迁</t>
  </si>
  <si>
    <t>罗祺博</t>
  </si>
  <si>
    <t>55″</t>
  </si>
  <si>
    <t>2B8hS2bY-376-003-JO-002-OwV-032-1-7xO-03-XxM</t>
  </si>
  <si>
    <t>仿生</t>
  </si>
  <si>
    <t>王子申</t>
  </si>
  <si>
    <t>57″</t>
  </si>
  <si>
    <t>2B8hS2b5-376-003-iH-002-7HO-032-1-S5N-03-Lb0</t>
  </si>
  <si>
    <t>博弈</t>
  </si>
  <si>
    <t>柯振强</t>
  </si>
  <si>
    <t>2B8hS2f8-376-003-h8-002-2nu-032-1-zQt-03-WuY</t>
  </si>
  <si>
    <t>星途逐光</t>
  </si>
  <si>
    <t>赵蕾</t>
  </si>
  <si>
    <t>安赫尔·依力夏提</t>
  </si>
  <si>
    <t>2B8hS2fu-376-003-Te-002-ZHB-032-1-pRE-03-2cg</t>
  </si>
  <si>
    <t>自然选择</t>
  </si>
  <si>
    <t>张思航</t>
  </si>
  <si>
    <t>2B8hS2hW-376-003-TM-001-mf8-030-1-ooV-05-ZWL</t>
  </si>
  <si>
    <t>筑梦星空</t>
  </si>
  <si>
    <t>普及类</t>
  </si>
  <si>
    <t>小学低龄组</t>
  </si>
  <si>
    <t>石河子第一小学6</t>
  </si>
  <si>
    <t>赵率淋</t>
  </si>
  <si>
    <t>李骁涵</t>
  </si>
  <si>
    <t>2B8hS2hI-376-003-VY-001-E7A-030-1-rw2-05-pZt</t>
  </si>
  <si>
    <t>星火二队</t>
  </si>
  <si>
    <t>戴玉哲</t>
  </si>
  <si>
    <t>1′46″22</t>
  </si>
  <si>
    <t>2B8hS2hS-376-003-QY-001-QuU-030-1-Z1U-05-jpM</t>
  </si>
  <si>
    <t>智行飞梭队</t>
  </si>
  <si>
    <t>郭俊琳</t>
  </si>
  <si>
    <t>王柏杰</t>
  </si>
  <si>
    <t>1′56″</t>
  </si>
  <si>
    <t>2B8hS2hV-376-003-Qk-001-BAS-030-1-aJL-05-1Gt</t>
  </si>
  <si>
    <t>星火一队</t>
  </si>
  <si>
    <t>魏薇</t>
  </si>
  <si>
    <t>杨悦然</t>
  </si>
  <si>
    <t>1′38″</t>
  </si>
  <si>
    <t>2B8hS2hK-376-003-4Q-001-fhd-030-1-nHl-05-zuH</t>
  </si>
  <si>
    <t>星途共创队</t>
  </si>
  <si>
    <t>石河子第九小学</t>
  </si>
  <si>
    <t>戴宇辰</t>
  </si>
  <si>
    <t>赵铭暄</t>
  </si>
  <si>
    <t>2B8hS2ho-376-003-tm-001-Dui-030-1-Rfy-05-XGh</t>
  </si>
  <si>
    <t>拓界智行队</t>
  </si>
  <si>
    <t>高天</t>
  </si>
  <si>
    <t>龙亦宸</t>
  </si>
  <si>
    <t>1′57″</t>
  </si>
  <si>
    <t>2B8hS2hp-376-003-md-001-R8g-030-1-9AP-05-4Py</t>
  </si>
  <si>
    <t>童芯智能</t>
  </si>
  <si>
    <t>张棋毓</t>
  </si>
  <si>
    <t>1′45″</t>
  </si>
  <si>
    <t>2B8hS2hi-376-003-ta-001-pmE-030-1-RW9-05-FFr</t>
  </si>
  <si>
    <t>必胜队</t>
  </si>
  <si>
    <t>潘良辰</t>
  </si>
  <si>
    <t>2B8hS2hz-376-003-cI-001-8vO-030-1-JYJ-05-QVi</t>
  </si>
  <si>
    <t>中鸣奇台益优代码破译队</t>
  </si>
  <si>
    <t>新疆维吾尔自治区昌吉州奇台县第四小学</t>
  </si>
  <si>
    <t>孟月娥</t>
  </si>
  <si>
    <t>宋林昱</t>
  </si>
  <si>
    <t>2′10″</t>
  </si>
  <si>
    <t>2B8hS2Pd-376-003-zQ-001-jBK-030-1-fJt-05-v4d</t>
  </si>
  <si>
    <t>中鸣奇台益优不服来战队</t>
  </si>
  <si>
    <t>新疆维吾尔自治区昌吉州奇台县第二小学</t>
  </si>
  <si>
    <t>杨新艳</t>
  </si>
  <si>
    <t>冯浩哲</t>
  </si>
  <si>
    <t>2′</t>
  </si>
  <si>
    <t>2B8hS2Ps-376-003-nC-001-Evf-030-1-mOY-05-sZj</t>
  </si>
  <si>
    <t>中鸣奇台益优扬帆起航队</t>
  </si>
  <si>
    <t>新疆维吾尔自治区昌吉州奇台县第三小学</t>
  </si>
  <si>
    <t>孔繁源</t>
  </si>
  <si>
    <t>周文轩</t>
  </si>
  <si>
    <t>2B8hS2hw-376-003-e2-001-vbA-030-1-k4w-05-2Hr</t>
  </si>
  <si>
    <t>中鸣奇台益优伍儿队</t>
  </si>
  <si>
    <t>新疆维吾尔自治区昌吉州奇台县第六小学</t>
  </si>
  <si>
    <t>丁晓雯</t>
  </si>
  <si>
    <t>周雨茜</t>
  </si>
  <si>
    <t>1′59″</t>
  </si>
  <si>
    <t>2B8hS2Pk-376-003-oj-001-Zmj-030-1-oj0-05-Pld</t>
  </si>
  <si>
    <t>中鸣奇台益优神龙队</t>
  </si>
  <si>
    <t>李婷婷</t>
  </si>
  <si>
    <t>邢博凯</t>
  </si>
  <si>
    <t>2B8hS2hO-376-003-Rx-001-S6y-030-1-2Sg-05-bnK</t>
  </si>
  <si>
    <t>石河子第一小学5</t>
  </si>
  <si>
    <t>朱诺伊</t>
  </si>
  <si>
    <t>2B8hS2h5-376-003-RR-001-2jl-030-1-Xkd-05-JjT</t>
  </si>
  <si>
    <t>钰见未来</t>
  </si>
  <si>
    <t>黄钰涵</t>
  </si>
  <si>
    <t>2B8hS2hU-376-003-tS-001-fiJ-030-1-Zkh-05-BG4</t>
  </si>
  <si>
    <t>中鸣奇台益优机甲追光者队</t>
  </si>
  <si>
    <t>新疆生产建设兵团第六师奇台农场小学</t>
  </si>
  <si>
    <t>田小金</t>
  </si>
  <si>
    <t>王俊潇</t>
  </si>
  <si>
    <t>1′20″</t>
  </si>
  <si>
    <t>2B8hS2h0-376-003-BY-001-MU1-030-1-wux-05-Cmn</t>
  </si>
  <si>
    <t>星耀智能</t>
  </si>
  <si>
    <t>陈梓阳</t>
  </si>
  <si>
    <t>1′35″</t>
  </si>
  <si>
    <t>2B8hS2I5-376-003-oU-002-lbM-033-1-0al-01-IUU</t>
  </si>
  <si>
    <t>太空探索</t>
  </si>
  <si>
    <t>乐博耀文战队</t>
  </si>
  <si>
    <t>伊宁市文化活动中心（美术馆）</t>
  </si>
  <si>
    <t>武梦迪</t>
  </si>
  <si>
    <t>田耀文</t>
  </si>
  <si>
    <t>300s</t>
  </si>
  <si>
    <t>2B8hS2Ip-376-003-Z7-002-CVK-033-1-HUg-01-3Wh</t>
  </si>
  <si>
    <t>唯一战队</t>
  </si>
  <si>
    <t>王雨</t>
  </si>
  <si>
    <t>丁一诺</t>
  </si>
  <si>
    <t>2B8hS2Ix-376-003-XI-002-mkT-033-1-uFV-01-nWm</t>
  </si>
  <si>
    <t>乐博皓月战队</t>
  </si>
  <si>
    <t>杨竣皓</t>
  </si>
  <si>
    <t>2B8hS2IS-376-003-By-002-UT0-033-1-XkR-01-8Rh</t>
  </si>
  <si>
    <t>乐博志诚战队</t>
  </si>
  <si>
    <t>王志诚</t>
  </si>
  <si>
    <t>2B8hS2I9-376-003-rC-002-xSs-033-1-Kqo-01-pli</t>
  </si>
  <si>
    <t>乐博无双战队</t>
  </si>
  <si>
    <t>姚婧尔</t>
  </si>
  <si>
    <t>2B8hS2If-376-003-KC-002-xLs-033-1-TsS-01-pdQ</t>
  </si>
  <si>
    <t>乐博必成战队</t>
  </si>
  <si>
    <t>杨诚元</t>
  </si>
  <si>
    <t>2B8hS2Mh-376-003-ht-002-rsg-033-1-T7G-01-d1O</t>
  </si>
  <si>
    <t>乐博奇台益优烈焰战队</t>
  </si>
  <si>
    <t>吕佳晨</t>
  </si>
  <si>
    <t>2B8hS2Mv-376-003-5I-002-CYM-033-1-rf2-01-fct</t>
  </si>
  <si>
    <t>乐博奇台益优梦想起航队</t>
  </si>
  <si>
    <t>新疆维吾尔自治区昌吉州奇台县第五中学</t>
  </si>
  <si>
    <t>唐浩山</t>
  </si>
  <si>
    <t>2B8hS2IE-376-003-f9-002-7gz-033-1-NIo-01-TnV</t>
  </si>
  <si>
    <t>乐博奇台益优卓创战队</t>
  </si>
  <si>
    <t>董锦程</t>
  </si>
  <si>
    <t>2B8hS2IU-376-003-WT-002-RBJ-033-1-kJe-01-4ax</t>
  </si>
  <si>
    <t>乐博心诚战队</t>
  </si>
  <si>
    <t>张兴辰</t>
  </si>
  <si>
    <t>2B8hS2IO-376-003-wv-002-Wp6-033-1-sPz-01-E99</t>
  </si>
  <si>
    <t>乐博奇台益优战狼战队</t>
  </si>
  <si>
    <t>曹景贤</t>
  </si>
  <si>
    <t>张国佑</t>
  </si>
  <si>
    <t>2B8hS2I2-376-003-u1-002-QZQ-033-1-ZNb-01-WYu</t>
  </si>
  <si>
    <t>乐博飞扬战队</t>
  </si>
  <si>
    <t>韩毅阳</t>
  </si>
  <si>
    <t>2B8hS2Iu-376-003-T3-002-0RD-033-1-O0o-01-BJJ</t>
  </si>
  <si>
    <t>乐博奇台益优给力战队</t>
  </si>
  <si>
    <t>朱亚琴</t>
  </si>
  <si>
    <t>努尔买买提·玉苏普</t>
  </si>
  <si>
    <t>2B8hS2I6-376-003-xO-002-Uu8-033-1-PHX-01-Umh</t>
  </si>
  <si>
    <t>乐博云屾战队</t>
  </si>
  <si>
    <t>董云屾</t>
  </si>
  <si>
    <t>2B8hS2IH-376-003-OL-002-1XX-033-1-Owp-01-Ozn</t>
  </si>
  <si>
    <t>乐博奇台益优超越战队</t>
  </si>
  <si>
    <t>新疆维吾尔自治区昌吉州奇台县第一小学</t>
  </si>
  <si>
    <t>梁红</t>
  </si>
  <si>
    <t>肖若辰</t>
  </si>
  <si>
    <t>2B8hS2ID-376-003-Tr-002-9aK-033-1-rCa-01-PPk</t>
  </si>
  <si>
    <t>乐博奇台益优猎豹战队</t>
  </si>
  <si>
    <t>阿依江·阿合再</t>
  </si>
  <si>
    <t>郭骏</t>
  </si>
  <si>
    <t>2B8hS2Ir-376-003-DM-002-mFu-033-1-vZT-01-Vyf</t>
  </si>
  <si>
    <t>乐博奇台益优冲锋战队</t>
  </si>
  <si>
    <t>张浩远</t>
  </si>
  <si>
    <t>2B8hS2IY-376-003-Vo-002-2Q7-033-1-eTh-01-eoJ</t>
  </si>
  <si>
    <t>乐博奇台益优凌云战队</t>
  </si>
  <si>
    <t>李紫祎</t>
  </si>
  <si>
    <t>李文浩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</si>
</sst>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27"/>
  <sheetViews>
    <sheetView tabSelected="1" zoomScale="80" zoomScaleNormal="80" workbookViewId="0">
      <selection activeCell="F7" sqref="F7"/>
    </sheetView>
  </sheetViews>
  <sheetFormatPr defaultColWidth="9" defaultRowHeight="16" customHeight="1"/>
  <cols>
    <col min="1" max="1" width="10.6637168141593" style="4" customWidth="1"/>
    <col min="2" max="2" width="32.2743362831858" style="1" customWidth="1"/>
    <col min="3" max="3" width="25.3362831858407" style="1" customWidth="1"/>
    <col min="4" max="4" width="11.5309734513274" style="4" customWidth="1"/>
    <col min="5" max="5" width="11.0619469026549" style="4" customWidth="1"/>
    <col min="6" max="6" width="8.30973451327434" style="4" customWidth="1"/>
    <col min="7" max="7" width="15" style="1" customWidth="1"/>
    <col min="8" max="8" width="23.7964601769912" style="1" customWidth="1"/>
    <col min="9" max="9" width="13.2743362831858" style="4" customWidth="1"/>
    <col min="10" max="10" width="10.787610619469" style="2" customWidth="1"/>
    <col min="11" max="11" width="10.4601769911504" style="5" customWidth="1"/>
    <col min="12" max="12" width="10.2654867256637" style="5" customWidth="1"/>
    <col min="13" max="13" width="11.3982300884956" style="4" customWidth="1"/>
    <col min="14" max="14" width="12.6106194690265" style="6" customWidth="1"/>
    <col min="15" max="16384" width="9.06194690265487" style="1"/>
  </cols>
  <sheetData>
    <row r="1" ht="3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1" t="s">
        <v>10</v>
      </c>
      <c r="K2" s="11" t="s">
        <v>11</v>
      </c>
      <c r="L2" s="11" t="s">
        <v>12</v>
      </c>
      <c r="M2" s="12" t="s">
        <v>13</v>
      </c>
      <c r="N2" s="13" t="s">
        <v>14</v>
      </c>
    </row>
    <row r="3" customHeight="1" spans="1:14">
      <c r="A3" s="9">
        <v>198453</v>
      </c>
      <c r="B3" s="9" t="s">
        <v>15</v>
      </c>
      <c r="C3" s="9" t="s">
        <v>16</v>
      </c>
      <c r="D3" s="10" t="s">
        <v>17</v>
      </c>
      <c r="E3" s="9" t="s">
        <v>18</v>
      </c>
      <c r="F3" s="9" t="s">
        <v>19</v>
      </c>
      <c r="G3" s="9" t="s">
        <v>20</v>
      </c>
      <c r="H3" s="9" t="s">
        <v>21</v>
      </c>
      <c r="I3" s="9" t="s">
        <v>22</v>
      </c>
      <c r="J3" s="9" t="s">
        <v>23</v>
      </c>
      <c r="K3" s="14">
        <v>450</v>
      </c>
      <c r="L3" s="14" t="s">
        <v>24</v>
      </c>
      <c r="M3" s="10">
        <v>1</v>
      </c>
      <c r="N3" s="15" t="s">
        <v>25</v>
      </c>
    </row>
    <row r="4" customHeight="1" spans="1:14">
      <c r="A4" s="9">
        <v>217179</v>
      </c>
      <c r="B4" s="9" t="s">
        <v>26</v>
      </c>
      <c r="C4" s="9" t="s">
        <v>16</v>
      </c>
      <c r="D4" s="10" t="s">
        <v>17</v>
      </c>
      <c r="E4" s="9" t="s">
        <v>18</v>
      </c>
      <c r="F4" s="9" t="s">
        <v>19</v>
      </c>
      <c r="G4" s="9" t="s">
        <v>27</v>
      </c>
      <c r="H4" s="9" t="s">
        <v>28</v>
      </c>
      <c r="I4" s="9" t="s">
        <v>29</v>
      </c>
      <c r="J4" s="9" t="s">
        <v>30</v>
      </c>
      <c r="K4" s="14">
        <v>420</v>
      </c>
      <c r="L4" s="14" t="s">
        <v>31</v>
      </c>
      <c r="M4" s="10">
        <v>2</v>
      </c>
      <c r="N4" s="15" t="s">
        <v>32</v>
      </c>
    </row>
    <row r="5" customHeight="1" spans="1:14">
      <c r="A5" s="9">
        <v>188173</v>
      </c>
      <c r="B5" s="9" t="s">
        <v>33</v>
      </c>
      <c r="C5" s="9" t="s">
        <v>16</v>
      </c>
      <c r="D5" s="10" t="s">
        <v>17</v>
      </c>
      <c r="E5" s="9" t="s">
        <v>18</v>
      </c>
      <c r="F5" s="9" t="s">
        <v>19</v>
      </c>
      <c r="G5" s="9" t="s">
        <v>34</v>
      </c>
      <c r="H5" s="9" t="s">
        <v>35</v>
      </c>
      <c r="I5" s="9" t="s">
        <v>36</v>
      </c>
      <c r="J5" s="9" t="s">
        <v>37</v>
      </c>
      <c r="K5" s="14">
        <v>420</v>
      </c>
      <c r="L5" s="14" t="s">
        <v>38</v>
      </c>
      <c r="M5" s="10">
        <v>3</v>
      </c>
      <c r="N5" s="15" t="s">
        <v>39</v>
      </c>
    </row>
    <row r="6" customHeight="1" spans="1:14">
      <c r="A6" s="9">
        <v>214358</v>
      </c>
      <c r="B6" s="9" t="s">
        <v>40</v>
      </c>
      <c r="C6" s="9" t="s">
        <v>16</v>
      </c>
      <c r="D6" s="10" t="s">
        <v>17</v>
      </c>
      <c r="E6" s="9" t="s">
        <v>18</v>
      </c>
      <c r="F6" s="9" t="s">
        <v>19</v>
      </c>
      <c r="G6" s="9" t="s">
        <v>41</v>
      </c>
      <c r="H6" s="9" t="s">
        <v>21</v>
      </c>
      <c r="I6" s="9" t="s">
        <v>42</v>
      </c>
      <c r="J6" s="9" t="s">
        <v>43</v>
      </c>
      <c r="K6" s="14">
        <v>415</v>
      </c>
      <c r="L6" s="14" t="s">
        <v>44</v>
      </c>
      <c r="M6" s="10">
        <v>4</v>
      </c>
      <c r="N6" s="16" t="s">
        <v>45</v>
      </c>
    </row>
    <row r="7" customHeight="1" spans="1:14">
      <c r="A7" s="9">
        <v>214493</v>
      </c>
      <c r="B7" s="9" t="s">
        <v>46</v>
      </c>
      <c r="C7" s="9" t="s">
        <v>16</v>
      </c>
      <c r="D7" s="10" t="s">
        <v>17</v>
      </c>
      <c r="E7" s="9" t="s">
        <v>18</v>
      </c>
      <c r="F7" s="9" t="s">
        <v>19</v>
      </c>
      <c r="G7" s="9" t="s">
        <v>47</v>
      </c>
      <c r="H7" s="9" t="s">
        <v>21</v>
      </c>
      <c r="I7" s="9" t="s">
        <v>22</v>
      </c>
      <c r="J7" s="9" t="s">
        <v>48</v>
      </c>
      <c r="K7" s="14">
        <v>410</v>
      </c>
      <c r="L7" s="14" t="s">
        <v>49</v>
      </c>
      <c r="M7" s="10">
        <v>5</v>
      </c>
      <c r="N7" s="16" t="s">
        <v>45</v>
      </c>
    </row>
    <row r="8" customHeight="1" spans="1:14">
      <c r="A8" s="9">
        <v>200622</v>
      </c>
      <c r="B8" s="9" t="s">
        <v>50</v>
      </c>
      <c r="C8" s="9" t="s">
        <v>16</v>
      </c>
      <c r="D8" s="10" t="s">
        <v>17</v>
      </c>
      <c r="E8" s="9" t="s">
        <v>18</v>
      </c>
      <c r="F8" s="9" t="s">
        <v>19</v>
      </c>
      <c r="G8" s="9" t="s">
        <v>51</v>
      </c>
      <c r="H8" s="9" t="s">
        <v>52</v>
      </c>
      <c r="I8" s="9" t="s">
        <v>53</v>
      </c>
      <c r="J8" s="9" t="s">
        <v>54</v>
      </c>
      <c r="K8" s="14">
        <v>400</v>
      </c>
      <c r="L8" s="14" t="s">
        <v>55</v>
      </c>
      <c r="M8" s="10">
        <v>6</v>
      </c>
      <c r="N8" s="16" t="s">
        <v>45</v>
      </c>
    </row>
    <row r="9" customHeight="1" spans="1:14">
      <c r="A9" s="9">
        <v>212591</v>
      </c>
      <c r="B9" s="9" t="s">
        <v>56</v>
      </c>
      <c r="C9" s="9" t="s">
        <v>16</v>
      </c>
      <c r="D9" s="10" t="s">
        <v>17</v>
      </c>
      <c r="E9" s="9" t="s">
        <v>18</v>
      </c>
      <c r="F9" s="9" t="s">
        <v>19</v>
      </c>
      <c r="G9" s="9" t="s">
        <v>57</v>
      </c>
      <c r="H9" s="9" t="s">
        <v>57</v>
      </c>
      <c r="I9" s="9" t="s">
        <v>58</v>
      </c>
      <c r="J9" s="9" t="s">
        <v>59</v>
      </c>
      <c r="K9" s="14">
        <v>395</v>
      </c>
      <c r="L9" s="14" t="s">
        <v>60</v>
      </c>
      <c r="M9" s="10">
        <v>7</v>
      </c>
      <c r="N9" s="16" t="s">
        <v>45</v>
      </c>
    </row>
    <row r="10" customHeight="1" spans="1:14">
      <c r="A10" s="9">
        <v>204781</v>
      </c>
      <c r="B10" s="9" t="s">
        <v>61</v>
      </c>
      <c r="C10" s="9" t="s">
        <v>16</v>
      </c>
      <c r="D10" s="10" t="s">
        <v>17</v>
      </c>
      <c r="E10" s="9" t="s">
        <v>18</v>
      </c>
      <c r="F10" s="9" t="s">
        <v>19</v>
      </c>
      <c r="G10" s="9" t="s">
        <v>62</v>
      </c>
      <c r="H10" s="9" t="s">
        <v>63</v>
      </c>
      <c r="I10" s="9" t="s">
        <v>64</v>
      </c>
      <c r="J10" s="9" t="s">
        <v>65</v>
      </c>
      <c r="K10" s="14">
        <v>390</v>
      </c>
      <c r="L10" s="14" t="s">
        <v>66</v>
      </c>
      <c r="M10" s="10">
        <v>8</v>
      </c>
      <c r="N10" s="16" t="s">
        <v>45</v>
      </c>
    </row>
    <row r="11" customHeight="1" spans="1:14">
      <c r="A11" s="9">
        <v>186459</v>
      </c>
      <c r="B11" s="9" t="s">
        <v>67</v>
      </c>
      <c r="C11" s="9" t="s">
        <v>16</v>
      </c>
      <c r="D11" s="10" t="s">
        <v>17</v>
      </c>
      <c r="E11" s="9" t="s">
        <v>18</v>
      </c>
      <c r="F11" s="9" t="s">
        <v>19</v>
      </c>
      <c r="G11" s="9" t="s">
        <v>68</v>
      </c>
      <c r="H11" s="9" t="s">
        <v>69</v>
      </c>
      <c r="I11" s="9" t="s">
        <v>70</v>
      </c>
      <c r="J11" s="9" t="s">
        <v>71</v>
      </c>
      <c r="K11" s="14">
        <v>370</v>
      </c>
      <c r="L11" s="14" t="s">
        <v>72</v>
      </c>
      <c r="M11" s="10">
        <v>9</v>
      </c>
      <c r="N11" s="16" t="s">
        <v>45</v>
      </c>
    </row>
    <row r="12" customHeight="1" spans="1:14">
      <c r="A12" s="9">
        <v>186481</v>
      </c>
      <c r="B12" s="9" t="s">
        <v>73</v>
      </c>
      <c r="C12" s="9" t="s">
        <v>16</v>
      </c>
      <c r="D12" s="10" t="s">
        <v>17</v>
      </c>
      <c r="E12" s="9" t="s">
        <v>18</v>
      </c>
      <c r="F12" s="9" t="s">
        <v>19</v>
      </c>
      <c r="G12" s="9" t="s">
        <v>74</v>
      </c>
      <c r="H12" s="9" t="s">
        <v>69</v>
      </c>
      <c r="I12" s="9" t="s">
        <v>70</v>
      </c>
      <c r="J12" s="9" t="s">
        <v>75</v>
      </c>
      <c r="K12" s="14">
        <v>370</v>
      </c>
      <c r="L12" s="14" t="s">
        <v>76</v>
      </c>
      <c r="M12" s="10">
        <v>10</v>
      </c>
      <c r="N12" s="16" t="s">
        <v>45</v>
      </c>
    </row>
    <row r="13" customHeight="1" spans="1:14">
      <c r="A13" s="9">
        <v>204904</v>
      </c>
      <c r="B13" s="9" t="s">
        <v>77</v>
      </c>
      <c r="C13" s="9" t="s">
        <v>16</v>
      </c>
      <c r="D13" s="10" t="s">
        <v>17</v>
      </c>
      <c r="E13" s="9" t="s">
        <v>18</v>
      </c>
      <c r="F13" s="9" t="s">
        <v>19</v>
      </c>
      <c r="G13" s="9" t="s">
        <v>78</v>
      </c>
      <c r="H13" s="9" t="s">
        <v>79</v>
      </c>
      <c r="I13" s="9" t="s">
        <v>80</v>
      </c>
      <c r="J13" s="9" t="s">
        <v>81</v>
      </c>
      <c r="K13" s="14">
        <v>370</v>
      </c>
      <c r="L13" s="14" t="s">
        <v>82</v>
      </c>
      <c r="M13" s="10">
        <v>11</v>
      </c>
      <c r="N13" s="16" t="s">
        <v>45</v>
      </c>
    </row>
    <row r="14" customHeight="1" spans="1:14">
      <c r="A14" s="9">
        <v>216771</v>
      </c>
      <c r="B14" s="9" t="s">
        <v>83</v>
      </c>
      <c r="C14" s="9" t="s">
        <v>16</v>
      </c>
      <c r="D14" s="10" t="s">
        <v>17</v>
      </c>
      <c r="E14" s="9" t="s">
        <v>18</v>
      </c>
      <c r="F14" s="9" t="s">
        <v>19</v>
      </c>
      <c r="G14" s="9" t="s">
        <v>84</v>
      </c>
      <c r="H14" s="9" t="s">
        <v>85</v>
      </c>
      <c r="I14" s="9" t="s">
        <v>86</v>
      </c>
      <c r="J14" s="9" t="s">
        <v>87</v>
      </c>
      <c r="K14" s="14">
        <v>370</v>
      </c>
      <c r="L14" s="14" t="s">
        <v>88</v>
      </c>
      <c r="M14" s="10">
        <v>12</v>
      </c>
      <c r="N14" s="16" t="s">
        <v>45</v>
      </c>
    </row>
    <row r="15" customHeight="1" spans="1:14">
      <c r="A15" s="9">
        <v>186845</v>
      </c>
      <c r="B15" s="9" t="s">
        <v>89</v>
      </c>
      <c r="C15" s="9" t="s">
        <v>16</v>
      </c>
      <c r="D15" s="10" t="s">
        <v>17</v>
      </c>
      <c r="E15" s="9" t="s">
        <v>18</v>
      </c>
      <c r="F15" s="9" t="s">
        <v>19</v>
      </c>
      <c r="G15" s="9" t="s">
        <v>90</v>
      </c>
      <c r="H15" s="9" t="s">
        <v>91</v>
      </c>
      <c r="I15" s="9" t="s">
        <v>92</v>
      </c>
      <c r="J15" s="9" t="s">
        <v>93</v>
      </c>
      <c r="K15" s="14">
        <v>370</v>
      </c>
      <c r="L15" s="14" t="s">
        <v>94</v>
      </c>
      <c r="M15" s="10">
        <v>13</v>
      </c>
      <c r="N15" s="16" t="s">
        <v>45</v>
      </c>
    </row>
    <row r="16" s="2" customFormat="1" customHeight="1" spans="1:14">
      <c r="A16" s="9">
        <v>182661</v>
      </c>
      <c r="B16" s="9" t="s">
        <v>95</v>
      </c>
      <c r="C16" s="9" t="s">
        <v>16</v>
      </c>
      <c r="D16" s="10" t="s">
        <v>17</v>
      </c>
      <c r="E16" s="9" t="s">
        <v>18</v>
      </c>
      <c r="F16" s="9" t="s">
        <v>19</v>
      </c>
      <c r="G16" s="9" t="s">
        <v>96</v>
      </c>
      <c r="H16" s="9" t="s">
        <v>97</v>
      </c>
      <c r="I16" s="9" t="s">
        <v>98</v>
      </c>
      <c r="J16" s="9" t="s">
        <v>99</v>
      </c>
      <c r="K16" s="14">
        <v>370</v>
      </c>
      <c r="L16" s="14" t="s">
        <v>100</v>
      </c>
      <c r="M16" s="10">
        <v>14</v>
      </c>
      <c r="N16" s="16" t="s">
        <v>45</v>
      </c>
    </row>
    <row r="17" customHeight="1" spans="1:14">
      <c r="A17" s="9">
        <v>213312</v>
      </c>
      <c r="B17" s="9" t="s">
        <v>101</v>
      </c>
      <c r="C17" s="9" t="s">
        <v>16</v>
      </c>
      <c r="D17" s="10" t="s">
        <v>17</v>
      </c>
      <c r="E17" s="9" t="s">
        <v>18</v>
      </c>
      <c r="F17" s="9" t="s">
        <v>19</v>
      </c>
      <c r="G17" s="9" t="s">
        <v>102</v>
      </c>
      <c r="H17" s="9" t="s">
        <v>103</v>
      </c>
      <c r="I17" s="9" t="s">
        <v>104</v>
      </c>
      <c r="J17" s="9" t="s">
        <v>102</v>
      </c>
      <c r="K17" s="14">
        <v>360</v>
      </c>
      <c r="L17" s="14" t="s">
        <v>105</v>
      </c>
      <c r="M17" s="10">
        <v>15</v>
      </c>
      <c r="N17" s="16" t="s">
        <v>45</v>
      </c>
    </row>
    <row r="18" customHeight="1" spans="1:14">
      <c r="A18" s="9">
        <v>207696</v>
      </c>
      <c r="B18" s="9" t="s">
        <v>106</v>
      </c>
      <c r="C18" s="9" t="s">
        <v>16</v>
      </c>
      <c r="D18" s="10" t="s">
        <v>17</v>
      </c>
      <c r="E18" s="9" t="s">
        <v>18</v>
      </c>
      <c r="F18" s="9" t="s">
        <v>19</v>
      </c>
      <c r="G18" s="9" t="s">
        <v>107</v>
      </c>
      <c r="H18" s="9" t="s">
        <v>79</v>
      </c>
      <c r="I18" s="9" t="s">
        <v>108</v>
      </c>
      <c r="J18" s="9" t="s">
        <v>109</v>
      </c>
      <c r="K18" s="14">
        <v>360</v>
      </c>
      <c r="L18" s="14" t="s">
        <v>110</v>
      </c>
      <c r="M18" s="10">
        <v>16</v>
      </c>
      <c r="N18" s="16" t="s">
        <v>111</v>
      </c>
    </row>
    <row r="19" customHeight="1" spans="1:14">
      <c r="A19" s="9">
        <v>201292</v>
      </c>
      <c r="B19" s="9" t="s">
        <v>112</v>
      </c>
      <c r="C19" s="9" t="s">
        <v>16</v>
      </c>
      <c r="D19" s="10" t="s">
        <v>17</v>
      </c>
      <c r="E19" s="9" t="s">
        <v>18</v>
      </c>
      <c r="F19" s="9" t="s">
        <v>19</v>
      </c>
      <c r="G19" s="9" t="s">
        <v>113</v>
      </c>
      <c r="H19" s="9" t="s">
        <v>114</v>
      </c>
      <c r="I19" s="9" t="s">
        <v>115</v>
      </c>
      <c r="J19" s="9" t="s">
        <v>116</v>
      </c>
      <c r="K19" s="14">
        <v>360</v>
      </c>
      <c r="L19" s="14" t="s">
        <v>117</v>
      </c>
      <c r="M19" s="10">
        <v>17</v>
      </c>
      <c r="N19" s="16" t="s">
        <v>111</v>
      </c>
    </row>
    <row r="20" s="2" customFormat="1" customHeight="1" spans="1:14">
      <c r="A20" s="9">
        <v>201205</v>
      </c>
      <c r="B20" s="9" t="s">
        <v>118</v>
      </c>
      <c r="C20" s="9" t="s">
        <v>16</v>
      </c>
      <c r="D20" s="10" t="s">
        <v>17</v>
      </c>
      <c r="E20" s="9" t="s">
        <v>18</v>
      </c>
      <c r="F20" s="9" t="s">
        <v>19</v>
      </c>
      <c r="G20" s="9" t="s">
        <v>119</v>
      </c>
      <c r="H20" s="9" t="s">
        <v>114</v>
      </c>
      <c r="I20" s="9" t="s">
        <v>120</v>
      </c>
      <c r="J20" s="9" t="s">
        <v>121</v>
      </c>
      <c r="K20" s="14">
        <v>360</v>
      </c>
      <c r="L20" s="14" t="s">
        <v>122</v>
      </c>
      <c r="M20" s="10">
        <v>18</v>
      </c>
      <c r="N20" s="16" t="s">
        <v>111</v>
      </c>
    </row>
    <row r="21" s="2" customFormat="1" customHeight="1" spans="1:14">
      <c r="A21" s="9">
        <v>222734</v>
      </c>
      <c r="B21" s="9" t="s">
        <v>123</v>
      </c>
      <c r="C21" s="9" t="s">
        <v>16</v>
      </c>
      <c r="D21" s="10" t="s">
        <v>17</v>
      </c>
      <c r="E21" s="9" t="s">
        <v>18</v>
      </c>
      <c r="F21" s="9" t="s">
        <v>19</v>
      </c>
      <c r="G21" s="9" t="s">
        <v>124</v>
      </c>
      <c r="H21" s="9" t="s">
        <v>125</v>
      </c>
      <c r="I21" s="9" t="s">
        <v>126</v>
      </c>
      <c r="J21" s="9" t="s">
        <v>127</v>
      </c>
      <c r="K21" s="14">
        <v>360</v>
      </c>
      <c r="L21" s="14" t="s">
        <v>128</v>
      </c>
      <c r="M21" s="10">
        <v>19</v>
      </c>
      <c r="N21" s="16" t="s">
        <v>111</v>
      </c>
    </row>
    <row r="22" customHeight="1" spans="1:14">
      <c r="A22" s="9">
        <v>222750</v>
      </c>
      <c r="B22" s="9" t="s">
        <v>129</v>
      </c>
      <c r="C22" s="9" t="s">
        <v>16</v>
      </c>
      <c r="D22" s="10" t="s">
        <v>17</v>
      </c>
      <c r="E22" s="9" t="s">
        <v>18</v>
      </c>
      <c r="F22" s="9" t="s">
        <v>19</v>
      </c>
      <c r="G22" s="9" t="s">
        <v>130</v>
      </c>
      <c r="H22" s="9" t="s">
        <v>125</v>
      </c>
      <c r="I22" s="9" t="s">
        <v>131</v>
      </c>
      <c r="J22" s="9" t="s">
        <v>132</v>
      </c>
      <c r="K22" s="14">
        <v>360</v>
      </c>
      <c r="L22" s="14" t="s">
        <v>133</v>
      </c>
      <c r="M22" s="10">
        <v>20</v>
      </c>
      <c r="N22" s="16" t="s">
        <v>111</v>
      </c>
    </row>
    <row r="23" customHeight="1" spans="1:14">
      <c r="A23" s="9">
        <v>211597</v>
      </c>
      <c r="B23" s="9" t="s">
        <v>134</v>
      </c>
      <c r="C23" s="9" t="s">
        <v>16</v>
      </c>
      <c r="D23" s="10" t="s">
        <v>17</v>
      </c>
      <c r="E23" s="9" t="s">
        <v>18</v>
      </c>
      <c r="F23" s="9" t="s">
        <v>19</v>
      </c>
      <c r="G23" s="9" t="s">
        <v>135</v>
      </c>
      <c r="H23" s="9" t="s">
        <v>136</v>
      </c>
      <c r="I23" s="9" t="s">
        <v>137</v>
      </c>
      <c r="J23" s="9" t="s">
        <v>138</v>
      </c>
      <c r="K23" s="14">
        <v>360</v>
      </c>
      <c r="L23" s="14" t="s">
        <v>139</v>
      </c>
      <c r="M23" s="10">
        <v>21</v>
      </c>
      <c r="N23" s="16" t="s">
        <v>111</v>
      </c>
    </row>
    <row r="24" customHeight="1" spans="1:14">
      <c r="A24" s="9">
        <v>203330</v>
      </c>
      <c r="B24" s="9" t="s">
        <v>140</v>
      </c>
      <c r="C24" s="9" t="s">
        <v>16</v>
      </c>
      <c r="D24" s="10" t="s">
        <v>17</v>
      </c>
      <c r="E24" s="9" t="s">
        <v>18</v>
      </c>
      <c r="F24" s="9" t="s">
        <v>19</v>
      </c>
      <c r="G24" s="9" t="s">
        <v>141</v>
      </c>
      <c r="H24" s="9" t="s">
        <v>79</v>
      </c>
      <c r="I24" s="9" t="s">
        <v>142</v>
      </c>
      <c r="J24" s="9" t="s">
        <v>143</v>
      </c>
      <c r="K24" s="14">
        <v>360</v>
      </c>
      <c r="L24" s="14" t="s">
        <v>144</v>
      </c>
      <c r="M24" s="10">
        <v>22</v>
      </c>
      <c r="N24" s="16" t="s">
        <v>111</v>
      </c>
    </row>
    <row r="25" customHeight="1" spans="1:14">
      <c r="A25" s="9">
        <v>201643</v>
      </c>
      <c r="B25" s="9" t="s">
        <v>145</v>
      </c>
      <c r="C25" s="9" t="s">
        <v>16</v>
      </c>
      <c r="D25" s="10" t="s">
        <v>17</v>
      </c>
      <c r="E25" s="9" t="s">
        <v>18</v>
      </c>
      <c r="F25" s="9" t="s">
        <v>19</v>
      </c>
      <c r="G25" s="9" t="s">
        <v>146</v>
      </c>
      <c r="H25" s="9" t="s">
        <v>147</v>
      </c>
      <c r="I25" s="9" t="s">
        <v>148</v>
      </c>
      <c r="J25" s="9" t="s">
        <v>149</v>
      </c>
      <c r="K25" s="14">
        <v>360</v>
      </c>
      <c r="L25" s="14" t="s">
        <v>150</v>
      </c>
      <c r="M25" s="10">
        <v>23</v>
      </c>
      <c r="N25" s="16" t="s">
        <v>111</v>
      </c>
    </row>
    <row r="26" customHeight="1" spans="1:14">
      <c r="A26" s="9">
        <v>212393</v>
      </c>
      <c r="B26" s="9" t="s">
        <v>151</v>
      </c>
      <c r="C26" s="9" t="s">
        <v>16</v>
      </c>
      <c r="D26" s="10" t="s">
        <v>17</v>
      </c>
      <c r="E26" s="9" t="s">
        <v>18</v>
      </c>
      <c r="F26" s="9" t="s">
        <v>19</v>
      </c>
      <c r="G26" s="9" t="s">
        <v>152</v>
      </c>
      <c r="H26" s="9" t="s">
        <v>28</v>
      </c>
      <c r="I26" s="9" t="s">
        <v>153</v>
      </c>
      <c r="J26" s="9" t="s">
        <v>154</v>
      </c>
      <c r="K26" s="9">
        <v>360</v>
      </c>
      <c r="L26" s="9" t="s">
        <v>155</v>
      </c>
      <c r="M26" s="10">
        <v>24</v>
      </c>
      <c r="N26" s="16" t="s">
        <v>111</v>
      </c>
    </row>
    <row r="27" customHeight="1" spans="1:14">
      <c r="A27" s="9">
        <v>222764</v>
      </c>
      <c r="B27" s="9" t="s">
        <v>156</v>
      </c>
      <c r="C27" s="9" t="s">
        <v>16</v>
      </c>
      <c r="D27" s="10" t="s">
        <v>17</v>
      </c>
      <c r="E27" s="9" t="s">
        <v>18</v>
      </c>
      <c r="F27" s="9" t="s">
        <v>19</v>
      </c>
      <c r="G27" s="9" t="s">
        <v>157</v>
      </c>
      <c r="H27" s="9" t="s">
        <v>125</v>
      </c>
      <c r="I27" s="9" t="s">
        <v>158</v>
      </c>
      <c r="J27" s="9" t="s">
        <v>159</v>
      </c>
      <c r="K27" s="14">
        <v>360</v>
      </c>
      <c r="L27" s="14" t="s">
        <v>160</v>
      </c>
      <c r="M27" s="10">
        <v>25</v>
      </c>
      <c r="N27" s="16" t="s">
        <v>111</v>
      </c>
    </row>
    <row r="28" customHeight="1" spans="1:14">
      <c r="A28" s="9">
        <v>201174</v>
      </c>
      <c r="B28" s="9" t="s">
        <v>161</v>
      </c>
      <c r="C28" s="9" t="s">
        <v>16</v>
      </c>
      <c r="D28" s="10" t="s">
        <v>17</v>
      </c>
      <c r="E28" s="9" t="s">
        <v>18</v>
      </c>
      <c r="F28" s="9" t="s">
        <v>19</v>
      </c>
      <c r="G28" s="9" t="s">
        <v>162</v>
      </c>
      <c r="H28" s="9" t="s">
        <v>114</v>
      </c>
      <c r="I28" s="9" t="s">
        <v>163</v>
      </c>
      <c r="J28" s="9" t="s">
        <v>164</v>
      </c>
      <c r="K28" s="14">
        <v>355</v>
      </c>
      <c r="L28" s="14" t="s">
        <v>165</v>
      </c>
      <c r="M28" s="10">
        <v>26</v>
      </c>
      <c r="N28" s="16" t="s">
        <v>111</v>
      </c>
    </row>
    <row r="29" customHeight="1" spans="1:14">
      <c r="A29" s="9">
        <v>216986</v>
      </c>
      <c r="B29" s="9" t="s">
        <v>166</v>
      </c>
      <c r="C29" s="9" t="s">
        <v>16</v>
      </c>
      <c r="D29" s="10" t="s">
        <v>17</v>
      </c>
      <c r="E29" s="9" t="s">
        <v>18</v>
      </c>
      <c r="F29" s="9" t="s">
        <v>19</v>
      </c>
      <c r="G29" s="9" t="s">
        <v>28</v>
      </c>
      <c r="H29" s="9" t="s">
        <v>28</v>
      </c>
      <c r="I29" s="9" t="s">
        <v>29</v>
      </c>
      <c r="J29" s="9" t="s">
        <v>167</v>
      </c>
      <c r="K29" s="14">
        <v>355</v>
      </c>
      <c r="L29" s="14" t="s">
        <v>168</v>
      </c>
      <c r="M29" s="10">
        <v>27</v>
      </c>
      <c r="N29" s="16" t="s">
        <v>111</v>
      </c>
    </row>
    <row r="30" customHeight="1" spans="1:14">
      <c r="A30" s="9">
        <v>203498</v>
      </c>
      <c r="B30" s="9" t="s">
        <v>169</v>
      </c>
      <c r="C30" s="9" t="s">
        <v>16</v>
      </c>
      <c r="D30" s="10" t="s">
        <v>17</v>
      </c>
      <c r="E30" s="9" t="s">
        <v>18</v>
      </c>
      <c r="F30" s="9" t="s">
        <v>19</v>
      </c>
      <c r="G30" s="9" t="s">
        <v>170</v>
      </c>
      <c r="H30" s="9" t="s">
        <v>79</v>
      </c>
      <c r="I30" s="9" t="s">
        <v>171</v>
      </c>
      <c r="J30" s="9" t="s">
        <v>172</v>
      </c>
      <c r="K30" s="14">
        <v>355</v>
      </c>
      <c r="L30" s="14" t="s">
        <v>173</v>
      </c>
      <c r="M30" s="10">
        <v>28</v>
      </c>
      <c r="N30" s="16" t="s">
        <v>111</v>
      </c>
    </row>
    <row r="31" customHeight="1" spans="1:14">
      <c r="A31" s="9">
        <v>174988</v>
      </c>
      <c r="B31" s="9" t="s">
        <v>174</v>
      </c>
      <c r="C31" s="9" t="s">
        <v>16</v>
      </c>
      <c r="D31" s="10" t="s">
        <v>17</v>
      </c>
      <c r="E31" s="9" t="s">
        <v>18</v>
      </c>
      <c r="F31" s="9" t="s">
        <v>19</v>
      </c>
      <c r="G31" s="9" t="s">
        <v>175</v>
      </c>
      <c r="H31" s="9" t="s">
        <v>176</v>
      </c>
      <c r="I31" s="9" t="s">
        <v>177</v>
      </c>
      <c r="J31" s="9" t="s">
        <v>178</v>
      </c>
      <c r="K31" s="14">
        <v>355</v>
      </c>
      <c r="L31" s="14" t="s">
        <v>179</v>
      </c>
      <c r="M31" s="10">
        <v>29</v>
      </c>
      <c r="N31" s="16" t="s">
        <v>111</v>
      </c>
    </row>
    <row r="32" customHeight="1" spans="1:14">
      <c r="A32" s="9">
        <v>222659</v>
      </c>
      <c r="B32" s="9" t="s">
        <v>180</v>
      </c>
      <c r="C32" s="9" t="s">
        <v>16</v>
      </c>
      <c r="D32" s="10" t="s">
        <v>17</v>
      </c>
      <c r="E32" s="9" t="s">
        <v>18</v>
      </c>
      <c r="F32" s="9" t="s">
        <v>19</v>
      </c>
      <c r="G32" s="9" t="s">
        <v>181</v>
      </c>
      <c r="H32" s="9" t="s">
        <v>28</v>
      </c>
      <c r="I32" s="9" t="s">
        <v>29</v>
      </c>
      <c r="J32" s="9" t="s">
        <v>182</v>
      </c>
      <c r="K32" s="14">
        <v>355</v>
      </c>
      <c r="L32" s="14" t="s">
        <v>183</v>
      </c>
      <c r="M32" s="10">
        <v>30</v>
      </c>
      <c r="N32" s="16" t="s">
        <v>111</v>
      </c>
    </row>
    <row r="33" customHeight="1" spans="1:14">
      <c r="A33" s="9">
        <v>200733</v>
      </c>
      <c r="B33" s="9" t="s">
        <v>184</v>
      </c>
      <c r="C33" s="9" t="s">
        <v>16</v>
      </c>
      <c r="D33" s="10" t="s">
        <v>17</v>
      </c>
      <c r="E33" s="9" t="s">
        <v>18</v>
      </c>
      <c r="F33" s="9" t="s">
        <v>19</v>
      </c>
      <c r="G33" s="9" t="s">
        <v>185</v>
      </c>
      <c r="H33" s="9" t="s">
        <v>186</v>
      </c>
      <c r="I33" s="9" t="s">
        <v>53</v>
      </c>
      <c r="J33" s="9" t="s">
        <v>185</v>
      </c>
      <c r="K33" s="14">
        <v>350</v>
      </c>
      <c r="L33" s="14" t="s">
        <v>187</v>
      </c>
      <c r="M33" s="10">
        <v>31</v>
      </c>
      <c r="N33" s="16" t="s">
        <v>111</v>
      </c>
    </row>
    <row r="34" customHeight="1" spans="1:14">
      <c r="A34" s="9">
        <v>213324</v>
      </c>
      <c r="B34" s="9" t="s">
        <v>188</v>
      </c>
      <c r="C34" s="9" t="s">
        <v>16</v>
      </c>
      <c r="D34" s="10" t="s">
        <v>17</v>
      </c>
      <c r="E34" s="9" t="s">
        <v>18</v>
      </c>
      <c r="F34" s="9" t="s">
        <v>19</v>
      </c>
      <c r="G34" s="9" t="s">
        <v>189</v>
      </c>
      <c r="H34" s="9" t="s">
        <v>103</v>
      </c>
      <c r="I34" s="9" t="s">
        <v>104</v>
      </c>
      <c r="J34" s="9" t="s">
        <v>189</v>
      </c>
      <c r="K34" s="14">
        <v>350</v>
      </c>
      <c r="L34" s="14" t="s">
        <v>190</v>
      </c>
      <c r="M34" s="10">
        <v>32</v>
      </c>
      <c r="N34" s="16" t="s">
        <v>111</v>
      </c>
    </row>
    <row r="35" customHeight="1" spans="1:14">
      <c r="A35" s="9">
        <v>203300</v>
      </c>
      <c r="B35" s="9" t="s">
        <v>191</v>
      </c>
      <c r="C35" s="9" t="s">
        <v>16</v>
      </c>
      <c r="D35" s="10" t="s">
        <v>17</v>
      </c>
      <c r="E35" s="9" t="s">
        <v>18</v>
      </c>
      <c r="F35" s="9" t="s">
        <v>19</v>
      </c>
      <c r="G35" s="9" t="s">
        <v>192</v>
      </c>
      <c r="H35" s="9" t="s">
        <v>79</v>
      </c>
      <c r="I35" s="9" t="s">
        <v>193</v>
      </c>
      <c r="J35" s="9" t="s">
        <v>194</v>
      </c>
      <c r="K35" s="14">
        <v>350</v>
      </c>
      <c r="L35" s="14" t="s">
        <v>195</v>
      </c>
      <c r="M35" s="10">
        <v>33</v>
      </c>
      <c r="N35" s="16" t="s">
        <v>111</v>
      </c>
    </row>
    <row r="36" customHeight="1" spans="1:14">
      <c r="A36" s="9">
        <v>201283</v>
      </c>
      <c r="B36" s="9" t="s">
        <v>196</v>
      </c>
      <c r="C36" s="9" t="s">
        <v>16</v>
      </c>
      <c r="D36" s="10" t="s">
        <v>17</v>
      </c>
      <c r="E36" s="9" t="s">
        <v>18</v>
      </c>
      <c r="F36" s="9" t="s">
        <v>19</v>
      </c>
      <c r="G36" s="9" t="s">
        <v>197</v>
      </c>
      <c r="H36" s="9" t="s">
        <v>114</v>
      </c>
      <c r="I36" s="9" t="s">
        <v>198</v>
      </c>
      <c r="J36" s="9" t="s">
        <v>199</v>
      </c>
      <c r="K36" s="14">
        <v>350</v>
      </c>
      <c r="L36" s="14" t="s">
        <v>200</v>
      </c>
      <c r="M36" s="10">
        <v>34</v>
      </c>
      <c r="N36" s="16" t="s">
        <v>111</v>
      </c>
    </row>
    <row r="37" customHeight="1" spans="1:14">
      <c r="A37" s="9">
        <v>200577</v>
      </c>
      <c r="B37" s="9" t="s">
        <v>201</v>
      </c>
      <c r="C37" s="9" t="s">
        <v>16</v>
      </c>
      <c r="D37" s="10" t="s">
        <v>17</v>
      </c>
      <c r="E37" s="9" t="s">
        <v>18</v>
      </c>
      <c r="F37" s="9" t="s">
        <v>19</v>
      </c>
      <c r="G37" s="9" t="s">
        <v>202</v>
      </c>
      <c r="H37" s="9" t="s">
        <v>52</v>
      </c>
      <c r="I37" s="9" t="s">
        <v>53</v>
      </c>
      <c r="J37" s="9" t="s">
        <v>202</v>
      </c>
      <c r="K37" s="14">
        <v>340</v>
      </c>
      <c r="L37" s="14" t="s">
        <v>203</v>
      </c>
      <c r="M37" s="10">
        <v>35</v>
      </c>
      <c r="N37" s="16" t="s">
        <v>111</v>
      </c>
    </row>
    <row r="38" customHeight="1" spans="1:14">
      <c r="A38" s="9">
        <v>186469</v>
      </c>
      <c r="B38" s="9" t="s">
        <v>204</v>
      </c>
      <c r="C38" s="9" t="s">
        <v>16</v>
      </c>
      <c r="D38" s="10" t="s">
        <v>17</v>
      </c>
      <c r="E38" s="9" t="s">
        <v>18</v>
      </c>
      <c r="F38" s="9" t="s">
        <v>19</v>
      </c>
      <c r="G38" s="9" t="s">
        <v>205</v>
      </c>
      <c r="H38" s="9" t="s">
        <v>69</v>
      </c>
      <c r="I38" s="9" t="s">
        <v>70</v>
      </c>
      <c r="J38" s="9" t="s">
        <v>206</v>
      </c>
      <c r="K38" s="14">
        <v>340</v>
      </c>
      <c r="L38" s="14" t="s">
        <v>207</v>
      </c>
      <c r="M38" s="10">
        <v>36</v>
      </c>
      <c r="N38" s="16" t="s">
        <v>111</v>
      </c>
    </row>
    <row r="39" customHeight="1" spans="1:14">
      <c r="A39" s="9">
        <v>204840</v>
      </c>
      <c r="B39" s="9" t="s">
        <v>208</v>
      </c>
      <c r="C39" s="9" t="s">
        <v>16</v>
      </c>
      <c r="D39" s="10" t="s">
        <v>17</v>
      </c>
      <c r="E39" s="9" t="s">
        <v>18</v>
      </c>
      <c r="F39" s="9" t="s">
        <v>19</v>
      </c>
      <c r="G39" s="9" t="s">
        <v>209</v>
      </c>
      <c r="H39" s="9" t="s">
        <v>63</v>
      </c>
      <c r="I39" s="9" t="s">
        <v>64</v>
      </c>
      <c r="J39" s="9" t="s">
        <v>210</v>
      </c>
      <c r="K39" s="14">
        <v>340</v>
      </c>
      <c r="L39" s="14" t="s">
        <v>211</v>
      </c>
      <c r="M39" s="10">
        <v>37</v>
      </c>
      <c r="N39" s="16" t="s">
        <v>111</v>
      </c>
    </row>
    <row r="40" customHeight="1" spans="1:14">
      <c r="A40" s="9">
        <v>204861</v>
      </c>
      <c r="B40" s="9" t="s">
        <v>212</v>
      </c>
      <c r="C40" s="9" t="s">
        <v>16</v>
      </c>
      <c r="D40" s="10" t="s">
        <v>17</v>
      </c>
      <c r="E40" s="9" t="s">
        <v>18</v>
      </c>
      <c r="F40" s="9" t="s">
        <v>19</v>
      </c>
      <c r="G40" s="9" t="s">
        <v>213</v>
      </c>
      <c r="H40" s="9" t="s">
        <v>214</v>
      </c>
      <c r="I40" s="9" t="s">
        <v>215</v>
      </c>
      <c r="J40" s="9" t="s">
        <v>216</v>
      </c>
      <c r="K40" s="14">
        <v>330</v>
      </c>
      <c r="L40" s="14" t="s">
        <v>217</v>
      </c>
      <c r="M40" s="10">
        <v>38</v>
      </c>
      <c r="N40" s="16" t="s">
        <v>111</v>
      </c>
    </row>
    <row r="41" customHeight="1" spans="1:14">
      <c r="A41" s="9">
        <v>203013</v>
      </c>
      <c r="B41" s="9" t="s">
        <v>218</v>
      </c>
      <c r="C41" s="9" t="s">
        <v>16</v>
      </c>
      <c r="D41" s="10" t="s">
        <v>17</v>
      </c>
      <c r="E41" s="9" t="s">
        <v>18</v>
      </c>
      <c r="F41" s="9" t="s">
        <v>19</v>
      </c>
      <c r="G41" s="9" t="s">
        <v>219</v>
      </c>
      <c r="H41" s="9" t="s">
        <v>220</v>
      </c>
      <c r="I41" s="9" t="s">
        <v>53</v>
      </c>
      <c r="J41" s="9" t="s">
        <v>221</v>
      </c>
      <c r="K41" s="14">
        <v>320</v>
      </c>
      <c r="L41" s="14" t="s">
        <v>222</v>
      </c>
      <c r="M41" s="10">
        <v>39</v>
      </c>
      <c r="N41" s="16" t="s">
        <v>111</v>
      </c>
    </row>
    <row r="42" customHeight="1" spans="1:14">
      <c r="A42" s="9">
        <v>215590</v>
      </c>
      <c r="B42" s="9" t="s">
        <v>223</v>
      </c>
      <c r="C42" s="9" t="s">
        <v>16</v>
      </c>
      <c r="D42" s="10" t="s">
        <v>17</v>
      </c>
      <c r="E42" s="9" t="s">
        <v>18</v>
      </c>
      <c r="F42" s="9" t="s">
        <v>19</v>
      </c>
      <c r="G42" s="9" t="s">
        <v>224</v>
      </c>
      <c r="H42" s="9" t="s">
        <v>103</v>
      </c>
      <c r="I42" s="9" t="s">
        <v>104</v>
      </c>
      <c r="J42" s="9" t="s">
        <v>224</v>
      </c>
      <c r="K42" s="14">
        <v>300</v>
      </c>
      <c r="L42" s="14" t="s">
        <v>225</v>
      </c>
      <c r="M42" s="10">
        <v>40</v>
      </c>
      <c r="N42" s="16" t="s">
        <v>111</v>
      </c>
    </row>
    <row r="43" customHeight="1" spans="1:14">
      <c r="A43" s="9">
        <v>215587</v>
      </c>
      <c r="B43" s="9" t="s">
        <v>226</v>
      </c>
      <c r="C43" s="9" t="s">
        <v>16</v>
      </c>
      <c r="D43" s="10" t="s">
        <v>17</v>
      </c>
      <c r="E43" s="9" t="s">
        <v>18</v>
      </c>
      <c r="F43" s="9" t="s">
        <v>19</v>
      </c>
      <c r="G43" s="9" t="s">
        <v>227</v>
      </c>
      <c r="H43" s="9" t="s">
        <v>103</v>
      </c>
      <c r="I43" s="9" t="s">
        <v>228</v>
      </c>
      <c r="J43" s="9" t="s">
        <v>227</v>
      </c>
      <c r="K43" s="14">
        <v>300</v>
      </c>
      <c r="L43" s="14" t="s">
        <v>229</v>
      </c>
      <c r="M43" s="10">
        <v>41</v>
      </c>
      <c r="N43" s="16" t="s">
        <v>111</v>
      </c>
    </row>
    <row r="44" customHeight="1" spans="1:14">
      <c r="A44" s="9">
        <v>201272</v>
      </c>
      <c r="B44" s="9" t="s">
        <v>230</v>
      </c>
      <c r="C44" s="9" t="s">
        <v>16</v>
      </c>
      <c r="D44" s="10" t="s">
        <v>17</v>
      </c>
      <c r="E44" s="9" t="s">
        <v>18</v>
      </c>
      <c r="F44" s="9" t="s">
        <v>19</v>
      </c>
      <c r="G44" s="9" t="s">
        <v>231</v>
      </c>
      <c r="H44" s="9" t="s">
        <v>114</v>
      </c>
      <c r="I44" s="9" t="s">
        <v>163</v>
      </c>
      <c r="J44" s="9" t="s">
        <v>232</v>
      </c>
      <c r="K44" s="14">
        <v>295</v>
      </c>
      <c r="L44" s="14" t="s">
        <v>233</v>
      </c>
      <c r="M44" s="10">
        <v>42</v>
      </c>
      <c r="N44" s="16" t="s">
        <v>111</v>
      </c>
    </row>
    <row r="45" customHeight="1" spans="1:14">
      <c r="A45" s="9">
        <v>203491</v>
      </c>
      <c r="B45" s="9" t="s">
        <v>234</v>
      </c>
      <c r="C45" s="9" t="s">
        <v>16</v>
      </c>
      <c r="D45" s="10" t="s">
        <v>17</v>
      </c>
      <c r="E45" s="9" t="s">
        <v>18</v>
      </c>
      <c r="F45" s="9" t="s">
        <v>19</v>
      </c>
      <c r="G45" s="9" t="s">
        <v>235</v>
      </c>
      <c r="H45" s="9" t="s">
        <v>79</v>
      </c>
      <c r="I45" s="9" t="s">
        <v>108</v>
      </c>
      <c r="J45" s="9" t="s">
        <v>236</v>
      </c>
      <c r="K45" s="14">
        <v>280</v>
      </c>
      <c r="L45" s="14" t="s">
        <v>237</v>
      </c>
      <c r="M45" s="10">
        <v>43</v>
      </c>
      <c r="N45" s="16" t="s">
        <v>111</v>
      </c>
    </row>
    <row r="46" customHeight="1" spans="1:14">
      <c r="A46" s="9">
        <v>224434</v>
      </c>
      <c r="B46" s="9" t="s">
        <v>238</v>
      </c>
      <c r="C46" s="9" t="s">
        <v>16</v>
      </c>
      <c r="D46" s="10" t="s">
        <v>17</v>
      </c>
      <c r="E46" s="9" t="s">
        <v>18</v>
      </c>
      <c r="F46" s="9" t="s">
        <v>19</v>
      </c>
      <c r="G46" s="9" t="s">
        <v>239</v>
      </c>
      <c r="H46" s="9" t="s">
        <v>239</v>
      </c>
      <c r="I46" s="9" t="s">
        <v>240</v>
      </c>
      <c r="J46" s="9" t="s">
        <v>241</v>
      </c>
      <c r="K46" s="14">
        <v>275</v>
      </c>
      <c r="L46" s="14" t="s">
        <v>242</v>
      </c>
      <c r="M46" s="10">
        <v>44</v>
      </c>
      <c r="N46" s="16" t="s">
        <v>111</v>
      </c>
    </row>
    <row r="47" customHeight="1" spans="1:14">
      <c r="A47" s="9">
        <v>177859</v>
      </c>
      <c r="B47" s="9" t="s">
        <v>243</v>
      </c>
      <c r="C47" s="9" t="s">
        <v>16</v>
      </c>
      <c r="D47" s="10" t="s">
        <v>17</v>
      </c>
      <c r="E47" s="9" t="s">
        <v>18</v>
      </c>
      <c r="F47" s="9" t="s">
        <v>19</v>
      </c>
      <c r="G47" s="9" t="s">
        <v>244</v>
      </c>
      <c r="H47" s="9" t="s">
        <v>103</v>
      </c>
      <c r="I47" s="9" t="s">
        <v>104</v>
      </c>
      <c r="J47" s="9" t="s">
        <v>244</v>
      </c>
      <c r="K47" s="14">
        <v>270</v>
      </c>
      <c r="L47" s="14" t="s">
        <v>245</v>
      </c>
      <c r="M47" s="10">
        <v>45</v>
      </c>
      <c r="N47" s="16" t="s">
        <v>111</v>
      </c>
    </row>
    <row r="48" customHeight="1" spans="1:14">
      <c r="A48" s="9">
        <v>215543</v>
      </c>
      <c r="B48" s="9" t="s">
        <v>246</v>
      </c>
      <c r="C48" s="9" t="s">
        <v>16</v>
      </c>
      <c r="D48" s="10" t="s">
        <v>17</v>
      </c>
      <c r="E48" s="9" t="s">
        <v>18</v>
      </c>
      <c r="F48" s="9" t="s">
        <v>19</v>
      </c>
      <c r="G48" s="9" t="s">
        <v>247</v>
      </c>
      <c r="H48" s="9" t="s">
        <v>103</v>
      </c>
      <c r="I48" s="9" t="s">
        <v>248</v>
      </c>
      <c r="J48" s="9" t="s">
        <v>247</v>
      </c>
      <c r="K48" s="14">
        <v>270</v>
      </c>
      <c r="L48" s="14" t="s">
        <v>249</v>
      </c>
      <c r="M48" s="10">
        <v>46</v>
      </c>
      <c r="N48" s="16" t="s">
        <v>111</v>
      </c>
    </row>
    <row r="49" customHeight="1" spans="1:14">
      <c r="A49" s="9">
        <v>177871</v>
      </c>
      <c r="B49" s="9" t="s">
        <v>250</v>
      </c>
      <c r="C49" s="9" t="s">
        <v>16</v>
      </c>
      <c r="D49" s="10" t="s">
        <v>17</v>
      </c>
      <c r="E49" s="9" t="s">
        <v>18</v>
      </c>
      <c r="F49" s="9" t="s">
        <v>19</v>
      </c>
      <c r="G49" s="9" t="s">
        <v>251</v>
      </c>
      <c r="H49" s="9" t="s">
        <v>103</v>
      </c>
      <c r="I49" s="9" t="s">
        <v>252</v>
      </c>
      <c r="J49" s="9" t="s">
        <v>251</v>
      </c>
      <c r="K49" s="14">
        <v>270</v>
      </c>
      <c r="L49" s="14" t="s">
        <v>253</v>
      </c>
      <c r="M49" s="10">
        <v>47</v>
      </c>
      <c r="N49" s="16" t="s">
        <v>111</v>
      </c>
    </row>
    <row r="50" customHeight="1" spans="1:14">
      <c r="A50" s="9">
        <v>177917</v>
      </c>
      <c r="B50" s="9" t="s">
        <v>254</v>
      </c>
      <c r="C50" s="9" t="s">
        <v>16</v>
      </c>
      <c r="D50" s="10" t="s">
        <v>17</v>
      </c>
      <c r="E50" s="9" t="s">
        <v>18</v>
      </c>
      <c r="F50" s="9" t="s">
        <v>19</v>
      </c>
      <c r="G50" s="9" t="s">
        <v>255</v>
      </c>
      <c r="H50" s="9" t="s">
        <v>103</v>
      </c>
      <c r="I50" s="9" t="s">
        <v>252</v>
      </c>
      <c r="J50" s="9" t="s">
        <v>255</v>
      </c>
      <c r="K50" s="14">
        <v>270</v>
      </c>
      <c r="L50" s="14" t="s">
        <v>256</v>
      </c>
      <c r="M50" s="10">
        <v>48</v>
      </c>
      <c r="N50" s="16" t="s">
        <v>111</v>
      </c>
    </row>
    <row r="51" customHeight="1" spans="1:14">
      <c r="A51" s="9">
        <v>177864</v>
      </c>
      <c r="B51" s="9" t="s">
        <v>257</v>
      </c>
      <c r="C51" s="9" t="s">
        <v>16</v>
      </c>
      <c r="D51" s="10" t="s">
        <v>17</v>
      </c>
      <c r="E51" s="9" t="s">
        <v>18</v>
      </c>
      <c r="F51" s="9" t="s">
        <v>19</v>
      </c>
      <c r="G51" s="9" t="s">
        <v>258</v>
      </c>
      <c r="H51" s="9" t="s">
        <v>103</v>
      </c>
      <c r="I51" s="9" t="s">
        <v>259</v>
      </c>
      <c r="J51" s="9" t="s">
        <v>258</v>
      </c>
      <c r="K51" s="14">
        <v>270</v>
      </c>
      <c r="L51" s="14" t="s">
        <v>260</v>
      </c>
      <c r="M51" s="10">
        <v>49</v>
      </c>
      <c r="N51" s="16" t="s">
        <v>111</v>
      </c>
    </row>
    <row r="52" customHeight="1" spans="1:14">
      <c r="A52" s="9">
        <v>219758</v>
      </c>
      <c r="B52" s="9" t="s">
        <v>261</v>
      </c>
      <c r="C52" s="9" t="s">
        <v>16</v>
      </c>
      <c r="D52" s="10" t="s">
        <v>17</v>
      </c>
      <c r="E52" s="9" t="s">
        <v>18</v>
      </c>
      <c r="F52" s="9" t="s">
        <v>19</v>
      </c>
      <c r="G52" s="9" t="s">
        <v>262</v>
      </c>
      <c r="H52" s="9" t="s">
        <v>263</v>
      </c>
      <c r="I52" s="9" t="s">
        <v>264</v>
      </c>
      <c r="J52" s="9" t="s">
        <v>265</v>
      </c>
      <c r="K52" s="14">
        <v>270</v>
      </c>
      <c r="L52" s="14" t="s">
        <v>266</v>
      </c>
      <c r="M52" s="10">
        <v>50</v>
      </c>
      <c r="N52" s="16" t="s">
        <v>111</v>
      </c>
    </row>
    <row r="53" customHeight="1" spans="1:14">
      <c r="A53" s="9">
        <v>201135</v>
      </c>
      <c r="B53" s="9" t="s">
        <v>267</v>
      </c>
      <c r="C53" s="9" t="s">
        <v>16</v>
      </c>
      <c r="D53" s="10" t="s">
        <v>17</v>
      </c>
      <c r="E53" s="9" t="s">
        <v>18</v>
      </c>
      <c r="F53" s="9" t="s">
        <v>19</v>
      </c>
      <c r="G53" s="9" t="s">
        <v>268</v>
      </c>
      <c r="H53" s="9" t="s">
        <v>114</v>
      </c>
      <c r="I53" s="9" t="s">
        <v>115</v>
      </c>
      <c r="J53" s="9" t="s">
        <v>269</v>
      </c>
      <c r="K53" s="14">
        <v>260</v>
      </c>
      <c r="L53" s="14" t="s">
        <v>270</v>
      </c>
      <c r="M53" s="10">
        <v>51</v>
      </c>
      <c r="N53" s="16" t="s">
        <v>271</v>
      </c>
    </row>
    <row r="54" customHeight="1" spans="1:14">
      <c r="A54" s="9">
        <v>180943</v>
      </c>
      <c r="B54" s="9" t="s">
        <v>272</v>
      </c>
      <c r="C54" s="9" t="s">
        <v>16</v>
      </c>
      <c r="D54" s="10" t="s">
        <v>17</v>
      </c>
      <c r="E54" s="9" t="s">
        <v>18</v>
      </c>
      <c r="F54" s="9" t="s">
        <v>19</v>
      </c>
      <c r="G54" s="9" t="s">
        <v>273</v>
      </c>
      <c r="H54" s="9" t="s">
        <v>273</v>
      </c>
      <c r="I54" s="9" t="s">
        <v>274</v>
      </c>
      <c r="J54" s="9" t="s">
        <v>275</v>
      </c>
      <c r="K54" s="14">
        <v>242</v>
      </c>
      <c r="L54" s="14" t="s">
        <v>276</v>
      </c>
      <c r="M54" s="10">
        <v>52</v>
      </c>
      <c r="N54" s="16" t="s">
        <v>271</v>
      </c>
    </row>
    <row r="55" customHeight="1" spans="1:14">
      <c r="A55" s="9">
        <v>203221</v>
      </c>
      <c r="B55" s="9" t="s">
        <v>277</v>
      </c>
      <c r="C55" s="9" t="s">
        <v>16</v>
      </c>
      <c r="D55" s="10" t="s">
        <v>17</v>
      </c>
      <c r="E55" s="9" t="s">
        <v>18</v>
      </c>
      <c r="F55" s="9" t="s">
        <v>19</v>
      </c>
      <c r="G55" s="9" t="s">
        <v>79</v>
      </c>
      <c r="H55" s="9" t="s">
        <v>79</v>
      </c>
      <c r="I55" s="9" t="s">
        <v>193</v>
      </c>
      <c r="J55" s="9" t="s">
        <v>278</v>
      </c>
      <c r="K55" s="14">
        <v>237</v>
      </c>
      <c r="L55" s="14" t="s">
        <v>279</v>
      </c>
      <c r="M55" s="10">
        <v>53</v>
      </c>
      <c r="N55" s="16" t="s">
        <v>271</v>
      </c>
    </row>
    <row r="56" customHeight="1" spans="1:14">
      <c r="A56" s="9">
        <v>211545</v>
      </c>
      <c r="B56" s="9" t="s">
        <v>280</v>
      </c>
      <c r="C56" s="9" t="s">
        <v>16</v>
      </c>
      <c r="D56" s="10" t="s">
        <v>17</v>
      </c>
      <c r="E56" s="9" t="s">
        <v>18</v>
      </c>
      <c r="F56" s="9" t="s">
        <v>19</v>
      </c>
      <c r="G56" s="9" t="s">
        <v>281</v>
      </c>
      <c r="H56" s="9" t="s">
        <v>136</v>
      </c>
      <c r="I56" s="9" t="s">
        <v>137</v>
      </c>
      <c r="J56" s="9" t="s">
        <v>282</v>
      </c>
      <c r="K56" s="14">
        <v>237</v>
      </c>
      <c r="L56" s="14" t="s">
        <v>283</v>
      </c>
      <c r="M56" s="10">
        <v>54</v>
      </c>
      <c r="N56" s="16" t="s">
        <v>271</v>
      </c>
    </row>
    <row r="57" customHeight="1" spans="1:14">
      <c r="A57" s="9">
        <v>219424</v>
      </c>
      <c r="B57" s="9" t="s">
        <v>284</v>
      </c>
      <c r="C57" s="9" t="s">
        <v>16</v>
      </c>
      <c r="D57" s="10" t="s">
        <v>17</v>
      </c>
      <c r="E57" s="9" t="s">
        <v>18</v>
      </c>
      <c r="F57" s="9" t="s">
        <v>19</v>
      </c>
      <c r="G57" s="9" t="s">
        <v>285</v>
      </c>
      <c r="H57" s="9" t="s">
        <v>176</v>
      </c>
      <c r="I57" s="9" t="s">
        <v>286</v>
      </c>
      <c r="J57" s="9" t="s">
        <v>287</v>
      </c>
      <c r="K57" s="14">
        <v>234</v>
      </c>
      <c r="L57" s="14" t="s">
        <v>288</v>
      </c>
      <c r="M57" s="10">
        <v>55</v>
      </c>
      <c r="N57" s="16" t="s">
        <v>271</v>
      </c>
    </row>
    <row r="58" customHeight="1" spans="1:14">
      <c r="A58" s="9">
        <v>211523</v>
      </c>
      <c r="B58" s="9" t="s">
        <v>289</v>
      </c>
      <c r="C58" s="9" t="s">
        <v>16</v>
      </c>
      <c r="D58" s="10" t="s">
        <v>17</v>
      </c>
      <c r="E58" s="9" t="s">
        <v>18</v>
      </c>
      <c r="F58" s="9" t="s">
        <v>19</v>
      </c>
      <c r="G58" s="9" t="s">
        <v>136</v>
      </c>
      <c r="H58" s="9" t="s">
        <v>136</v>
      </c>
      <c r="I58" s="9" t="s">
        <v>137</v>
      </c>
      <c r="J58" s="9" t="s">
        <v>290</v>
      </c>
      <c r="K58" s="14">
        <v>230</v>
      </c>
      <c r="L58" s="14" t="s">
        <v>291</v>
      </c>
      <c r="M58" s="10">
        <v>56</v>
      </c>
      <c r="N58" s="16" t="s">
        <v>271</v>
      </c>
    </row>
    <row r="59" customHeight="1" spans="1:14">
      <c r="A59" s="9">
        <v>207704</v>
      </c>
      <c r="B59" s="9" t="s">
        <v>292</v>
      </c>
      <c r="C59" s="9" t="s">
        <v>16</v>
      </c>
      <c r="D59" s="10" t="s">
        <v>17</v>
      </c>
      <c r="E59" s="9" t="s">
        <v>18</v>
      </c>
      <c r="F59" s="9" t="s">
        <v>19</v>
      </c>
      <c r="G59" s="9" t="s">
        <v>293</v>
      </c>
      <c r="H59" s="9" t="s">
        <v>79</v>
      </c>
      <c r="I59" s="9" t="s">
        <v>294</v>
      </c>
      <c r="J59" s="9" t="s">
        <v>295</v>
      </c>
      <c r="K59" s="14">
        <v>217</v>
      </c>
      <c r="L59" s="14" t="s">
        <v>296</v>
      </c>
      <c r="M59" s="10">
        <v>57</v>
      </c>
      <c r="N59" s="16" t="s">
        <v>271</v>
      </c>
    </row>
    <row r="60" customHeight="1" spans="1:14">
      <c r="A60" s="9">
        <v>211676</v>
      </c>
      <c r="B60" s="9" t="s">
        <v>297</v>
      </c>
      <c r="C60" s="9" t="s">
        <v>16</v>
      </c>
      <c r="D60" s="10" t="s">
        <v>17</v>
      </c>
      <c r="E60" s="9" t="s">
        <v>18</v>
      </c>
      <c r="F60" s="9" t="s">
        <v>19</v>
      </c>
      <c r="G60" s="9" t="s">
        <v>298</v>
      </c>
      <c r="H60" s="9" t="s">
        <v>299</v>
      </c>
      <c r="I60" s="9" t="s">
        <v>300</v>
      </c>
      <c r="J60" s="9" t="s">
        <v>301</v>
      </c>
      <c r="K60" s="14">
        <v>205</v>
      </c>
      <c r="L60" s="14" t="s">
        <v>302</v>
      </c>
      <c r="M60" s="10">
        <v>58</v>
      </c>
      <c r="N60" s="16" t="s">
        <v>271</v>
      </c>
    </row>
    <row r="61" customHeight="1" spans="1:14">
      <c r="A61" s="9">
        <v>201261</v>
      </c>
      <c r="B61" s="9" t="s">
        <v>303</v>
      </c>
      <c r="C61" s="9" t="s">
        <v>16</v>
      </c>
      <c r="D61" s="10" t="s">
        <v>17</v>
      </c>
      <c r="E61" s="9" t="s">
        <v>18</v>
      </c>
      <c r="F61" s="9" t="s">
        <v>19</v>
      </c>
      <c r="G61" s="9" t="s">
        <v>304</v>
      </c>
      <c r="H61" s="9" t="s">
        <v>114</v>
      </c>
      <c r="I61" s="9" t="s">
        <v>120</v>
      </c>
      <c r="J61" s="9" t="s">
        <v>305</v>
      </c>
      <c r="K61" s="14">
        <v>200</v>
      </c>
      <c r="L61" s="14" t="s">
        <v>306</v>
      </c>
      <c r="M61" s="10">
        <v>59</v>
      </c>
      <c r="N61" s="16" t="s">
        <v>271</v>
      </c>
    </row>
    <row r="62" customHeight="1" spans="1:14">
      <c r="A62" s="9">
        <v>222756</v>
      </c>
      <c r="B62" s="9" t="s">
        <v>307</v>
      </c>
      <c r="C62" s="9" t="s">
        <v>16</v>
      </c>
      <c r="D62" s="10" t="s">
        <v>17</v>
      </c>
      <c r="E62" s="9" t="s">
        <v>18</v>
      </c>
      <c r="F62" s="9" t="s">
        <v>19</v>
      </c>
      <c r="G62" s="9" t="s">
        <v>308</v>
      </c>
      <c r="H62" s="9" t="s">
        <v>125</v>
      </c>
      <c r="I62" s="9" t="s">
        <v>309</v>
      </c>
      <c r="J62" s="9" t="s">
        <v>310</v>
      </c>
      <c r="K62" s="14">
        <v>194</v>
      </c>
      <c r="L62" s="14" t="s">
        <v>311</v>
      </c>
      <c r="M62" s="10">
        <v>60</v>
      </c>
      <c r="N62" s="16" t="s">
        <v>271</v>
      </c>
    </row>
    <row r="63" customHeight="1" spans="1:14">
      <c r="A63" s="9">
        <v>201228</v>
      </c>
      <c r="B63" s="9" t="s">
        <v>312</v>
      </c>
      <c r="C63" s="9" t="s">
        <v>16</v>
      </c>
      <c r="D63" s="10" t="s">
        <v>17</v>
      </c>
      <c r="E63" s="9" t="s">
        <v>18</v>
      </c>
      <c r="F63" s="9" t="s">
        <v>19</v>
      </c>
      <c r="G63" s="9" t="s">
        <v>313</v>
      </c>
      <c r="H63" s="9" t="s">
        <v>114</v>
      </c>
      <c r="I63" s="9" t="s">
        <v>198</v>
      </c>
      <c r="J63" s="9" t="s">
        <v>314</v>
      </c>
      <c r="K63" s="14">
        <v>190</v>
      </c>
      <c r="L63" s="14" t="s">
        <v>315</v>
      </c>
      <c r="M63" s="10">
        <v>61</v>
      </c>
      <c r="N63" s="16" t="s">
        <v>271</v>
      </c>
    </row>
    <row r="64" customHeight="1" spans="1:14">
      <c r="A64" s="9">
        <v>209931</v>
      </c>
      <c r="B64" s="9" t="s">
        <v>316</v>
      </c>
      <c r="C64" s="9" t="s">
        <v>16</v>
      </c>
      <c r="D64" s="10" t="s">
        <v>17</v>
      </c>
      <c r="E64" s="9" t="s">
        <v>18</v>
      </c>
      <c r="F64" s="9" t="s">
        <v>19</v>
      </c>
      <c r="G64" s="9" t="s">
        <v>317</v>
      </c>
      <c r="H64" s="9" t="s">
        <v>318</v>
      </c>
      <c r="I64" s="9" t="s">
        <v>319</v>
      </c>
      <c r="J64" s="9" t="s">
        <v>320</v>
      </c>
      <c r="K64" s="14">
        <v>188</v>
      </c>
      <c r="L64" s="14" t="s">
        <v>321</v>
      </c>
      <c r="M64" s="10">
        <v>62</v>
      </c>
      <c r="N64" s="16" t="s">
        <v>271</v>
      </c>
    </row>
    <row r="65" customHeight="1" spans="1:14">
      <c r="A65" s="9">
        <v>213465</v>
      </c>
      <c r="B65" s="9" t="s">
        <v>322</v>
      </c>
      <c r="C65" s="9" t="s">
        <v>16</v>
      </c>
      <c r="D65" s="10" t="s">
        <v>17</v>
      </c>
      <c r="E65" s="9" t="s">
        <v>18</v>
      </c>
      <c r="F65" s="9" t="s">
        <v>19</v>
      </c>
      <c r="G65" s="9" t="s">
        <v>323</v>
      </c>
      <c r="H65" s="9" t="s">
        <v>103</v>
      </c>
      <c r="I65" s="9" t="s">
        <v>104</v>
      </c>
      <c r="J65" s="9" t="s">
        <v>323</v>
      </c>
      <c r="K65" s="14">
        <v>188</v>
      </c>
      <c r="L65" s="14" t="s">
        <v>324</v>
      </c>
      <c r="M65" s="10">
        <v>63</v>
      </c>
      <c r="N65" s="16" t="s">
        <v>271</v>
      </c>
    </row>
    <row r="66" customHeight="1" spans="1:14">
      <c r="A66" s="9">
        <v>211705</v>
      </c>
      <c r="B66" s="9" t="s">
        <v>325</v>
      </c>
      <c r="C66" s="9" t="s">
        <v>16</v>
      </c>
      <c r="D66" s="10" t="s">
        <v>17</v>
      </c>
      <c r="E66" s="9" t="s">
        <v>18</v>
      </c>
      <c r="F66" s="9" t="s">
        <v>19</v>
      </c>
      <c r="G66" s="9" t="s">
        <v>326</v>
      </c>
      <c r="H66" s="9" t="s">
        <v>299</v>
      </c>
      <c r="I66" s="9" t="s">
        <v>300</v>
      </c>
      <c r="J66" s="9" t="s">
        <v>327</v>
      </c>
      <c r="K66" s="14">
        <v>188</v>
      </c>
      <c r="L66" s="14" t="s">
        <v>328</v>
      </c>
      <c r="M66" s="10">
        <v>64</v>
      </c>
      <c r="N66" s="16" t="s">
        <v>271</v>
      </c>
    </row>
    <row r="67" customHeight="1" spans="1:14">
      <c r="A67" s="9">
        <v>204887</v>
      </c>
      <c r="B67" s="9" t="s">
        <v>329</v>
      </c>
      <c r="C67" s="9" t="s">
        <v>16</v>
      </c>
      <c r="D67" s="10" t="s">
        <v>17</v>
      </c>
      <c r="E67" s="9" t="s">
        <v>18</v>
      </c>
      <c r="F67" s="9" t="s">
        <v>19</v>
      </c>
      <c r="G67" s="9" t="s">
        <v>330</v>
      </c>
      <c r="H67" s="9" t="s">
        <v>79</v>
      </c>
      <c r="I67" s="9" t="s">
        <v>331</v>
      </c>
      <c r="J67" s="9" t="s">
        <v>332</v>
      </c>
      <c r="K67" s="14">
        <v>182</v>
      </c>
      <c r="L67" s="14" t="s">
        <v>333</v>
      </c>
      <c r="M67" s="10">
        <v>65</v>
      </c>
      <c r="N67" s="16" t="s">
        <v>271</v>
      </c>
    </row>
    <row r="68" customHeight="1" spans="1:14">
      <c r="A68" s="9">
        <v>211499</v>
      </c>
      <c r="B68" s="9" t="s">
        <v>334</v>
      </c>
      <c r="C68" s="9" t="s">
        <v>16</v>
      </c>
      <c r="D68" s="10" t="s">
        <v>17</v>
      </c>
      <c r="E68" s="9" t="s">
        <v>18</v>
      </c>
      <c r="F68" s="9" t="s">
        <v>19</v>
      </c>
      <c r="G68" s="9" t="s">
        <v>335</v>
      </c>
      <c r="H68" s="9" t="s">
        <v>299</v>
      </c>
      <c r="I68" s="9" t="s">
        <v>300</v>
      </c>
      <c r="J68" s="9" t="s">
        <v>336</v>
      </c>
      <c r="K68" s="14">
        <v>177</v>
      </c>
      <c r="L68" s="14" t="s">
        <v>337</v>
      </c>
      <c r="M68" s="10">
        <v>66</v>
      </c>
      <c r="N68" s="16" t="s">
        <v>271</v>
      </c>
    </row>
    <row r="69" customHeight="1" spans="1:14">
      <c r="A69" s="9">
        <v>213103</v>
      </c>
      <c r="B69" s="9" t="s">
        <v>338</v>
      </c>
      <c r="C69" s="9" t="s">
        <v>16</v>
      </c>
      <c r="D69" s="10" t="s">
        <v>17</v>
      </c>
      <c r="E69" s="9" t="s">
        <v>18</v>
      </c>
      <c r="F69" s="9" t="s">
        <v>19</v>
      </c>
      <c r="G69" s="9" t="s">
        <v>339</v>
      </c>
      <c r="H69" s="9" t="s">
        <v>52</v>
      </c>
      <c r="I69" s="9" t="s">
        <v>53</v>
      </c>
      <c r="J69" s="9" t="s">
        <v>340</v>
      </c>
      <c r="K69" s="14">
        <v>177</v>
      </c>
      <c r="L69" s="14" t="s">
        <v>341</v>
      </c>
      <c r="M69" s="10">
        <v>67</v>
      </c>
      <c r="N69" s="16" t="s">
        <v>271</v>
      </c>
    </row>
    <row r="70" customHeight="1" spans="1:14">
      <c r="A70" s="9">
        <v>184113</v>
      </c>
      <c r="B70" s="9" t="s">
        <v>342</v>
      </c>
      <c r="C70" s="9" t="s">
        <v>16</v>
      </c>
      <c r="D70" s="10" t="s">
        <v>17</v>
      </c>
      <c r="E70" s="9" t="s">
        <v>18</v>
      </c>
      <c r="F70" s="9" t="s">
        <v>19</v>
      </c>
      <c r="G70" s="9" t="s">
        <v>343</v>
      </c>
      <c r="H70" s="9" t="s">
        <v>97</v>
      </c>
      <c r="I70" s="9" t="s">
        <v>344</v>
      </c>
      <c r="J70" s="9" t="s">
        <v>345</v>
      </c>
      <c r="K70" s="14">
        <v>177</v>
      </c>
      <c r="L70" s="14" t="s">
        <v>346</v>
      </c>
      <c r="M70" s="10">
        <v>68</v>
      </c>
      <c r="N70" s="16" t="s">
        <v>271</v>
      </c>
    </row>
    <row r="71" customHeight="1" spans="1:14">
      <c r="A71" s="9">
        <v>188654</v>
      </c>
      <c r="B71" s="9" t="s">
        <v>347</v>
      </c>
      <c r="C71" s="9" t="s">
        <v>16</v>
      </c>
      <c r="D71" s="10" t="s">
        <v>17</v>
      </c>
      <c r="E71" s="9" t="s">
        <v>18</v>
      </c>
      <c r="F71" s="9" t="s">
        <v>19</v>
      </c>
      <c r="G71" s="9" t="s">
        <v>348</v>
      </c>
      <c r="H71" s="9" t="s">
        <v>35</v>
      </c>
      <c r="I71" s="9" t="s">
        <v>36</v>
      </c>
      <c r="J71" s="9" t="s">
        <v>349</v>
      </c>
      <c r="K71" s="14">
        <v>176</v>
      </c>
      <c r="L71" s="14" t="s">
        <v>24</v>
      </c>
      <c r="M71" s="10">
        <v>69</v>
      </c>
      <c r="N71" s="16" t="s">
        <v>271</v>
      </c>
    </row>
    <row r="72" customHeight="1" spans="1:14">
      <c r="A72" s="9">
        <v>201245</v>
      </c>
      <c r="B72" s="9" t="s">
        <v>350</v>
      </c>
      <c r="C72" s="9" t="s">
        <v>16</v>
      </c>
      <c r="D72" s="10" t="s">
        <v>17</v>
      </c>
      <c r="E72" s="9" t="s">
        <v>18</v>
      </c>
      <c r="F72" s="9" t="s">
        <v>19</v>
      </c>
      <c r="G72" s="9" t="s">
        <v>351</v>
      </c>
      <c r="H72" s="9" t="s">
        <v>114</v>
      </c>
      <c r="I72" s="9" t="s">
        <v>120</v>
      </c>
      <c r="J72" s="9" t="s">
        <v>352</v>
      </c>
      <c r="K72" s="14">
        <v>171</v>
      </c>
      <c r="L72" s="14" t="s">
        <v>353</v>
      </c>
      <c r="M72" s="10">
        <v>70</v>
      </c>
      <c r="N72" s="16" t="s">
        <v>271</v>
      </c>
    </row>
    <row r="73" customHeight="1" spans="1:14">
      <c r="A73" s="9">
        <v>220144</v>
      </c>
      <c r="B73" s="9" t="s">
        <v>354</v>
      </c>
      <c r="C73" s="9" t="s">
        <v>16</v>
      </c>
      <c r="D73" s="10" t="s">
        <v>17</v>
      </c>
      <c r="E73" s="9" t="s">
        <v>18</v>
      </c>
      <c r="F73" s="9" t="s">
        <v>19</v>
      </c>
      <c r="G73" s="9" t="s">
        <v>355</v>
      </c>
      <c r="H73" s="9" t="s">
        <v>299</v>
      </c>
      <c r="I73" s="9" t="s">
        <v>356</v>
      </c>
      <c r="J73" s="9" t="s">
        <v>357</v>
      </c>
      <c r="K73" s="14">
        <v>171</v>
      </c>
      <c r="L73" s="14" t="s">
        <v>358</v>
      </c>
      <c r="M73" s="10">
        <v>71</v>
      </c>
      <c r="N73" s="16" t="s">
        <v>271</v>
      </c>
    </row>
    <row r="74" customHeight="1" spans="1:14">
      <c r="A74" s="9">
        <v>184124</v>
      </c>
      <c r="B74" s="9" t="s">
        <v>359</v>
      </c>
      <c r="C74" s="9" t="s">
        <v>16</v>
      </c>
      <c r="D74" s="10" t="s">
        <v>17</v>
      </c>
      <c r="E74" s="9" t="s">
        <v>18</v>
      </c>
      <c r="F74" s="9" t="s">
        <v>19</v>
      </c>
      <c r="G74" s="9" t="s">
        <v>360</v>
      </c>
      <c r="H74" s="9" t="s">
        <v>97</v>
      </c>
      <c r="I74" s="9" t="s">
        <v>98</v>
      </c>
      <c r="J74" s="9" t="s">
        <v>361</v>
      </c>
      <c r="K74" s="14">
        <v>171</v>
      </c>
      <c r="L74" s="14" t="s">
        <v>362</v>
      </c>
      <c r="M74" s="10">
        <v>72</v>
      </c>
      <c r="N74" s="16" t="s">
        <v>271</v>
      </c>
    </row>
    <row r="75" customHeight="1" spans="1:14">
      <c r="A75" s="9">
        <v>174979</v>
      </c>
      <c r="B75" s="9" t="s">
        <v>363</v>
      </c>
      <c r="C75" s="9" t="s">
        <v>16</v>
      </c>
      <c r="D75" s="10" t="s">
        <v>17</v>
      </c>
      <c r="E75" s="9" t="s">
        <v>18</v>
      </c>
      <c r="F75" s="9" t="s">
        <v>19</v>
      </c>
      <c r="G75" s="9" t="s">
        <v>364</v>
      </c>
      <c r="H75" s="9" t="s">
        <v>176</v>
      </c>
      <c r="I75" s="9" t="s">
        <v>286</v>
      </c>
      <c r="J75" s="9" t="s">
        <v>365</v>
      </c>
      <c r="K75" s="14">
        <v>170</v>
      </c>
      <c r="L75" s="14" t="s">
        <v>24</v>
      </c>
      <c r="M75" s="10">
        <v>73</v>
      </c>
      <c r="N75" s="16" t="s">
        <v>271</v>
      </c>
    </row>
    <row r="76" customHeight="1" spans="1:14">
      <c r="A76" s="9">
        <v>208555</v>
      </c>
      <c r="B76" s="9" t="s">
        <v>366</v>
      </c>
      <c r="C76" s="9" t="s">
        <v>16</v>
      </c>
      <c r="D76" s="10" t="s">
        <v>17</v>
      </c>
      <c r="E76" s="9" t="s">
        <v>18</v>
      </c>
      <c r="F76" s="9" t="s">
        <v>19</v>
      </c>
      <c r="G76" s="9" t="s">
        <v>367</v>
      </c>
      <c r="H76" s="9" t="s">
        <v>368</v>
      </c>
      <c r="I76" s="9" t="s">
        <v>369</v>
      </c>
      <c r="J76" s="9" t="s">
        <v>370</v>
      </c>
      <c r="K76" s="14">
        <v>168</v>
      </c>
      <c r="L76" s="14" t="s">
        <v>371</v>
      </c>
      <c r="M76" s="10">
        <v>74</v>
      </c>
      <c r="N76" s="16" t="s">
        <v>271</v>
      </c>
    </row>
    <row r="77" customHeight="1" spans="1:14">
      <c r="A77" s="9">
        <v>186518</v>
      </c>
      <c r="B77" s="9" t="s">
        <v>372</v>
      </c>
      <c r="C77" s="9" t="s">
        <v>16</v>
      </c>
      <c r="D77" s="10" t="s">
        <v>17</v>
      </c>
      <c r="E77" s="9" t="s">
        <v>18</v>
      </c>
      <c r="F77" s="9" t="s">
        <v>19</v>
      </c>
      <c r="G77" s="9" t="s">
        <v>373</v>
      </c>
      <c r="H77" s="9" t="s">
        <v>374</v>
      </c>
      <c r="I77" s="9" t="s">
        <v>375</v>
      </c>
      <c r="J77" s="9" t="s">
        <v>376</v>
      </c>
      <c r="K77" s="14">
        <v>166</v>
      </c>
      <c r="L77" s="14" t="s">
        <v>377</v>
      </c>
      <c r="M77" s="10">
        <v>75</v>
      </c>
      <c r="N77" s="16" t="s">
        <v>271</v>
      </c>
    </row>
    <row r="78" customHeight="1" spans="1:14">
      <c r="A78" s="9">
        <v>184118</v>
      </c>
      <c r="B78" s="9" t="s">
        <v>378</v>
      </c>
      <c r="C78" s="9" t="s">
        <v>16</v>
      </c>
      <c r="D78" s="10" t="s">
        <v>17</v>
      </c>
      <c r="E78" s="9" t="s">
        <v>18</v>
      </c>
      <c r="F78" s="9" t="s">
        <v>19</v>
      </c>
      <c r="G78" s="9" t="s">
        <v>379</v>
      </c>
      <c r="H78" s="9" t="s">
        <v>97</v>
      </c>
      <c r="I78" s="9" t="s">
        <v>98</v>
      </c>
      <c r="J78" s="9" t="s">
        <v>380</v>
      </c>
      <c r="K78" s="14">
        <v>165</v>
      </c>
      <c r="L78" s="14" t="s">
        <v>381</v>
      </c>
      <c r="M78" s="10">
        <v>76</v>
      </c>
      <c r="N78" s="16" t="s">
        <v>271</v>
      </c>
    </row>
    <row r="79" customHeight="1" spans="1:14">
      <c r="A79" s="9">
        <v>204895</v>
      </c>
      <c r="B79" s="9" t="s">
        <v>382</v>
      </c>
      <c r="C79" s="9" t="s">
        <v>16</v>
      </c>
      <c r="D79" s="10" t="s">
        <v>17</v>
      </c>
      <c r="E79" s="9" t="s">
        <v>18</v>
      </c>
      <c r="F79" s="9" t="s">
        <v>19</v>
      </c>
      <c r="G79" s="9" t="s">
        <v>383</v>
      </c>
      <c r="H79" s="9" t="s">
        <v>79</v>
      </c>
      <c r="I79" s="9" t="s">
        <v>331</v>
      </c>
      <c r="J79" s="9" t="s">
        <v>384</v>
      </c>
      <c r="K79" s="14">
        <v>162</v>
      </c>
      <c r="L79" s="14" t="s">
        <v>385</v>
      </c>
      <c r="M79" s="10">
        <v>77</v>
      </c>
      <c r="N79" s="16" t="s">
        <v>271</v>
      </c>
    </row>
    <row r="80" customHeight="1" spans="1:14">
      <c r="A80" s="9">
        <v>211701</v>
      </c>
      <c r="B80" s="9" t="s">
        <v>386</v>
      </c>
      <c r="C80" s="9" t="s">
        <v>16</v>
      </c>
      <c r="D80" s="10" t="s">
        <v>17</v>
      </c>
      <c r="E80" s="9" t="s">
        <v>18</v>
      </c>
      <c r="F80" s="9" t="s">
        <v>19</v>
      </c>
      <c r="G80" s="9" t="s">
        <v>387</v>
      </c>
      <c r="H80" s="9" t="s">
        <v>299</v>
      </c>
      <c r="I80" s="9" t="s">
        <v>300</v>
      </c>
      <c r="J80" s="9" t="s">
        <v>388</v>
      </c>
      <c r="K80" s="14">
        <v>144</v>
      </c>
      <c r="L80" s="14" t="s">
        <v>389</v>
      </c>
      <c r="M80" s="10">
        <v>78</v>
      </c>
      <c r="N80" s="16" t="s">
        <v>271</v>
      </c>
    </row>
    <row r="81" customHeight="1" spans="1:14">
      <c r="A81" s="9">
        <v>212332</v>
      </c>
      <c r="B81" s="9" t="s">
        <v>390</v>
      </c>
      <c r="C81" s="9" t="s">
        <v>16</v>
      </c>
      <c r="D81" s="10" t="s">
        <v>17</v>
      </c>
      <c r="E81" s="9" t="s">
        <v>18</v>
      </c>
      <c r="F81" s="9" t="s">
        <v>19</v>
      </c>
      <c r="G81" s="9" t="s">
        <v>391</v>
      </c>
      <c r="H81" s="9" t="s">
        <v>52</v>
      </c>
      <c r="I81" s="9" t="s">
        <v>53</v>
      </c>
      <c r="J81" s="9" t="s">
        <v>391</v>
      </c>
      <c r="K81" s="14">
        <v>140</v>
      </c>
      <c r="L81" s="14" t="s">
        <v>392</v>
      </c>
      <c r="M81" s="10">
        <v>79</v>
      </c>
      <c r="N81" s="16" t="s">
        <v>271</v>
      </c>
    </row>
    <row r="82" customHeight="1" spans="1:14">
      <c r="A82" s="9">
        <v>204515</v>
      </c>
      <c r="B82" s="9" t="s">
        <v>393</v>
      </c>
      <c r="C82" s="9" t="s">
        <v>16</v>
      </c>
      <c r="D82" s="10" t="s">
        <v>17</v>
      </c>
      <c r="E82" s="9" t="s">
        <v>18</v>
      </c>
      <c r="F82" s="9" t="s">
        <v>19</v>
      </c>
      <c r="G82" s="9" t="s">
        <v>394</v>
      </c>
      <c r="H82" s="9" t="s">
        <v>368</v>
      </c>
      <c r="I82" s="9" t="s">
        <v>395</v>
      </c>
      <c r="J82" s="9" t="s">
        <v>396</v>
      </c>
      <c r="K82" s="14">
        <v>138</v>
      </c>
      <c r="L82" s="14" t="s">
        <v>397</v>
      </c>
      <c r="M82" s="10">
        <v>80</v>
      </c>
      <c r="N82" s="16" t="s">
        <v>271</v>
      </c>
    </row>
    <row r="83" customHeight="1" spans="1:14">
      <c r="A83" s="9">
        <v>178490</v>
      </c>
      <c r="B83" s="9" t="s">
        <v>398</v>
      </c>
      <c r="C83" s="9" t="s">
        <v>16</v>
      </c>
      <c r="D83" s="10" t="s">
        <v>17</v>
      </c>
      <c r="E83" s="9" t="s">
        <v>18</v>
      </c>
      <c r="F83" s="9" t="s">
        <v>19</v>
      </c>
      <c r="G83" s="9" t="s">
        <v>399</v>
      </c>
      <c r="H83" s="9" t="s">
        <v>400</v>
      </c>
      <c r="I83" s="9" t="s">
        <v>401</v>
      </c>
      <c r="J83" s="9" t="s">
        <v>402</v>
      </c>
      <c r="K83" s="14">
        <v>138</v>
      </c>
      <c r="L83" s="14" t="s">
        <v>403</v>
      </c>
      <c r="M83" s="10">
        <v>81</v>
      </c>
      <c r="N83" s="16" t="s">
        <v>271</v>
      </c>
    </row>
    <row r="84" customHeight="1" spans="1:14">
      <c r="A84" s="9">
        <v>213328</v>
      </c>
      <c r="B84" s="9" t="s">
        <v>404</v>
      </c>
      <c r="C84" s="9" t="s">
        <v>16</v>
      </c>
      <c r="D84" s="10" t="s">
        <v>17</v>
      </c>
      <c r="E84" s="9" t="s">
        <v>18</v>
      </c>
      <c r="F84" s="9" t="s">
        <v>19</v>
      </c>
      <c r="G84" s="9" t="s">
        <v>405</v>
      </c>
      <c r="H84" s="9" t="s">
        <v>103</v>
      </c>
      <c r="I84" s="9" t="s">
        <v>406</v>
      </c>
      <c r="J84" s="9" t="s">
        <v>405</v>
      </c>
      <c r="K84" s="14">
        <v>135</v>
      </c>
      <c r="L84" s="14" t="s">
        <v>407</v>
      </c>
      <c r="M84" s="10">
        <v>82</v>
      </c>
      <c r="N84" s="16" t="s">
        <v>271</v>
      </c>
    </row>
    <row r="85" customHeight="1" spans="1:14">
      <c r="A85" s="9">
        <v>208494</v>
      </c>
      <c r="B85" s="9" t="s">
        <v>408</v>
      </c>
      <c r="C85" s="9" t="s">
        <v>16</v>
      </c>
      <c r="D85" s="10" t="s">
        <v>17</v>
      </c>
      <c r="E85" s="9" t="s">
        <v>18</v>
      </c>
      <c r="F85" s="9" t="s">
        <v>19</v>
      </c>
      <c r="G85" s="9" t="s">
        <v>409</v>
      </c>
      <c r="H85" s="9" t="s">
        <v>368</v>
      </c>
      <c r="I85" s="9" t="s">
        <v>410</v>
      </c>
      <c r="J85" s="9" t="s">
        <v>411</v>
      </c>
      <c r="K85" s="14">
        <v>134</v>
      </c>
      <c r="L85" s="14" t="s">
        <v>412</v>
      </c>
      <c r="M85" s="10">
        <v>83</v>
      </c>
      <c r="N85" s="16" t="s">
        <v>271</v>
      </c>
    </row>
    <row r="86" customHeight="1" spans="1:14">
      <c r="A86" s="9">
        <v>218277</v>
      </c>
      <c r="B86" s="9" t="s">
        <v>413</v>
      </c>
      <c r="C86" s="9" t="s">
        <v>16</v>
      </c>
      <c r="D86" s="10" t="s">
        <v>17</v>
      </c>
      <c r="E86" s="9" t="s">
        <v>18</v>
      </c>
      <c r="F86" s="9" t="s">
        <v>19</v>
      </c>
      <c r="G86" s="9" t="s">
        <v>414</v>
      </c>
      <c r="H86" s="9" t="s">
        <v>415</v>
      </c>
      <c r="I86" s="9" t="s">
        <v>416</v>
      </c>
      <c r="J86" s="9" t="s">
        <v>417</v>
      </c>
      <c r="K86" s="14">
        <v>128</v>
      </c>
      <c r="L86" s="14" t="s">
        <v>418</v>
      </c>
      <c r="M86" s="10">
        <v>84</v>
      </c>
      <c r="N86" s="16" t="s">
        <v>271</v>
      </c>
    </row>
    <row r="87" customHeight="1" spans="1:14">
      <c r="A87" s="9">
        <v>210000</v>
      </c>
      <c r="B87" s="9" t="s">
        <v>419</v>
      </c>
      <c r="C87" s="9" t="s">
        <v>16</v>
      </c>
      <c r="D87" s="10" t="s">
        <v>17</v>
      </c>
      <c r="E87" s="9" t="s">
        <v>18</v>
      </c>
      <c r="F87" s="9" t="s">
        <v>19</v>
      </c>
      <c r="G87" s="9" t="s">
        <v>420</v>
      </c>
      <c r="H87" s="9" t="s">
        <v>420</v>
      </c>
      <c r="I87" s="9" t="s">
        <v>421</v>
      </c>
      <c r="J87" s="9" t="s">
        <v>422</v>
      </c>
      <c r="K87" s="14">
        <v>128</v>
      </c>
      <c r="L87" s="14" t="s">
        <v>423</v>
      </c>
      <c r="M87" s="10">
        <v>85</v>
      </c>
      <c r="N87" s="16" t="s">
        <v>271</v>
      </c>
    </row>
    <row r="88" customHeight="1" spans="1:14">
      <c r="A88" s="9">
        <v>211709</v>
      </c>
      <c r="B88" s="9" t="s">
        <v>424</v>
      </c>
      <c r="C88" s="9" t="s">
        <v>16</v>
      </c>
      <c r="D88" s="10" t="s">
        <v>17</v>
      </c>
      <c r="E88" s="9" t="s">
        <v>18</v>
      </c>
      <c r="F88" s="9" t="s">
        <v>19</v>
      </c>
      <c r="G88" s="9" t="s">
        <v>425</v>
      </c>
      <c r="H88" s="9" t="s">
        <v>299</v>
      </c>
      <c r="I88" s="9" t="s">
        <v>300</v>
      </c>
      <c r="J88" s="9" t="s">
        <v>426</v>
      </c>
      <c r="K88" s="14">
        <v>128</v>
      </c>
      <c r="L88" s="14" t="s">
        <v>427</v>
      </c>
      <c r="M88" s="10">
        <v>86</v>
      </c>
      <c r="N88" s="16" t="s">
        <v>271</v>
      </c>
    </row>
    <row r="89" customHeight="1" spans="1:14">
      <c r="A89" s="9">
        <v>215553</v>
      </c>
      <c r="B89" s="9" t="s">
        <v>428</v>
      </c>
      <c r="C89" s="9" t="s">
        <v>16</v>
      </c>
      <c r="D89" s="10" t="s">
        <v>17</v>
      </c>
      <c r="E89" s="9" t="s">
        <v>18</v>
      </c>
      <c r="F89" s="9" t="s">
        <v>19</v>
      </c>
      <c r="G89" s="9" t="s">
        <v>429</v>
      </c>
      <c r="H89" s="9" t="s">
        <v>103</v>
      </c>
      <c r="I89" s="9" t="s">
        <v>430</v>
      </c>
      <c r="J89" s="9" t="s">
        <v>429</v>
      </c>
      <c r="K89" s="14">
        <v>124</v>
      </c>
      <c r="L89" s="14" t="s">
        <v>431</v>
      </c>
      <c r="M89" s="10">
        <v>87</v>
      </c>
      <c r="N89" s="16" t="s">
        <v>271</v>
      </c>
    </row>
    <row r="90" customHeight="1" spans="1:14">
      <c r="A90" s="9">
        <v>204535</v>
      </c>
      <c r="B90" s="9" t="s">
        <v>432</v>
      </c>
      <c r="C90" s="9" t="s">
        <v>16</v>
      </c>
      <c r="D90" s="10" t="s">
        <v>17</v>
      </c>
      <c r="E90" s="9" t="s">
        <v>18</v>
      </c>
      <c r="F90" s="9" t="s">
        <v>19</v>
      </c>
      <c r="G90" s="9" t="s">
        <v>433</v>
      </c>
      <c r="H90" s="9" t="s">
        <v>368</v>
      </c>
      <c r="I90" s="9" t="s">
        <v>395</v>
      </c>
      <c r="J90" s="9" t="s">
        <v>434</v>
      </c>
      <c r="K90" s="14">
        <v>123</v>
      </c>
      <c r="L90" s="14" t="s">
        <v>435</v>
      </c>
      <c r="M90" s="10">
        <v>88</v>
      </c>
      <c r="N90" s="16" t="s">
        <v>271</v>
      </c>
    </row>
    <row r="91" customHeight="1" spans="1:14">
      <c r="A91" s="9">
        <v>204580</v>
      </c>
      <c r="B91" s="9" t="s">
        <v>436</v>
      </c>
      <c r="C91" s="9" t="s">
        <v>16</v>
      </c>
      <c r="D91" s="10" t="s">
        <v>17</v>
      </c>
      <c r="E91" s="9" t="s">
        <v>18</v>
      </c>
      <c r="F91" s="9" t="s">
        <v>19</v>
      </c>
      <c r="G91" s="9" t="s">
        <v>437</v>
      </c>
      <c r="H91" s="9" t="s">
        <v>368</v>
      </c>
      <c r="I91" s="9" t="s">
        <v>438</v>
      </c>
      <c r="J91" s="9" t="s">
        <v>439</v>
      </c>
      <c r="K91" s="14">
        <v>122</v>
      </c>
      <c r="L91" s="14" t="s">
        <v>440</v>
      </c>
      <c r="M91" s="10">
        <v>89</v>
      </c>
      <c r="N91" s="16" t="s">
        <v>271</v>
      </c>
    </row>
    <row r="92" customHeight="1" spans="1:14">
      <c r="A92" s="9">
        <v>218250</v>
      </c>
      <c r="B92" s="9" t="s">
        <v>441</v>
      </c>
      <c r="C92" s="9" t="s">
        <v>16</v>
      </c>
      <c r="D92" s="10" t="s">
        <v>17</v>
      </c>
      <c r="E92" s="9" t="s">
        <v>18</v>
      </c>
      <c r="F92" s="9" t="s">
        <v>19</v>
      </c>
      <c r="G92" s="9" t="s">
        <v>442</v>
      </c>
      <c r="H92" s="9" t="s">
        <v>415</v>
      </c>
      <c r="I92" s="9" t="s">
        <v>443</v>
      </c>
      <c r="J92" s="9" t="s">
        <v>444</v>
      </c>
      <c r="K92" s="14">
        <v>118</v>
      </c>
      <c r="L92" s="14" t="s">
        <v>445</v>
      </c>
      <c r="M92" s="10">
        <v>90</v>
      </c>
      <c r="N92" s="16" t="s">
        <v>271</v>
      </c>
    </row>
    <row r="93" customHeight="1" spans="1:14">
      <c r="A93" s="9">
        <v>218321</v>
      </c>
      <c r="B93" s="9" t="s">
        <v>446</v>
      </c>
      <c r="C93" s="9" t="s">
        <v>16</v>
      </c>
      <c r="D93" s="10" t="s">
        <v>17</v>
      </c>
      <c r="E93" s="9" t="s">
        <v>18</v>
      </c>
      <c r="F93" s="9" t="s">
        <v>19</v>
      </c>
      <c r="G93" s="9" t="s">
        <v>447</v>
      </c>
      <c r="H93" s="9" t="s">
        <v>415</v>
      </c>
      <c r="I93" s="9" t="s">
        <v>448</v>
      </c>
      <c r="J93" s="9" t="s">
        <v>449</v>
      </c>
      <c r="K93" s="14">
        <v>117</v>
      </c>
      <c r="L93" s="14" t="s">
        <v>450</v>
      </c>
      <c r="M93" s="10">
        <v>91</v>
      </c>
      <c r="N93" s="16" t="s">
        <v>271</v>
      </c>
    </row>
    <row r="94" customHeight="1" spans="1:14">
      <c r="A94" s="9">
        <v>215605</v>
      </c>
      <c r="B94" s="9" t="s">
        <v>451</v>
      </c>
      <c r="C94" s="9" t="s">
        <v>16</v>
      </c>
      <c r="D94" s="10" t="s">
        <v>17</v>
      </c>
      <c r="E94" s="9" t="s">
        <v>18</v>
      </c>
      <c r="F94" s="9" t="s">
        <v>19</v>
      </c>
      <c r="G94" s="9" t="s">
        <v>452</v>
      </c>
      <c r="H94" s="9" t="s">
        <v>103</v>
      </c>
      <c r="I94" s="9" t="s">
        <v>453</v>
      </c>
      <c r="J94" s="9" t="s">
        <v>452</v>
      </c>
      <c r="K94" s="14">
        <v>114</v>
      </c>
      <c r="L94" s="14" t="s">
        <v>454</v>
      </c>
      <c r="M94" s="10">
        <v>92</v>
      </c>
      <c r="N94" s="16" t="s">
        <v>271</v>
      </c>
    </row>
    <row r="95" customHeight="1" spans="1:14">
      <c r="A95" s="9">
        <v>218296</v>
      </c>
      <c r="B95" s="9" t="s">
        <v>455</v>
      </c>
      <c r="C95" s="9" t="s">
        <v>16</v>
      </c>
      <c r="D95" s="10" t="s">
        <v>17</v>
      </c>
      <c r="E95" s="9" t="s">
        <v>18</v>
      </c>
      <c r="F95" s="9" t="s">
        <v>19</v>
      </c>
      <c r="G95" s="9" t="s">
        <v>456</v>
      </c>
      <c r="H95" s="9" t="s">
        <v>415</v>
      </c>
      <c r="I95" s="9" t="s">
        <v>457</v>
      </c>
      <c r="J95" s="9" t="s">
        <v>458</v>
      </c>
      <c r="K95" s="14">
        <v>112</v>
      </c>
      <c r="L95" s="14" t="s">
        <v>245</v>
      </c>
      <c r="M95" s="10">
        <v>93</v>
      </c>
      <c r="N95" s="16" t="s">
        <v>271</v>
      </c>
    </row>
    <row r="96" customHeight="1" spans="1:14">
      <c r="A96" s="9">
        <v>177655</v>
      </c>
      <c r="B96" s="9" t="s">
        <v>459</v>
      </c>
      <c r="C96" s="9" t="s">
        <v>16</v>
      </c>
      <c r="D96" s="10" t="s">
        <v>17</v>
      </c>
      <c r="E96" s="9" t="s">
        <v>18</v>
      </c>
      <c r="F96" s="9" t="s">
        <v>19</v>
      </c>
      <c r="G96" s="9" t="s">
        <v>460</v>
      </c>
      <c r="H96" s="9" t="s">
        <v>103</v>
      </c>
      <c r="I96" s="9" t="s">
        <v>461</v>
      </c>
      <c r="J96" s="9" t="s">
        <v>460</v>
      </c>
      <c r="K96" s="14">
        <v>111</v>
      </c>
      <c r="L96" s="14" t="s">
        <v>462</v>
      </c>
      <c r="M96" s="10">
        <v>94</v>
      </c>
      <c r="N96" s="16" t="s">
        <v>271</v>
      </c>
    </row>
    <row r="97" customHeight="1" spans="1:14">
      <c r="A97" s="9">
        <v>208757</v>
      </c>
      <c r="B97" s="9" t="s">
        <v>463</v>
      </c>
      <c r="C97" s="9" t="s">
        <v>16</v>
      </c>
      <c r="D97" s="10" t="s">
        <v>17</v>
      </c>
      <c r="E97" s="9" t="s">
        <v>18</v>
      </c>
      <c r="F97" s="9" t="s">
        <v>19</v>
      </c>
      <c r="G97" s="9" t="s">
        <v>464</v>
      </c>
      <c r="H97" s="9" t="s">
        <v>368</v>
      </c>
      <c r="I97" s="9" t="s">
        <v>465</v>
      </c>
      <c r="J97" s="9" t="s">
        <v>466</v>
      </c>
      <c r="K97" s="14">
        <v>111</v>
      </c>
      <c r="L97" s="14" t="s">
        <v>467</v>
      </c>
      <c r="M97" s="10">
        <v>95</v>
      </c>
      <c r="N97" s="16" t="s">
        <v>271</v>
      </c>
    </row>
    <row r="98" customHeight="1" spans="1:14">
      <c r="A98" s="9">
        <v>219639</v>
      </c>
      <c r="B98" s="9" t="s">
        <v>468</v>
      </c>
      <c r="C98" s="9" t="s">
        <v>16</v>
      </c>
      <c r="D98" s="10" t="s">
        <v>17</v>
      </c>
      <c r="E98" s="9" t="s">
        <v>18</v>
      </c>
      <c r="F98" s="9" t="s">
        <v>19</v>
      </c>
      <c r="G98" s="9" t="s">
        <v>469</v>
      </c>
      <c r="H98" s="9" t="s">
        <v>263</v>
      </c>
      <c r="I98" s="9" t="s">
        <v>470</v>
      </c>
      <c r="J98" s="9" t="s">
        <v>471</v>
      </c>
      <c r="K98" s="14">
        <v>102</v>
      </c>
      <c r="L98" s="14" t="s">
        <v>200</v>
      </c>
      <c r="M98" s="10">
        <v>96</v>
      </c>
      <c r="N98" s="16" t="s">
        <v>271</v>
      </c>
    </row>
    <row r="99" customHeight="1" spans="1:14">
      <c r="A99" s="9">
        <v>219474</v>
      </c>
      <c r="B99" s="9" t="s">
        <v>472</v>
      </c>
      <c r="C99" s="9" t="s">
        <v>16</v>
      </c>
      <c r="D99" s="10" t="s">
        <v>17</v>
      </c>
      <c r="E99" s="9" t="s">
        <v>18</v>
      </c>
      <c r="F99" s="9" t="s">
        <v>19</v>
      </c>
      <c r="G99" s="9" t="s">
        <v>473</v>
      </c>
      <c r="H99" s="9" t="s">
        <v>263</v>
      </c>
      <c r="I99" s="9" t="s">
        <v>474</v>
      </c>
      <c r="J99" s="9" t="s">
        <v>475</v>
      </c>
      <c r="K99" s="14">
        <v>78</v>
      </c>
      <c r="L99" s="14" t="s">
        <v>476</v>
      </c>
      <c r="M99" s="10">
        <v>97</v>
      </c>
      <c r="N99" s="16" t="s">
        <v>271</v>
      </c>
    </row>
    <row r="100" customHeight="1" spans="1:14">
      <c r="A100" s="9">
        <v>177915</v>
      </c>
      <c r="B100" s="9" t="s">
        <v>477</v>
      </c>
      <c r="C100" s="9" t="s">
        <v>16</v>
      </c>
      <c r="D100" s="10" t="s">
        <v>17</v>
      </c>
      <c r="E100" s="9" t="s">
        <v>18</v>
      </c>
      <c r="F100" s="9" t="s">
        <v>19</v>
      </c>
      <c r="G100" s="9" t="s">
        <v>478</v>
      </c>
      <c r="H100" s="9" t="s">
        <v>103</v>
      </c>
      <c r="I100" s="9" t="s">
        <v>259</v>
      </c>
      <c r="J100" s="9" t="s">
        <v>478</v>
      </c>
      <c r="K100" s="14">
        <v>72</v>
      </c>
      <c r="L100" s="14" t="s">
        <v>479</v>
      </c>
      <c r="M100" s="10">
        <v>98</v>
      </c>
      <c r="N100" s="16" t="s">
        <v>271</v>
      </c>
    </row>
    <row r="101" customHeight="1" spans="1:14">
      <c r="A101" s="9">
        <v>182650</v>
      </c>
      <c r="B101" s="9" t="s">
        <v>480</v>
      </c>
      <c r="C101" s="9" t="s">
        <v>16</v>
      </c>
      <c r="D101" s="10" t="s">
        <v>17</v>
      </c>
      <c r="E101" s="9" t="s">
        <v>18</v>
      </c>
      <c r="F101" s="9" t="s">
        <v>19</v>
      </c>
      <c r="G101" s="9" t="s">
        <v>481</v>
      </c>
      <c r="H101" s="9" t="s">
        <v>97</v>
      </c>
      <c r="I101" s="9" t="s">
        <v>482</v>
      </c>
      <c r="J101" s="9" t="s">
        <v>483</v>
      </c>
      <c r="K101" s="14">
        <v>65</v>
      </c>
      <c r="L101" s="14" t="s">
        <v>484</v>
      </c>
      <c r="M101" s="10">
        <v>99</v>
      </c>
      <c r="N101" s="16" t="s">
        <v>271</v>
      </c>
    </row>
    <row r="102" customHeight="1" spans="1:14">
      <c r="A102" s="9">
        <v>211585</v>
      </c>
      <c r="B102" s="9" t="s">
        <v>485</v>
      </c>
      <c r="C102" s="9" t="s">
        <v>16</v>
      </c>
      <c r="D102" s="10" t="s">
        <v>17</v>
      </c>
      <c r="E102" s="9" t="s">
        <v>18</v>
      </c>
      <c r="F102" s="9" t="s">
        <v>19</v>
      </c>
      <c r="G102" s="9" t="s">
        <v>486</v>
      </c>
      <c r="H102" s="9" t="s">
        <v>136</v>
      </c>
      <c r="I102" s="9" t="s">
        <v>137</v>
      </c>
      <c r="J102" s="9" t="s">
        <v>487</v>
      </c>
      <c r="K102" s="14">
        <v>60</v>
      </c>
      <c r="L102" s="14" t="s">
        <v>488</v>
      </c>
      <c r="M102" s="10">
        <v>100</v>
      </c>
      <c r="N102" s="16" t="s">
        <v>271</v>
      </c>
    </row>
    <row r="103" s="3" customFormat="1" customHeight="1" spans="1:14">
      <c r="A103" s="17"/>
      <c r="B103" s="17"/>
      <c r="C103" s="17"/>
      <c r="D103" s="17"/>
      <c r="E103" s="17"/>
      <c r="F103" s="17"/>
      <c r="G103" s="17"/>
      <c r="H103" s="17"/>
      <c r="I103" s="17"/>
      <c r="J103" s="19"/>
      <c r="K103" s="19"/>
      <c r="L103" s="19"/>
      <c r="M103" s="17"/>
      <c r="N103" s="20"/>
    </row>
    <row r="104" customHeight="1" spans="1:14">
      <c r="A104" s="9">
        <v>186922</v>
      </c>
      <c r="B104" s="9" t="s">
        <v>489</v>
      </c>
      <c r="C104" s="9" t="s">
        <v>16</v>
      </c>
      <c r="D104" s="10" t="s">
        <v>17</v>
      </c>
      <c r="E104" s="10" t="s">
        <v>18</v>
      </c>
      <c r="F104" s="9" t="s">
        <v>490</v>
      </c>
      <c r="G104" s="9" t="s">
        <v>491</v>
      </c>
      <c r="H104" s="9" t="s">
        <v>491</v>
      </c>
      <c r="I104" s="9" t="s">
        <v>492</v>
      </c>
      <c r="J104" s="9" t="s">
        <v>493</v>
      </c>
      <c r="K104" s="9">
        <v>425</v>
      </c>
      <c r="L104" s="9" t="s">
        <v>494</v>
      </c>
      <c r="M104" s="10">
        <v>1</v>
      </c>
      <c r="N104" s="15" t="s">
        <v>25</v>
      </c>
    </row>
    <row r="105" customHeight="1" spans="1:14">
      <c r="A105" s="9">
        <v>218475</v>
      </c>
      <c r="B105" s="9" t="s">
        <v>495</v>
      </c>
      <c r="C105" s="9" t="s">
        <v>16</v>
      </c>
      <c r="D105" s="10" t="s">
        <v>17</v>
      </c>
      <c r="E105" s="10" t="s">
        <v>18</v>
      </c>
      <c r="F105" s="9" t="s">
        <v>490</v>
      </c>
      <c r="G105" s="9" t="s">
        <v>496</v>
      </c>
      <c r="H105" s="9" t="s">
        <v>497</v>
      </c>
      <c r="I105" s="9" t="s">
        <v>498</v>
      </c>
      <c r="J105" s="9" t="s">
        <v>499</v>
      </c>
      <c r="K105" s="9">
        <v>415</v>
      </c>
      <c r="L105" s="9" t="s">
        <v>500</v>
      </c>
      <c r="M105" s="10">
        <v>2</v>
      </c>
      <c r="N105" s="15" t="s">
        <v>32</v>
      </c>
    </row>
    <row r="106" customHeight="1" spans="1:14">
      <c r="A106" s="9">
        <v>222677</v>
      </c>
      <c r="B106" s="9" t="s">
        <v>501</v>
      </c>
      <c r="C106" s="9" t="s">
        <v>16</v>
      </c>
      <c r="D106" s="10" t="s">
        <v>17</v>
      </c>
      <c r="E106" s="10" t="s">
        <v>18</v>
      </c>
      <c r="F106" s="9" t="s">
        <v>490</v>
      </c>
      <c r="G106" s="9" t="s">
        <v>502</v>
      </c>
      <c r="H106" s="9" t="s">
        <v>28</v>
      </c>
      <c r="I106" s="9" t="s">
        <v>153</v>
      </c>
      <c r="J106" s="9" t="s">
        <v>503</v>
      </c>
      <c r="K106" s="9">
        <v>410</v>
      </c>
      <c r="L106" s="9" t="s">
        <v>504</v>
      </c>
      <c r="M106" s="10">
        <v>3</v>
      </c>
      <c r="N106" s="15" t="s">
        <v>39</v>
      </c>
    </row>
    <row r="107" customHeight="1" spans="1:14">
      <c r="A107" s="9">
        <v>211047</v>
      </c>
      <c r="B107" s="9" t="s">
        <v>505</v>
      </c>
      <c r="C107" s="9" t="s">
        <v>16</v>
      </c>
      <c r="D107" s="10" t="s">
        <v>17</v>
      </c>
      <c r="E107" s="10" t="s">
        <v>18</v>
      </c>
      <c r="F107" s="9" t="s">
        <v>490</v>
      </c>
      <c r="G107" s="9" t="s">
        <v>506</v>
      </c>
      <c r="H107" s="9" t="s">
        <v>507</v>
      </c>
      <c r="I107" s="9" t="s">
        <v>508</v>
      </c>
      <c r="J107" s="9" t="s">
        <v>509</v>
      </c>
      <c r="K107" s="9">
        <v>380</v>
      </c>
      <c r="L107" s="9" t="s">
        <v>510</v>
      </c>
      <c r="M107" s="10">
        <v>4</v>
      </c>
      <c r="N107" s="16" t="s">
        <v>45</v>
      </c>
    </row>
    <row r="108" customHeight="1" spans="1:14">
      <c r="A108" s="9">
        <v>194938</v>
      </c>
      <c r="B108" s="9" t="s">
        <v>511</v>
      </c>
      <c r="C108" s="9" t="s">
        <v>16</v>
      </c>
      <c r="D108" s="10" t="s">
        <v>17</v>
      </c>
      <c r="E108" s="10" t="s">
        <v>18</v>
      </c>
      <c r="F108" s="9" t="s">
        <v>490</v>
      </c>
      <c r="G108" s="9" t="s">
        <v>400</v>
      </c>
      <c r="H108" s="9" t="s">
        <v>400</v>
      </c>
      <c r="I108" s="9" t="s">
        <v>401</v>
      </c>
      <c r="J108" s="9" t="s">
        <v>512</v>
      </c>
      <c r="K108" s="9">
        <v>374</v>
      </c>
      <c r="L108" s="9" t="s">
        <v>82</v>
      </c>
      <c r="M108" s="10">
        <v>5</v>
      </c>
      <c r="N108" s="16" t="s">
        <v>45</v>
      </c>
    </row>
    <row r="109" customHeight="1" spans="1:14">
      <c r="A109" s="9">
        <v>207669</v>
      </c>
      <c r="B109" s="9" t="s">
        <v>513</v>
      </c>
      <c r="C109" s="9" t="s">
        <v>16</v>
      </c>
      <c r="D109" s="10" t="s">
        <v>17</v>
      </c>
      <c r="E109" s="10" t="s">
        <v>18</v>
      </c>
      <c r="F109" s="9" t="s">
        <v>490</v>
      </c>
      <c r="G109" s="9" t="s">
        <v>514</v>
      </c>
      <c r="H109" s="9" t="s">
        <v>79</v>
      </c>
      <c r="I109" s="9" t="s">
        <v>515</v>
      </c>
      <c r="J109" s="9" t="s">
        <v>516</v>
      </c>
      <c r="K109" s="9">
        <v>340</v>
      </c>
      <c r="L109" s="9" t="s">
        <v>517</v>
      </c>
      <c r="M109" s="10">
        <v>6</v>
      </c>
      <c r="N109" s="16" t="s">
        <v>45</v>
      </c>
    </row>
    <row r="110" customHeight="1" spans="1:14">
      <c r="A110" s="9">
        <v>211619</v>
      </c>
      <c r="B110" s="9" t="s">
        <v>518</v>
      </c>
      <c r="C110" s="9" t="s">
        <v>16</v>
      </c>
      <c r="D110" s="10" t="s">
        <v>17</v>
      </c>
      <c r="E110" s="10" t="s">
        <v>18</v>
      </c>
      <c r="F110" s="9" t="s">
        <v>490</v>
      </c>
      <c r="G110" s="9" t="s">
        <v>519</v>
      </c>
      <c r="H110" s="9" t="s">
        <v>519</v>
      </c>
      <c r="I110" s="9" t="s">
        <v>520</v>
      </c>
      <c r="J110" s="9" t="s">
        <v>521</v>
      </c>
      <c r="K110" s="9">
        <v>323</v>
      </c>
      <c r="L110" s="9" t="s">
        <v>522</v>
      </c>
      <c r="M110" s="10">
        <v>7</v>
      </c>
      <c r="N110" s="16" t="s">
        <v>45</v>
      </c>
    </row>
    <row r="111" customHeight="1" spans="1:14">
      <c r="A111" s="9">
        <v>222653</v>
      </c>
      <c r="B111" s="9" t="s">
        <v>523</v>
      </c>
      <c r="C111" s="9" t="s">
        <v>16</v>
      </c>
      <c r="D111" s="10" t="s">
        <v>17</v>
      </c>
      <c r="E111" s="10" t="s">
        <v>18</v>
      </c>
      <c r="F111" s="9" t="s">
        <v>490</v>
      </c>
      <c r="G111" s="9" t="s">
        <v>524</v>
      </c>
      <c r="H111" s="9" t="s">
        <v>28</v>
      </c>
      <c r="I111" s="9" t="s">
        <v>153</v>
      </c>
      <c r="J111" s="9" t="s">
        <v>525</v>
      </c>
      <c r="K111" s="9">
        <v>320</v>
      </c>
      <c r="L111" s="9" t="s">
        <v>526</v>
      </c>
      <c r="M111" s="10">
        <v>8</v>
      </c>
      <c r="N111" s="16" t="s">
        <v>45</v>
      </c>
    </row>
    <row r="112" customHeight="1" spans="1:14">
      <c r="A112" s="9">
        <v>208701</v>
      </c>
      <c r="B112" s="9" t="s">
        <v>527</v>
      </c>
      <c r="C112" s="9" t="s">
        <v>16</v>
      </c>
      <c r="D112" s="10" t="s">
        <v>17</v>
      </c>
      <c r="E112" s="10" t="s">
        <v>18</v>
      </c>
      <c r="F112" s="9" t="s">
        <v>490</v>
      </c>
      <c r="G112" s="9" t="s">
        <v>528</v>
      </c>
      <c r="H112" s="9" t="s">
        <v>528</v>
      </c>
      <c r="I112" s="9" t="s">
        <v>529</v>
      </c>
      <c r="J112" s="9" t="s">
        <v>530</v>
      </c>
      <c r="K112" s="9">
        <v>309</v>
      </c>
      <c r="L112" s="9" t="s">
        <v>531</v>
      </c>
      <c r="M112" s="10">
        <v>9</v>
      </c>
      <c r="N112" s="16" t="s">
        <v>45</v>
      </c>
    </row>
    <row r="113" customHeight="1" spans="1:14">
      <c r="A113" s="9">
        <v>186834</v>
      </c>
      <c r="B113" s="9" t="s">
        <v>532</v>
      </c>
      <c r="C113" s="9" t="s">
        <v>16</v>
      </c>
      <c r="D113" s="10" t="s">
        <v>17</v>
      </c>
      <c r="E113" s="10" t="s">
        <v>18</v>
      </c>
      <c r="F113" s="9" t="s">
        <v>490</v>
      </c>
      <c r="G113" s="9" t="s">
        <v>533</v>
      </c>
      <c r="H113" s="9" t="s">
        <v>91</v>
      </c>
      <c r="I113" s="9" t="s">
        <v>92</v>
      </c>
      <c r="J113" s="9" t="s">
        <v>534</v>
      </c>
      <c r="K113" s="9">
        <v>306</v>
      </c>
      <c r="L113" s="9" t="s">
        <v>535</v>
      </c>
      <c r="M113" s="10">
        <v>10</v>
      </c>
      <c r="N113" s="16" t="s">
        <v>45</v>
      </c>
    </row>
    <row r="114" customHeight="1" spans="1:14">
      <c r="A114" s="9">
        <v>225157</v>
      </c>
      <c r="B114" s="9" t="s">
        <v>536</v>
      </c>
      <c r="C114" s="9" t="s">
        <v>16</v>
      </c>
      <c r="D114" s="10" t="s">
        <v>17</v>
      </c>
      <c r="E114" s="10" t="s">
        <v>18</v>
      </c>
      <c r="F114" s="9" t="s">
        <v>490</v>
      </c>
      <c r="G114" s="9" t="s">
        <v>537</v>
      </c>
      <c r="H114" s="9" t="s">
        <v>538</v>
      </c>
      <c r="I114" s="9" t="s">
        <v>163</v>
      </c>
      <c r="J114" s="9" t="s">
        <v>539</v>
      </c>
      <c r="K114" s="9">
        <v>302</v>
      </c>
      <c r="L114" s="9" t="s">
        <v>540</v>
      </c>
      <c r="M114" s="10">
        <v>11</v>
      </c>
      <c r="N114" s="16" t="s">
        <v>45</v>
      </c>
    </row>
    <row r="115" customHeight="1" spans="1:14">
      <c r="A115" s="9">
        <v>211039</v>
      </c>
      <c r="B115" s="9" t="s">
        <v>541</v>
      </c>
      <c r="C115" s="9" t="s">
        <v>16</v>
      </c>
      <c r="D115" s="10" t="s">
        <v>17</v>
      </c>
      <c r="E115" s="10" t="s">
        <v>18</v>
      </c>
      <c r="F115" s="9" t="s">
        <v>490</v>
      </c>
      <c r="G115" s="9" t="s">
        <v>542</v>
      </c>
      <c r="H115" s="9" t="s">
        <v>507</v>
      </c>
      <c r="I115" s="9" t="s">
        <v>508</v>
      </c>
      <c r="J115" s="9" t="s">
        <v>543</v>
      </c>
      <c r="K115" s="9">
        <v>296</v>
      </c>
      <c r="L115" s="9" t="s">
        <v>544</v>
      </c>
      <c r="M115" s="10">
        <v>12</v>
      </c>
      <c r="N115" s="16" t="s">
        <v>45</v>
      </c>
    </row>
    <row r="116" customHeight="1" spans="1:14">
      <c r="A116" s="9">
        <v>211062</v>
      </c>
      <c r="B116" s="9" t="s">
        <v>545</v>
      </c>
      <c r="C116" s="9" t="s">
        <v>16</v>
      </c>
      <c r="D116" s="10" t="s">
        <v>17</v>
      </c>
      <c r="E116" s="10" t="s">
        <v>18</v>
      </c>
      <c r="F116" s="9" t="s">
        <v>490</v>
      </c>
      <c r="G116" s="9" t="s">
        <v>546</v>
      </c>
      <c r="H116" s="9" t="s">
        <v>547</v>
      </c>
      <c r="I116" s="9" t="s">
        <v>548</v>
      </c>
      <c r="J116" s="9" t="s">
        <v>549</v>
      </c>
      <c r="K116" s="9">
        <v>280</v>
      </c>
      <c r="L116" s="9" t="s">
        <v>550</v>
      </c>
      <c r="M116" s="10">
        <v>13</v>
      </c>
      <c r="N116" s="16" t="s">
        <v>45</v>
      </c>
    </row>
    <row r="117" customHeight="1" spans="1:14">
      <c r="A117" s="9">
        <v>193021</v>
      </c>
      <c r="B117" s="9" t="s">
        <v>551</v>
      </c>
      <c r="C117" s="9" t="s">
        <v>16</v>
      </c>
      <c r="D117" s="10" t="s">
        <v>17</v>
      </c>
      <c r="E117" s="10" t="s">
        <v>18</v>
      </c>
      <c r="F117" s="9" t="s">
        <v>490</v>
      </c>
      <c r="G117" s="9" t="s">
        <v>552</v>
      </c>
      <c r="H117" s="9" t="s">
        <v>553</v>
      </c>
      <c r="I117" s="9" t="s">
        <v>554</v>
      </c>
      <c r="J117" s="9" t="s">
        <v>555</v>
      </c>
      <c r="K117" s="9">
        <v>280</v>
      </c>
      <c r="L117" s="9" t="s">
        <v>556</v>
      </c>
      <c r="M117" s="10">
        <v>14</v>
      </c>
      <c r="N117" s="21" t="s">
        <v>111</v>
      </c>
    </row>
    <row r="118" customHeight="1" spans="1:14">
      <c r="A118" s="9">
        <v>216830</v>
      </c>
      <c r="B118" s="9" t="s">
        <v>557</v>
      </c>
      <c r="C118" s="9" t="s">
        <v>16</v>
      </c>
      <c r="D118" s="10" t="s">
        <v>17</v>
      </c>
      <c r="E118" s="10" t="s">
        <v>18</v>
      </c>
      <c r="F118" s="9" t="s">
        <v>490</v>
      </c>
      <c r="G118" s="9" t="s">
        <v>558</v>
      </c>
      <c r="H118" s="9" t="s">
        <v>559</v>
      </c>
      <c r="I118" s="9" t="s">
        <v>560</v>
      </c>
      <c r="J118" s="9" t="s">
        <v>561</v>
      </c>
      <c r="K118" s="9">
        <v>280</v>
      </c>
      <c r="L118" s="9" t="s">
        <v>76</v>
      </c>
      <c r="M118" s="10">
        <v>15</v>
      </c>
      <c r="N118" s="21" t="s">
        <v>111</v>
      </c>
    </row>
    <row r="119" customHeight="1" spans="1:14">
      <c r="A119" s="9">
        <v>209616</v>
      </c>
      <c r="B119" s="9" t="s">
        <v>562</v>
      </c>
      <c r="C119" s="9" t="s">
        <v>16</v>
      </c>
      <c r="D119" s="10" t="s">
        <v>17</v>
      </c>
      <c r="E119" s="10" t="s">
        <v>18</v>
      </c>
      <c r="F119" s="9" t="s">
        <v>490</v>
      </c>
      <c r="G119" s="9" t="s">
        <v>563</v>
      </c>
      <c r="H119" s="9" t="s">
        <v>564</v>
      </c>
      <c r="I119" s="9" t="s">
        <v>565</v>
      </c>
      <c r="J119" s="9" t="s">
        <v>566</v>
      </c>
      <c r="K119" s="9">
        <v>269</v>
      </c>
      <c r="L119" s="9" t="s">
        <v>567</v>
      </c>
      <c r="M119" s="10">
        <v>16</v>
      </c>
      <c r="N119" s="21" t="s">
        <v>111</v>
      </c>
    </row>
    <row r="120" customHeight="1" spans="1:14">
      <c r="A120" s="9">
        <v>193539</v>
      </c>
      <c r="B120" s="9" t="s">
        <v>568</v>
      </c>
      <c r="C120" s="9" t="s">
        <v>16</v>
      </c>
      <c r="D120" s="10" t="s">
        <v>17</v>
      </c>
      <c r="E120" s="10" t="s">
        <v>18</v>
      </c>
      <c r="F120" s="9" t="s">
        <v>490</v>
      </c>
      <c r="G120" s="9" t="s">
        <v>569</v>
      </c>
      <c r="H120" s="9" t="s">
        <v>570</v>
      </c>
      <c r="I120" s="9" t="s">
        <v>571</v>
      </c>
      <c r="J120" s="9" t="s">
        <v>572</v>
      </c>
      <c r="K120" s="9">
        <v>268</v>
      </c>
      <c r="L120" s="9" t="s">
        <v>573</v>
      </c>
      <c r="M120" s="10">
        <v>17</v>
      </c>
      <c r="N120" s="21" t="s">
        <v>111</v>
      </c>
    </row>
    <row r="121" customHeight="1" spans="1:14">
      <c r="A121" s="9">
        <v>218202</v>
      </c>
      <c r="B121" s="9" t="s">
        <v>574</v>
      </c>
      <c r="C121" s="9" t="s">
        <v>16</v>
      </c>
      <c r="D121" s="10" t="s">
        <v>17</v>
      </c>
      <c r="E121" s="10" t="s">
        <v>18</v>
      </c>
      <c r="F121" s="9" t="s">
        <v>490</v>
      </c>
      <c r="G121" s="9" t="s">
        <v>575</v>
      </c>
      <c r="H121" s="9" t="s">
        <v>576</v>
      </c>
      <c r="I121" s="9" t="s">
        <v>577</v>
      </c>
      <c r="J121" s="9" t="s">
        <v>578</v>
      </c>
      <c r="K121" s="9">
        <v>267</v>
      </c>
      <c r="L121" s="9" t="s">
        <v>579</v>
      </c>
      <c r="M121" s="10">
        <v>18</v>
      </c>
      <c r="N121" s="21" t="s">
        <v>111</v>
      </c>
    </row>
    <row r="122" customHeight="1" spans="1:14">
      <c r="A122" s="9">
        <v>207677</v>
      </c>
      <c r="B122" s="9" t="s">
        <v>580</v>
      </c>
      <c r="C122" s="9" t="s">
        <v>16</v>
      </c>
      <c r="D122" s="10" t="s">
        <v>17</v>
      </c>
      <c r="E122" s="10" t="s">
        <v>18</v>
      </c>
      <c r="F122" s="9" t="s">
        <v>490</v>
      </c>
      <c r="G122" s="9" t="s">
        <v>581</v>
      </c>
      <c r="H122" s="9" t="s">
        <v>79</v>
      </c>
      <c r="I122" s="9" t="s">
        <v>80</v>
      </c>
      <c r="J122" s="9" t="s">
        <v>582</v>
      </c>
      <c r="K122" s="9">
        <v>263</v>
      </c>
      <c r="L122" s="9" t="s">
        <v>583</v>
      </c>
      <c r="M122" s="10">
        <v>19</v>
      </c>
      <c r="N122" s="21" t="s">
        <v>111</v>
      </c>
    </row>
    <row r="123" customHeight="1" spans="1:14">
      <c r="A123" s="9">
        <v>207685</v>
      </c>
      <c r="B123" s="9" t="s">
        <v>584</v>
      </c>
      <c r="C123" s="9" t="s">
        <v>16</v>
      </c>
      <c r="D123" s="10" t="s">
        <v>17</v>
      </c>
      <c r="E123" s="10" t="s">
        <v>18</v>
      </c>
      <c r="F123" s="9" t="s">
        <v>490</v>
      </c>
      <c r="G123" s="9" t="s">
        <v>585</v>
      </c>
      <c r="H123" s="9" t="s">
        <v>79</v>
      </c>
      <c r="I123" s="9" t="s">
        <v>331</v>
      </c>
      <c r="J123" s="9" t="s">
        <v>586</v>
      </c>
      <c r="K123" s="9">
        <v>262</v>
      </c>
      <c r="L123" s="9" t="s">
        <v>587</v>
      </c>
      <c r="M123" s="10">
        <v>20</v>
      </c>
      <c r="N123" s="21" t="s">
        <v>111</v>
      </c>
    </row>
    <row r="124" customHeight="1" spans="1:14">
      <c r="A124" s="18">
        <v>202215</v>
      </c>
      <c r="B124" s="9" t="s">
        <v>588</v>
      </c>
      <c r="C124" s="9" t="s">
        <v>16</v>
      </c>
      <c r="D124" s="10" t="s">
        <v>17</v>
      </c>
      <c r="E124" s="10" t="s">
        <v>18</v>
      </c>
      <c r="F124" s="9" t="s">
        <v>490</v>
      </c>
      <c r="G124" s="9" t="s">
        <v>589</v>
      </c>
      <c r="H124" s="9" t="s">
        <v>590</v>
      </c>
      <c r="I124" s="9" t="s">
        <v>591</v>
      </c>
      <c r="J124" s="9" t="s">
        <v>592</v>
      </c>
      <c r="K124" s="9">
        <v>259</v>
      </c>
      <c r="L124" s="9" t="s">
        <v>593</v>
      </c>
      <c r="M124" s="10">
        <v>21</v>
      </c>
      <c r="N124" s="21" t="s">
        <v>111</v>
      </c>
    </row>
    <row r="125" customHeight="1" spans="1:14">
      <c r="A125" s="9">
        <v>201091</v>
      </c>
      <c r="B125" s="9" t="s">
        <v>594</v>
      </c>
      <c r="C125" s="9" t="s">
        <v>16</v>
      </c>
      <c r="D125" s="10" t="s">
        <v>17</v>
      </c>
      <c r="E125" s="10" t="s">
        <v>18</v>
      </c>
      <c r="F125" s="9" t="s">
        <v>490</v>
      </c>
      <c r="G125" s="9" t="s">
        <v>595</v>
      </c>
      <c r="H125" s="9" t="s">
        <v>590</v>
      </c>
      <c r="I125" s="9" t="s">
        <v>591</v>
      </c>
      <c r="J125" s="9" t="s">
        <v>596</v>
      </c>
      <c r="K125" s="9">
        <v>259</v>
      </c>
      <c r="L125" s="9" t="s">
        <v>597</v>
      </c>
      <c r="M125" s="10">
        <v>22</v>
      </c>
      <c r="N125" s="21" t="s">
        <v>111</v>
      </c>
    </row>
    <row r="126" customHeight="1" spans="1:14">
      <c r="A126" s="9">
        <v>174835</v>
      </c>
      <c r="B126" s="9" t="s">
        <v>598</v>
      </c>
      <c r="C126" s="9" t="s">
        <v>16</v>
      </c>
      <c r="D126" s="10" t="s">
        <v>17</v>
      </c>
      <c r="E126" s="10" t="s">
        <v>18</v>
      </c>
      <c r="F126" s="9" t="s">
        <v>490</v>
      </c>
      <c r="G126" s="9" t="s">
        <v>599</v>
      </c>
      <c r="H126" s="9" t="s">
        <v>600</v>
      </c>
      <c r="I126" s="9" t="s">
        <v>601</v>
      </c>
      <c r="J126" s="9" t="s">
        <v>602</v>
      </c>
      <c r="K126" s="9">
        <v>255</v>
      </c>
      <c r="L126" s="9" t="s">
        <v>603</v>
      </c>
      <c r="M126" s="10">
        <v>23</v>
      </c>
      <c r="N126" s="21" t="s">
        <v>111</v>
      </c>
    </row>
    <row r="127" customHeight="1" spans="1:14">
      <c r="A127" s="9">
        <v>210946</v>
      </c>
      <c r="B127" s="9" t="s">
        <v>604</v>
      </c>
      <c r="C127" s="9" t="s">
        <v>16</v>
      </c>
      <c r="D127" s="10" t="s">
        <v>17</v>
      </c>
      <c r="E127" s="10" t="s">
        <v>18</v>
      </c>
      <c r="F127" s="9" t="s">
        <v>490</v>
      </c>
      <c r="G127" s="9" t="s">
        <v>605</v>
      </c>
      <c r="H127" s="9" t="s">
        <v>547</v>
      </c>
      <c r="I127" s="9" t="s">
        <v>606</v>
      </c>
      <c r="J127" s="9" t="s">
        <v>607</v>
      </c>
      <c r="K127" s="9">
        <v>254</v>
      </c>
      <c r="L127" s="9" t="s">
        <v>608</v>
      </c>
      <c r="M127" s="10">
        <v>24</v>
      </c>
      <c r="N127" s="21" t="s">
        <v>111</v>
      </c>
    </row>
    <row r="128" customHeight="1" spans="1:14">
      <c r="A128" s="9">
        <v>216817</v>
      </c>
      <c r="B128" s="9" t="s">
        <v>609</v>
      </c>
      <c r="C128" s="9" t="s">
        <v>16</v>
      </c>
      <c r="D128" s="10" t="s">
        <v>17</v>
      </c>
      <c r="E128" s="10" t="s">
        <v>18</v>
      </c>
      <c r="F128" s="9" t="s">
        <v>490</v>
      </c>
      <c r="G128" s="9" t="s">
        <v>610</v>
      </c>
      <c r="H128" s="9" t="s">
        <v>611</v>
      </c>
      <c r="I128" s="9" t="s">
        <v>86</v>
      </c>
      <c r="J128" s="9" t="s">
        <v>612</v>
      </c>
      <c r="K128" s="9">
        <v>248</v>
      </c>
      <c r="L128" s="9" t="s">
        <v>613</v>
      </c>
      <c r="M128" s="10">
        <v>25</v>
      </c>
      <c r="N128" s="21" t="s">
        <v>111</v>
      </c>
    </row>
    <row r="129" customHeight="1" spans="1:14">
      <c r="A129" s="9">
        <v>188554</v>
      </c>
      <c r="B129" s="9" t="s">
        <v>614</v>
      </c>
      <c r="C129" s="9" t="s">
        <v>16</v>
      </c>
      <c r="D129" s="10" t="s">
        <v>17</v>
      </c>
      <c r="E129" s="10" t="s">
        <v>18</v>
      </c>
      <c r="F129" s="9" t="s">
        <v>490</v>
      </c>
      <c r="G129" s="9" t="s">
        <v>615</v>
      </c>
      <c r="H129" s="9" t="s">
        <v>616</v>
      </c>
      <c r="I129" s="9" t="s">
        <v>617</v>
      </c>
      <c r="J129" s="9" t="s">
        <v>618</v>
      </c>
      <c r="K129" s="9">
        <v>244</v>
      </c>
      <c r="L129" s="9" t="s">
        <v>573</v>
      </c>
      <c r="M129" s="10">
        <v>26</v>
      </c>
      <c r="N129" s="21" t="s">
        <v>111</v>
      </c>
    </row>
    <row r="130" customHeight="1" spans="1:14">
      <c r="A130" s="9">
        <v>218204</v>
      </c>
      <c r="B130" s="9" t="s">
        <v>619</v>
      </c>
      <c r="C130" s="9" t="s">
        <v>16</v>
      </c>
      <c r="D130" s="10" t="s">
        <v>17</v>
      </c>
      <c r="E130" s="10" t="s">
        <v>18</v>
      </c>
      <c r="F130" s="9" t="s">
        <v>490</v>
      </c>
      <c r="G130" s="9" t="s">
        <v>620</v>
      </c>
      <c r="H130" s="9" t="s">
        <v>576</v>
      </c>
      <c r="I130" s="9" t="s">
        <v>577</v>
      </c>
      <c r="J130" s="9" t="s">
        <v>621</v>
      </c>
      <c r="K130" s="9">
        <v>242</v>
      </c>
      <c r="L130" s="9" t="s">
        <v>622</v>
      </c>
      <c r="M130" s="10">
        <v>27</v>
      </c>
      <c r="N130" s="21" t="s">
        <v>111</v>
      </c>
    </row>
    <row r="131" customHeight="1" spans="1:14">
      <c r="A131" s="9">
        <v>201049</v>
      </c>
      <c r="B131" s="9" t="s">
        <v>623</v>
      </c>
      <c r="C131" s="9" t="s">
        <v>16</v>
      </c>
      <c r="D131" s="10" t="s">
        <v>17</v>
      </c>
      <c r="E131" s="10" t="s">
        <v>18</v>
      </c>
      <c r="F131" s="9" t="s">
        <v>490</v>
      </c>
      <c r="G131" s="9" t="s">
        <v>624</v>
      </c>
      <c r="H131" s="9" t="s">
        <v>147</v>
      </c>
      <c r="I131" s="9" t="s">
        <v>625</v>
      </c>
      <c r="J131" s="9" t="s">
        <v>626</v>
      </c>
      <c r="K131" s="9">
        <v>240</v>
      </c>
      <c r="L131" s="9" t="s">
        <v>203</v>
      </c>
      <c r="M131" s="10">
        <v>28</v>
      </c>
      <c r="N131" s="21" t="s">
        <v>111</v>
      </c>
    </row>
    <row r="132" customHeight="1" spans="1:14">
      <c r="A132" s="9">
        <v>188568</v>
      </c>
      <c r="B132" s="9" t="s">
        <v>627</v>
      </c>
      <c r="C132" s="9" t="s">
        <v>16</v>
      </c>
      <c r="D132" s="10" t="s">
        <v>17</v>
      </c>
      <c r="E132" s="10" t="s">
        <v>18</v>
      </c>
      <c r="F132" s="9" t="s">
        <v>490</v>
      </c>
      <c r="G132" s="9" t="s">
        <v>628</v>
      </c>
      <c r="H132" s="9" t="s">
        <v>616</v>
      </c>
      <c r="I132" s="9" t="s">
        <v>617</v>
      </c>
      <c r="J132" s="9" t="s">
        <v>629</v>
      </c>
      <c r="K132" s="9">
        <v>235</v>
      </c>
      <c r="L132" s="9" t="s">
        <v>454</v>
      </c>
      <c r="M132" s="10">
        <v>29</v>
      </c>
      <c r="N132" s="21" t="s">
        <v>111</v>
      </c>
    </row>
    <row r="133" customHeight="1" spans="1:14">
      <c r="A133" s="9">
        <v>208811</v>
      </c>
      <c r="B133" s="9" t="s">
        <v>630</v>
      </c>
      <c r="C133" s="9" t="s">
        <v>16</v>
      </c>
      <c r="D133" s="10" t="s">
        <v>17</v>
      </c>
      <c r="E133" s="10" t="s">
        <v>18</v>
      </c>
      <c r="F133" s="9" t="s">
        <v>490</v>
      </c>
      <c r="G133" s="9" t="s">
        <v>631</v>
      </c>
      <c r="H133" s="9" t="s">
        <v>564</v>
      </c>
      <c r="I133" s="9" t="s">
        <v>632</v>
      </c>
      <c r="J133" s="9" t="s">
        <v>633</v>
      </c>
      <c r="K133" s="9">
        <v>232</v>
      </c>
      <c r="L133" s="9" t="s">
        <v>634</v>
      </c>
      <c r="M133" s="10">
        <v>30</v>
      </c>
      <c r="N133" s="21" t="s">
        <v>111</v>
      </c>
    </row>
    <row r="134" customHeight="1" spans="1:14">
      <c r="A134" s="9">
        <v>219695</v>
      </c>
      <c r="B134" s="9" t="s">
        <v>635</v>
      </c>
      <c r="C134" s="9" t="s">
        <v>16</v>
      </c>
      <c r="D134" s="10" t="s">
        <v>17</v>
      </c>
      <c r="E134" s="10" t="s">
        <v>18</v>
      </c>
      <c r="F134" s="9" t="s">
        <v>490</v>
      </c>
      <c r="G134" s="9" t="s">
        <v>636</v>
      </c>
      <c r="H134" s="9" t="s">
        <v>559</v>
      </c>
      <c r="I134" s="9" t="s">
        <v>637</v>
      </c>
      <c r="J134" s="9" t="s">
        <v>638</v>
      </c>
      <c r="K134" s="9">
        <v>230</v>
      </c>
      <c r="L134" s="9" t="s">
        <v>639</v>
      </c>
      <c r="M134" s="10">
        <v>31</v>
      </c>
      <c r="N134" s="21" t="s">
        <v>111</v>
      </c>
    </row>
    <row r="135" customHeight="1" spans="1:14">
      <c r="A135" s="9">
        <v>201036</v>
      </c>
      <c r="B135" s="9" t="s">
        <v>640</v>
      </c>
      <c r="C135" s="9" t="s">
        <v>16</v>
      </c>
      <c r="D135" s="10" t="s">
        <v>17</v>
      </c>
      <c r="E135" s="10" t="s">
        <v>18</v>
      </c>
      <c r="F135" s="9" t="s">
        <v>490</v>
      </c>
      <c r="G135" s="9" t="s">
        <v>641</v>
      </c>
      <c r="H135" s="9" t="s">
        <v>590</v>
      </c>
      <c r="I135" s="9" t="s">
        <v>591</v>
      </c>
      <c r="J135" s="9" t="s">
        <v>642</v>
      </c>
      <c r="K135" s="9">
        <v>224</v>
      </c>
      <c r="L135" s="9" t="s">
        <v>476</v>
      </c>
      <c r="M135" s="10">
        <v>32</v>
      </c>
      <c r="N135" s="21" t="s">
        <v>111</v>
      </c>
    </row>
    <row r="136" customHeight="1" spans="1:14">
      <c r="A136" s="9">
        <v>211082</v>
      </c>
      <c r="B136" s="9" t="s">
        <v>643</v>
      </c>
      <c r="C136" s="9" t="s">
        <v>16</v>
      </c>
      <c r="D136" s="10" t="s">
        <v>17</v>
      </c>
      <c r="E136" s="10" t="s">
        <v>18</v>
      </c>
      <c r="F136" s="9" t="s">
        <v>490</v>
      </c>
      <c r="G136" s="9" t="s">
        <v>644</v>
      </c>
      <c r="H136" s="9" t="s">
        <v>547</v>
      </c>
      <c r="I136" s="9" t="s">
        <v>645</v>
      </c>
      <c r="J136" s="9" t="s">
        <v>646</v>
      </c>
      <c r="K136" s="9">
        <v>204</v>
      </c>
      <c r="L136" s="9" t="s">
        <v>647</v>
      </c>
      <c r="M136" s="10">
        <v>33</v>
      </c>
      <c r="N136" s="21" t="s">
        <v>111</v>
      </c>
    </row>
    <row r="137" customHeight="1" spans="1:14">
      <c r="A137" s="9">
        <v>193528</v>
      </c>
      <c r="B137" s="9" t="s">
        <v>648</v>
      </c>
      <c r="C137" s="9" t="s">
        <v>16</v>
      </c>
      <c r="D137" s="10" t="s">
        <v>17</v>
      </c>
      <c r="E137" s="10" t="s">
        <v>18</v>
      </c>
      <c r="F137" s="9" t="s">
        <v>490</v>
      </c>
      <c r="G137" s="9" t="s">
        <v>649</v>
      </c>
      <c r="H137" s="9" t="s">
        <v>570</v>
      </c>
      <c r="I137" s="9" t="s">
        <v>571</v>
      </c>
      <c r="J137" s="9" t="s">
        <v>650</v>
      </c>
      <c r="K137" s="9">
        <v>204</v>
      </c>
      <c r="L137" s="9" t="s">
        <v>476</v>
      </c>
      <c r="M137" s="10">
        <v>34</v>
      </c>
      <c r="N137" s="21" t="s">
        <v>111</v>
      </c>
    </row>
    <row r="138" customHeight="1" spans="1:14">
      <c r="A138" s="9">
        <v>201082</v>
      </c>
      <c r="B138" s="9" t="s">
        <v>651</v>
      </c>
      <c r="C138" s="9" t="s">
        <v>16</v>
      </c>
      <c r="D138" s="10" t="s">
        <v>17</v>
      </c>
      <c r="E138" s="10" t="s">
        <v>18</v>
      </c>
      <c r="F138" s="9" t="s">
        <v>490</v>
      </c>
      <c r="G138" s="9" t="s">
        <v>652</v>
      </c>
      <c r="H138" s="9" t="s">
        <v>590</v>
      </c>
      <c r="I138" s="9" t="s">
        <v>591</v>
      </c>
      <c r="J138" s="9" t="s">
        <v>653</v>
      </c>
      <c r="K138" s="9">
        <v>204</v>
      </c>
      <c r="L138" s="9" t="s">
        <v>654</v>
      </c>
      <c r="M138" s="10">
        <v>35</v>
      </c>
      <c r="N138" s="21" t="s">
        <v>111</v>
      </c>
    </row>
    <row r="139" customHeight="1" spans="1:14">
      <c r="A139" s="18">
        <v>201095</v>
      </c>
      <c r="B139" s="9" t="s">
        <v>655</v>
      </c>
      <c r="C139" s="9" t="s">
        <v>16</v>
      </c>
      <c r="D139" s="10" t="s">
        <v>17</v>
      </c>
      <c r="E139" s="10" t="s">
        <v>18</v>
      </c>
      <c r="F139" s="9" t="s">
        <v>490</v>
      </c>
      <c r="G139" s="9" t="s">
        <v>656</v>
      </c>
      <c r="H139" s="9" t="s">
        <v>590</v>
      </c>
      <c r="I139" s="9" t="s">
        <v>591</v>
      </c>
      <c r="J139" s="9" t="s">
        <v>657</v>
      </c>
      <c r="K139" s="9">
        <v>204</v>
      </c>
      <c r="L139" s="9" t="s">
        <v>654</v>
      </c>
      <c r="M139" s="10">
        <v>36</v>
      </c>
      <c r="N139" s="21" t="s">
        <v>111</v>
      </c>
    </row>
    <row r="140" customHeight="1" spans="1:14">
      <c r="A140" s="9">
        <v>214787</v>
      </c>
      <c r="B140" s="9" t="s">
        <v>658</v>
      </c>
      <c r="C140" s="9" t="s">
        <v>16</v>
      </c>
      <c r="D140" s="10" t="s">
        <v>17</v>
      </c>
      <c r="E140" s="10" t="s">
        <v>18</v>
      </c>
      <c r="F140" s="9" t="s">
        <v>490</v>
      </c>
      <c r="G140" s="9" t="s">
        <v>659</v>
      </c>
      <c r="H140" s="9" t="s">
        <v>660</v>
      </c>
      <c r="I140" s="9" t="s">
        <v>661</v>
      </c>
      <c r="J140" s="9" t="s">
        <v>662</v>
      </c>
      <c r="K140" s="9">
        <v>204</v>
      </c>
      <c r="L140" s="9" t="s">
        <v>663</v>
      </c>
      <c r="M140" s="10">
        <v>37</v>
      </c>
      <c r="N140" s="21" t="s">
        <v>111</v>
      </c>
    </row>
    <row r="141" customHeight="1" spans="1:14">
      <c r="A141" s="9">
        <v>174812</v>
      </c>
      <c r="B141" s="9" t="s">
        <v>664</v>
      </c>
      <c r="C141" s="9" t="s">
        <v>16</v>
      </c>
      <c r="D141" s="10" t="s">
        <v>17</v>
      </c>
      <c r="E141" s="10" t="s">
        <v>18</v>
      </c>
      <c r="F141" s="9" t="s">
        <v>490</v>
      </c>
      <c r="G141" s="9" t="s">
        <v>665</v>
      </c>
      <c r="H141" s="9" t="s">
        <v>600</v>
      </c>
      <c r="I141" s="9" t="s">
        <v>666</v>
      </c>
      <c r="J141" s="9" t="s">
        <v>667</v>
      </c>
      <c r="K141" s="9">
        <v>204</v>
      </c>
      <c r="L141" s="9" t="s">
        <v>668</v>
      </c>
      <c r="M141" s="10">
        <v>38</v>
      </c>
      <c r="N141" s="21" t="s">
        <v>111</v>
      </c>
    </row>
    <row r="142" customHeight="1" spans="1:14">
      <c r="A142" s="9">
        <v>217217</v>
      </c>
      <c r="B142" s="9" t="s">
        <v>669</v>
      </c>
      <c r="C142" s="9" t="s">
        <v>16</v>
      </c>
      <c r="D142" s="10" t="s">
        <v>17</v>
      </c>
      <c r="E142" s="10" t="s">
        <v>18</v>
      </c>
      <c r="F142" s="9" t="s">
        <v>490</v>
      </c>
      <c r="G142" s="9" t="s">
        <v>670</v>
      </c>
      <c r="H142" s="9" t="s">
        <v>28</v>
      </c>
      <c r="I142" s="9" t="s">
        <v>29</v>
      </c>
      <c r="J142" s="9" t="s">
        <v>671</v>
      </c>
      <c r="K142" s="9">
        <v>200</v>
      </c>
      <c r="L142" s="9" t="s">
        <v>672</v>
      </c>
      <c r="M142" s="10">
        <v>39</v>
      </c>
      <c r="N142" s="21" t="s">
        <v>111</v>
      </c>
    </row>
    <row r="143" customHeight="1" spans="1:14">
      <c r="A143" s="9">
        <v>174820</v>
      </c>
      <c r="B143" s="9" t="s">
        <v>673</v>
      </c>
      <c r="C143" s="9" t="s">
        <v>16</v>
      </c>
      <c r="D143" s="10" t="s">
        <v>17</v>
      </c>
      <c r="E143" s="10" t="s">
        <v>18</v>
      </c>
      <c r="F143" s="9" t="s">
        <v>490</v>
      </c>
      <c r="G143" s="9" t="s">
        <v>674</v>
      </c>
      <c r="H143" s="9" t="s">
        <v>600</v>
      </c>
      <c r="I143" s="9" t="s">
        <v>666</v>
      </c>
      <c r="J143" s="9" t="s">
        <v>675</v>
      </c>
      <c r="K143" s="9">
        <v>200</v>
      </c>
      <c r="L143" s="9" t="s">
        <v>676</v>
      </c>
      <c r="M143" s="10">
        <v>40</v>
      </c>
      <c r="N143" s="21" t="s">
        <v>111</v>
      </c>
    </row>
    <row r="144" customHeight="1" spans="1:14">
      <c r="A144" s="9">
        <v>224651</v>
      </c>
      <c r="B144" s="9" t="s">
        <v>677</v>
      </c>
      <c r="C144" s="9" t="s">
        <v>16</v>
      </c>
      <c r="D144" s="10" t="s">
        <v>17</v>
      </c>
      <c r="E144" s="10" t="s">
        <v>18</v>
      </c>
      <c r="F144" s="9" t="s">
        <v>490</v>
      </c>
      <c r="G144" s="9" t="s">
        <v>678</v>
      </c>
      <c r="H144" s="9" t="s">
        <v>678</v>
      </c>
      <c r="I144" s="9" t="s">
        <v>679</v>
      </c>
      <c r="J144" s="9" t="s">
        <v>680</v>
      </c>
      <c r="K144" s="9">
        <v>200</v>
      </c>
      <c r="L144" s="9" t="s">
        <v>634</v>
      </c>
      <c r="M144" s="10">
        <v>41</v>
      </c>
      <c r="N144" s="21" t="s">
        <v>111</v>
      </c>
    </row>
    <row r="145" customHeight="1" spans="1:14">
      <c r="A145" s="9">
        <v>208700</v>
      </c>
      <c r="B145" s="9" t="s">
        <v>681</v>
      </c>
      <c r="C145" s="9" t="s">
        <v>16</v>
      </c>
      <c r="D145" s="10" t="s">
        <v>17</v>
      </c>
      <c r="E145" s="10" t="s">
        <v>18</v>
      </c>
      <c r="F145" s="9" t="s">
        <v>490</v>
      </c>
      <c r="G145" s="9" t="s">
        <v>682</v>
      </c>
      <c r="H145" s="9" t="s">
        <v>683</v>
      </c>
      <c r="I145" s="9" t="s">
        <v>684</v>
      </c>
      <c r="J145" s="9" t="s">
        <v>685</v>
      </c>
      <c r="K145" s="9">
        <v>199</v>
      </c>
      <c r="L145" s="9" t="s">
        <v>686</v>
      </c>
      <c r="M145" s="10">
        <v>42</v>
      </c>
      <c r="N145" s="21" t="s">
        <v>111</v>
      </c>
    </row>
    <row r="146" customHeight="1" spans="1:14">
      <c r="A146" s="9">
        <v>223930</v>
      </c>
      <c r="B146" s="9" t="s">
        <v>687</v>
      </c>
      <c r="C146" s="9" t="s">
        <v>16</v>
      </c>
      <c r="D146" s="10" t="s">
        <v>17</v>
      </c>
      <c r="E146" s="10" t="s">
        <v>18</v>
      </c>
      <c r="F146" s="9" t="s">
        <v>490</v>
      </c>
      <c r="G146" s="9" t="s">
        <v>688</v>
      </c>
      <c r="H146" s="9" t="s">
        <v>689</v>
      </c>
      <c r="I146" s="9" t="s">
        <v>690</v>
      </c>
      <c r="J146" s="9" t="s">
        <v>691</v>
      </c>
      <c r="K146" s="9">
        <v>199</v>
      </c>
      <c r="L146" s="9" t="s">
        <v>692</v>
      </c>
      <c r="M146" s="10">
        <v>43</v>
      </c>
      <c r="N146" s="21" t="s">
        <v>111</v>
      </c>
    </row>
    <row r="147" customHeight="1" spans="1:14">
      <c r="A147" s="9">
        <v>207657</v>
      </c>
      <c r="B147" s="9" t="s">
        <v>693</v>
      </c>
      <c r="C147" s="9" t="s">
        <v>16</v>
      </c>
      <c r="D147" s="10" t="s">
        <v>17</v>
      </c>
      <c r="E147" s="10" t="s">
        <v>18</v>
      </c>
      <c r="F147" s="9" t="s">
        <v>490</v>
      </c>
      <c r="G147" s="9" t="s">
        <v>694</v>
      </c>
      <c r="H147" s="9" t="s">
        <v>79</v>
      </c>
      <c r="I147" s="9" t="s">
        <v>171</v>
      </c>
      <c r="J147" s="9" t="s">
        <v>695</v>
      </c>
      <c r="K147" s="9">
        <v>198</v>
      </c>
      <c r="L147" s="9" t="s">
        <v>696</v>
      </c>
      <c r="M147" s="10">
        <v>44</v>
      </c>
      <c r="N147" s="21" t="s">
        <v>271</v>
      </c>
    </row>
    <row r="148" customHeight="1" spans="1:14">
      <c r="A148" s="9">
        <v>197850</v>
      </c>
      <c r="B148" s="9" t="s">
        <v>697</v>
      </c>
      <c r="C148" s="9" t="s">
        <v>16</v>
      </c>
      <c r="D148" s="10" t="s">
        <v>17</v>
      </c>
      <c r="E148" s="10" t="s">
        <v>18</v>
      </c>
      <c r="F148" s="9" t="s">
        <v>490</v>
      </c>
      <c r="G148" s="9" t="s">
        <v>698</v>
      </c>
      <c r="H148" s="9" t="s">
        <v>519</v>
      </c>
      <c r="I148" s="9" t="s">
        <v>520</v>
      </c>
      <c r="J148" s="9" t="s">
        <v>699</v>
      </c>
      <c r="K148" s="9">
        <v>189</v>
      </c>
      <c r="L148" s="9" t="s">
        <v>654</v>
      </c>
      <c r="M148" s="10">
        <v>45</v>
      </c>
      <c r="N148" s="21" t="s">
        <v>271</v>
      </c>
    </row>
    <row r="149" customHeight="1" spans="1:14">
      <c r="A149" s="9">
        <v>193576</v>
      </c>
      <c r="B149" s="9" t="s">
        <v>700</v>
      </c>
      <c r="C149" s="9" t="s">
        <v>16</v>
      </c>
      <c r="D149" s="10" t="s">
        <v>17</v>
      </c>
      <c r="E149" s="10" t="s">
        <v>18</v>
      </c>
      <c r="F149" s="9" t="s">
        <v>490</v>
      </c>
      <c r="G149" s="9" t="s">
        <v>701</v>
      </c>
      <c r="H149" s="9" t="s">
        <v>553</v>
      </c>
      <c r="I149" s="9" t="s">
        <v>554</v>
      </c>
      <c r="J149" s="9" t="s">
        <v>702</v>
      </c>
      <c r="K149" s="9">
        <v>189</v>
      </c>
      <c r="L149" s="9" t="s">
        <v>703</v>
      </c>
      <c r="M149" s="10">
        <v>46</v>
      </c>
      <c r="N149" s="21" t="s">
        <v>271</v>
      </c>
    </row>
    <row r="150" customHeight="1" spans="1:14">
      <c r="A150" s="9">
        <v>209945</v>
      </c>
      <c r="B150" s="9" t="s">
        <v>704</v>
      </c>
      <c r="C150" s="9" t="s">
        <v>16</v>
      </c>
      <c r="D150" s="10" t="s">
        <v>17</v>
      </c>
      <c r="E150" s="10" t="s">
        <v>18</v>
      </c>
      <c r="F150" s="9" t="s">
        <v>490</v>
      </c>
      <c r="G150" s="9" t="s">
        <v>705</v>
      </c>
      <c r="H150" s="9" t="s">
        <v>318</v>
      </c>
      <c r="I150" s="9" t="s">
        <v>319</v>
      </c>
      <c r="J150" s="9" t="s">
        <v>706</v>
      </c>
      <c r="K150" s="9">
        <v>188</v>
      </c>
      <c r="L150" s="9" t="s">
        <v>707</v>
      </c>
      <c r="M150" s="10">
        <v>47</v>
      </c>
      <c r="N150" s="21" t="s">
        <v>271</v>
      </c>
    </row>
    <row r="151" customHeight="1" spans="1:14">
      <c r="A151" s="9">
        <v>223851</v>
      </c>
      <c r="B151" s="9" t="s">
        <v>708</v>
      </c>
      <c r="C151" s="9" t="s">
        <v>16</v>
      </c>
      <c r="D151" s="10" t="s">
        <v>17</v>
      </c>
      <c r="E151" s="10" t="s">
        <v>18</v>
      </c>
      <c r="F151" s="9" t="s">
        <v>490</v>
      </c>
      <c r="G151" s="9" t="s">
        <v>709</v>
      </c>
      <c r="H151" s="9" t="s">
        <v>689</v>
      </c>
      <c r="I151" s="9" t="s">
        <v>690</v>
      </c>
      <c r="J151" s="9" t="s">
        <v>710</v>
      </c>
      <c r="K151" s="9">
        <v>188</v>
      </c>
      <c r="L151" s="9" t="s">
        <v>711</v>
      </c>
      <c r="M151" s="10">
        <v>48</v>
      </c>
      <c r="N151" s="21" t="s">
        <v>271</v>
      </c>
    </row>
    <row r="152" customHeight="1" spans="1:14">
      <c r="A152" s="9">
        <v>182555</v>
      </c>
      <c r="B152" s="9" t="s">
        <v>712</v>
      </c>
      <c r="C152" s="9" t="s">
        <v>16</v>
      </c>
      <c r="D152" s="10" t="s">
        <v>17</v>
      </c>
      <c r="E152" s="10" t="s">
        <v>18</v>
      </c>
      <c r="F152" s="9" t="s">
        <v>490</v>
      </c>
      <c r="G152" s="9" t="s">
        <v>713</v>
      </c>
      <c r="H152" s="9" t="s">
        <v>97</v>
      </c>
      <c r="I152" s="9" t="s">
        <v>344</v>
      </c>
      <c r="J152" s="9" t="s">
        <v>714</v>
      </c>
      <c r="K152" s="9">
        <v>188</v>
      </c>
      <c r="L152" s="9" t="s">
        <v>654</v>
      </c>
      <c r="M152" s="10">
        <v>49</v>
      </c>
      <c r="N152" s="21" t="s">
        <v>271</v>
      </c>
    </row>
    <row r="153" customHeight="1" spans="1:14">
      <c r="A153" s="9">
        <v>192951</v>
      </c>
      <c r="B153" s="9" t="s">
        <v>715</v>
      </c>
      <c r="C153" s="9" t="s">
        <v>16</v>
      </c>
      <c r="D153" s="10" t="s">
        <v>17</v>
      </c>
      <c r="E153" s="10" t="s">
        <v>18</v>
      </c>
      <c r="F153" s="9" t="s">
        <v>490</v>
      </c>
      <c r="G153" s="9" t="s">
        <v>716</v>
      </c>
      <c r="H153" s="9" t="s">
        <v>35</v>
      </c>
      <c r="I153" s="9" t="s">
        <v>36</v>
      </c>
      <c r="J153" s="9" t="s">
        <v>717</v>
      </c>
      <c r="K153" s="9">
        <v>184</v>
      </c>
      <c r="L153" s="9" t="s">
        <v>718</v>
      </c>
      <c r="M153" s="10">
        <v>50</v>
      </c>
      <c r="N153" s="21" t="s">
        <v>271</v>
      </c>
    </row>
    <row r="154" customHeight="1" spans="1:14">
      <c r="A154" s="9">
        <v>211043</v>
      </c>
      <c r="B154" s="9" t="s">
        <v>719</v>
      </c>
      <c r="C154" s="9" t="s">
        <v>16</v>
      </c>
      <c r="D154" s="10" t="s">
        <v>17</v>
      </c>
      <c r="E154" s="10" t="s">
        <v>18</v>
      </c>
      <c r="F154" s="9" t="s">
        <v>490</v>
      </c>
      <c r="G154" s="9" t="s">
        <v>720</v>
      </c>
      <c r="H154" s="9" t="s">
        <v>507</v>
      </c>
      <c r="I154" s="9" t="s">
        <v>508</v>
      </c>
      <c r="J154" s="9" t="s">
        <v>721</v>
      </c>
      <c r="K154" s="9">
        <v>182</v>
      </c>
      <c r="L154" s="9" t="s">
        <v>722</v>
      </c>
      <c r="M154" s="10">
        <v>51</v>
      </c>
      <c r="N154" s="21" t="s">
        <v>271</v>
      </c>
    </row>
    <row r="155" customHeight="1" spans="1:14">
      <c r="A155" s="9">
        <v>194986</v>
      </c>
      <c r="B155" s="9" t="s">
        <v>723</v>
      </c>
      <c r="C155" s="9" t="s">
        <v>16</v>
      </c>
      <c r="D155" s="10" t="s">
        <v>17</v>
      </c>
      <c r="E155" s="10" t="s">
        <v>18</v>
      </c>
      <c r="F155" s="9" t="s">
        <v>490</v>
      </c>
      <c r="G155" s="9" t="s">
        <v>724</v>
      </c>
      <c r="H155" s="9" t="s">
        <v>400</v>
      </c>
      <c r="I155" s="9" t="s">
        <v>725</v>
      </c>
      <c r="J155" s="9" t="s">
        <v>726</v>
      </c>
      <c r="K155" s="9">
        <v>182</v>
      </c>
      <c r="L155" s="9" t="s">
        <v>654</v>
      </c>
      <c r="M155" s="10">
        <v>52</v>
      </c>
      <c r="N155" s="21" t="s">
        <v>271</v>
      </c>
    </row>
    <row r="156" customHeight="1" spans="1:14">
      <c r="A156" s="9">
        <v>186903</v>
      </c>
      <c r="B156" s="9" t="s">
        <v>727</v>
      </c>
      <c r="C156" s="9" t="s">
        <v>16</v>
      </c>
      <c r="D156" s="10" t="s">
        <v>17</v>
      </c>
      <c r="E156" s="10" t="s">
        <v>18</v>
      </c>
      <c r="F156" s="9" t="s">
        <v>490</v>
      </c>
      <c r="G156" s="9" t="s">
        <v>728</v>
      </c>
      <c r="H156" s="9" t="s">
        <v>97</v>
      </c>
      <c r="I156" s="9" t="s">
        <v>729</v>
      </c>
      <c r="J156" s="9" t="s">
        <v>730</v>
      </c>
      <c r="K156" s="9">
        <v>182</v>
      </c>
      <c r="L156" s="9" t="s">
        <v>731</v>
      </c>
      <c r="M156" s="10">
        <v>53</v>
      </c>
      <c r="N156" s="21" t="s">
        <v>271</v>
      </c>
    </row>
    <row r="157" customHeight="1" spans="1:14">
      <c r="A157" s="9">
        <v>176147</v>
      </c>
      <c r="B157" s="9" t="s">
        <v>732</v>
      </c>
      <c r="C157" s="9" t="s">
        <v>16</v>
      </c>
      <c r="D157" s="10" t="s">
        <v>17</v>
      </c>
      <c r="E157" s="10" t="s">
        <v>18</v>
      </c>
      <c r="F157" s="9" t="s">
        <v>490</v>
      </c>
      <c r="G157" s="9" t="s">
        <v>733</v>
      </c>
      <c r="H157" s="9" t="s">
        <v>683</v>
      </c>
      <c r="I157" s="9" t="s">
        <v>734</v>
      </c>
      <c r="J157" s="9" t="s">
        <v>735</v>
      </c>
      <c r="K157" s="9">
        <v>180</v>
      </c>
      <c r="L157" s="9" t="s">
        <v>736</v>
      </c>
      <c r="M157" s="10">
        <v>54</v>
      </c>
      <c r="N157" s="21" t="s">
        <v>271</v>
      </c>
    </row>
    <row r="158" customHeight="1" spans="1:14">
      <c r="A158" s="9">
        <v>211049</v>
      </c>
      <c r="B158" s="9" t="s">
        <v>737</v>
      </c>
      <c r="C158" s="9" t="s">
        <v>16</v>
      </c>
      <c r="D158" s="10" t="s">
        <v>17</v>
      </c>
      <c r="E158" s="10" t="s">
        <v>18</v>
      </c>
      <c r="F158" s="9" t="s">
        <v>490</v>
      </c>
      <c r="G158" s="9" t="s">
        <v>738</v>
      </c>
      <c r="H158" s="9" t="s">
        <v>507</v>
      </c>
      <c r="I158" s="9" t="s">
        <v>508</v>
      </c>
      <c r="J158" s="9" t="s">
        <v>739</v>
      </c>
      <c r="K158" s="9">
        <v>178</v>
      </c>
      <c r="L158" s="9" t="s">
        <v>740</v>
      </c>
      <c r="M158" s="10">
        <v>55</v>
      </c>
      <c r="N158" s="21" t="s">
        <v>271</v>
      </c>
    </row>
    <row r="159" customHeight="1" spans="1:14">
      <c r="A159" s="9">
        <v>182363</v>
      </c>
      <c r="B159" s="9" t="s">
        <v>741</v>
      </c>
      <c r="C159" s="9" t="s">
        <v>16</v>
      </c>
      <c r="D159" s="10" t="s">
        <v>17</v>
      </c>
      <c r="E159" s="10" t="s">
        <v>18</v>
      </c>
      <c r="F159" s="9" t="s">
        <v>490</v>
      </c>
      <c r="G159" s="9" t="s">
        <v>742</v>
      </c>
      <c r="H159" s="9" t="s">
        <v>97</v>
      </c>
      <c r="I159" s="9" t="s">
        <v>743</v>
      </c>
      <c r="J159" s="9" t="s">
        <v>744</v>
      </c>
      <c r="K159" s="9">
        <v>177</v>
      </c>
      <c r="L159" s="9" t="s">
        <v>556</v>
      </c>
      <c r="M159" s="10">
        <v>56</v>
      </c>
      <c r="N159" s="21" t="s">
        <v>271</v>
      </c>
    </row>
    <row r="160" customHeight="1" spans="1:14">
      <c r="A160" s="9">
        <v>192746</v>
      </c>
      <c r="B160" s="9" t="s">
        <v>745</v>
      </c>
      <c r="C160" s="9" t="s">
        <v>16</v>
      </c>
      <c r="D160" s="10" t="s">
        <v>17</v>
      </c>
      <c r="E160" s="10" t="s">
        <v>18</v>
      </c>
      <c r="F160" s="9" t="s">
        <v>490</v>
      </c>
      <c r="G160" s="9" t="s">
        <v>746</v>
      </c>
      <c r="H160" s="9" t="s">
        <v>35</v>
      </c>
      <c r="I160" s="9" t="s">
        <v>36</v>
      </c>
      <c r="J160" s="9" t="s">
        <v>747</v>
      </c>
      <c r="K160" s="9">
        <v>177</v>
      </c>
      <c r="L160" s="9" t="s">
        <v>748</v>
      </c>
      <c r="M160" s="10">
        <v>57</v>
      </c>
      <c r="N160" s="21" t="s">
        <v>271</v>
      </c>
    </row>
    <row r="161" customHeight="1" spans="1:14">
      <c r="A161" s="9">
        <v>214393</v>
      </c>
      <c r="B161" s="9" t="s">
        <v>749</v>
      </c>
      <c r="C161" s="9" t="s">
        <v>16</v>
      </c>
      <c r="D161" s="10" t="s">
        <v>17</v>
      </c>
      <c r="E161" s="10" t="s">
        <v>18</v>
      </c>
      <c r="F161" s="9" t="s">
        <v>490</v>
      </c>
      <c r="G161" s="9" t="s">
        <v>750</v>
      </c>
      <c r="H161" s="9" t="s">
        <v>751</v>
      </c>
      <c r="I161" s="9" t="s">
        <v>752</v>
      </c>
      <c r="J161" s="9" t="s">
        <v>753</v>
      </c>
      <c r="K161" s="9">
        <v>177</v>
      </c>
      <c r="L161" s="9" t="s">
        <v>754</v>
      </c>
      <c r="M161" s="10">
        <v>58</v>
      </c>
      <c r="N161" s="21" t="s">
        <v>271</v>
      </c>
    </row>
    <row r="162" customHeight="1" spans="1:14">
      <c r="A162" s="9">
        <v>174798</v>
      </c>
      <c r="B162" s="9" t="s">
        <v>755</v>
      </c>
      <c r="C162" s="9" t="s">
        <v>16</v>
      </c>
      <c r="D162" s="10" t="s">
        <v>17</v>
      </c>
      <c r="E162" s="10" t="s">
        <v>18</v>
      </c>
      <c r="F162" s="9" t="s">
        <v>490</v>
      </c>
      <c r="G162" s="9" t="s">
        <v>756</v>
      </c>
      <c r="H162" s="9" t="s">
        <v>600</v>
      </c>
      <c r="I162" s="9" t="s">
        <v>757</v>
      </c>
      <c r="J162" s="9" t="s">
        <v>758</v>
      </c>
      <c r="K162" s="9">
        <v>176</v>
      </c>
      <c r="L162" s="9" t="s">
        <v>759</v>
      </c>
      <c r="M162" s="10">
        <v>59</v>
      </c>
      <c r="N162" s="21" t="s">
        <v>271</v>
      </c>
    </row>
    <row r="163" customHeight="1" spans="1:14">
      <c r="A163" s="9">
        <v>193594</v>
      </c>
      <c r="B163" s="9" t="s">
        <v>760</v>
      </c>
      <c r="C163" s="9" t="s">
        <v>16</v>
      </c>
      <c r="D163" s="10" t="s">
        <v>17</v>
      </c>
      <c r="E163" s="10" t="s">
        <v>18</v>
      </c>
      <c r="F163" s="9" t="s">
        <v>490</v>
      </c>
      <c r="G163" s="9" t="s">
        <v>761</v>
      </c>
      <c r="H163" s="9" t="s">
        <v>553</v>
      </c>
      <c r="I163" s="9" t="s">
        <v>762</v>
      </c>
      <c r="J163" s="9" t="s">
        <v>763</v>
      </c>
      <c r="K163" s="9">
        <v>172</v>
      </c>
      <c r="L163" s="9" t="s">
        <v>764</v>
      </c>
      <c r="M163" s="10">
        <v>60</v>
      </c>
      <c r="N163" s="21" t="s">
        <v>271</v>
      </c>
    </row>
    <row r="164" customHeight="1" spans="1:14">
      <c r="A164" s="9">
        <v>214761</v>
      </c>
      <c r="B164" s="9" t="s">
        <v>765</v>
      </c>
      <c r="C164" s="9" t="s">
        <v>16</v>
      </c>
      <c r="D164" s="10" t="s">
        <v>17</v>
      </c>
      <c r="E164" s="10" t="s">
        <v>18</v>
      </c>
      <c r="F164" s="9" t="s">
        <v>490</v>
      </c>
      <c r="G164" s="9" t="s">
        <v>766</v>
      </c>
      <c r="H164" s="9" t="s">
        <v>660</v>
      </c>
      <c r="I164" s="9" t="s">
        <v>661</v>
      </c>
      <c r="J164" s="9" t="s">
        <v>767</v>
      </c>
      <c r="K164" s="9">
        <v>163</v>
      </c>
      <c r="L164" s="9" t="s">
        <v>768</v>
      </c>
      <c r="M164" s="10">
        <v>61</v>
      </c>
      <c r="N164" s="21" t="s">
        <v>271</v>
      </c>
    </row>
    <row r="165" customHeight="1" spans="1:14">
      <c r="A165" s="9">
        <v>210952</v>
      </c>
      <c r="B165" s="9" t="s">
        <v>769</v>
      </c>
      <c r="C165" s="9" t="s">
        <v>16</v>
      </c>
      <c r="D165" s="10" t="s">
        <v>17</v>
      </c>
      <c r="E165" s="10" t="s">
        <v>18</v>
      </c>
      <c r="F165" s="9" t="s">
        <v>490</v>
      </c>
      <c r="G165" s="9" t="s">
        <v>770</v>
      </c>
      <c r="H165" s="9" t="s">
        <v>547</v>
      </c>
      <c r="I165" s="9" t="s">
        <v>771</v>
      </c>
      <c r="J165" s="9" t="s">
        <v>772</v>
      </c>
      <c r="K165" s="9">
        <v>159</v>
      </c>
      <c r="L165" s="9" t="s">
        <v>773</v>
      </c>
      <c r="M165" s="10">
        <v>62</v>
      </c>
      <c r="N165" s="21" t="s">
        <v>271</v>
      </c>
    </row>
    <row r="166" customHeight="1" spans="1:14">
      <c r="A166" s="9">
        <v>193179</v>
      </c>
      <c r="B166" s="9" t="s">
        <v>774</v>
      </c>
      <c r="C166" s="9" t="s">
        <v>16</v>
      </c>
      <c r="D166" s="10" t="s">
        <v>17</v>
      </c>
      <c r="E166" s="10" t="s">
        <v>18</v>
      </c>
      <c r="F166" s="9" t="s">
        <v>490</v>
      </c>
      <c r="G166" s="9" t="s">
        <v>775</v>
      </c>
      <c r="H166" s="9" t="s">
        <v>776</v>
      </c>
      <c r="I166" s="9" t="s">
        <v>777</v>
      </c>
      <c r="J166" s="9" t="s">
        <v>778</v>
      </c>
      <c r="K166" s="9">
        <v>144</v>
      </c>
      <c r="L166" s="9" t="s">
        <v>779</v>
      </c>
      <c r="M166" s="10">
        <v>63</v>
      </c>
      <c r="N166" s="21" t="s">
        <v>271</v>
      </c>
    </row>
    <row r="167" customHeight="1" spans="1:14">
      <c r="A167" s="9">
        <v>201076</v>
      </c>
      <c r="B167" s="9" t="s">
        <v>780</v>
      </c>
      <c r="C167" s="9" t="s">
        <v>16</v>
      </c>
      <c r="D167" s="10" t="s">
        <v>17</v>
      </c>
      <c r="E167" s="10" t="s">
        <v>18</v>
      </c>
      <c r="F167" s="9" t="s">
        <v>490</v>
      </c>
      <c r="G167" s="9" t="s">
        <v>781</v>
      </c>
      <c r="H167" s="9" t="s">
        <v>590</v>
      </c>
      <c r="I167" s="9" t="s">
        <v>591</v>
      </c>
      <c r="J167" s="9" t="s">
        <v>782</v>
      </c>
      <c r="K167" s="9">
        <v>144</v>
      </c>
      <c r="L167" s="9" t="s">
        <v>783</v>
      </c>
      <c r="M167" s="10">
        <v>64</v>
      </c>
      <c r="N167" s="21" t="s">
        <v>271</v>
      </c>
    </row>
    <row r="168" customHeight="1" spans="1:14">
      <c r="A168" s="18">
        <v>201094</v>
      </c>
      <c r="B168" s="9" t="s">
        <v>784</v>
      </c>
      <c r="C168" s="9" t="s">
        <v>16</v>
      </c>
      <c r="D168" s="10" t="s">
        <v>17</v>
      </c>
      <c r="E168" s="10" t="s">
        <v>18</v>
      </c>
      <c r="F168" s="9" t="s">
        <v>490</v>
      </c>
      <c r="G168" s="9" t="s">
        <v>785</v>
      </c>
      <c r="H168" s="9" t="s">
        <v>590</v>
      </c>
      <c r="I168" s="9" t="s">
        <v>591</v>
      </c>
      <c r="J168" s="9" t="s">
        <v>786</v>
      </c>
      <c r="K168" s="9">
        <v>144</v>
      </c>
      <c r="L168" s="9" t="s">
        <v>783</v>
      </c>
      <c r="M168" s="10">
        <v>65</v>
      </c>
      <c r="N168" s="21" t="s">
        <v>271</v>
      </c>
    </row>
    <row r="169" customHeight="1" spans="1:14">
      <c r="A169" s="9">
        <v>174742</v>
      </c>
      <c r="B169" s="9" t="s">
        <v>787</v>
      </c>
      <c r="C169" s="9" t="s">
        <v>16</v>
      </c>
      <c r="D169" s="10" t="s">
        <v>17</v>
      </c>
      <c r="E169" s="10" t="s">
        <v>18</v>
      </c>
      <c r="F169" s="9" t="s">
        <v>490</v>
      </c>
      <c r="G169" s="9" t="s">
        <v>600</v>
      </c>
      <c r="H169" s="9" t="s">
        <v>600</v>
      </c>
      <c r="I169" s="9" t="s">
        <v>601</v>
      </c>
      <c r="J169" s="9" t="s">
        <v>788</v>
      </c>
      <c r="K169" s="9">
        <v>134</v>
      </c>
      <c r="L169" s="9" t="s">
        <v>789</v>
      </c>
      <c r="M169" s="10">
        <v>66</v>
      </c>
      <c r="N169" s="21" t="s">
        <v>271</v>
      </c>
    </row>
    <row r="170" customHeight="1" spans="1:14">
      <c r="A170" s="9">
        <v>195237</v>
      </c>
      <c r="B170" s="9" t="s">
        <v>790</v>
      </c>
      <c r="C170" s="9" t="s">
        <v>16</v>
      </c>
      <c r="D170" s="10" t="s">
        <v>17</v>
      </c>
      <c r="E170" s="10" t="s">
        <v>18</v>
      </c>
      <c r="F170" s="9" t="s">
        <v>490</v>
      </c>
      <c r="G170" s="9" t="s">
        <v>791</v>
      </c>
      <c r="H170" s="9" t="s">
        <v>400</v>
      </c>
      <c r="I170" s="9" t="s">
        <v>792</v>
      </c>
      <c r="J170" s="9" t="s">
        <v>793</v>
      </c>
      <c r="K170" s="9">
        <v>134</v>
      </c>
      <c r="L170" s="9" t="s">
        <v>794</v>
      </c>
      <c r="M170" s="10">
        <v>67</v>
      </c>
      <c r="N170" s="21" t="s">
        <v>271</v>
      </c>
    </row>
    <row r="171" customHeight="1" spans="1:14">
      <c r="A171" s="9">
        <v>186011</v>
      </c>
      <c r="B171" s="9" t="s">
        <v>795</v>
      </c>
      <c r="C171" s="9" t="s">
        <v>16</v>
      </c>
      <c r="D171" s="10" t="s">
        <v>17</v>
      </c>
      <c r="E171" s="10" t="s">
        <v>18</v>
      </c>
      <c r="F171" s="9" t="s">
        <v>490</v>
      </c>
      <c r="G171" s="9" t="s">
        <v>796</v>
      </c>
      <c r="H171" s="9" t="s">
        <v>176</v>
      </c>
      <c r="I171" s="9" t="s">
        <v>177</v>
      </c>
      <c r="J171" s="9" t="s">
        <v>797</v>
      </c>
      <c r="K171" s="9">
        <v>133</v>
      </c>
      <c r="L171" s="9" t="s">
        <v>798</v>
      </c>
      <c r="M171" s="10">
        <v>68</v>
      </c>
      <c r="N171" s="21" t="s">
        <v>271</v>
      </c>
    </row>
    <row r="172" customHeight="1" spans="1:14">
      <c r="A172" s="9">
        <v>207632</v>
      </c>
      <c r="B172" s="9" t="s">
        <v>799</v>
      </c>
      <c r="C172" s="9" t="s">
        <v>16</v>
      </c>
      <c r="D172" s="10" t="s">
        <v>17</v>
      </c>
      <c r="E172" s="10" t="s">
        <v>18</v>
      </c>
      <c r="F172" s="9" t="s">
        <v>490</v>
      </c>
      <c r="G172" s="9" t="s">
        <v>800</v>
      </c>
      <c r="H172" s="9" t="s">
        <v>79</v>
      </c>
      <c r="I172" s="9" t="s">
        <v>108</v>
      </c>
      <c r="J172" s="9" t="s">
        <v>801</v>
      </c>
      <c r="K172" s="9">
        <v>129</v>
      </c>
      <c r="L172" s="9" t="s">
        <v>802</v>
      </c>
      <c r="M172" s="10">
        <v>69</v>
      </c>
      <c r="N172" s="21" t="s">
        <v>271</v>
      </c>
    </row>
    <row r="173" customHeight="1" spans="1:14">
      <c r="A173" s="9">
        <v>186005</v>
      </c>
      <c r="B173" s="9" t="s">
        <v>803</v>
      </c>
      <c r="C173" s="9" t="s">
        <v>16</v>
      </c>
      <c r="D173" s="10" t="s">
        <v>17</v>
      </c>
      <c r="E173" s="10" t="s">
        <v>18</v>
      </c>
      <c r="F173" s="9" t="s">
        <v>490</v>
      </c>
      <c r="G173" s="9" t="s">
        <v>804</v>
      </c>
      <c r="H173" s="9" t="s">
        <v>176</v>
      </c>
      <c r="I173" s="9" t="s">
        <v>286</v>
      </c>
      <c r="J173" s="9" t="s">
        <v>805</v>
      </c>
      <c r="K173" s="9">
        <v>129</v>
      </c>
      <c r="L173" s="9" t="s">
        <v>668</v>
      </c>
      <c r="M173" s="10">
        <v>70</v>
      </c>
      <c r="N173" s="21" t="s">
        <v>271</v>
      </c>
    </row>
    <row r="174" customHeight="1" spans="1:14">
      <c r="A174" s="9">
        <v>182546</v>
      </c>
      <c r="B174" s="9" t="s">
        <v>806</v>
      </c>
      <c r="C174" s="9" t="s">
        <v>16</v>
      </c>
      <c r="D174" s="10" t="s">
        <v>17</v>
      </c>
      <c r="E174" s="10" t="s">
        <v>18</v>
      </c>
      <c r="F174" s="9" t="s">
        <v>490</v>
      </c>
      <c r="G174" s="9" t="s">
        <v>807</v>
      </c>
      <c r="H174" s="9" t="s">
        <v>97</v>
      </c>
      <c r="I174" s="9" t="s">
        <v>743</v>
      </c>
      <c r="J174" s="9" t="s">
        <v>808</v>
      </c>
      <c r="K174" s="9">
        <v>128</v>
      </c>
      <c r="L174" s="9" t="s">
        <v>809</v>
      </c>
      <c r="M174" s="10">
        <v>71</v>
      </c>
      <c r="N174" s="21" t="s">
        <v>271</v>
      </c>
    </row>
    <row r="175" customHeight="1" spans="1:14">
      <c r="A175" s="9">
        <v>193430</v>
      </c>
      <c r="B175" s="9" t="s">
        <v>810</v>
      </c>
      <c r="C175" s="9" t="s">
        <v>16</v>
      </c>
      <c r="D175" s="10" t="s">
        <v>17</v>
      </c>
      <c r="E175" s="10" t="s">
        <v>18</v>
      </c>
      <c r="F175" s="9" t="s">
        <v>490</v>
      </c>
      <c r="G175" s="9" t="s">
        <v>811</v>
      </c>
      <c r="H175" s="9" t="s">
        <v>570</v>
      </c>
      <c r="I175" s="9" t="s">
        <v>571</v>
      </c>
      <c r="J175" s="9" t="s">
        <v>812</v>
      </c>
      <c r="K175" s="9">
        <v>122</v>
      </c>
      <c r="L175" s="9" t="s">
        <v>764</v>
      </c>
      <c r="M175" s="10">
        <v>72</v>
      </c>
      <c r="N175" s="21" t="s">
        <v>271</v>
      </c>
    </row>
    <row r="176" customHeight="1" spans="1:14">
      <c r="A176" s="9">
        <v>219696</v>
      </c>
      <c r="B176" s="9" t="s">
        <v>813</v>
      </c>
      <c r="C176" s="9" t="s">
        <v>16</v>
      </c>
      <c r="D176" s="10" t="s">
        <v>17</v>
      </c>
      <c r="E176" s="10" t="s">
        <v>18</v>
      </c>
      <c r="F176" s="9" t="s">
        <v>490</v>
      </c>
      <c r="G176" s="9" t="s">
        <v>814</v>
      </c>
      <c r="H176" s="9" t="s">
        <v>776</v>
      </c>
      <c r="I176" s="9" t="s">
        <v>815</v>
      </c>
      <c r="J176" s="9" t="s">
        <v>816</v>
      </c>
      <c r="K176" s="9">
        <v>122</v>
      </c>
      <c r="L176" s="9" t="s">
        <v>817</v>
      </c>
      <c r="M176" s="10">
        <v>73</v>
      </c>
      <c r="N176" s="21" t="s">
        <v>271</v>
      </c>
    </row>
    <row r="177" customHeight="1" spans="1:14">
      <c r="A177" s="9">
        <v>174782</v>
      </c>
      <c r="B177" s="9" t="s">
        <v>818</v>
      </c>
      <c r="C177" s="9" t="s">
        <v>16</v>
      </c>
      <c r="D177" s="10" t="s">
        <v>17</v>
      </c>
      <c r="E177" s="10" t="s">
        <v>18</v>
      </c>
      <c r="F177" s="9" t="s">
        <v>490</v>
      </c>
      <c r="G177" s="9" t="s">
        <v>819</v>
      </c>
      <c r="H177" s="9" t="s">
        <v>600</v>
      </c>
      <c r="I177" s="9" t="s">
        <v>757</v>
      </c>
      <c r="J177" s="9" t="s">
        <v>820</v>
      </c>
      <c r="K177" s="9">
        <v>122</v>
      </c>
      <c r="L177" s="9" t="s">
        <v>821</v>
      </c>
      <c r="M177" s="10">
        <v>74</v>
      </c>
      <c r="N177" s="21" t="s">
        <v>271</v>
      </c>
    </row>
    <row r="178" customHeight="1" spans="1:14">
      <c r="A178" s="9">
        <v>193351</v>
      </c>
      <c r="B178" s="9" t="s">
        <v>822</v>
      </c>
      <c r="C178" s="9" t="s">
        <v>16</v>
      </c>
      <c r="D178" s="10" t="s">
        <v>17</v>
      </c>
      <c r="E178" s="10" t="s">
        <v>18</v>
      </c>
      <c r="F178" s="9" t="s">
        <v>490</v>
      </c>
      <c r="G178" s="9" t="s">
        <v>823</v>
      </c>
      <c r="H178" s="9" t="s">
        <v>553</v>
      </c>
      <c r="I178" s="9" t="s">
        <v>762</v>
      </c>
      <c r="J178" s="9" t="s">
        <v>824</v>
      </c>
      <c r="K178" s="9">
        <v>120</v>
      </c>
      <c r="L178" s="9" t="s">
        <v>203</v>
      </c>
      <c r="M178" s="10">
        <v>75</v>
      </c>
      <c r="N178" s="21" t="s">
        <v>271</v>
      </c>
    </row>
    <row r="179" customHeight="1" spans="1:14">
      <c r="A179" s="9">
        <v>188563</v>
      </c>
      <c r="B179" s="9" t="s">
        <v>825</v>
      </c>
      <c r="C179" s="9" t="s">
        <v>16</v>
      </c>
      <c r="D179" s="10" t="s">
        <v>17</v>
      </c>
      <c r="E179" s="10" t="s">
        <v>18</v>
      </c>
      <c r="F179" s="9" t="s">
        <v>490</v>
      </c>
      <c r="G179" s="9" t="s">
        <v>826</v>
      </c>
      <c r="H179" s="9" t="s">
        <v>616</v>
      </c>
      <c r="I179" s="9" t="s">
        <v>617</v>
      </c>
      <c r="J179" s="9" t="s">
        <v>827</v>
      </c>
      <c r="K179" s="9">
        <v>110</v>
      </c>
      <c r="L179" s="9" t="s">
        <v>828</v>
      </c>
      <c r="M179" s="10">
        <v>76</v>
      </c>
      <c r="N179" s="21" t="s">
        <v>271</v>
      </c>
    </row>
    <row r="180" customHeight="1" spans="1:14">
      <c r="A180" s="9">
        <v>193665</v>
      </c>
      <c r="B180" s="9" t="s">
        <v>829</v>
      </c>
      <c r="C180" s="9" t="s">
        <v>16</v>
      </c>
      <c r="D180" s="10" t="s">
        <v>17</v>
      </c>
      <c r="E180" s="10" t="s">
        <v>18</v>
      </c>
      <c r="F180" s="9" t="s">
        <v>490</v>
      </c>
      <c r="G180" s="9" t="s">
        <v>830</v>
      </c>
      <c r="H180" s="9" t="s">
        <v>570</v>
      </c>
      <c r="I180" s="9" t="s">
        <v>571</v>
      </c>
      <c r="J180" s="9" t="s">
        <v>831</v>
      </c>
      <c r="K180" s="9">
        <v>110</v>
      </c>
      <c r="L180" s="9" t="s">
        <v>832</v>
      </c>
      <c r="M180" s="10">
        <v>77</v>
      </c>
      <c r="N180" s="21" t="s">
        <v>271</v>
      </c>
    </row>
    <row r="181" customHeight="1" spans="1:14">
      <c r="A181" s="9">
        <v>211628</v>
      </c>
      <c r="B181" s="9" t="s">
        <v>833</v>
      </c>
      <c r="C181" s="9" t="s">
        <v>16</v>
      </c>
      <c r="D181" s="10" t="s">
        <v>17</v>
      </c>
      <c r="E181" s="10" t="s">
        <v>18</v>
      </c>
      <c r="F181" s="9" t="s">
        <v>490</v>
      </c>
      <c r="G181" s="9" t="s">
        <v>834</v>
      </c>
      <c r="H181" s="9" t="s">
        <v>519</v>
      </c>
      <c r="I181" s="9" t="s">
        <v>520</v>
      </c>
      <c r="J181" s="9" t="s">
        <v>835</v>
      </c>
      <c r="K181" s="9">
        <v>105</v>
      </c>
      <c r="L181" s="9" t="s">
        <v>836</v>
      </c>
      <c r="M181" s="10">
        <v>78</v>
      </c>
      <c r="N181" s="21" t="s">
        <v>271</v>
      </c>
    </row>
    <row r="182" customHeight="1" spans="1:14">
      <c r="A182" s="9">
        <v>197433</v>
      </c>
      <c r="B182" s="9" t="s">
        <v>837</v>
      </c>
      <c r="C182" s="9" t="s">
        <v>16</v>
      </c>
      <c r="D182" s="10" t="s">
        <v>17</v>
      </c>
      <c r="E182" s="10" t="s">
        <v>18</v>
      </c>
      <c r="F182" s="9" t="s">
        <v>490</v>
      </c>
      <c r="G182" s="9" t="s">
        <v>838</v>
      </c>
      <c r="H182" s="9" t="s">
        <v>570</v>
      </c>
      <c r="I182" s="9" t="s">
        <v>571</v>
      </c>
      <c r="J182" s="9" t="s">
        <v>839</v>
      </c>
      <c r="K182" s="9">
        <v>105</v>
      </c>
      <c r="L182" s="9" t="s">
        <v>840</v>
      </c>
      <c r="M182" s="10">
        <v>79</v>
      </c>
      <c r="N182" s="21" t="s">
        <v>271</v>
      </c>
    </row>
    <row r="183" customHeight="1" spans="1:14">
      <c r="A183" s="9">
        <v>193556</v>
      </c>
      <c r="B183" s="9" t="s">
        <v>841</v>
      </c>
      <c r="C183" s="9" t="s">
        <v>16</v>
      </c>
      <c r="D183" s="10" t="s">
        <v>17</v>
      </c>
      <c r="E183" s="10" t="s">
        <v>18</v>
      </c>
      <c r="F183" s="9" t="s">
        <v>490</v>
      </c>
      <c r="G183" s="9" t="s">
        <v>842</v>
      </c>
      <c r="H183" s="9" t="s">
        <v>570</v>
      </c>
      <c r="I183" s="9" t="s">
        <v>571</v>
      </c>
      <c r="J183" s="9" t="s">
        <v>843</v>
      </c>
      <c r="K183" s="9">
        <v>100</v>
      </c>
      <c r="L183" s="9" t="s">
        <v>654</v>
      </c>
      <c r="M183" s="10">
        <v>80</v>
      </c>
      <c r="N183" s="21" t="s">
        <v>271</v>
      </c>
    </row>
    <row r="184" customHeight="1" spans="1:14">
      <c r="A184" s="9">
        <v>197523</v>
      </c>
      <c r="B184" s="9" t="s">
        <v>844</v>
      </c>
      <c r="C184" s="9" t="s">
        <v>16</v>
      </c>
      <c r="D184" s="10" t="s">
        <v>17</v>
      </c>
      <c r="E184" s="10" t="s">
        <v>18</v>
      </c>
      <c r="F184" s="9" t="s">
        <v>490</v>
      </c>
      <c r="G184" s="9" t="s">
        <v>845</v>
      </c>
      <c r="H184" s="9" t="s">
        <v>570</v>
      </c>
      <c r="I184" s="9" t="s">
        <v>571</v>
      </c>
      <c r="J184" s="9" t="s">
        <v>846</v>
      </c>
      <c r="K184" s="9">
        <v>100</v>
      </c>
      <c r="L184" s="9" t="s">
        <v>847</v>
      </c>
      <c r="M184" s="10">
        <v>81</v>
      </c>
      <c r="N184" s="21" t="s">
        <v>271</v>
      </c>
    </row>
    <row r="185" customHeight="1" spans="1:14">
      <c r="A185" s="9">
        <v>184126</v>
      </c>
      <c r="B185" s="9" t="s">
        <v>848</v>
      </c>
      <c r="C185" s="9" t="s">
        <v>16</v>
      </c>
      <c r="D185" s="10" t="s">
        <v>17</v>
      </c>
      <c r="E185" s="10" t="s">
        <v>18</v>
      </c>
      <c r="F185" s="9" t="s">
        <v>490</v>
      </c>
      <c r="G185" s="9" t="s">
        <v>849</v>
      </c>
      <c r="H185" s="9" t="s">
        <v>97</v>
      </c>
      <c r="I185" s="9" t="s">
        <v>98</v>
      </c>
      <c r="J185" s="9" t="s">
        <v>850</v>
      </c>
      <c r="K185" s="9">
        <v>100</v>
      </c>
      <c r="L185" s="9" t="s">
        <v>851</v>
      </c>
      <c r="M185" s="10">
        <v>82</v>
      </c>
      <c r="N185" s="21" t="s">
        <v>271</v>
      </c>
    </row>
    <row r="186" customHeight="1" spans="1:14">
      <c r="A186" s="9">
        <v>186907</v>
      </c>
      <c r="B186" s="9" t="s">
        <v>852</v>
      </c>
      <c r="C186" s="9" t="s">
        <v>16</v>
      </c>
      <c r="D186" s="10" t="s">
        <v>17</v>
      </c>
      <c r="E186" s="10" t="s">
        <v>18</v>
      </c>
      <c r="F186" s="9" t="s">
        <v>490</v>
      </c>
      <c r="G186" s="9" t="s">
        <v>853</v>
      </c>
      <c r="H186" s="9" t="s">
        <v>97</v>
      </c>
      <c r="I186" s="9" t="s">
        <v>729</v>
      </c>
      <c r="J186" s="9" t="s">
        <v>854</v>
      </c>
      <c r="K186" s="9">
        <v>100</v>
      </c>
      <c r="L186" s="9" t="s">
        <v>608</v>
      </c>
      <c r="M186" s="10">
        <v>83</v>
      </c>
      <c r="N186" s="21" t="s">
        <v>271</v>
      </c>
    </row>
    <row r="187" customHeight="1" spans="1:14">
      <c r="A187" s="9">
        <v>224793</v>
      </c>
      <c r="B187" s="10" t="s">
        <v>855</v>
      </c>
      <c r="C187" s="10" t="s">
        <v>16</v>
      </c>
      <c r="D187" s="10" t="s">
        <v>17</v>
      </c>
      <c r="E187" s="10" t="s">
        <v>18</v>
      </c>
      <c r="F187" s="10" t="s">
        <v>490</v>
      </c>
      <c r="G187" s="10" t="s">
        <v>856</v>
      </c>
      <c r="H187" s="10" t="s">
        <v>538</v>
      </c>
      <c r="I187" s="10" t="s">
        <v>857</v>
      </c>
      <c r="J187" s="14" t="s">
        <v>858</v>
      </c>
      <c r="K187" s="14">
        <v>80</v>
      </c>
      <c r="L187" s="14" t="s">
        <v>203</v>
      </c>
      <c r="M187" s="10">
        <v>84</v>
      </c>
      <c r="N187" s="21" t="s">
        <v>271</v>
      </c>
    </row>
    <row r="188" customHeight="1" spans="1:14">
      <c r="A188" s="9">
        <v>224860</v>
      </c>
      <c r="B188" s="10" t="s">
        <v>859</v>
      </c>
      <c r="C188" s="10" t="s">
        <v>16</v>
      </c>
      <c r="D188" s="10" t="s">
        <v>17</v>
      </c>
      <c r="E188" s="10" t="s">
        <v>18</v>
      </c>
      <c r="F188" s="10" t="s">
        <v>490</v>
      </c>
      <c r="G188" s="10" t="s">
        <v>860</v>
      </c>
      <c r="H188" s="10" t="s">
        <v>538</v>
      </c>
      <c r="I188" s="10" t="s">
        <v>857</v>
      </c>
      <c r="J188" s="14" t="s">
        <v>861</v>
      </c>
      <c r="K188" s="14">
        <v>60</v>
      </c>
      <c r="L188" s="14" t="s">
        <v>82</v>
      </c>
      <c r="M188" s="10">
        <v>85</v>
      </c>
      <c r="N188" s="21" t="s">
        <v>271</v>
      </c>
    </row>
    <row r="189" s="3" customFormat="1" customHeight="1" spans="1:14">
      <c r="A189" s="17"/>
      <c r="B189" s="17"/>
      <c r="C189" s="10"/>
      <c r="D189" s="10"/>
      <c r="E189" s="10"/>
      <c r="F189" s="10"/>
      <c r="G189" s="10"/>
      <c r="H189" s="17"/>
      <c r="I189" s="17"/>
      <c r="J189" s="19"/>
      <c r="K189" s="19"/>
      <c r="L189" s="19"/>
      <c r="M189" s="17"/>
      <c r="N189" s="29"/>
    </row>
    <row r="190" s="1" customFormat="1" customHeight="1" spans="1:14">
      <c r="A190" s="9">
        <v>218379</v>
      </c>
      <c r="B190" s="22" t="s">
        <v>862</v>
      </c>
      <c r="C190" s="9" t="s">
        <v>16</v>
      </c>
      <c r="D190" s="9" t="s">
        <v>863</v>
      </c>
      <c r="E190" s="23" t="s">
        <v>864</v>
      </c>
      <c r="F190" s="9" t="s">
        <v>865</v>
      </c>
      <c r="G190" s="9" t="s">
        <v>866</v>
      </c>
      <c r="H190" s="24" t="s">
        <v>415</v>
      </c>
      <c r="I190" s="9" t="s">
        <v>867</v>
      </c>
      <c r="J190" s="9" t="s">
        <v>868</v>
      </c>
      <c r="K190" s="14">
        <v>570</v>
      </c>
      <c r="L190" s="10" t="s">
        <v>233</v>
      </c>
      <c r="M190" s="10">
        <v>1</v>
      </c>
      <c r="N190" s="15" t="s">
        <v>25</v>
      </c>
    </row>
    <row r="191" s="1" customFormat="1" customHeight="1" spans="1:14">
      <c r="A191" s="25">
        <v>198610</v>
      </c>
      <c r="B191" s="26" t="s">
        <v>869</v>
      </c>
      <c r="C191" s="9" t="s">
        <v>16</v>
      </c>
      <c r="D191" s="9" t="s">
        <v>863</v>
      </c>
      <c r="E191" s="27" t="s">
        <v>864</v>
      </c>
      <c r="F191" s="9" t="s">
        <v>865</v>
      </c>
      <c r="G191" s="9" t="s">
        <v>870</v>
      </c>
      <c r="H191" s="28" t="s">
        <v>21</v>
      </c>
      <c r="I191" s="25" t="s">
        <v>22</v>
      </c>
      <c r="J191" s="25" t="s">
        <v>871</v>
      </c>
      <c r="K191" s="30">
        <v>555</v>
      </c>
      <c r="L191" s="31" t="s">
        <v>872</v>
      </c>
      <c r="M191" s="10">
        <v>2</v>
      </c>
      <c r="N191" s="15" t="s">
        <v>32</v>
      </c>
    </row>
    <row r="192" s="1" customFormat="1" customHeight="1" spans="1:14">
      <c r="A192" s="9">
        <v>187202</v>
      </c>
      <c r="B192" s="22" t="s">
        <v>873</v>
      </c>
      <c r="C192" s="9" t="s">
        <v>16</v>
      </c>
      <c r="D192" s="9" t="s">
        <v>863</v>
      </c>
      <c r="E192" s="27" t="s">
        <v>864</v>
      </c>
      <c r="F192" s="9" t="s">
        <v>865</v>
      </c>
      <c r="G192" s="9" t="s">
        <v>874</v>
      </c>
      <c r="H192" s="24" t="s">
        <v>91</v>
      </c>
      <c r="I192" s="9" t="s">
        <v>875</v>
      </c>
      <c r="J192" s="9" t="s">
        <v>876</v>
      </c>
      <c r="K192" s="14">
        <v>550</v>
      </c>
      <c r="L192" s="10" t="s">
        <v>877</v>
      </c>
      <c r="M192" s="10">
        <v>3</v>
      </c>
      <c r="N192" s="15" t="s">
        <v>39</v>
      </c>
    </row>
    <row r="193" s="1" customFormat="1" customHeight="1" spans="1:14">
      <c r="A193" s="9">
        <v>186866</v>
      </c>
      <c r="B193" s="22" t="s">
        <v>878</v>
      </c>
      <c r="C193" s="9" t="s">
        <v>16</v>
      </c>
      <c r="D193" s="9" t="s">
        <v>863</v>
      </c>
      <c r="E193" s="27" t="s">
        <v>864</v>
      </c>
      <c r="F193" s="9" t="s">
        <v>865</v>
      </c>
      <c r="G193" s="9" t="s">
        <v>879</v>
      </c>
      <c r="H193" s="24" t="s">
        <v>21</v>
      </c>
      <c r="I193" s="9" t="s">
        <v>880</v>
      </c>
      <c r="J193" s="9" t="s">
        <v>881</v>
      </c>
      <c r="K193" s="14">
        <v>540</v>
      </c>
      <c r="L193" s="10" t="s">
        <v>882</v>
      </c>
      <c r="M193" s="10">
        <v>4</v>
      </c>
      <c r="N193" s="16" t="s">
        <v>111</v>
      </c>
    </row>
    <row r="194" s="1" customFormat="1" customHeight="1" spans="1:14">
      <c r="A194" s="9">
        <v>216827</v>
      </c>
      <c r="B194" s="22" t="s">
        <v>883</v>
      </c>
      <c r="C194" s="9" t="s">
        <v>16</v>
      </c>
      <c r="D194" s="9" t="s">
        <v>863</v>
      </c>
      <c r="E194" s="27" t="s">
        <v>864</v>
      </c>
      <c r="F194" s="9" t="s">
        <v>865</v>
      </c>
      <c r="G194" s="9" t="s">
        <v>884</v>
      </c>
      <c r="H194" s="24" t="s">
        <v>885</v>
      </c>
      <c r="I194" s="9" t="s">
        <v>886</v>
      </c>
      <c r="J194" s="9" t="s">
        <v>887</v>
      </c>
      <c r="K194" s="14">
        <v>510</v>
      </c>
      <c r="L194" s="10" t="s">
        <v>877</v>
      </c>
      <c r="M194" s="10">
        <v>5</v>
      </c>
      <c r="N194" s="16" t="s">
        <v>111</v>
      </c>
    </row>
    <row r="195" s="1" customFormat="1" customHeight="1" spans="1:14">
      <c r="A195" s="9">
        <v>216805</v>
      </c>
      <c r="B195" s="22" t="s">
        <v>888</v>
      </c>
      <c r="C195" s="9" t="s">
        <v>16</v>
      </c>
      <c r="D195" s="9" t="s">
        <v>863</v>
      </c>
      <c r="E195" s="27" t="s">
        <v>864</v>
      </c>
      <c r="F195" s="9" t="s">
        <v>865</v>
      </c>
      <c r="G195" s="9" t="s">
        <v>889</v>
      </c>
      <c r="H195" s="24" t="s">
        <v>885</v>
      </c>
      <c r="I195" s="9" t="s">
        <v>890</v>
      </c>
      <c r="J195" s="9" t="s">
        <v>891</v>
      </c>
      <c r="K195" s="14">
        <v>470</v>
      </c>
      <c r="L195" s="10" t="s">
        <v>892</v>
      </c>
      <c r="M195" s="10">
        <v>6</v>
      </c>
      <c r="N195" s="16" t="s">
        <v>111</v>
      </c>
    </row>
    <row r="196" s="1" customFormat="1" customHeight="1" spans="1:14">
      <c r="A196" s="9">
        <v>205507</v>
      </c>
      <c r="B196" s="22" t="s">
        <v>893</v>
      </c>
      <c r="C196" s="9" t="s">
        <v>16</v>
      </c>
      <c r="D196" s="9" t="s">
        <v>863</v>
      </c>
      <c r="E196" s="27" t="s">
        <v>864</v>
      </c>
      <c r="F196" s="9" t="s">
        <v>865</v>
      </c>
      <c r="G196" s="9" t="s">
        <v>894</v>
      </c>
      <c r="H196" s="24" t="s">
        <v>79</v>
      </c>
      <c r="I196" s="9" t="s">
        <v>171</v>
      </c>
      <c r="J196" s="9" t="s">
        <v>895</v>
      </c>
      <c r="K196" s="14">
        <v>465</v>
      </c>
      <c r="L196" s="10" t="s">
        <v>896</v>
      </c>
      <c r="M196" s="10">
        <v>7</v>
      </c>
      <c r="N196" s="16" t="s">
        <v>111</v>
      </c>
    </row>
    <row r="197" s="1" customFormat="1" customHeight="1" spans="1:14">
      <c r="A197" s="9">
        <v>187191</v>
      </c>
      <c r="B197" s="22" t="s">
        <v>897</v>
      </c>
      <c r="C197" s="9" t="s">
        <v>16</v>
      </c>
      <c r="D197" s="9" t="s">
        <v>863</v>
      </c>
      <c r="E197" s="27" t="s">
        <v>864</v>
      </c>
      <c r="F197" s="9" t="s">
        <v>865</v>
      </c>
      <c r="G197" s="9" t="s">
        <v>898</v>
      </c>
      <c r="H197" s="24" t="s">
        <v>91</v>
      </c>
      <c r="I197" s="9" t="s">
        <v>875</v>
      </c>
      <c r="J197" s="9" t="s">
        <v>899</v>
      </c>
      <c r="K197" s="14">
        <v>450</v>
      </c>
      <c r="L197" s="10" t="s">
        <v>454</v>
      </c>
      <c r="M197" s="10">
        <v>8</v>
      </c>
      <c r="N197" s="16" t="s">
        <v>111</v>
      </c>
    </row>
    <row r="198" s="1" customFormat="1" customHeight="1" spans="1:14">
      <c r="A198" s="9">
        <v>175614</v>
      </c>
      <c r="B198" s="22" t="s">
        <v>900</v>
      </c>
      <c r="C198" s="9" t="s">
        <v>16</v>
      </c>
      <c r="D198" s="9" t="s">
        <v>863</v>
      </c>
      <c r="E198" s="27" t="s">
        <v>864</v>
      </c>
      <c r="F198" s="9" t="s">
        <v>865</v>
      </c>
      <c r="G198" s="9" t="s">
        <v>901</v>
      </c>
      <c r="H198" s="24" t="s">
        <v>902</v>
      </c>
      <c r="I198" s="9" t="s">
        <v>903</v>
      </c>
      <c r="J198" s="9" t="s">
        <v>904</v>
      </c>
      <c r="K198" s="14">
        <v>440</v>
      </c>
      <c r="L198" s="10" t="s">
        <v>905</v>
      </c>
      <c r="M198" s="10">
        <v>9</v>
      </c>
      <c r="N198" s="16" t="s">
        <v>111</v>
      </c>
    </row>
    <row r="199" s="1" customFormat="1" customHeight="1" spans="1:14">
      <c r="A199" s="9">
        <v>175570</v>
      </c>
      <c r="B199" s="22" t="s">
        <v>906</v>
      </c>
      <c r="C199" s="9" t="s">
        <v>16</v>
      </c>
      <c r="D199" s="9" t="s">
        <v>863</v>
      </c>
      <c r="E199" s="27" t="s">
        <v>864</v>
      </c>
      <c r="F199" s="9" t="s">
        <v>865</v>
      </c>
      <c r="G199" s="9" t="s">
        <v>907</v>
      </c>
      <c r="H199" s="24" t="s">
        <v>908</v>
      </c>
      <c r="I199" s="9" t="s">
        <v>909</v>
      </c>
      <c r="J199" s="9" t="s">
        <v>910</v>
      </c>
      <c r="K199" s="14">
        <v>420</v>
      </c>
      <c r="L199" s="10" t="s">
        <v>911</v>
      </c>
      <c r="M199" s="10">
        <v>10</v>
      </c>
      <c r="N199" s="21" t="s">
        <v>271</v>
      </c>
    </row>
    <row r="200" s="1" customFormat="1" customHeight="1" spans="1:14">
      <c r="A200" s="9">
        <v>175603</v>
      </c>
      <c r="B200" s="22" t="s">
        <v>912</v>
      </c>
      <c r="C200" s="9" t="s">
        <v>16</v>
      </c>
      <c r="D200" s="9" t="s">
        <v>863</v>
      </c>
      <c r="E200" s="27" t="s">
        <v>864</v>
      </c>
      <c r="F200" s="9" t="s">
        <v>865</v>
      </c>
      <c r="G200" s="9" t="s">
        <v>913</v>
      </c>
      <c r="H200" s="24" t="s">
        <v>914</v>
      </c>
      <c r="I200" s="9" t="s">
        <v>915</v>
      </c>
      <c r="J200" s="9" t="s">
        <v>916</v>
      </c>
      <c r="K200" s="14">
        <v>410</v>
      </c>
      <c r="L200" s="10" t="s">
        <v>911</v>
      </c>
      <c r="M200" s="10">
        <v>11</v>
      </c>
      <c r="N200" s="21" t="s">
        <v>271</v>
      </c>
    </row>
    <row r="201" s="1" customFormat="1" customHeight="1" spans="1:14">
      <c r="A201" s="9">
        <v>175625</v>
      </c>
      <c r="B201" s="22" t="s">
        <v>917</v>
      </c>
      <c r="C201" s="9" t="s">
        <v>16</v>
      </c>
      <c r="D201" s="9" t="s">
        <v>863</v>
      </c>
      <c r="E201" s="27" t="s">
        <v>864</v>
      </c>
      <c r="F201" s="9" t="s">
        <v>865</v>
      </c>
      <c r="G201" s="9" t="s">
        <v>918</v>
      </c>
      <c r="H201" s="24" t="s">
        <v>919</v>
      </c>
      <c r="I201" s="9" t="s">
        <v>920</v>
      </c>
      <c r="J201" s="9" t="s">
        <v>921</v>
      </c>
      <c r="K201" s="14">
        <v>390</v>
      </c>
      <c r="L201" s="10" t="s">
        <v>922</v>
      </c>
      <c r="M201" s="10">
        <v>12</v>
      </c>
      <c r="N201" s="21" t="s">
        <v>271</v>
      </c>
    </row>
    <row r="202" s="1" customFormat="1" customHeight="1" spans="1:14">
      <c r="A202" s="9">
        <v>175596</v>
      </c>
      <c r="B202" s="22" t="s">
        <v>923</v>
      </c>
      <c r="C202" s="9" t="s">
        <v>16</v>
      </c>
      <c r="D202" s="9" t="s">
        <v>863</v>
      </c>
      <c r="E202" s="27" t="s">
        <v>864</v>
      </c>
      <c r="F202" s="9" t="s">
        <v>865</v>
      </c>
      <c r="G202" s="9" t="s">
        <v>924</v>
      </c>
      <c r="H202" s="24" t="s">
        <v>908</v>
      </c>
      <c r="I202" s="9" t="s">
        <v>925</v>
      </c>
      <c r="J202" s="9" t="s">
        <v>926</v>
      </c>
      <c r="K202" s="14">
        <v>390</v>
      </c>
      <c r="L202" s="10" t="s">
        <v>911</v>
      </c>
      <c r="M202" s="10">
        <v>13</v>
      </c>
      <c r="N202" s="21" t="s">
        <v>271</v>
      </c>
    </row>
    <row r="203" s="1" customFormat="1" customHeight="1" spans="1:14">
      <c r="A203" s="9">
        <v>218364</v>
      </c>
      <c r="B203" s="22" t="s">
        <v>927</v>
      </c>
      <c r="C203" s="9" t="s">
        <v>16</v>
      </c>
      <c r="D203" s="9" t="s">
        <v>863</v>
      </c>
      <c r="E203" s="27" t="s">
        <v>864</v>
      </c>
      <c r="F203" s="9" t="s">
        <v>865</v>
      </c>
      <c r="G203" s="9" t="s">
        <v>928</v>
      </c>
      <c r="H203" s="24" t="s">
        <v>415</v>
      </c>
      <c r="I203" s="9" t="s">
        <v>448</v>
      </c>
      <c r="J203" s="9" t="s">
        <v>929</v>
      </c>
      <c r="K203" s="14">
        <v>380</v>
      </c>
      <c r="L203" s="10" t="s">
        <v>882</v>
      </c>
      <c r="M203" s="10">
        <v>14</v>
      </c>
      <c r="N203" s="21" t="s">
        <v>271</v>
      </c>
    </row>
    <row r="204" s="1" customFormat="1" customHeight="1" spans="1:14">
      <c r="A204" s="32">
        <v>186484</v>
      </c>
      <c r="B204" s="33" t="s">
        <v>930</v>
      </c>
      <c r="C204" s="9" t="s">
        <v>16</v>
      </c>
      <c r="D204" s="9" t="s">
        <v>863</v>
      </c>
      <c r="E204" s="27" t="s">
        <v>864</v>
      </c>
      <c r="F204" s="9" t="s">
        <v>865</v>
      </c>
      <c r="G204" s="9" t="s">
        <v>931</v>
      </c>
      <c r="H204" s="34" t="s">
        <v>69</v>
      </c>
      <c r="I204" s="32" t="s">
        <v>70</v>
      </c>
      <c r="J204" s="32" t="s">
        <v>932</v>
      </c>
      <c r="K204" s="36">
        <v>175</v>
      </c>
      <c r="L204" s="37" t="s">
        <v>783</v>
      </c>
      <c r="M204" s="10">
        <v>15</v>
      </c>
      <c r="N204" s="21" t="s">
        <v>271</v>
      </c>
    </row>
    <row r="205" s="1" customFormat="1" customHeight="1" spans="1:14">
      <c r="A205" s="9">
        <v>203547</v>
      </c>
      <c r="B205" s="22" t="s">
        <v>933</v>
      </c>
      <c r="C205" s="9" t="s">
        <v>16</v>
      </c>
      <c r="D205" s="9" t="s">
        <v>863</v>
      </c>
      <c r="E205" s="23" t="s">
        <v>864</v>
      </c>
      <c r="F205" s="9" t="s">
        <v>865</v>
      </c>
      <c r="G205" s="9" t="s">
        <v>934</v>
      </c>
      <c r="H205" s="24" t="s">
        <v>935</v>
      </c>
      <c r="I205" s="9" t="s">
        <v>936</v>
      </c>
      <c r="J205" s="9" t="s">
        <v>937</v>
      </c>
      <c r="K205" s="14">
        <v>110</v>
      </c>
      <c r="L205" s="10" t="s">
        <v>938</v>
      </c>
      <c r="M205" s="10">
        <v>16</v>
      </c>
      <c r="N205" s="21" t="s">
        <v>271</v>
      </c>
    </row>
    <row r="206" s="1" customFormat="1" customHeight="1" spans="1:14">
      <c r="A206" s="9">
        <v>205521</v>
      </c>
      <c r="B206" s="22" t="s">
        <v>939</v>
      </c>
      <c r="C206" s="9" t="s">
        <v>16</v>
      </c>
      <c r="D206" s="9" t="s">
        <v>863</v>
      </c>
      <c r="E206" s="23" t="s">
        <v>864</v>
      </c>
      <c r="F206" s="9" t="s">
        <v>865</v>
      </c>
      <c r="G206" s="9" t="s">
        <v>940</v>
      </c>
      <c r="H206" s="24" t="s">
        <v>79</v>
      </c>
      <c r="I206" s="9" t="s">
        <v>108</v>
      </c>
      <c r="J206" s="9" t="s">
        <v>941</v>
      </c>
      <c r="K206" s="14">
        <v>110</v>
      </c>
      <c r="L206" s="10" t="s">
        <v>942</v>
      </c>
      <c r="M206" s="10">
        <v>17</v>
      </c>
      <c r="N206" s="21" t="s">
        <v>271</v>
      </c>
    </row>
    <row r="207" s="3" customFormat="1" customHeight="1" spans="1:14">
      <c r="A207" s="17"/>
      <c r="B207" s="17"/>
      <c r="C207" s="17"/>
      <c r="D207" s="17"/>
      <c r="E207" s="17"/>
      <c r="F207" s="17"/>
      <c r="G207" s="17"/>
      <c r="H207" s="17"/>
      <c r="I207" s="17"/>
      <c r="J207" s="19"/>
      <c r="K207" s="19"/>
      <c r="L207" s="19"/>
      <c r="M207" s="17"/>
      <c r="N207" s="29"/>
    </row>
    <row r="208" customHeight="1" spans="1:14">
      <c r="A208" s="9">
        <v>180139</v>
      </c>
      <c r="B208" s="9" t="s">
        <v>943</v>
      </c>
      <c r="C208" s="9" t="s">
        <v>16</v>
      </c>
      <c r="D208" s="9" t="s">
        <v>944</v>
      </c>
      <c r="E208" s="10" t="s">
        <v>18</v>
      </c>
      <c r="F208" s="35" t="s">
        <v>19</v>
      </c>
      <c r="G208" s="35" t="s">
        <v>945</v>
      </c>
      <c r="H208" s="35" t="s">
        <v>946</v>
      </c>
      <c r="I208" s="9" t="s">
        <v>947</v>
      </c>
      <c r="J208" s="35" t="s">
        <v>948</v>
      </c>
      <c r="K208" s="38">
        <v>1032</v>
      </c>
      <c r="L208" s="35" t="s">
        <v>949</v>
      </c>
      <c r="M208" s="35">
        <v>1</v>
      </c>
      <c r="N208" s="15" t="s">
        <v>25</v>
      </c>
    </row>
    <row r="209" customHeight="1" spans="1:14">
      <c r="A209" s="9">
        <v>180280</v>
      </c>
      <c r="B209" s="9" t="s">
        <v>950</v>
      </c>
      <c r="C209" s="9" t="s">
        <v>16</v>
      </c>
      <c r="D209" s="9" t="s">
        <v>944</v>
      </c>
      <c r="E209" s="10" t="s">
        <v>18</v>
      </c>
      <c r="F209" s="35" t="s">
        <v>19</v>
      </c>
      <c r="G209" s="35" t="s">
        <v>951</v>
      </c>
      <c r="H209" s="35" t="s">
        <v>946</v>
      </c>
      <c r="I209" s="9" t="s">
        <v>952</v>
      </c>
      <c r="J209" s="35" t="s">
        <v>953</v>
      </c>
      <c r="K209" s="38">
        <v>994</v>
      </c>
      <c r="L209" s="35" t="s">
        <v>949</v>
      </c>
      <c r="M209" s="35">
        <v>2</v>
      </c>
      <c r="N209" s="15" t="s">
        <v>32</v>
      </c>
    </row>
    <row r="210" customHeight="1" spans="1:14">
      <c r="A210" s="9">
        <v>180186</v>
      </c>
      <c r="B210" s="9" t="s">
        <v>954</v>
      </c>
      <c r="C210" s="9" t="s">
        <v>16</v>
      </c>
      <c r="D210" s="9" t="s">
        <v>944</v>
      </c>
      <c r="E210" s="10" t="s">
        <v>18</v>
      </c>
      <c r="F210" s="35" t="s">
        <v>19</v>
      </c>
      <c r="G210" s="35" t="s">
        <v>955</v>
      </c>
      <c r="H210" s="35" t="s">
        <v>946</v>
      </c>
      <c r="I210" s="9" t="s">
        <v>952</v>
      </c>
      <c r="J210" s="35" t="s">
        <v>956</v>
      </c>
      <c r="K210" s="38">
        <v>981</v>
      </c>
      <c r="L210" s="35" t="s">
        <v>949</v>
      </c>
      <c r="M210" s="35">
        <v>3</v>
      </c>
      <c r="N210" s="15" t="s">
        <v>39</v>
      </c>
    </row>
    <row r="211" customHeight="1" spans="1:14">
      <c r="A211" s="9">
        <v>180241</v>
      </c>
      <c r="B211" s="9" t="s">
        <v>957</v>
      </c>
      <c r="C211" s="9" t="s">
        <v>16</v>
      </c>
      <c r="D211" s="9" t="s">
        <v>944</v>
      </c>
      <c r="E211" s="10" t="s">
        <v>18</v>
      </c>
      <c r="F211" s="35" t="s">
        <v>19</v>
      </c>
      <c r="G211" s="35" t="s">
        <v>958</v>
      </c>
      <c r="H211" s="35" t="s">
        <v>946</v>
      </c>
      <c r="I211" s="9" t="s">
        <v>947</v>
      </c>
      <c r="J211" s="35" t="s">
        <v>959</v>
      </c>
      <c r="K211" s="38">
        <v>878</v>
      </c>
      <c r="L211" s="35" t="s">
        <v>949</v>
      </c>
      <c r="M211" s="35">
        <v>4</v>
      </c>
      <c r="N211" s="16" t="s">
        <v>111</v>
      </c>
    </row>
    <row r="212" customHeight="1" spans="1:14">
      <c r="A212" s="9">
        <v>180262</v>
      </c>
      <c r="B212" s="9" t="s">
        <v>960</v>
      </c>
      <c r="C212" s="9" t="s">
        <v>16</v>
      </c>
      <c r="D212" s="9" t="s">
        <v>944</v>
      </c>
      <c r="E212" s="10" t="s">
        <v>18</v>
      </c>
      <c r="F212" s="35" t="s">
        <v>19</v>
      </c>
      <c r="G212" s="35" t="s">
        <v>961</v>
      </c>
      <c r="H212" s="35" t="s">
        <v>946</v>
      </c>
      <c r="I212" s="9" t="s">
        <v>947</v>
      </c>
      <c r="J212" s="35" t="s">
        <v>962</v>
      </c>
      <c r="K212" s="38">
        <v>847</v>
      </c>
      <c r="L212" s="35" t="s">
        <v>949</v>
      </c>
      <c r="M212" s="35">
        <v>5</v>
      </c>
      <c r="N212" s="16" t="s">
        <v>111</v>
      </c>
    </row>
    <row r="213" customHeight="1" spans="1:14">
      <c r="A213" s="9">
        <v>180155</v>
      </c>
      <c r="B213" s="9" t="s">
        <v>963</v>
      </c>
      <c r="C213" s="9" t="s">
        <v>16</v>
      </c>
      <c r="D213" s="9" t="s">
        <v>944</v>
      </c>
      <c r="E213" s="10" t="s">
        <v>18</v>
      </c>
      <c r="F213" s="35" t="s">
        <v>19</v>
      </c>
      <c r="G213" s="35" t="s">
        <v>964</v>
      </c>
      <c r="H213" s="35" t="s">
        <v>946</v>
      </c>
      <c r="I213" s="9" t="s">
        <v>952</v>
      </c>
      <c r="J213" s="35" t="s">
        <v>965</v>
      </c>
      <c r="K213" s="38">
        <v>797</v>
      </c>
      <c r="L213" s="35" t="s">
        <v>949</v>
      </c>
      <c r="M213" s="35">
        <v>6</v>
      </c>
      <c r="N213" s="16" t="s">
        <v>111</v>
      </c>
    </row>
    <row r="214" customHeight="1" spans="1:14">
      <c r="A214" s="9">
        <v>180344</v>
      </c>
      <c r="B214" s="9" t="s">
        <v>966</v>
      </c>
      <c r="C214" s="9" t="s">
        <v>16</v>
      </c>
      <c r="D214" s="9" t="s">
        <v>944</v>
      </c>
      <c r="E214" s="10" t="s">
        <v>18</v>
      </c>
      <c r="F214" s="35" t="s">
        <v>19</v>
      </c>
      <c r="G214" s="35" t="s">
        <v>967</v>
      </c>
      <c r="H214" s="35" t="s">
        <v>902</v>
      </c>
      <c r="I214" s="9" t="s">
        <v>903</v>
      </c>
      <c r="J214" s="35" t="s">
        <v>968</v>
      </c>
      <c r="K214" s="38">
        <v>740</v>
      </c>
      <c r="L214" s="35" t="s">
        <v>949</v>
      </c>
      <c r="M214" s="35">
        <v>7</v>
      </c>
      <c r="N214" s="16" t="s">
        <v>111</v>
      </c>
    </row>
    <row r="215" customHeight="1" spans="1:14">
      <c r="A215" s="9">
        <v>180307</v>
      </c>
      <c r="B215" s="9" t="s">
        <v>969</v>
      </c>
      <c r="C215" s="9" t="s">
        <v>16</v>
      </c>
      <c r="D215" s="9" t="s">
        <v>944</v>
      </c>
      <c r="E215" s="10" t="s">
        <v>18</v>
      </c>
      <c r="F215" s="35" t="s">
        <v>19</v>
      </c>
      <c r="G215" s="35" t="s">
        <v>970</v>
      </c>
      <c r="H215" s="35" t="s">
        <v>971</v>
      </c>
      <c r="I215" s="9" t="s">
        <v>679</v>
      </c>
      <c r="J215" s="35" t="s">
        <v>972</v>
      </c>
      <c r="K215" s="38">
        <v>731</v>
      </c>
      <c r="L215" s="35" t="s">
        <v>949</v>
      </c>
      <c r="M215" s="35">
        <v>8</v>
      </c>
      <c r="N215" s="16" t="s">
        <v>111</v>
      </c>
    </row>
    <row r="216" customHeight="1" spans="1:14">
      <c r="A216" s="9">
        <v>176659</v>
      </c>
      <c r="B216" s="9" t="s">
        <v>973</v>
      </c>
      <c r="C216" s="9" t="s">
        <v>16</v>
      </c>
      <c r="D216" s="9" t="s">
        <v>944</v>
      </c>
      <c r="E216" s="10" t="s">
        <v>18</v>
      </c>
      <c r="F216" s="35" t="s">
        <v>19</v>
      </c>
      <c r="G216" s="35" t="s">
        <v>974</v>
      </c>
      <c r="H216" s="35" t="s">
        <v>908</v>
      </c>
      <c r="I216" s="9" t="s">
        <v>925</v>
      </c>
      <c r="J216" s="35" t="s">
        <v>975</v>
      </c>
      <c r="K216" s="38">
        <v>713</v>
      </c>
      <c r="L216" s="35" t="s">
        <v>949</v>
      </c>
      <c r="M216" s="35">
        <v>9</v>
      </c>
      <c r="N216" s="16" t="s">
        <v>111</v>
      </c>
    </row>
    <row r="217" customHeight="1" spans="1:14">
      <c r="A217" s="9">
        <v>175742</v>
      </c>
      <c r="B217" s="9" t="s">
        <v>976</v>
      </c>
      <c r="C217" s="9" t="s">
        <v>16</v>
      </c>
      <c r="D217" s="9" t="s">
        <v>944</v>
      </c>
      <c r="E217" s="10" t="s">
        <v>18</v>
      </c>
      <c r="F217" s="35" t="s">
        <v>19</v>
      </c>
      <c r="G217" s="35" t="s">
        <v>977</v>
      </c>
      <c r="H217" s="35" t="s">
        <v>946</v>
      </c>
      <c r="I217" s="9" t="s">
        <v>947</v>
      </c>
      <c r="J217" s="35" t="s">
        <v>978</v>
      </c>
      <c r="K217" s="38">
        <v>667</v>
      </c>
      <c r="L217" s="35" t="s">
        <v>949</v>
      </c>
      <c r="M217" s="35">
        <v>10</v>
      </c>
      <c r="N217" s="21" t="s">
        <v>271</v>
      </c>
    </row>
    <row r="218" customHeight="1" spans="1:14">
      <c r="A218" s="9">
        <v>176599</v>
      </c>
      <c r="B218" s="9" t="s">
        <v>979</v>
      </c>
      <c r="C218" s="9" t="s">
        <v>16</v>
      </c>
      <c r="D218" s="9" t="s">
        <v>944</v>
      </c>
      <c r="E218" s="10" t="s">
        <v>18</v>
      </c>
      <c r="F218" s="35" t="s">
        <v>19</v>
      </c>
      <c r="G218" s="35" t="s">
        <v>980</v>
      </c>
      <c r="H218" s="35" t="s">
        <v>908</v>
      </c>
      <c r="I218" s="9" t="s">
        <v>981</v>
      </c>
      <c r="J218" s="35" t="s">
        <v>982</v>
      </c>
      <c r="K218" s="38">
        <v>530</v>
      </c>
      <c r="L218" s="35" t="s">
        <v>949</v>
      </c>
      <c r="M218" s="35">
        <v>11</v>
      </c>
      <c r="N218" s="21" t="s">
        <v>271</v>
      </c>
    </row>
    <row r="219" customHeight="1" spans="1:14">
      <c r="A219" s="9">
        <v>174869</v>
      </c>
      <c r="B219" s="9" t="s">
        <v>983</v>
      </c>
      <c r="C219" s="9" t="s">
        <v>16</v>
      </c>
      <c r="D219" s="9" t="s">
        <v>944</v>
      </c>
      <c r="E219" s="10" t="s">
        <v>18</v>
      </c>
      <c r="F219" s="35" t="s">
        <v>19</v>
      </c>
      <c r="G219" s="35" t="s">
        <v>984</v>
      </c>
      <c r="H219" s="35" t="s">
        <v>946</v>
      </c>
      <c r="I219" s="9" t="s">
        <v>947</v>
      </c>
      <c r="J219" s="35" t="s">
        <v>985</v>
      </c>
      <c r="K219" s="38">
        <v>520</v>
      </c>
      <c r="L219" s="35" t="s">
        <v>949</v>
      </c>
      <c r="M219" s="35">
        <v>12</v>
      </c>
      <c r="N219" s="21" t="s">
        <v>271</v>
      </c>
    </row>
    <row r="220" customHeight="1" spans="1:14">
      <c r="A220" s="9">
        <v>176674</v>
      </c>
      <c r="B220" s="9" t="s">
        <v>986</v>
      </c>
      <c r="C220" s="9" t="s">
        <v>16</v>
      </c>
      <c r="D220" s="9" t="s">
        <v>944</v>
      </c>
      <c r="E220" s="10" t="s">
        <v>18</v>
      </c>
      <c r="F220" s="35" t="s">
        <v>19</v>
      </c>
      <c r="G220" s="35" t="s">
        <v>987</v>
      </c>
      <c r="H220" s="35" t="s">
        <v>908</v>
      </c>
      <c r="I220" s="9" t="s">
        <v>988</v>
      </c>
      <c r="J220" s="35" t="s">
        <v>989</v>
      </c>
      <c r="K220" s="38">
        <v>430</v>
      </c>
      <c r="L220" s="35" t="s">
        <v>949</v>
      </c>
      <c r="M220" s="35">
        <v>13</v>
      </c>
      <c r="N220" s="21" t="s">
        <v>271</v>
      </c>
    </row>
    <row r="221" customHeight="1" spans="1:14">
      <c r="A221" s="9">
        <v>180217</v>
      </c>
      <c r="B221" s="9" t="s">
        <v>990</v>
      </c>
      <c r="C221" s="9" t="s">
        <v>16</v>
      </c>
      <c r="D221" s="9" t="s">
        <v>944</v>
      </c>
      <c r="E221" s="10" t="s">
        <v>18</v>
      </c>
      <c r="F221" s="35" t="s">
        <v>19</v>
      </c>
      <c r="G221" s="35" t="s">
        <v>991</v>
      </c>
      <c r="H221" s="35" t="s">
        <v>946</v>
      </c>
      <c r="I221" s="9" t="s">
        <v>952</v>
      </c>
      <c r="J221" s="35" t="s">
        <v>992</v>
      </c>
      <c r="K221" s="38">
        <v>350</v>
      </c>
      <c r="L221" s="35" t="s">
        <v>949</v>
      </c>
      <c r="M221" s="35">
        <v>14</v>
      </c>
      <c r="N221" s="21" t="s">
        <v>271</v>
      </c>
    </row>
    <row r="222" customHeight="1" spans="1:14">
      <c r="A222" s="9">
        <v>176649</v>
      </c>
      <c r="B222" s="9" t="s">
        <v>993</v>
      </c>
      <c r="C222" s="9" t="s">
        <v>16</v>
      </c>
      <c r="D222" s="9" t="s">
        <v>944</v>
      </c>
      <c r="E222" s="10" t="s">
        <v>18</v>
      </c>
      <c r="F222" s="35" t="s">
        <v>19</v>
      </c>
      <c r="G222" s="35" t="s">
        <v>994</v>
      </c>
      <c r="H222" s="35" t="s">
        <v>995</v>
      </c>
      <c r="I222" s="9" t="s">
        <v>996</v>
      </c>
      <c r="J222" s="35" t="s">
        <v>997</v>
      </c>
      <c r="K222" s="38">
        <v>310</v>
      </c>
      <c r="L222" s="35" t="s">
        <v>949</v>
      </c>
      <c r="M222" s="35">
        <v>15</v>
      </c>
      <c r="N222" s="21" t="s">
        <v>271</v>
      </c>
    </row>
    <row r="223" customHeight="1" spans="1:14">
      <c r="A223" s="9">
        <v>176736</v>
      </c>
      <c r="B223" s="9" t="s">
        <v>998</v>
      </c>
      <c r="C223" s="9" t="s">
        <v>16</v>
      </c>
      <c r="D223" s="9" t="s">
        <v>944</v>
      </c>
      <c r="E223" s="10" t="s">
        <v>18</v>
      </c>
      <c r="F223" s="35" t="s">
        <v>19</v>
      </c>
      <c r="G223" s="35" t="s">
        <v>999</v>
      </c>
      <c r="H223" s="35" t="s">
        <v>971</v>
      </c>
      <c r="I223" s="9" t="s">
        <v>1000</v>
      </c>
      <c r="J223" s="35" t="s">
        <v>1001</v>
      </c>
      <c r="K223" s="38">
        <v>290</v>
      </c>
      <c r="L223" s="35" t="s">
        <v>949</v>
      </c>
      <c r="M223" s="35">
        <v>16</v>
      </c>
      <c r="N223" s="21" t="s">
        <v>271</v>
      </c>
    </row>
    <row r="224" customHeight="1" spans="1:14">
      <c r="A224" s="9">
        <v>176702</v>
      </c>
      <c r="B224" s="9" t="s">
        <v>1002</v>
      </c>
      <c r="C224" s="9" t="s">
        <v>16</v>
      </c>
      <c r="D224" s="9" t="s">
        <v>944</v>
      </c>
      <c r="E224" s="10" t="s">
        <v>18</v>
      </c>
      <c r="F224" s="35" t="s">
        <v>19</v>
      </c>
      <c r="G224" s="35" t="s">
        <v>1003</v>
      </c>
      <c r="H224" s="35" t="s">
        <v>908</v>
      </c>
      <c r="I224" s="9" t="s">
        <v>925</v>
      </c>
      <c r="J224" s="35" t="s">
        <v>1004</v>
      </c>
      <c r="K224" s="38">
        <v>190</v>
      </c>
      <c r="L224" s="35" t="s">
        <v>949</v>
      </c>
      <c r="M224" s="35">
        <v>17</v>
      </c>
      <c r="N224" s="21" t="s">
        <v>271</v>
      </c>
    </row>
    <row r="225" customHeight="1" spans="1:14">
      <c r="A225" s="9">
        <v>176636</v>
      </c>
      <c r="B225" s="9" t="s">
        <v>1005</v>
      </c>
      <c r="C225" s="9" t="s">
        <v>16</v>
      </c>
      <c r="D225" s="9" t="s">
        <v>944</v>
      </c>
      <c r="E225" s="10" t="s">
        <v>18</v>
      </c>
      <c r="F225" s="35" t="s">
        <v>19</v>
      </c>
      <c r="G225" s="35" t="s">
        <v>1006</v>
      </c>
      <c r="H225" s="35" t="s">
        <v>908</v>
      </c>
      <c r="I225" s="9" t="s">
        <v>1007</v>
      </c>
      <c r="J225" s="35" t="s">
        <v>1008</v>
      </c>
      <c r="K225" s="38">
        <v>150</v>
      </c>
      <c r="L225" s="35" t="s">
        <v>949</v>
      </c>
      <c r="M225" s="35">
        <v>18</v>
      </c>
      <c r="N225" s="21" t="s">
        <v>271</v>
      </c>
    </row>
    <row r="226" customHeight="1" spans="1:14">
      <c r="A226" s="5"/>
      <c r="B226" s="2"/>
      <c r="C226" s="2"/>
      <c r="D226" s="5"/>
      <c r="E226" s="5"/>
      <c r="F226" s="2"/>
      <c r="G226" s="2"/>
      <c r="H226" s="2"/>
      <c r="I226" s="5"/>
      <c r="K226" s="2"/>
      <c r="L226" s="2"/>
      <c r="M226" s="2"/>
      <c r="N226" s="39"/>
    </row>
    <row r="227" customHeight="1" spans="1:14">
      <c r="A227" s="5"/>
      <c r="B227" s="2"/>
      <c r="C227" s="2"/>
      <c r="D227" s="5"/>
      <c r="E227" s="5"/>
      <c r="F227" s="2"/>
      <c r="G227" s="2"/>
      <c r="H227" s="2"/>
      <c r="I227" s="5"/>
      <c r="K227" s="2"/>
      <c r="L227" s="2"/>
      <c r="M227" s="2"/>
      <c r="N227" s="39"/>
    </row>
  </sheetData>
  <sortState ref="A2:N107">
    <sortCondition ref="K2" descending="1"/>
  </sortState>
  <mergeCells count="1">
    <mergeCell ref="A1:N1"/>
  </mergeCells>
  <conditionalFormatting sqref="B2:B1048576">
    <cfRule type="duplicateValues" dxfId="0" priority="1"/>
    <cfRule type="duplicateValues" dxfId="1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Super AI超级轨迹系列赛项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2025-12-09T03:45:45Z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664EC1C29CE84066B62ED4A3573FAA6D_13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