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BoxBot机器人格斗赛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<sst xmlns="http://schemas.openxmlformats.org/spreadsheetml/2006/main" count="1873" uniqueCount="736">
  <si>
    <r>
      <rPr>
        <b/>
        <sz val="16"/>
        <color theme="1"/>
        <rFont val="宋体"/>
        <charset val="134"/>
        <scheme val="minor"/>
      </rPr>
      <t>2025世界机器人大赛青少年机器人设计大赛-内蒙古自治区选拔赛-</t>
    </r>
    <r>
      <rPr>
        <b/>
        <sz val="16"/>
        <color rgb="FFFF0000"/>
        <rFont val="宋体"/>
        <charset val="134"/>
        <scheme val="minor"/>
      </rPr>
      <t>BoxBot机器人格斗赛项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</si>
  <si>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</si>
  <si>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</si>
  <si>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</si>
  <si>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</si>
  <si>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</si>
  <si>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</si>
  <si>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</si>
  <si>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</si>
  <si>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</si>
  <si>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</si>
  <si>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比赛成绩</t>
  </si>
  <si>
    <t>成绩排名</t>
  </si>
  <si>
    <t>奖项</t>
  </si>
  <si>
    <t>2B8haeJo-364-020-uj-001-t1h-077-1-4LG-05-W9K</t>
  </si>
  <si>
    <t>BoxBot机器人格斗赛项</t>
  </si>
  <si>
    <t>地面格斗羽量级</t>
  </si>
  <si>
    <t>普及类</t>
  </si>
  <si>
    <t>小学低龄组</t>
  </si>
  <si>
    <t>达拉特旗第四小学1队</t>
  </si>
  <si>
    <t>达拉特旗第四小学队 达拉特旗第十三小学</t>
  </si>
  <si>
    <t>郑娟|刘智</t>
  </si>
  <si>
    <t>吕昕扬|董浩宁|苏梓凯</t>
  </si>
  <si>
    <t>冠军</t>
  </si>
  <si>
    <t>一等奖(冠军)</t>
  </si>
  <si>
    <t>2B8haeJl-364-020-yP-001-fT9-077-1-fIS-05-XIi</t>
  </si>
  <si>
    <t>明日方舟队</t>
  </si>
  <si>
    <t>达拉特旗第十三小学 达拉特旗第五小学</t>
  </si>
  <si>
    <t>郭敏|谢济泽</t>
  </si>
  <si>
    <t>杨宗曼|王翊钧|张芯绵</t>
  </si>
  <si>
    <t>亚军</t>
  </si>
  <si>
    <t>一等奖(亚军)</t>
  </si>
  <si>
    <t>2B8haeJT-364-020-dh-001-sot-077-1-sqG-05-NJM</t>
  </si>
  <si>
    <t>达拉特旗第七小学联队</t>
  </si>
  <si>
    <t>达拉特旗第七小学队 达拉特旗第三小学</t>
  </si>
  <si>
    <t>刘艳慧|闫佳慧</t>
  </si>
  <si>
    <t>刘政杰|祁煦程|付良辰</t>
  </si>
  <si>
    <t>季军</t>
  </si>
  <si>
    <t>一等奖(季军)</t>
  </si>
  <si>
    <t>2B8haeXs-364-020-em-001-Ssk-077-1-glm-05-qf4</t>
  </si>
  <si>
    <t>星智明途-量子撕裂者</t>
  </si>
  <si>
    <t>赤峰二中国际实验小学、国际实验学校和美分校，赤峰市松山区第四中学</t>
  </si>
  <si>
    <t>王昆</t>
  </si>
  <si>
    <t>陈懿恒|马丁|李佳城</t>
  </si>
  <si>
    <t>10强</t>
  </si>
  <si>
    <t>一等奖</t>
  </si>
  <si>
    <t>2B8haeXO-364-020-v8-001-YYS-077-1-Mdi-05-yXS</t>
  </si>
  <si>
    <t>敖汉3队</t>
  </si>
  <si>
    <t>新惠第二小学 新惠第九小学</t>
  </si>
  <si>
    <t>李晓艳</t>
  </si>
  <si>
    <t>李思齐|朱峻熙|王立森</t>
  </si>
  <si>
    <t>2B8hae6W-364-020-gF-001-eVt-077-1-a1Y-05-RNe</t>
  </si>
  <si>
    <t>远航队</t>
  </si>
  <si>
    <t>衡水市前进小学，新华小学，永兴路小学</t>
  </si>
  <si>
    <t>杨海平</t>
  </si>
  <si>
    <t>马浩德|王斯沛|李涵</t>
  </si>
  <si>
    <t>2B8haeX9-364-020-wU-001-59G-077-1-MOf-05-ro1</t>
  </si>
  <si>
    <t>乐博9队</t>
  </si>
  <si>
    <t>赤峰红山区第九小学</t>
  </si>
  <si>
    <t>王佳龙</t>
  </si>
  <si>
    <t>孙明磊|马恩一</t>
  </si>
  <si>
    <t>2B8haeXP-364-020-lr-001-fpx-077-1-nDc-05-mIQ</t>
  </si>
  <si>
    <t>乐博5队</t>
  </si>
  <si>
    <t>红山区第九小学</t>
  </si>
  <si>
    <t>于嘉林|刘子轩</t>
  </si>
  <si>
    <t>2B8haeXI-364-020-zE-001-kJ7-077-1-ceD-05-fSa</t>
  </si>
  <si>
    <t>码高3队</t>
  </si>
  <si>
    <t>赤峰红山区第十二小学  松山区第十小学</t>
  </si>
  <si>
    <t>闫宝刚</t>
  </si>
  <si>
    <t>于洋|王泽</t>
  </si>
  <si>
    <t>2B8haeaL-364-020-7T-001-k2s-077-1-bHb-05-Jyl</t>
  </si>
  <si>
    <t>T-2</t>
  </si>
  <si>
    <t>呼和浩特市东门外小学 赛罕区乌兰小学 呼和浩特市南门外小学</t>
  </si>
  <si>
    <t>苏美军</t>
  </si>
  <si>
    <t>赵峻博|野永婉|云程羽</t>
  </si>
  <si>
    <t>2B8haeJH-364-020-0w-001-pgL-077-1-gyR-05-UBU</t>
  </si>
  <si>
    <t>达拉特旗第一小学11队</t>
  </si>
  <si>
    <t>达拉特旗第一小学</t>
  </si>
  <si>
    <t>任治源|张田天</t>
  </si>
  <si>
    <t>张景齐|邱琰斐|李宗伟</t>
  </si>
  <si>
    <t>11强</t>
  </si>
  <si>
    <t>2B8hae6M-364-020-KK-001-tOr-077-1-VkR-05-o0e</t>
  </si>
  <si>
    <t>T-3</t>
  </si>
  <si>
    <t>呼和浩特市乌兰小学 呼和浩特市巨华二小 呼和浩特市苏虎街实验小学</t>
  </si>
  <si>
    <t>车洛依|冯易|周熙捷</t>
  </si>
  <si>
    <t>35强</t>
  </si>
  <si>
    <t>二等奖</t>
  </si>
  <si>
    <t>2B8haeX0-364-020-jU-001-AuG-077-1-BYT-05-SXI</t>
  </si>
  <si>
    <t>敖汉1队</t>
  </si>
  <si>
    <t>新惠第二小学 新惠第六小学</t>
  </si>
  <si>
    <t>董启航|徐子昂|刘杉润</t>
  </si>
  <si>
    <t>2B8haeXx-364-020-FY-001-OnF-077-1-sTr-05-Obi</t>
  </si>
  <si>
    <t>码高4队</t>
  </si>
  <si>
    <t>松山区第六小学  赤峰二中国际实验小学</t>
  </si>
  <si>
    <t>何子炎|王鸣宇|贡晟航</t>
  </si>
  <si>
    <t>2B8haeX1-364-020-jm-001-nys-077-1-KS8-05-4Lb</t>
  </si>
  <si>
    <t>超神队</t>
  </si>
  <si>
    <t>北垣小学</t>
  </si>
  <si>
    <t>武凯乐</t>
  </si>
  <si>
    <t>回俊溪|宁瑞麟</t>
  </si>
  <si>
    <t>2B8haeXw-364-020-Nu-001-2Sz-077-1-BR7-05-hCi</t>
  </si>
  <si>
    <t>乐博6队</t>
  </si>
  <si>
    <t>红山区第二十一小学</t>
  </si>
  <si>
    <t>鞠赫扬|倪淼</t>
  </si>
  <si>
    <t>2B8haeX4-364-020-mG-001-ORA-077-1-kT6-05-P4h</t>
  </si>
  <si>
    <t>雷丁瀚凯战队</t>
  </si>
  <si>
    <t>赤峰市红山区第十七小学</t>
  </si>
  <si>
    <t>李鹏</t>
  </si>
  <si>
    <t>雷凯凡|丁文瀚</t>
  </si>
  <si>
    <t>2B8haeJx-364-020-MG-001-kyh-077-1-8Bq-05-Hi1</t>
  </si>
  <si>
    <t>达拉特旗第一小学12队</t>
  </si>
  <si>
    <t>达拉特旗第一小学 达拉特旗第十三中学小学部</t>
  </si>
  <si>
    <t>李嘉璐|岳恒卓|董睿鸿</t>
  </si>
  <si>
    <t>2B8hae6t-364-020-H9-001-3cF-077-1-pmI-05-OpL</t>
  </si>
  <si>
    <t>T-4</t>
  </si>
  <si>
    <t>呼和浩特市第43中学 呼和浩特市第30中学 呼和浩特市实验学校</t>
  </si>
  <si>
    <t>李烨景|艾贝雅思|杨沐晨</t>
  </si>
  <si>
    <t>2B8hae6Z-364-020-e5-001-nJf-077-1-Ywk-05-vfh</t>
  </si>
  <si>
    <t>九原区第一实验小学</t>
  </si>
  <si>
    <t>张鹏</t>
  </si>
  <si>
    <t>李梓阳|李佳馨</t>
  </si>
  <si>
    <t>2B8haeJa-364-020-D8-001-HPL-077-1-ErB-05-TZu</t>
  </si>
  <si>
    <t>达拉特旗第一小学2队</t>
  </si>
  <si>
    <t>达拉特旗第十四小学 达拉特旗第一小学</t>
  </si>
  <si>
    <t>任治源|李雅倩</t>
  </si>
  <si>
    <t>蔺佳安|张铠鹏|陈姊皓</t>
  </si>
  <si>
    <t>2B8hae6T-364-020-4p-001-7n8-077-1-5rz-05-Xvt</t>
  </si>
  <si>
    <t>智创未来队</t>
  </si>
  <si>
    <t>衡水市前进小学，衡水市顺兴小学</t>
  </si>
  <si>
    <t>刘一宸|杜玥珃|张朔聪</t>
  </si>
  <si>
    <t>2B8haeXX-364-020-Lm-001-1mj-077-1-zQp-05-xNY</t>
  </si>
  <si>
    <t>乐博7队</t>
  </si>
  <si>
    <t>松山第八小学</t>
  </si>
  <si>
    <t>孟禛|咸沛泽</t>
  </si>
  <si>
    <t>2B8haeXj-364-020-NE-001-bTV-077-1-31m-05-Sfh</t>
  </si>
  <si>
    <t>敖汉4队</t>
  </si>
  <si>
    <t>敖汉旗实验小学 新惠第十小学</t>
  </si>
  <si>
    <t>彭奕博|林嵩淏|季逸</t>
  </si>
  <si>
    <t>2B8hae6P-364-020-2p-001-3jM-077-1-7kx-05-pBS</t>
  </si>
  <si>
    <t>蛋仔派队</t>
  </si>
  <si>
    <t>衡水市沁香路小学、衡水市第十二中学</t>
  </si>
  <si>
    <t>齐浩一|李昱辰|孙嘉佑</t>
  </si>
  <si>
    <t>2B8haeJ0-364-020-Ly-001-A6x-077-1-9UX-05-67p</t>
  </si>
  <si>
    <t>达拉特旗第二小学联队2</t>
  </si>
  <si>
    <t>达拉特旗第二小学 达拉特旗第十一小学</t>
  </si>
  <si>
    <t>贾红梅|张鹏</t>
  </si>
  <si>
    <t>祁梓文|史凯维|李沐轩</t>
  </si>
  <si>
    <t>2B8haeJY-364-020-rN-001-D8b-077-1-xUP-05-pts</t>
  </si>
  <si>
    <t>达拉特旗第十四小学联队2队</t>
  </si>
  <si>
    <t>达拉特旗第十四小学队 达拉特旗第十六小学</t>
  </si>
  <si>
    <t>杨海燕|贾红霞</t>
  </si>
  <si>
    <t>田珮霖|舒启志|孙智谦</t>
  </si>
  <si>
    <t>2B8haeXC-364-020-WY-001-90n-077-1-7wX-05-z1j</t>
  </si>
  <si>
    <t>敖汉2队</t>
  </si>
  <si>
    <t>新惠第六小学 新惠第八小学</t>
  </si>
  <si>
    <t>王诗远|孙于扬</t>
  </si>
  <si>
    <t>2B8hae6p-364-020-Nw-001-QDI-077-1-Lhb-05-OeX</t>
  </si>
  <si>
    <t>星智明途-超新星战队</t>
  </si>
  <si>
    <t>赤峰二中国际实验小学</t>
  </si>
  <si>
    <t>王鹏</t>
  </si>
  <si>
    <t>王勇淳|常晋|陈芃羽</t>
  </si>
  <si>
    <t>2B8hae6r-364-020-QK-001-g0H-077-1-Px7-05-98e</t>
  </si>
  <si>
    <t>乐博3队</t>
  </si>
  <si>
    <t>旋瀚文|张政</t>
  </si>
  <si>
    <t>2B8haeJS-364-020-8d-001-bNM-077-1-KFo-05-Kp8</t>
  </si>
  <si>
    <t>达拉特旗第十三小学3队</t>
  </si>
  <si>
    <t>达拉特旗第十三小学</t>
  </si>
  <si>
    <t>郑娟|杨海燕</t>
  </si>
  <si>
    <t>杨书赫|吕近玮|王映普</t>
  </si>
  <si>
    <t>2B8haeXn-364-020-Je-001-QnO-077-1-RGR-05-bjy</t>
  </si>
  <si>
    <t>战神队</t>
  </si>
  <si>
    <t>梁山街小学</t>
  </si>
  <si>
    <t>张一陌|刘晨旭|史益恺</t>
  </si>
  <si>
    <t>2B8hae6Q-364-020-zg-001-QZd-077-1-ZJh-05-qa0</t>
  </si>
  <si>
    <t>乐博1队</t>
  </si>
  <si>
    <t>红山区第十九小学</t>
  </si>
  <si>
    <t>张梓贺|高济明</t>
  </si>
  <si>
    <t>2B8haeaw-364-020-Kw-001-zI0-077-1-H9k-05-1kq</t>
  </si>
  <si>
    <t>T-1</t>
  </si>
  <si>
    <t>呼和浩特市鼓楼小学 内蒙古农业大学附属学校</t>
  </si>
  <si>
    <t>张梓源|维力斯|李泓伯</t>
  </si>
  <si>
    <t>2B8haeXH-364-020-Qu-001-VOO-077-1-nFb-05-wCC</t>
  </si>
  <si>
    <t>自由队</t>
  </si>
  <si>
    <t>万锦学校</t>
  </si>
  <si>
    <t>武凯乐|丁超奇</t>
  </si>
  <si>
    <t>周子默|延诚胜</t>
  </si>
  <si>
    <t>2B8hae64-364-020-2b-001-Xy1-077-1-9zb-05-8Tq</t>
  </si>
  <si>
    <t>元宝山区平庄矿区第一小学2队</t>
  </si>
  <si>
    <t>元宝山区平庄矿区第一小学</t>
  </si>
  <si>
    <t>谭玉梅</t>
  </si>
  <si>
    <t>陈姝冉|张逸涵柔|贺浩宸</t>
  </si>
  <si>
    <t>小组未出线</t>
  </si>
  <si>
    <t>三等奖</t>
  </si>
  <si>
    <t>2B8haeiz-364-020-gE-001-eLD-077-1-13T-05-7Gt</t>
  </si>
  <si>
    <t>达拉特旗第四小学4队</t>
  </si>
  <si>
    <t>达拉特旗第四小学</t>
  </si>
  <si>
    <t>葛瑞霞|胡丽</t>
  </si>
  <si>
    <t>杜可儿|张熙曼</t>
  </si>
  <si>
    <t>2B8hae6w-364-020-QE-001-SIm-077-1-6jk-05-mJl</t>
  </si>
  <si>
    <t>元宝山区平庄矿区第一小学4队</t>
  </si>
  <si>
    <t>王艳艳</t>
  </si>
  <si>
    <t>高堃|景博麟|刘霁芃</t>
  </si>
  <si>
    <t>2B8hae69-364-020-qi-001-gW9-077-1-AF5-05-7aT</t>
  </si>
  <si>
    <t>T-6</t>
  </si>
  <si>
    <t>呼和浩特市大学路小学 呼和浩特市东风路小学</t>
  </si>
  <si>
    <t>谷梓睿|王普锐</t>
  </si>
  <si>
    <t>2B8haeiw-364-020-Ag-001-fox-077-1-QQk-05-2lj</t>
  </si>
  <si>
    <t>达拉特旗第一小学A1</t>
  </si>
  <si>
    <t>杨海燕</t>
  </si>
  <si>
    <t>靳煦安|赵上禾</t>
  </si>
  <si>
    <t>2B8haeJV-364-020-em-001-8HE-077-1-OrM-05-myU</t>
  </si>
  <si>
    <t>卓越队</t>
  </si>
  <si>
    <t>青山路第五小学 包头市第三十六中学（小学部）</t>
  </si>
  <si>
    <t>李昊桐|李沐泽</t>
  </si>
  <si>
    <t>2B8haeJ3-364-020-Ih-001-mbj-077-1-0RF-05-8jv</t>
  </si>
  <si>
    <t>达拉特旗第六小学1队</t>
  </si>
  <si>
    <t>达拉特旗第六小学</t>
  </si>
  <si>
    <t>田慧芬</t>
  </si>
  <si>
    <t>李佳璐|闫轩赫|张梓涵</t>
  </si>
  <si>
    <t>2B8hae6N-364-020-LU-001-Deu-077-1-Kx1-05-GN2</t>
  </si>
  <si>
    <t>T-8</t>
  </si>
  <si>
    <t>苏虎街科小学科尔沁校区</t>
  </si>
  <si>
    <t>李锦瑞|张梓烁</t>
  </si>
  <si>
    <t>2B8haeXb-364-020-Rg-001-ks8-077-1-xsN-05-748</t>
  </si>
  <si>
    <t>蔚空领航战队</t>
  </si>
  <si>
    <t>赤峰市新城区国际二中小学</t>
  </si>
  <si>
    <t>张超</t>
  </si>
  <si>
    <t>李莘航|陈蔚</t>
  </si>
  <si>
    <t>2B8haeJc-364-020-aR-001-1bB-077-1-lkS-05-Lay</t>
  </si>
  <si>
    <t>达拉特旗第一小学1队</t>
  </si>
  <si>
    <t>达拉特旗第一小学 达拉特旗第十三小学</t>
  </si>
  <si>
    <t>许豆|辛欢</t>
  </si>
  <si>
    <t>梁赫轩|赵子翔|吕和朴</t>
  </si>
  <si>
    <t>2B8haeJE-364-020-BO-001-lOT-077-1-4al-05-NmB</t>
  </si>
  <si>
    <t>达拉特旗第十四小学队</t>
  </si>
  <si>
    <t>谢济泽|李雅倩</t>
  </si>
  <si>
    <t>蔺佳冉|梁舒默|阿茹娜</t>
  </si>
  <si>
    <t>2B8haeXT-364-020-sJ-001-md9-077-1-Zbt-05-Vc1</t>
  </si>
  <si>
    <t>敖汉5队</t>
  </si>
  <si>
    <t>新惠第三小学 敖汉旗实验小学</t>
  </si>
  <si>
    <t>吕文智|姜秋煜|马一鸣</t>
  </si>
  <si>
    <t>2B8haeXt-364-020-L2-001-ss5-077-1-b4I-05-N9Z</t>
  </si>
  <si>
    <t>码高2队</t>
  </si>
  <si>
    <t>松山区第十八小学</t>
  </si>
  <si>
    <t>马语轩|侯祺诺</t>
  </si>
  <si>
    <t>2B8haeif-364-020-hI-001-CeD-077-1-pOQ-05-9Da</t>
  </si>
  <si>
    <t>达拉特旗第一小学A4</t>
  </si>
  <si>
    <t>马源聪|闫楚易</t>
  </si>
  <si>
    <t>2B8hae6X-364-020-pd-001-DQ9-077-1-Hoj-05-Wi5</t>
  </si>
  <si>
    <t>T-7</t>
  </si>
  <si>
    <t>剑桥小学 呼和浩特市南门外小学</t>
  </si>
  <si>
    <t>牛喆嵘|赵嘉晨</t>
  </si>
  <si>
    <t>2B8haeaZ-364-020-vz-001-y7U-077-1-TOE-05-2FO</t>
  </si>
  <si>
    <t>探索者乐高机器人</t>
  </si>
  <si>
    <t>康巴什第四小学、康巴什第八小学</t>
  </si>
  <si>
    <t>张煜佳</t>
  </si>
  <si>
    <t>千朝博|赵禹豪</t>
  </si>
  <si>
    <t>2B8haei5-364-020-UK-001-rYA-077-1-j2w-05-XLi</t>
  </si>
  <si>
    <t>达拉特旗第一小学A3队</t>
  </si>
  <si>
    <t>乔秭源|王姝涵</t>
  </si>
  <si>
    <t>2B8haeJC-364-020-si-001-uAx-077-1-8OT-05-Ch7</t>
  </si>
  <si>
    <t>达拉特旗第一小学13队</t>
  </si>
  <si>
    <t>达拉特旗第一小学 达拉特旗第十四小学</t>
  </si>
  <si>
    <t>任治源|杨海燕</t>
  </si>
  <si>
    <t>全益扬|常锦硕|王柄尧</t>
  </si>
  <si>
    <t>2B8haeXo-364-020-xA-001-nqh-077-1-62a-05-8TW</t>
  </si>
  <si>
    <t>乐博8队</t>
  </si>
  <si>
    <t>松山区第五小学</t>
  </si>
  <si>
    <t>孙溪林|王佳辉</t>
  </si>
  <si>
    <t>2B8haeaP-364-020-ur-001-rqg-077-1-aFl-05-XHr</t>
  </si>
  <si>
    <t>星智明途-雷霆裁决</t>
  </si>
  <si>
    <t>赤峰二中国际实验小学，赤峰市松山区第三小学</t>
  </si>
  <si>
    <t>索艺航|张誉铄|王嵩元</t>
  </si>
  <si>
    <t>2B8haeia-364-020-ab-001-kUR-077-1-lPB-05-fzQ</t>
  </si>
  <si>
    <t>达拉特旗第一小学A5</t>
  </si>
  <si>
    <t>闫佳慧</t>
  </si>
  <si>
    <t>万铭帛|刘雨桐</t>
  </si>
  <si>
    <t>2B8haeiP-364-020-A3-001-UZL-077-1-OAv-05-3Rk</t>
  </si>
  <si>
    <t>达拉特旗第四小学3队</t>
  </si>
  <si>
    <t>崔艳|韩立</t>
  </si>
  <si>
    <t>王浩宁|恩和乌英嘎</t>
  </si>
  <si>
    <t>2B8hae6O-364-020-Zn-001-7xs-077-1-igV-05-Hx4</t>
  </si>
  <si>
    <t>T-9</t>
  </si>
  <si>
    <t>南门外小学 金桥小学</t>
  </si>
  <si>
    <t>王馨漫|王梓晨</t>
  </si>
  <si>
    <t>2B8hae6m-364-020-rZ-001-Zi5-077-1-ttA-05-Rlb</t>
  </si>
  <si>
    <t>乐博2队</t>
  </si>
  <si>
    <t>王英豪|张家恺</t>
  </si>
  <si>
    <t>2B8haeiK-364-020-ht-001-SPQ-077-1-ANd-05-tmL</t>
  </si>
  <si>
    <t>达拉特旗第一小学A7队</t>
  </si>
  <si>
    <t>王卓翊|杨瀚琛</t>
  </si>
  <si>
    <t>2B8haeXG-364-020-SC-001-yFA-077-1-TZq-05-HoL</t>
  </si>
  <si>
    <t>赤峰码高1队</t>
  </si>
  <si>
    <t>赤峰二中国际实验小学   红山区第十二小学</t>
  </si>
  <si>
    <t>王梓豪|王树航|李想</t>
  </si>
  <si>
    <t>2B8hae6K-364-020-IH-001-RkG-077-1-MGg-05-SPD</t>
  </si>
  <si>
    <t>T-5</t>
  </si>
  <si>
    <t>呼和浩特市第三十中学</t>
  </si>
  <si>
    <t>熙吉尔|赵春泽</t>
  </si>
  <si>
    <t>2B8hae6D-364-020-Ri-001-8nP-077-1-ZQ4-05-ROh</t>
  </si>
  <si>
    <t>乐博4队</t>
  </si>
  <si>
    <t>赤峰市实验小学</t>
  </si>
  <si>
    <t>姚梓硕|李元焘</t>
  </si>
  <si>
    <t>2B8haeii-364-020-fd-001-AEs-077-1-9BG-05-3Jc</t>
  </si>
  <si>
    <t>达拉特旗第一小学A5队</t>
  </si>
  <si>
    <t>张晨露|刘家钰</t>
  </si>
  <si>
    <t>2B8haeJF-364-020-TM-001-OMk-077-1-fNw-05-DrE</t>
  </si>
  <si>
    <t>达拉特旗第四小学2队</t>
  </si>
  <si>
    <t>张恩宇|李炳亿</t>
  </si>
  <si>
    <t>2B8haeJg-364-020-j4-001-Wum-077-1-u9v-05-s5R</t>
  </si>
  <si>
    <t>达拉特旗第六小学2队</t>
  </si>
  <si>
    <t>张佳馨|杨浩宇|王浩玄</t>
  </si>
  <si>
    <t>2B8haeXA-364-020-3g-001-zM7-077-1-HUs-05-uWW</t>
  </si>
  <si>
    <t>然宇最强战队</t>
  </si>
  <si>
    <t>赤峰市红山区第九小学</t>
  </si>
  <si>
    <t>张阔然|贾泽宇</t>
  </si>
  <si>
    <t>2B8haeXg-364-020-Tb-001-uuB-077-1-ort-05-XMk</t>
  </si>
  <si>
    <t>飞跃队</t>
  </si>
  <si>
    <t>张硕元|范书言</t>
  </si>
  <si>
    <t>2B8hae6U-364-020-Fi-001-90i-077-1-XXO-05-Kr2</t>
  </si>
  <si>
    <t>元宝山区平庄矿区第一小学3队</t>
  </si>
  <si>
    <t>黄文华</t>
  </si>
  <si>
    <t>张轩彧|迟秋旸|于忆彤</t>
  </si>
  <si>
    <t>2B8haeiU-364-020-2h-001-YXy-077-1-UlV-05-E56</t>
  </si>
  <si>
    <t>达拉特旗第一小学A2队</t>
  </si>
  <si>
    <t>张梓萱|李念伊</t>
  </si>
  <si>
    <t>2B8haeow-364-020-eC-001-Y3x-077-1-0Wt-06-3uJ</t>
  </si>
  <si>
    <t>小学高龄组</t>
  </si>
  <si>
    <t>达拉特旗第十三小学2队</t>
  </si>
  <si>
    <t>郑娟|谢济泽</t>
  </si>
  <si>
    <t>韩嘉乐|李浦赫|倪茂翔</t>
  </si>
  <si>
    <t>2B8haeSC-364-020-T1-001-6SO-077-1-yp6-06-uhH</t>
  </si>
  <si>
    <t>达拉特旗第一小学10队</t>
  </si>
  <si>
    <t>周一凡|侯景朝|郝子轩</t>
  </si>
  <si>
    <t>2B8haeak-364-020-73-001-62X-077-1-wOq-06-LST</t>
  </si>
  <si>
    <t>达拉特旗第七小学1队</t>
  </si>
  <si>
    <t>达拉特旗第七小学</t>
  </si>
  <si>
    <t>刘艳慧</t>
  </si>
  <si>
    <t>杨艺冯|刘诗涵|杨皓轩</t>
  </si>
  <si>
    <t>2B8haeSX-364-020-Tl-001-TZH-077-1-fZa-06-enJ</t>
  </si>
  <si>
    <t>达拉特旗第一小学8队</t>
  </si>
  <si>
    <t>许豆|杨海燕</t>
  </si>
  <si>
    <t>赵彦哲|王浦帆|张泽睿</t>
  </si>
  <si>
    <t>4强</t>
  </si>
  <si>
    <t>2B8hae90-364-020-fJ-001-OdG-077-1-Xzw-06-Ttm</t>
  </si>
  <si>
    <t>S-1</t>
  </si>
  <si>
    <t>呼和浩特市赛罕区大学路小学 呼和浩特市第四中学</t>
  </si>
  <si>
    <t>包承翰|边桐|杨瀚</t>
  </si>
  <si>
    <t>7强</t>
  </si>
  <si>
    <t>2B8hae95-364-020-JG-001-UST-077-1-wwW-06-ASQ</t>
  </si>
  <si>
    <t>桐鑫协力战队</t>
  </si>
  <si>
    <t>赤峰市红山区第十一小学</t>
  </si>
  <si>
    <t>李鸿运</t>
  </si>
  <si>
    <t>任柄鑫|李熙桐</t>
  </si>
  <si>
    <t>2B8hae96-364-020-Fl-001-cis-077-1-Eib-06-PIE</t>
  </si>
  <si>
    <t>胜利队</t>
  </si>
  <si>
    <t>张东旭|那日松|刘晨萱</t>
  </si>
  <si>
    <t>2B8haeas-364-020-3u-001-XIS-077-1-TT8-06-j7S</t>
  </si>
  <si>
    <t>达拉特旗第十一小学1队</t>
  </si>
  <si>
    <t>达拉特旗第十一小学</t>
  </si>
  <si>
    <t>张欣|张海梅</t>
  </si>
  <si>
    <t>张毅翔|王梓印|高楚雄</t>
  </si>
  <si>
    <t>8强</t>
  </si>
  <si>
    <t>2B8hae9i-364-020-oI-001-KYN-077-1-xfq-06-fQA</t>
  </si>
  <si>
    <t>伟唯喂战队</t>
  </si>
  <si>
    <t>赤峰市红山区第三小学</t>
  </si>
  <si>
    <t>贾可唯|王伟宸</t>
  </si>
  <si>
    <t>16强</t>
  </si>
  <si>
    <t>2B8haeSx-364-020-DC-001-yoB-077-1-kVe-06-EDl</t>
  </si>
  <si>
    <t>达拉特旗第一小学7队</t>
  </si>
  <si>
    <t>李响|魏昊禹|祁子赫</t>
  </si>
  <si>
    <t>2B8hae9C-364-020-qF-001-ghm-077-1-CDY-06-lJV</t>
  </si>
  <si>
    <t>S-2</t>
  </si>
  <si>
    <t>呼和浩特市关帝庙街小学  呼和浩特市实验集团东河校区</t>
  </si>
  <si>
    <t>李梓屹|郭謹鋭</t>
  </si>
  <si>
    <t>2B8haeoq-364-020-ie-001-HWJ-077-1-e0S-06-wc3</t>
  </si>
  <si>
    <t>达拉特旗第十小学联队</t>
  </si>
  <si>
    <t>达拉特旗第十小学 达拉特旗第十二小学</t>
  </si>
  <si>
    <t>杜昕燃</t>
  </si>
  <si>
    <t>刘逸萱|韩瑀澄|张宗恩</t>
  </si>
  <si>
    <t>2B8hae9y-364-020-VW-001-w6K-077-1-hno-06-rLZ</t>
  </si>
  <si>
    <t>刘刘六战队</t>
  </si>
  <si>
    <t>赤峰市红山区第十九小学</t>
  </si>
  <si>
    <t>杜一宁</t>
  </si>
  <si>
    <t>刘玥瑶|刘芮源</t>
  </si>
  <si>
    <t>2B8haeoV-364-020-6c-001-2QE-077-1-QM3-06-HjM</t>
  </si>
  <si>
    <t>达拉特旗第五小学1队</t>
  </si>
  <si>
    <t>达拉特旗第五小学</t>
  </si>
  <si>
    <t>谢济泽</t>
  </si>
  <si>
    <t>任书贤|郭易荃|魏钰洺</t>
  </si>
  <si>
    <t>2B8haeSz-364-020-EB-001-QiQ-077-1-ZOD-06-djk</t>
  </si>
  <si>
    <t>达拉特旗第十一小学2队</t>
  </si>
  <si>
    <t>刘建星|刘奎</t>
  </si>
  <si>
    <t>田子澳|白宸瑞|杨梓赫</t>
  </si>
  <si>
    <t>2B8haeSj-364-020-py-001-V1o-077-1-Tkm-06-LLh</t>
  </si>
  <si>
    <t>达拉特旗第四小学联队</t>
  </si>
  <si>
    <t>任红|徐娜</t>
  </si>
  <si>
    <t>王施泽|樊正勋</t>
  </si>
  <si>
    <t>2B8hae9u-364-020-UL-001-UwZ-077-1-6iT-06-XQ1</t>
  </si>
  <si>
    <t>S-6</t>
  </si>
  <si>
    <t>呼和浩特市锡林南路小学  呼和浩特市海新小学</t>
  </si>
  <si>
    <t>王启堃|张延好</t>
  </si>
  <si>
    <t>24强</t>
  </si>
  <si>
    <t>2B8hae99-364-020-IU-001-hGC-077-1-Fna-06-7gI</t>
  </si>
  <si>
    <t>未来乐高机器人</t>
  </si>
  <si>
    <t>大柳塔第二小学、康巴什第八小学</t>
  </si>
  <si>
    <t>白锦峰|韩铠怿</t>
  </si>
  <si>
    <t>2B8hae9j-364-020-Vq-001-0dA-077-1-by3-06-xpg</t>
  </si>
  <si>
    <t>S-3</t>
  </si>
  <si>
    <t>呼和浩特市东风路小学 呼和浩特市英伯恩小学</t>
  </si>
  <si>
    <t>白淑艳</t>
  </si>
  <si>
    <t>王奕程|王淳渊</t>
  </si>
  <si>
    <t>2B8hae9T-364-020-NC-001-OTj-077-1-ZQC-06-do9</t>
  </si>
  <si>
    <t>S-4</t>
  </si>
  <si>
    <t>呼和浩特市绿地小学呼和浩特市青山小学</t>
  </si>
  <si>
    <t>王泽田|张谦益</t>
  </si>
  <si>
    <t>2B8hae9w-364-020-Ye-001-fEn-077-1-oTK-06-hnK</t>
  </si>
  <si>
    <t>超级战队</t>
  </si>
  <si>
    <t>衡水市珍宝街小学，学苑小学，新苑小学</t>
  </si>
  <si>
    <t>张一腾|孟润森|王梓琛</t>
  </si>
  <si>
    <t>2B8hae9R-364-020-Mv-001-6FD-077-1-1PO-06-jLj</t>
  </si>
  <si>
    <t>S-5</t>
  </si>
  <si>
    <t>呼和浩特市东门外小学 呼和浩特市锡林路小学</t>
  </si>
  <si>
    <t>武圣奇|孟泊雍</t>
  </si>
  <si>
    <t>2B8haeof-364-020-sX-001-Olh-077-1-lWg-06-OrZ</t>
  </si>
  <si>
    <t>逐梦队</t>
  </si>
  <si>
    <t>包头市第三十六中学（小学部）包头市自由路第二小学</t>
  </si>
  <si>
    <t>李沐阳|邬锦荣|张航硕</t>
  </si>
  <si>
    <t>2B8hae9L-364-020-h3-001-Wu7-077-1-R9y-06-kZc</t>
  </si>
  <si>
    <t>领航队</t>
  </si>
  <si>
    <t>衡水市前进小学，衡水市永兴路小学</t>
  </si>
  <si>
    <t>赵立淇|王阔迈|刘佳赫</t>
  </si>
  <si>
    <t>2B8haeST-364-020-Gg-001-f3f-077-1-7tq-06-Oz9</t>
  </si>
  <si>
    <t>达拉特旗第二小学联队</t>
  </si>
  <si>
    <t>达拉特旗第二小学 达拉特旗第一小学</t>
  </si>
  <si>
    <t>贾红梅|闫佳慧</t>
  </si>
  <si>
    <t>白书豪|边苏妍</t>
  </si>
  <si>
    <t>2B8hae9c-364-020-TF-001-7Lx-077-1-GOv-06-c65</t>
  </si>
  <si>
    <t>风玺奇袭战队</t>
  </si>
  <si>
    <t>赤峰市红山区第十二小学</t>
  </si>
  <si>
    <t>包清风|郭佳玺</t>
  </si>
  <si>
    <t>2B8haeSR-364-020-MA-001-Sxj-077-1-bGO-06-CiT</t>
  </si>
  <si>
    <t>包头市自由路第三小学2队</t>
  </si>
  <si>
    <t>包头市自由路第三小学</t>
  </si>
  <si>
    <t>陈秋桐|冯禹僮</t>
  </si>
  <si>
    <t>2B8haeC4-364-020-wE-001-g6Z-077-1-TQQ-06-reb</t>
  </si>
  <si>
    <t>S-14</t>
  </si>
  <si>
    <t>苏虎街小学 贝尔路小学</t>
  </si>
  <si>
    <t>陈实|钱家兆</t>
  </si>
  <si>
    <t>2B8haeoy-364-020-XE-001-Pf8-077-1-f5N-06-iSv</t>
  </si>
  <si>
    <t>达拉特旗第十三小学1队</t>
  </si>
  <si>
    <t>郑娟</t>
  </si>
  <si>
    <t>郭梓豪|王科越|杨宗羡</t>
  </si>
  <si>
    <t>2B8haeCU-364-020-qT-001-DCP-077-1-tqT-06-ber</t>
  </si>
  <si>
    <t>S-13</t>
  </si>
  <si>
    <t>呼和浩特实验小学 苏虎街小学</t>
  </si>
  <si>
    <t>刘一博|陈果</t>
  </si>
  <si>
    <t>2B8haeSA-364-020-IB-001-m6O-077-1-kut-06-mpm</t>
  </si>
  <si>
    <t>达拉特旗第十一小学3队</t>
  </si>
  <si>
    <t>张海梅|谢济泽</t>
  </si>
  <si>
    <t>郝琨越|张熠恒|杨子涵</t>
  </si>
  <si>
    <t>2B8hae9b-364-020-ub-001-WvH-077-1-nWN-06-0TW</t>
  </si>
  <si>
    <t>王者接力战队</t>
  </si>
  <si>
    <t>赤峰市乐创编程机器人科教中心</t>
  </si>
  <si>
    <t>接悦航|王治博</t>
  </si>
  <si>
    <t>2B8haeSb-364-020-9A-001-vkt-077-1-M15-06-pu3</t>
  </si>
  <si>
    <t>达拉特旗第一小学4队</t>
  </si>
  <si>
    <t>任治源|许豆</t>
  </si>
  <si>
    <t>刘子木|岳芊辰|陈柄瑄</t>
  </si>
  <si>
    <t>2B8hae9k-364-020-lN-001-Dhx-077-1-dN3-06-OOP</t>
  </si>
  <si>
    <t>S-9</t>
  </si>
  <si>
    <t>敕勒川绿地小学  苏虎街小学科尔沁校区</t>
  </si>
  <si>
    <t>刘芷言|丁若骞</t>
  </si>
  <si>
    <t>2B8haeSt-364-020-b6-001-RwE-077-1-aDO-06-Pee</t>
  </si>
  <si>
    <t>达拉特旗第一小学5队</t>
  </si>
  <si>
    <t>任治源|辛欢</t>
  </si>
  <si>
    <t>乔星凯|乔嘉智|郝浩尧</t>
  </si>
  <si>
    <t>2B8hae9a-364-020-CM-001-hWL-077-1-GYO-06-Sgv</t>
  </si>
  <si>
    <t>超越自己</t>
  </si>
  <si>
    <t>玉泉区五塔寺东街小学</t>
  </si>
  <si>
    <t>石磊</t>
  </si>
  <si>
    <t>申勒木|韩宇伦</t>
  </si>
  <si>
    <t>2B8hae91-364-020-N9-001-0wM-077-1-LF4-06-o4i</t>
  </si>
  <si>
    <t>S-7</t>
  </si>
  <si>
    <t>呼和浩特第三十中学 呼和浩特市南马路小学</t>
  </si>
  <si>
    <t>特仑|郭普阳</t>
  </si>
  <si>
    <t>2B8haeoZ-364-020-fZ-001-fgt-077-1-JQw-06-Ltf</t>
  </si>
  <si>
    <t>平庄矿区第一小学1队</t>
  </si>
  <si>
    <t>赤峰市元宝山区平庄矿区第一小学</t>
  </si>
  <si>
    <t>张雨</t>
  </si>
  <si>
    <t>王贺|赵梓萱|王茗奇</t>
  </si>
  <si>
    <t>2B8haeot-364-020-pN-001-qDu-077-1-4aq-06-rNl</t>
  </si>
  <si>
    <t>达拉特旗第五小学 达拉特旗第十三中学小学部</t>
  </si>
  <si>
    <t>王柯诺|王悦博</t>
  </si>
  <si>
    <t>2B8haeSU-364-020-FQ-001-pHu-077-1-SY3-06-Yjm</t>
  </si>
  <si>
    <t>达拉特旗第一小学3队</t>
  </si>
  <si>
    <t>王远德|冯靖凯|秦嘉程</t>
  </si>
  <si>
    <t>2B8haeCL-364-020-dM-001-E6B-077-1-QFQ-06-7mW</t>
  </si>
  <si>
    <t>S-12</t>
  </si>
  <si>
    <t>青山小学 鼓楼小学</t>
  </si>
  <si>
    <t>李烜明</t>
  </si>
  <si>
    <t>辛正其|李锦坤</t>
  </si>
  <si>
    <t>2B8haeSy-364-020-k4-001-VCR-077-1-UGI-06-QjW</t>
  </si>
  <si>
    <t>达拉特旗第十一小学4队</t>
  </si>
  <si>
    <t>谢济泽|张欣</t>
  </si>
  <si>
    <t>杨舜普|王旭磊|刘嘉航</t>
  </si>
  <si>
    <t>2B8hae9M-364-020-xF-001-h7o-077-1-tyz-06-HRf</t>
  </si>
  <si>
    <t>龙腾赵杨战队</t>
  </si>
  <si>
    <t>赤峰市红山区第二十小学</t>
  </si>
  <si>
    <t>杨宗铖|赵昶</t>
  </si>
  <si>
    <t>2B8hae9s-364-020-n3-001-LFR-077-1-9lO-06-SDL</t>
  </si>
  <si>
    <t>S-10</t>
  </si>
  <si>
    <t>呼和浩特市第三十中学 建华小学</t>
  </si>
  <si>
    <t>于亦深|汤雨瑄</t>
  </si>
  <si>
    <t>2B8haeSS-364-020-WR-001-eiV-077-1-d6L-06-LdN</t>
  </si>
  <si>
    <t>达拉特旗第一小学9队</t>
  </si>
  <si>
    <t>张秉晨|杜博骏|侯禹安</t>
  </si>
  <si>
    <t>2B8hae9g-364-020-RM-001-SY9-077-1-QKA-06-w9U</t>
  </si>
  <si>
    <t>S-8</t>
  </si>
  <si>
    <t>呼和浩特市新城区北垣小学 秋实小学</t>
  </si>
  <si>
    <t>张秩宁|刘敏聪</t>
  </si>
  <si>
    <t>2B8haeSV-364-020-Am-001-ska-077-1-vNM-06-tHO</t>
  </si>
  <si>
    <t>达拉特旗第一小学6队</t>
  </si>
  <si>
    <t>张田天|许豆</t>
  </si>
  <si>
    <t>张正阳|贺研洲|张小熙</t>
  </si>
  <si>
    <t>2B8haeCz-364-020-nA-001-At5-077-1-JtF-06-0Qf</t>
  </si>
  <si>
    <t>S-11</t>
  </si>
  <si>
    <t>苏虎街实验小学科尔沁校区 丁香路小学</t>
  </si>
  <si>
    <t>赵紫宸|胡益新</t>
  </si>
  <si>
    <t>2B8haeje-364-020-zP-002-AQY-079-1-PRg-03-BS5</t>
  </si>
  <si>
    <t>地面格斗轻量级</t>
  </si>
  <si>
    <t>挑战类</t>
  </si>
  <si>
    <t>中学组</t>
  </si>
  <si>
    <t>达拉特旗第十二中学联队3</t>
  </si>
  <si>
    <t>达拉特旗第十二中学 达拉特旗第二中学</t>
  </si>
  <si>
    <t>牛靖涵|张琛园</t>
  </si>
  <si>
    <t>2B8haejX-364-020-nX-002-Gqe-079-1-pWd-03-tBj</t>
  </si>
  <si>
    <t>量子战队</t>
  </si>
  <si>
    <t>核爆思维少儿科技中心</t>
  </si>
  <si>
    <t>高兵|丁瑞雪</t>
  </si>
  <si>
    <t>左佑</t>
  </si>
  <si>
    <t>2B8haej8-364-020-l4-002-Vze-079-1-NDl-03-mG3</t>
  </si>
  <si>
    <t>达拉特旗第十二中学1队</t>
  </si>
  <si>
    <t>达拉特旗第十二中学</t>
  </si>
  <si>
    <t>朱正轩|韩家宇</t>
  </si>
  <si>
    <t>2B8haeYz-364-020-U4-002-1L3-079-1-5JR-03-dP7</t>
  </si>
  <si>
    <t>TNT</t>
  </si>
  <si>
    <t>丁瑞雪|高兵</t>
  </si>
  <si>
    <t>李幸阳</t>
  </si>
  <si>
    <t>2B8haeTh-364-020-dW-002-fOE-079-1-bNZ-03-hty</t>
  </si>
  <si>
    <t>任佳硕果累累队</t>
  </si>
  <si>
    <t>赤峰市松山区第四中学</t>
  </si>
  <si>
    <t>任佳硕</t>
  </si>
  <si>
    <t>5强</t>
  </si>
  <si>
    <t>2B8haejS-364-020-D2-002-CFV-079-1-CWt-03-GEq</t>
  </si>
  <si>
    <t>麒麟</t>
  </si>
  <si>
    <t>北京中芯学校</t>
  </si>
  <si>
    <t>沈晨</t>
  </si>
  <si>
    <t>王钰麟</t>
  </si>
  <si>
    <t>2B8haejx-364-020-nb-002-5Q8-079-1-iHN-03-VFi</t>
  </si>
  <si>
    <t>帆济沧海</t>
  </si>
  <si>
    <t>刘奕宁</t>
  </si>
  <si>
    <t>2B8haejk-364-020-MI-002-zI3-079-1-iFQ-03-ndZ</t>
  </si>
  <si>
    <t>达拉特旗第五中学联队2</t>
  </si>
  <si>
    <t>达拉特旗第五中学 达拉特旗第一中学</t>
  </si>
  <si>
    <t>廉政融|王梓萌</t>
  </si>
  <si>
    <t>2B8haejY-364-020-vO-002-Gfk-079-1-7zk-03-r3W</t>
  </si>
  <si>
    <t>达拉特旗第五中学联队</t>
  </si>
  <si>
    <t>达拉特旗第五中学 达拉特旗第十二中学</t>
  </si>
  <si>
    <t>谢济泽|刘惠</t>
  </si>
  <si>
    <t>白嘉禾|乔柯景</t>
  </si>
  <si>
    <t>2B8haeYD-364-020-nU-002-JMq-079-1-dKM-03-p69</t>
  </si>
  <si>
    <t>齐新淏胜队</t>
  </si>
  <si>
    <t>赤峰市红山区第十二中学</t>
  </si>
  <si>
    <t>齐新淏</t>
  </si>
  <si>
    <t>2B8haejm-364-020-GB-002-LZj-079-1-Xeb-03-3aN</t>
  </si>
  <si>
    <t>达拉特旗第十二中学联队</t>
  </si>
  <si>
    <t>达拉特旗第十二中学 达拉特旗第九中学</t>
  </si>
  <si>
    <t>段景涛|吕科登</t>
  </si>
  <si>
    <t>2B8haejj-364-020-ww-002-M3K-079-1-r6e-03-FcV</t>
  </si>
  <si>
    <t>剃刀战队</t>
  </si>
  <si>
    <t>呼和浩特市第十八中学、实验中学东河校区</t>
  </si>
  <si>
    <t>李成涛</t>
  </si>
  <si>
    <t>张毅|史浩廷</t>
  </si>
  <si>
    <t>2B8haeTZ-364-020-Zi-002-ISD-079-1-HKj-03-OCZ</t>
  </si>
  <si>
    <t>星智明途-超弦漫游者</t>
  </si>
  <si>
    <t>赤峰二中国际实验中学</t>
  </si>
  <si>
    <t>张英磊</t>
  </si>
  <si>
    <t>王宇涵</t>
  </si>
  <si>
    <t>2B8haejW-364-020-tm-002-Dtm-079-1-7Ux-03-4RG</t>
  </si>
  <si>
    <t>天赐战队</t>
  </si>
  <si>
    <t>呼和浩特市第三十六中学</t>
  </si>
  <si>
    <t>王丁一|刘嘉洋</t>
  </si>
  <si>
    <t>2B8haeTv-364-020-qt-002-JIG-079-1-POu-03-BLG</t>
  </si>
  <si>
    <t>张津赤赤战队</t>
  </si>
  <si>
    <t>赤峰市红山区第十五中学</t>
  </si>
  <si>
    <t>张津赫</t>
  </si>
  <si>
    <t>2B8haejB-364-020-gx-002-G9l-079-1-rhi-03-6HB</t>
  </si>
  <si>
    <t>达拉特旗第十二中学2队</t>
  </si>
  <si>
    <t>桂振尧|蒋雨彤</t>
  </si>
  <si>
    <t>2B8haej9-364-020-nS-002-MEd-079-1-Jrc-03-ech</t>
  </si>
  <si>
    <t>铁骨1队</t>
  </si>
  <si>
    <t>呼和浩特市第四中学</t>
  </si>
  <si>
    <t>李泓</t>
  </si>
  <si>
    <t>王泽龙|班轩赫</t>
  </si>
  <si>
    <t>2B8haeYb-364-020-x5-002-dXM-079-1-b3t-03-LUK</t>
  </si>
  <si>
    <t>明天更精彩</t>
  </si>
  <si>
    <t>齐致诚</t>
  </si>
  <si>
    <t>2B8haeYt-364-020-TO-002-muC-079-1-kuk-03-9nV</t>
  </si>
  <si>
    <t>达拉特旗第十二中学6队</t>
  </si>
  <si>
    <t>张翕媛</t>
  </si>
  <si>
    <t>2B8haej0-364-020-Ly-002-9D4-079-1-yfz-03-wDH</t>
  </si>
  <si>
    <t>爆破队</t>
  </si>
  <si>
    <t>呼和浩特市世宙中学、农业大学附属学校分校</t>
  </si>
  <si>
    <t>段震坡|王浩冬</t>
  </si>
  <si>
    <t>2B8haeYP-364-020-X1-002-zZ6-079-1-Hmg-03-ZSL</t>
  </si>
  <si>
    <t>梦想的旅途队</t>
  </si>
  <si>
    <t>达拉特旗第九中学 达拉特旗第五中学</t>
  </si>
  <si>
    <t>刘惠|谢济泽</t>
  </si>
  <si>
    <t>祁梓涵|刘淇铭</t>
  </si>
  <si>
    <t>2B8haeYh-364-020-cU-002-v1N-079-1-mZi-03-Ox8</t>
  </si>
  <si>
    <t>永争第一队</t>
  </si>
  <si>
    <t>张雨泽|张恩豪</t>
  </si>
  <si>
    <t>2B8haeY7-364-020-Av-002-TTy-079-1-9Z2-03-sFX</t>
  </si>
  <si>
    <t>做的都对队</t>
  </si>
  <si>
    <t>达拉特旗第二中学 达拉特旗第一中学</t>
  </si>
  <si>
    <t>高一航|石欣妍</t>
  </si>
  <si>
    <t>2B8haeYu-364-020-ZJ-002-sub-079-1-bNF-03-yEg</t>
  </si>
  <si>
    <t>未来之星</t>
  </si>
  <si>
    <t>松山区第四中学赤峰市</t>
  </si>
  <si>
    <t>刘玲媛</t>
  </si>
  <si>
    <t>李元昊</t>
  </si>
  <si>
    <t>2B8haej3-364-020-q9-002-CUQ-079-1-lm6-03-uBe</t>
  </si>
  <si>
    <t>达拉特旗第十二中学联队2</t>
  </si>
  <si>
    <t>达拉特旗第十二中学 达拉特旗第一中学</t>
  </si>
  <si>
    <t>徐梓颜|张雨露</t>
  </si>
  <si>
    <t>2B8haeYn-364-020-ih-002-N6r-079-1-Cxe-03-1SN</t>
  </si>
  <si>
    <t>山海队</t>
  </si>
  <si>
    <t>黄博轩</t>
  </si>
  <si>
    <t>2B8haeYc-364-020-KI-002-7ri-079-1-tjz-03-FeI</t>
  </si>
  <si>
    <t>达拉特旗第五中学6队</t>
  </si>
  <si>
    <t>达拉特旗第五中学</t>
  </si>
  <si>
    <t>杨雅淇</t>
  </si>
  <si>
    <t>2B8haeYZ-364-020-Vi-002-aWy-079-1-EKL-03-2Pv</t>
  </si>
  <si>
    <t>知行合一队</t>
  </si>
  <si>
    <t>赤峰二中国际实验中学 赤峰二中</t>
  </si>
  <si>
    <t>佟志城</t>
  </si>
  <si>
    <t>刘育冰|苑琳</t>
  </si>
  <si>
    <t>2B8haeYx-364-020-6u-002-spn-079-1-ZqW-03-UDt</t>
  </si>
  <si>
    <t>达拉特旗第十二中学8队</t>
  </si>
  <si>
    <t>王嘉怡</t>
  </si>
  <si>
    <t>2B8haeYd-364-020-jj-002-K1s-079-1-z8G-03-SvB</t>
  </si>
  <si>
    <t>未来探索者</t>
  </si>
  <si>
    <t>崔恒睿</t>
  </si>
  <si>
    <t>2B8haeYi-364-020-Vf-002-Bay-079-1-0oW-03-PAk</t>
  </si>
  <si>
    <t>达拉特旗第一中学4队</t>
  </si>
  <si>
    <t>达拉特旗第一中学</t>
  </si>
  <si>
    <t>秦邦哲</t>
  </si>
  <si>
    <t>2B8haeYL-364-020-Gh-002-rH5-079-1-29J-03-aZA</t>
  </si>
  <si>
    <t>格物致知队</t>
  </si>
  <si>
    <t>邵祎然</t>
  </si>
  <si>
    <t>2B8haeYa-364-020-KX-002-2oW-079-1-21X-03-Pih</t>
  </si>
  <si>
    <t>达拉特旗第五中学9队</t>
  </si>
  <si>
    <t>杨雨晨</t>
  </si>
  <si>
    <t>2B8haeCd-364-020-Ny-002-m0G-079-1-fcP-01-Kga</t>
  </si>
  <si>
    <t>小学组</t>
  </si>
  <si>
    <t>龙争虎斗</t>
  </si>
  <si>
    <t>人大附中亦庄新城学校 人大附中北京经济技术开发区学校</t>
  </si>
  <si>
    <t>汤若晗|张煜东|徐择一</t>
  </si>
  <si>
    <t>2B8haeCE-364-020-JV-002-cjY-079-1-z7s-01-mmL</t>
  </si>
  <si>
    <t>一马当先</t>
  </si>
  <si>
    <t>人大附中亦庄新城学校 北京市中芯学校 北京市崇文小学</t>
  </si>
  <si>
    <t>白赜熙|Emily Wang|魏子峻</t>
  </si>
  <si>
    <t>2B8haeCH-364-020-FX-002-fpu-079-1-2KA-01-WWW</t>
  </si>
  <si>
    <t>TNTOPEN</t>
  </si>
  <si>
    <t>丁子凡|田玥|刘澎朗</t>
  </si>
  <si>
    <t>2B8haeCW-364-020-xk-002-okC-079-1-LfO-01-tbs</t>
  </si>
  <si>
    <t>高雅人士队</t>
  </si>
  <si>
    <t>李嘉馨|李昊烜|安奕瑄</t>
  </si>
  <si>
    <t>2B8haeC3-364-020-xU-002-e7M-079-1-DPZ-01-vN6</t>
  </si>
  <si>
    <t>马到成功</t>
  </si>
  <si>
    <t>人大附中经开学校 芳草地国际学校日坛校区 中关村第三小学</t>
  </si>
  <si>
    <t>赵冠嘉|汪恒屹|荣展浩</t>
  </si>
  <si>
    <t>2B8haeCj-364-020-xZ-002-L12-079-1-Vlc-01-0SS</t>
  </si>
  <si>
    <t>Titan Crusher</t>
  </si>
  <si>
    <t>黄锦瑜|邢硕|张家溢</t>
  </si>
  <si>
    <t>9强</t>
  </si>
  <si>
    <t>2B8haeCQ-364-020-5I-002-I7I-079-1-5ZB-01-Djc</t>
  </si>
  <si>
    <t>龙腾四海</t>
  </si>
  <si>
    <t>人大附中经济技术开发区学校 北京市陈经纶中学（帝景分校）</t>
  </si>
  <si>
    <t>王—晗|闫家玮</t>
  </si>
  <si>
    <t>2B8haeN2-364-020-Sr-002-41n-079-1-af0-01-oQv</t>
  </si>
  <si>
    <t>先锋2队</t>
  </si>
  <si>
    <t>呼和浩特市锡林南路小学、鼓楼小学、梁山街小学</t>
  </si>
  <si>
    <t>宋向党，|李成涛</t>
  </si>
  <si>
    <t>刘畅|王一博|邸奕恺</t>
  </si>
  <si>
    <t>2B8haeNU-364-020-nH-002-ALU-079-1-1hO-01-riW</t>
  </si>
  <si>
    <t>无畏1队</t>
  </si>
  <si>
    <t>呼和浩特市赛罕区锡林南路小学</t>
  </si>
  <si>
    <t>宋向党，</t>
  </si>
  <si>
    <t>王硕|王茂轩|于福泽</t>
  </si>
  <si>
    <t>2B8haeNG-364-020-ut-002-rxR-079-1-uWK-01-vSA</t>
  </si>
  <si>
    <t>通辽少年一队</t>
  </si>
  <si>
    <t>通辽市教育装备协会</t>
  </si>
  <si>
    <t>王子中</t>
  </si>
  <si>
    <t>张世佳|张云杰</t>
  </si>
  <si>
    <t>2B8haeCD-364-020-E8-002-v7Q-079-1-GOK-01-xHb</t>
  </si>
  <si>
    <t>无畏队</t>
  </si>
  <si>
    <t>呼和浩特市第四中学、新华小学、锡林南路小学</t>
  </si>
  <si>
    <t>李泓|宋向党，</t>
  </si>
  <si>
    <t>李明泽|葛铠瑞|邢颢千</t>
  </si>
  <si>
    <t>2B8haeNv-364-020-1T-002-mTA-079-1-z2O-01-peF</t>
  </si>
  <si>
    <t>无畏2队</t>
  </si>
  <si>
    <t>韩昊轩|赵怡铭|计程</t>
  </si>
  <si>
    <t>2B8haeNc-364-020-BE-002-mi3-079-1-AcE-01-OfY</t>
  </si>
  <si>
    <t>通辽少年二队</t>
  </si>
  <si>
    <t>张沅利|徐文铠</t>
  </si>
  <si>
    <t>2B8haeNX-364-020-7p-002-a8T-079-1-Hra-01-3ry</t>
  </si>
  <si>
    <t>深藏不露队</t>
  </si>
  <si>
    <t>乌海市创客教育协会</t>
  </si>
  <si>
    <t>高振茹</t>
  </si>
  <si>
    <t>李鸿晟|杨利铠</t>
  </si>
  <si>
    <t>2B8haeNZ-364-020-VP-002-zhx-079-1-oJM-01-U1T</t>
  </si>
  <si>
    <t>先锋1队</t>
  </si>
  <si>
    <t>呼和浩特市锡林南路小学、先锋路小学、内蒙古农业大学附属学校</t>
  </si>
  <si>
    <t>李豪森|刘颉|车晨赫</t>
  </si>
  <si>
    <t>2B8haeNI-364-020-D9-002-yyO-079-1-VnX-01-1qu</t>
  </si>
  <si>
    <t>通辽少年三队</t>
  </si>
  <si>
    <t>徐语涵|曹悦</t>
  </si>
  <si>
    <t>2B8haeNo-364-020-Iu-002-85e-079-1-SHy-01-KK6</t>
  </si>
  <si>
    <t>苦海无涯队</t>
  </si>
  <si>
    <t>吴丞司</t>
  </si>
  <si>
    <t>王天宇|谷延清</t>
  </si>
  <si>
    <t>2B8haeNx-364-020-yl-002-6DW-079-1-DyO-01-IA6</t>
  </si>
  <si>
    <t>通辽少年四队</t>
  </si>
  <si>
    <t>李昕倪|李胜宇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</si>
</sst>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7030A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4"/>
  <sheetViews>
    <sheetView tabSelected="1" zoomScale="80" zoomScaleNormal="80" topLeftCell="A38" workbookViewId="0">
      <selection activeCell="H58" sqref="H58"/>
    </sheetView>
  </sheetViews>
  <sheetFormatPr defaultColWidth="9" defaultRowHeight="16" customHeight="1"/>
  <cols>
    <col min="1" max="1" width="8.79646017699115" style="3" customWidth="1"/>
    <col min="2" max="2" width="24.858407079646" style="3" customWidth="1"/>
    <col min="3" max="3" width="21.2654867256637" style="3" customWidth="1"/>
    <col min="4" max="4" width="14.858407079646" style="3" customWidth="1"/>
    <col min="5" max="5" width="8.79646017699115" style="3" customWidth="1"/>
    <col min="6" max="6" width="10.7964601769912" style="3" customWidth="1"/>
    <col min="7" max="7" width="18.9203539823009" style="3" customWidth="1"/>
    <col min="8" max="8" width="25.5486725663717" style="3" customWidth="1"/>
    <col min="9" max="9" width="13.929203539823" style="3" customWidth="1"/>
    <col min="10" max="10" width="23.1327433628319" style="3" customWidth="1"/>
    <col min="11" max="11" width="10.7964601769912" style="3" customWidth="1"/>
    <col min="12" max="12" width="9.06194690265487" style="3"/>
    <col min="13" max="13" width="13.4424778761062" style="1" customWidth="1"/>
    <col min="14" max="16379" width="9.06194690265487" style="3"/>
    <col min="16380" max="16384" width="9" style="3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</row>
    <row r="3" customHeight="1" spans="1:13">
      <c r="A3" s="6">
        <v>214344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>
        <v>1</v>
      </c>
      <c r="M3" s="8" t="s">
        <v>24</v>
      </c>
    </row>
    <row r="4" customHeight="1" spans="1:13">
      <c r="A4" s="6">
        <v>214486</v>
      </c>
      <c r="B4" s="6" t="s">
        <v>25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>
        <v>2</v>
      </c>
      <c r="M4" s="8" t="s">
        <v>31</v>
      </c>
    </row>
    <row r="5" customHeight="1" spans="1:13">
      <c r="A5" s="6">
        <v>215140</v>
      </c>
      <c r="B5" s="6" t="s">
        <v>32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37</v>
      </c>
      <c r="L5" s="6">
        <v>3</v>
      </c>
      <c r="M5" s="8" t="s">
        <v>38</v>
      </c>
    </row>
    <row r="6" customHeight="1" spans="1:13">
      <c r="A6" s="6">
        <v>217309</v>
      </c>
      <c r="B6" s="6" t="s">
        <v>39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40</v>
      </c>
      <c r="H6" s="6" t="s">
        <v>41</v>
      </c>
      <c r="I6" s="6" t="s">
        <v>42</v>
      </c>
      <c r="J6" s="6" t="s">
        <v>43</v>
      </c>
      <c r="K6" s="6" t="s">
        <v>44</v>
      </c>
      <c r="L6" s="6">
        <v>4</v>
      </c>
      <c r="M6" s="5" t="s">
        <v>45</v>
      </c>
    </row>
    <row r="7" customHeight="1" spans="1:13">
      <c r="A7" s="6">
        <v>213463</v>
      </c>
      <c r="B7" s="6" t="s">
        <v>46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47</v>
      </c>
      <c r="H7" s="6" t="s">
        <v>48</v>
      </c>
      <c r="I7" s="6" t="s">
        <v>49</v>
      </c>
      <c r="J7" s="6" t="s">
        <v>50</v>
      </c>
      <c r="K7" s="6" t="s">
        <v>44</v>
      </c>
      <c r="L7" s="6">
        <v>4</v>
      </c>
      <c r="M7" s="5" t="s">
        <v>45</v>
      </c>
    </row>
    <row r="8" customHeight="1" spans="1:13">
      <c r="A8" s="6">
        <v>217114</v>
      </c>
      <c r="B8" s="6" t="s">
        <v>51</v>
      </c>
      <c r="C8" s="6" t="s">
        <v>15</v>
      </c>
      <c r="D8" s="6" t="s">
        <v>16</v>
      </c>
      <c r="E8" s="6" t="s">
        <v>17</v>
      </c>
      <c r="F8" s="6" t="s">
        <v>18</v>
      </c>
      <c r="G8" s="6" t="s">
        <v>52</v>
      </c>
      <c r="H8" s="6" t="s">
        <v>53</v>
      </c>
      <c r="I8" s="6" t="s">
        <v>54</v>
      </c>
      <c r="J8" s="6" t="s">
        <v>55</v>
      </c>
      <c r="K8" s="6" t="s">
        <v>44</v>
      </c>
      <c r="L8" s="6">
        <v>4</v>
      </c>
      <c r="M8" s="5" t="s">
        <v>45</v>
      </c>
    </row>
    <row r="9" customHeight="1" spans="1:13">
      <c r="A9" s="6">
        <v>210206</v>
      </c>
      <c r="B9" s="6" t="s">
        <v>56</v>
      </c>
      <c r="C9" s="6" t="s">
        <v>15</v>
      </c>
      <c r="D9" s="6" t="s">
        <v>16</v>
      </c>
      <c r="E9" s="6" t="s">
        <v>17</v>
      </c>
      <c r="F9" s="6" t="s">
        <v>18</v>
      </c>
      <c r="G9" s="6" t="s">
        <v>57</v>
      </c>
      <c r="H9" s="6" t="s">
        <v>58</v>
      </c>
      <c r="I9" s="6" t="s">
        <v>59</v>
      </c>
      <c r="J9" s="6" t="s">
        <v>60</v>
      </c>
      <c r="K9" s="6" t="s">
        <v>44</v>
      </c>
      <c r="L9" s="6">
        <v>4</v>
      </c>
      <c r="M9" s="5" t="s">
        <v>45</v>
      </c>
    </row>
    <row r="10" customHeight="1" spans="1:13">
      <c r="A10" s="6">
        <v>210156</v>
      </c>
      <c r="B10" s="6" t="s">
        <v>61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62</v>
      </c>
      <c r="H10" s="6" t="s">
        <v>63</v>
      </c>
      <c r="I10" s="6" t="s">
        <v>59</v>
      </c>
      <c r="J10" s="6" t="s">
        <v>64</v>
      </c>
      <c r="K10" s="6" t="s">
        <v>44</v>
      </c>
      <c r="L10" s="6">
        <v>4</v>
      </c>
      <c r="M10" s="5" t="s">
        <v>45</v>
      </c>
    </row>
    <row r="11" customHeight="1" spans="1:13">
      <c r="A11" s="6">
        <v>212464</v>
      </c>
      <c r="B11" s="6" t="s">
        <v>65</v>
      </c>
      <c r="C11" s="6" t="s">
        <v>15</v>
      </c>
      <c r="D11" s="6" t="s">
        <v>16</v>
      </c>
      <c r="E11" s="6" t="s">
        <v>17</v>
      </c>
      <c r="F11" s="6" t="s">
        <v>18</v>
      </c>
      <c r="G11" s="6" t="s">
        <v>66</v>
      </c>
      <c r="H11" s="6" t="s">
        <v>67</v>
      </c>
      <c r="I11" s="6" t="s">
        <v>68</v>
      </c>
      <c r="J11" s="6" t="s">
        <v>69</v>
      </c>
      <c r="K11" s="6" t="s">
        <v>44</v>
      </c>
      <c r="L11" s="6">
        <v>4</v>
      </c>
      <c r="M11" s="5" t="s">
        <v>45</v>
      </c>
    </row>
    <row r="12" customHeight="1" spans="1:13">
      <c r="A12" s="6">
        <v>216244</v>
      </c>
      <c r="B12" s="6" t="s">
        <v>70</v>
      </c>
      <c r="C12" s="6" t="s">
        <v>15</v>
      </c>
      <c r="D12" s="6" t="s">
        <v>16</v>
      </c>
      <c r="E12" s="6" t="s">
        <v>17</v>
      </c>
      <c r="F12" s="6" t="s">
        <v>18</v>
      </c>
      <c r="G12" s="6" t="s">
        <v>71</v>
      </c>
      <c r="H12" s="6" t="s">
        <v>72</v>
      </c>
      <c r="I12" s="6" t="s">
        <v>73</v>
      </c>
      <c r="J12" s="6" t="s">
        <v>74</v>
      </c>
      <c r="K12" s="6" t="s">
        <v>44</v>
      </c>
      <c r="L12" s="6">
        <v>4</v>
      </c>
      <c r="M12" s="5" t="s">
        <v>45</v>
      </c>
    </row>
    <row r="13" customHeight="1" spans="1:13">
      <c r="A13" s="6">
        <v>215177</v>
      </c>
      <c r="B13" s="6" t="s">
        <v>75</v>
      </c>
      <c r="C13" s="6" t="s">
        <v>15</v>
      </c>
      <c r="D13" s="6" t="s">
        <v>16</v>
      </c>
      <c r="E13" s="6" t="s">
        <v>17</v>
      </c>
      <c r="F13" s="6" t="s">
        <v>18</v>
      </c>
      <c r="G13" s="6" t="s">
        <v>76</v>
      </c>
      <c r="H13" s="6" t="s">
        <v>77</v>
      </c>
      <c r="I13" s="6" t="s">
        <v>78</v>
      </c>
      <c r="J13" s="6" t="s">
        <v>79</v>
      </c>
      <c r="K13" s="6" t="s">
        <v>80</v>
      </c>
      <c r="L13" s="6">
        <v>11</v>
      </c>
      <c r="M13" s="5" t="s">
        <v>45</v>
      </c>
    </row>
    <row r="14" customHeight="1" spans="1:13">
      <c r="A14" s="6">
        <v>216252</v>
      </c>
      <c r="B14" s="6" t="s">
        <v>81</v>
      </c>
      <c r="C14" s="6" t="s">
        <v>15</v>
      </c>
      <c r="D14" s="6" t="s">
        <v>16</v>
      </c>
      <c r="E14" s="6" t="s">
        <v>17</v>
      </c>
      <c r="F14" s="6" t="s">
        <v>18</v>
      </c>
      <c r="G14" s="6" t="s">
        <v>82</v>
      </c>
      <c r="H14" s="6" t="s">
        <v>83</v>
      </c>
      <c r="I14" s="6" t="s">
        <v>73</v>
      </c>
      <c r="J14" s="6" t="s">
        <v>84</v>
      </c>
      <c r="K14" s="6" t="s">
        <v>85</v>
      </c>
      <c r="L14" s="6">
        <v>12</v>
      </c>
      <c r="M14" s="5" t="s">
        <v>86</v>
      </c>
    </row>
    <row r="15" customHeight="1" spans="1:13">
      <c r="A15" s="6">
        <v>213359</v>
      </c>
      <c r="B15" s="6" t="s">
        <v>87</v>
      </c>
      <c r="C15" s="6" t="s">
        <v>15</v>
      </c>
      <c r="D15" s="6" t="s">
        <v>16</v>
      </c>
      <c r="E15" s="6" t="s">
        <v>17</v>
      </c>
      <c r="F15" s="6" t="s">
        <v>18</v>
      </c>
      <c r="G15" s="6" t="s">
        <v>88</v>
      </c>
      <c r="H15" s="6" t="s">
        <v>89</v>
      </c>
      <c r="I15" s="6" t="s">
        <v>49</v>
      </c>
      <c r="J15" s="6" t="s">
        <v>90</v>
      </c>
      <c r="K15" s="6" t="s">
        <v>85</v>
      </c>
      <c r="L15" s="6">
        <v>12</v>
      </c>
      <c r="M15" s="5" t="s">
        <v>86</v>
      </c>
    </row>
    <row r="16" customHeight="1" spans="1:13">
      <c r="A16" s="6">
        <v>212472</v>
      </c>
      <c r="B16" s="6" t="s">
        <v>91</v>
      </c>
      <c r="C16" s="6" t="s">
        <v>15</v>
      </c>
      <c r="D16" s="6" t="s">
        <v>16</v>
      </c>
      <c r="E16" s="6" t="s">
        <v>17</v>
      </c>
      <c r="F16" s="6" t="s">
        <v>18</v>
      </c>
      <c r="G16" s="6" t="s">
        <v>92</v>
      </c>
      <c r="H16" s="6" t="s">
        <v>93</v>
      </c>
      <c r="I16" s="6" t="s">
        <v>68</v>
      </c>
      <c r="J16" s="6" t="s">
        <v>94</v>
      </c>
      <c r="K16" s="6" t="s">
        <v>85</v>
      </c>
      <c r="L16" s="6">
        <v>12</v>
      </c>
      <c r="M16" s="5" t="s">
        <v>86</v>
      </c>
    </row>
    <row r="17" customHeight="1" spans="1:13">
      <c r="A17" s="6">
        <v>213835</v>
      </c>
      <c r="B17" s="6" t="s">
        <v>95</v>
      </c>
      <c r="C17" s="6" t="s">
        <v>15</v>
      </c>
      <c r="D17" s="6" t="s">
        <v>16</v>
      </c>
      <c r="E17" s="6" t="s">
        <v>17</v>
      </c>
      <c r="F17" s="6" t="s">
        <v>18</v>
      </c>
      <c r="G17" s="6" t="s">
        <v>96</v>
      </c>
      <c r="H17" s="6" t="s">
        <v>97</v>
      </c>
      <c r="I17" s="6" t="s">
        <v>98</v>
      </c>
      <c r="J17" s="6" t="s">
        <v>99</v>
      </c>
      <c r="K17" s="6" t="s">
        <v>85</v>
      </c>
      <c r="L17" s="6">
        <v>12</v>
      </c>
      <c r="M17" s="5" t="s">
        <v>86</v>
      </c>
    </row>
    <row r="18" customHeight="1" spans="1:13">
      <c r="A18" s="6">
        <v>210187</v>
      </c>
      <c r="B18" s="6" t="s">
        <v>100</v>
      </c>
      <c r="C18" s="6" t="s">
        <v>15</v>
      </c>
      <c r="D18" s="6" t="s">
        <v>16</v>
      </c>
      <c r="E18" s="6" t="s">
        <v>17</v>
      </c>
      <c r="F18" s="6" t="s">
        <v>18</v>
      </c>
      <c r="G18" s="6" t="s">
        <v>101</v>
      </c>
      <c r="H18" s="6" t="s">
        <v>102</v>
      </c>
      <c r="I18" s="6" t="s">
        <v>59</v>
      </c>
      <c r="J18" s="6" t="s">
        <v>103</v>
      </c>
      <c r="K18" s="6" t="s">
        <v>85</v>
      </c>
      <c r="L18" s="6">
        <v>12</v>
      </c>
      <c r="M18" s="5" t="s">
        <v>86</v>
      </c>
    </row>
    <row r="19" customHeight="1" spans="1:13">
      <c r="A19" s="6">
        <v>213753</v>
      </c>
      <c r="B19" s="6" t="s">
        <v>104</v>
      </c>
      <c r="C19" s="6" t="s">
        <v>15</v>
      </c>
      <c r="D19" s="6" t="s">
        <v>16</v>
      </c>
      <c r="E19" s="6" t="s">
        <v>17</v>
      </c>
      <c r="F19" s="6" t="s">
        <v>18</v>
      </c>
      <c r="G19" s="6" t="s">
        <v>105</v>
      </c>
      <c r="H19" s="6" t="s">
        <v>106</v>
      </c>
      <c r="I19" s="6" t="s">
        <v>107</v>
      </c>
      <c r="J19" s="6" t="s">
        <v>108</v>
      </c>
      <c r="K19" s="6" t="s">
        <v>85</v>
      </c>
      <c r="L19" s="6">
        <v>12</v>
      </c>
      <c r="M19" s="5" t="s">
        <v>86</v>
      </c>
    </row>
    <row r="20" customHeight="1" spans="1:13">
      <c r="A20" s="6">
        <v>214209</v>
      </c>
      <c r="B20" s="6" t="s">
        <v>109</v>
      </c>
      <c r="C20" s="6" t="s">
        <v>15</v>
      </c>
      <c r="D20" s="6" t="s">
        <v>16</v>
      </c>
      <c r="E20" s="6" t="s">
        <v>17</v>
      </c>
      <c r="F20" s="6" t="s">
        <v>18</v>
      </c>
      <c r="G20" s="6" t="s">
        <v>110</v>
      </c>
      <c r="H20" s="6" t="s">
        <v>111</v>
      </c>
      <c r="I20" s="6" t="s">
        <v>78</v>
      </c>
      <c r="J20" s="6" t="s">
        <v>112</v>
      </c>
      <c r="K20" s="6" t="s">
        <v>85</v>
      </c>
      <c r="L20" s="6">
        <v>12</v>
      </c>
      <c r="M20" s="5" t="s">
        <v>86</v>
      </c>
    </row>
    <row r="21" customHeight="1" spans="1:13">
      <c r="A21" s="6">
        <v>216264</v>
      </c>
      <c r="B21" s="6" t="s">
        <v>113</v>
      </c>
      <c r="C21" s="6" t="s">
        <v>15</v>
      </c>
      <c r="D21" s="6" t="s">
        <v>16</v>
      </c>
      <c r="E21" s="6" t="s">
        <v>17</v>
      </c>
      <c r="F21" s="6" t="s">
        <v>18</v>
      </c>
      <c r="G21" s="6" t="s">
        <v>114</v>
      </c>
      <c r="H21" s="6" t="s">
        <v>115</v>
      </c>
      <c r="I21" s="6" t="s">
        <v>73</v>
      </c>
      <c r="J21" s="6" t="s">
        <v>116</v>
      </c>
      <c r="K21" s="6" t="s">
        <v>85</v>
      </c>
      <c r="L21" s="6">
        <v>12</v>
      </c>
      <c r="M21" s="5" t="s">
        <v>86</v>
      </c>
    </row>
    <row r="22" customHeight="1" spans="1:13">
      <c r="A22" s="6">
        <v>215464</v>
      </c>
      <c r="B22" s="6" t="s">
        <v>117</v>
      </c>
      <c r="C22" s="6" t="s">
        <v>15</v>
      </c>
      <c r="D22" s="6" t="s">
        <v>16</v>
      </c>
      <c r="E22" s="6" t="s">
        <v>17</v>
      </c>
      <c r="F22" s="6" t="s">
        <v>18</v>
      </c>
      <c r="G22" s="6" t="s">
        <v>118</v>
      </c>
      <c r="H22" s="6" t="s">
        <v>118</v>
      </c>
      <c r="I22" s="6" t="s">
        <v>119</v>
      </c>
      <c r="J22" s="6" t="s">
        <v>120</v>
      </c>
      <c r="K22" s="6" t="s">
        <v>85</v>
      </c>
      <c r="L22" s="6">
        <v>12</v>
      </c>
      <c r="M22" s="5" t="s">
        <v>86</v>
      </c>
    </row>
    <row r="23" customHeight="1" spans="1:13">
      <c r="A23" s="6">
        <v>214271</v>
      </c>
      <c r="B23" s="6" t="s">
        <v>121</v>
      </c>
      <c r="C23" s="6" t="s">
        <v>15</v>
      </c>
      <c r="D23" s="6" t="s">
        <v>16</v>
      </c>
      <c r="E23" s="6" t="s">
        <v>17</v>
      </c>
      <c r="F23" s="6" t="s">
        <v>18</v>
      </c>
      <c r="G23" s="6" t="s">
        <v>122</v>
      </c>
      <c r="H23" s="6" t="s">
        <v>123</v>
      </c>
      <c r="I23" s="6" t="s">
        <v>124</v>
      </c>
      <c r="J23" s="6" t="s">
        <v>125</v>
      </c>
      <c r="K23" s="6" t="s">
        <v>85</v>
      </c>
      <c r="L23" s="6">
        <v>12</v>
      </c>
      <c r="M23" s="5" t="s">
        <v>86</v>
      </c>
    </row>
    <row r="24" customHeight="1" spans="1:13">
      <c r="A24" s="6">
        <v>217142</v>
      </c>
      <c r="B24" s="6" t="s">
        <v>126</v>
      </c>
      <c r="C24" s="6" t="s">
        <v>15</v>
      </c>
      <c r="D24" s="6" t="s">
        <v>16</v>
      </c>
      <c r="E24" s="6" t="s">
        <v>17</v>
      </c>
      <c r="F24" s="6" t="s">
        <v>18</v>
      </c>
      <c r="G24" s="6" t="s">
        <v>127</v>
      </c>
      <c r="H24" s="6" t="s">
        <v>128</v>
      </c>
      <c r="I24" s="6" t="s">
        <v>54</v>
      </c>
      <c r="J24" s="6" t="s">
        <v>129</v>
      </c>
      <c r="K24" s="6" t="s">
        <v>85</v>
      </c>
      <c r="L24" s="6">
        <v>12</v>
      </c>
      <c r="M24" s="5" t="s">
        <v>86</v>
      </c>
    </row>
    <row r="25" customHeight="1" spans="1:13">
      <c r="A25" s="6">
        <v>210194</v>
      </c>
      <c r="B25" s="6" t="s">
        <v>130</v>
      </c>
      <c r="C25" s="6" t="s">
        <v>15</v>
      </c>
      <c r="D25" s="6" t="s">
        <v>16</v>
      </c>
      <c r="E25" s="6" t="s">
        <v>17</v>
      </c>
      <c r="F25" s="6" t="s">
        <v>18</v>
      </c>
      <c r="G25" s="6" t="s">
        <v>131</v>
      </c>
      <c r="H25" s="6" t="s">
        <v>132</v>
      </c>
      <c r="I25" s="6" t="s">
        <v>59</v>
      </c>
      <c r="J25" s="6" t="s">
        <v>133</v>
      </c>
      <c r="K25" s="6" t="s">
        <v>85</v>
      </c>
      <c r="L25" s="6">
        <v>12</v>
      </c>
      <c r="M25" s="5" t="s">
        <v>86</v>
      </c>
    </row>
    <row r="26" customHeight="1" spans="1:13">
      <c r="A26" s="6">
        <v>213377</v>
      </c>
      <c r="B26" s="6" t="s">
        <v>134</v>
      </c>
      <c r="C26" s="6" t="s">
        <v>15</v>
      </c>
      <c r="D26" s="6" t="s">
        <v>16</v>
      </c>
      <c r="E26" s="6" t="s">
        <v>17</v>
      </c>
      <c r="F26" s="6" t="s">
        <v>18</v>
      </c>
      <c r="G26" s="6" t="s">
        <v>135</v>
      </c>
      <c r="H26" s="6" t="s">
        <v>136</v>
      </c>
      <c r="I26" s="6" t="s">
        <v>49</v>
      </c>
      <c r="J26" s="6" t="s">
        <v>137</v>
      </c>
      <c r="K26" s="6" t="s">
        <v>85</v>
      </c>
      <c r="L26" s="6">
        <v>12</v>
      </c>
      <c r="M26" s="5" t="s">
        <v>86</v>
      </c>
    </row>
    <row r="27" customHeight="1" spans="1:13">
      <c r="A27" s="6">
        <v>217292</v>
      </c>
      <c r="B27" s="6" t="s">
        <v>138</v>
      </c>
      <c r="C27" s="6" t="s">
        <v>15</v>
      </c>
      <c r="D27" s="6" t="s">
        <v>16</v>
      </c>
      <c r="E27" s="6" t="s">
        <v>17</v>
      </c>
      <c r="F27" s="6" t="s">
        <v>18</v>
      </c>
      <c r="G27" s="6" t="s">
        <v>139</v>
      </c>
      <c r="H27" s="6" t="s">
        <v>140</v>
      </c>
      <c r="I27" s="6" t="s">
        <v>54</v>
      </c>
      <c r="J27" s="6" t="s">
        <v>141</v>
      </c>
      <c r="K27" s="6" t="s">
        <v>85</v>
      </c>
      <c r="L27" s="6">
        <v>12</v>
      </c>
      <c r="M27" s="5" t="s">
        <v>86</v>
      </c>
    </row>
    <row r="28" customHeight="1" spans="1:13">
      <c r="A28" s="6">
        <v>214446</v>
      </c>
      <c r="B28" s="6" t="s">
        <v>142</v>
      </c>
      <c r="C28" s="6" t="s">
        <v>15</v>
      </c>
      <c r="D28" s="6" t="s">
        <v>16</v>
      </c>
      <c r="E28" s="6" t="s">
        <v>17</v>
      </c>
      <c r="F28" s="6" t="s">
        <v>18</v>
      </c>
      <c r="G28" s="6" t="s">
        <v>143</v>
      </c>
      <c r="H28" s="6" t="s">
        <v>144</v>
      </c>
      <c r="I28" s="6" t="s">
        <v>145</v>
      </c>
      <c r="J28" s="6" t="s">
        <v>146</v>
      </c>
      <c r="K28" s="6" t="s">
        <v>85</v>
      </c>
      <c r="L28" s="6">
        <v>12</v>
      </c>
      <c r="M28" s="5" t="s">
        <v>86</v>
      </c>
    </row>
    <row r="29" customHeight="1" spans="1:13">
      <c r="A29" s="6">
        <v>214936</v>
      </c>
      <c r="B29" s="6" t="s">
        <v>147</v>
      </c>
      <c r="C29" s="6" t="s">
        <v>15</v>
      </c>
      <c r="D29" s="6" t="s">
        <v>16</v>
      </c>
      <c r="E29" s="6" t="s">
        <v>17</v>
      </c>
      <c r="F29" s="6" t="s">
        <v>18</v>
      </c>
      <c r="G29" s="6" t="s">
        <v>148</v>
      </c>
      <c r="H29" s="6" t="s">
        <v>149</v>
      </c>
      <c r="I29" s="6" t="s">
        <v>150</v>
      </c>
      <c r="J29" s="6" t="s">
        <v>151</v>
      </c>
      <c r="K29" s="6" t="s">
        <v>85</v>
      </c>
      <c r="L29" s="6">
        <v>12</v>
      </c>
      <c r="M29" s="5" t="s">
        <v>86</v>
      </c>
    </row>
    <row r="30" customHeight="1" spans="1:13">
      <c r="A30" s="6">
        <v>214036</v>
      </c>
      <c r="B30" s="6" t="s">
        <v>152</v>
      </c>
      <c r="C30" s="6" t="s">
        <v>15</v>
      </c>
      <c r="D30" s="6" t="s">
        <v>16</v>
      </c>
      <c r="E30" s="6" t="s">
        <v>17</v>
      </c>
      <c r="F30" s="6" t="s">
        <v>18</v>
      </c>
      <c r="G30" s="6" t="s">
        <v>153</v>
      </c>
      <c r="H30" s="6" t="s">
        <v>154</v>
      </c>
      <c r="I30" s="6" t="s">
        <v>49</v>
      </c>
      <c r="J30" s="6" t="s">
        <v>155</v>
      </c>
      <c r="K30" s="6" t="s">
        <v>85</v>
      </c>
      <c r="L30" s="6">
        <v>12</v>
      </c>
      <c r="M30" s="5" t="s">
        <v>86</v>
      </c>
    </row>
    <row r="31" customHeight="1" spans="1:13">
      <c r="A31" s="6">
        <v>217424</v>
      </c>
      <c r="B31" s="6" t="s">
        <v>156</v>
      </c>
      <c r="C31" s="6" t="s">
        <v>15</v>
      </c>
      <c r="D31" s="6" t="s">
        <v>16</v>
      </c>
      <c r="E31" s="6" t="s">
        <v>17</v>
      </c>
      <c r="F31" s="6" t="s">
        <v>18</v>
      </c>
      <c r="G31" s="6" t="s">
        <v>157</v>
      </c>
      <c r="H31" s="6" t="s">
        <v>158</v>
      </c>
      <c r="I31" s="6" t="s">
        <v>159</v>
      </c>
      <c r="J31" s="6" t="s">
        <v>160</v>
      </c>
      <c r="K31" s="6" t="s">
        <v>85</v>
      </c>
      <c r="L31" s="6">
        <v>12</v>
      </c>
      <c r="M31" s="5" t="s">
        <v>86</v>
      </c>
    </row>
    <row r="32" customHeight="1" spans="1:13">
      <c r="A32" s="6">
        <v>209431</v>
      </c>
      <c r="B32" s="6" t="s">
        <v>161</v>
      </c>
      <c r="C32" s="6" t="s">
        <v>15</v>
      </c>
      <c r="D32" s="6" t="s">
        <v>16</v>
      </c>
      <c r="E32" s="6" t="s">
        <v>17</v>
      </c>
      <c r="F32" s="6" t="s">
        <v>18</v>
      </c>
      <c r="G32" s="6" t="s">
        <v>162</v>
      </c>
      <c r="H32" s="6" t="s">
        <v>158</v>
      </c>
      <c r="I32" s="6" t="s">
        <v>59</v>
      </c>
      <c r="J32" s="6" t="s">
        <v>163</v>
      </c>
      <c r="K32" s="6" t="s">
        <v>85</v>
      </c>
      <c r="L32" s="6">
        <v>12</v>
      </c>
      <c r="M32" s="5" t="s">
        <v>86</v>
      </c>
    </row>
    <row r="33" customHeight="1" spans="1:13">
      <c r="A33" s="6">
        <v>214306</v>
      </c>
      <c r="B33" s="6" t="s">
        <v>164</v>
      </c>
      <c r="C33" s="6" t="s">
        <v>15</v>
      </c>
      <c r="D33" s="6" t="s">
        <v>16</v>
      </c>
      <c r="E33" s="6" t="s">
        <v>17</v>
      </c>
      <c r="F33" s="6" t="s">
        <v>18</v>
      </c>
      <c r="G33" s="6" t="s">
        <v>165</v>
      </c>
      <c r="H33" s="6" t="s">
        <v>166</v>
      </c>
      <c r="I33" s="6" t="s">
        <v>167</v>
      </c>
      <c r="J33" s="6" t="s">
        <v>168</v>
      </c>
      <c r="K33" s="6" t="s">
        <v>85</v>
      </c>
      <c r="L33" s="6">
        <v>12</v>
      </c>
      <c r="M33" s="5" t="s">
        <v>86</v>
      </c>
    </row>
    <row r="34" customHeight="1" spans="1:13">
      <c r="A34" s="6">
        <v>213776</v>
      </c>
      <c r="B34" s="6" t="s">
        <v>169</v>
      </c>
      <c r="C34" s="6" t="s">
        <v>15</v>
      </c>
      <c r="D34" s="6" t="s">
        <v>16</v>
      </c>
      <c r="E34" s="6" t="s">
        <v>17</v>
      </c>
      <c r="F34" s="6" t="s">
        <v>18</v>
      </c>
      <c r="G34" s="6" t="s">
        <v>170</v>
      </c>
      <c r="H34" s="6" t="s">
        <v>171</v>
      </c>
      <c r="I34" s="6" t="s">
        <v>98</v>
      </c>
      <c r="J34" s="6" t="s">
        <v>172</v>
      </c>
      <c r="K34" s="6" t="s">
        <v>85</v>
      </c>
      <c r="L34" s="6">
        <v>12</v>
      </c>
      <c r="M34" s="5" t="s">
        <v>86</v>
      </c>
    </row>
    <row r="35" customHeight="1" spans="1:13">
      <c r="A35" s="6">
        <v>209202</v>
      </c>
      <c r="B35" s="6" t="s">
        <v>173</v>
      </c>
      <c r="C35" s="6" t="s">
        <v>15</v>
      </c>
      <c r="D35" s="6" t="s">
        <v>16</v>
      </c>
      <c r="E35" s="6" t="s">
        <v>17</v>
      </c>
      <c r="F35" s="6" t="s">
        <v>18</v>
      </c>
      <c r="G35" s="6" t="s">
        <v>174</v>
      </c>
      <c r="H35" s="6" t="s">
        <v>175</v>
      </c>
      <c r="I35" s="6" t="s">
        <v>59</v>
      </c>
      <c r="J35" s="6" t="s">
        <v>176</v>
      </c>
      <c r="K35" s="6" t="s">
        <v>85</v>
      </c>
      <c r="L35" s="6">
        <v>12</v>
      </c>
      <c r="M35" s="5" t="s">
        <v>86</v>
      </c>
    </row>
    <row r="36" customHeight="1" spans="1:13">
      <c r="A36" s="6">
        <v>216078</v>
      </c>
      <c r="B36" s="6" t="s">
        <v>177</v>
      </c>
      <c r="C36" s="6" t="s">
        <v>15</v>
      </c>
      <c r="D36" s="6" t="s">
        <v>16</v>
      </c>
      <c r="E36" s="6" t="s">
        <v>17</v>
      </c>
      <c r="F36" s="6" t="s">
        <v>18</v>
      </c>
      <c r="G36" s="6" t="s">
        <v>178</v>
      </c>
      <c r="H36" s="6" t="s">
        <v>179</v>
      </c>
      <c r="I36" s="6" t="s">
        <v>73</v>
      </c>
      <c r="J36" s="6" t="s">
        <v>180</v>
      </c>
      <c r="K36" s="6" t="s">
        <v>85</v>
      </c>
      <c r="L36" s="6">
        <v>12</v>
      </c>
      <c r="M36" s="5" t="s">
        <v>86</v>
      </c>
    </row>
    <row r="37" customHeight="1" spans="1:13">
      <c r="A37" s="6">
        <v>213947</v>
      </c>
      <c r="B37" s="6" t="s">
        <v>181</v>
      </c>
      <c r="C37" s="6" t="s">
        <v>15</v>
      </c>
      <c r="D37" s="6" t="s">
        <v>16</v>
      </c>
      <c r="E37" s="6" t="s">
        <v>17</v>
      </c>
      <c r="F37" s="6" t="s">
        <v>18</v>
      </c>
      <c r="G37" s="6" t="s">
        <v>182</v>
      </c>
      <c r="H37" s="6" t="s">
        <v>183</v>
      </c>
      <c r="I37" s="6" t="s">
        <v>184</v>
      </c>
      <c r="J37" s="6" t="s">
        <v>185</v>
      </c>
      <c r="K37" s="6" t="s">
        <v>85</v>
      </c>
      <c r="L37" s="6">
        <v>12</v>
      </c>
      <c r="M37" s="5" t="s">
        <v>86</v>
      </c>
    </row>
    <row r="38" customHeight="1" spans="1:13">
      <c r="A38" s="6">
        <v>214907</v>
      </c>
      <c r="B38" s="6" t="s">
        <v>186</v>
      </c>
      <c r="C38" s="6" t="s">
        <v>15</v>
      </c>
      <c r="D38" s="6" t="s">
        <v>16</v>
      </c>
      <c r="E38" s="6" t="s">
        <v>17</v>
      </c>
      <c r="F38" s="6" t="s">
        <v>18</v>
      </c>
      <c r="G38" s="6" t="s">
        <v>187</v>
      </c>
      <c r="H38" s="6" t="s">
        <v>188</v>
      </c>
      <c r="I38" s="6" t="s">
        <v>189</v>
      </c>
      <c r="J38" s="6" t="s">
        <v>190</v>
      </c>
      <c r="K38" s="6" t="s">
        <v>191</v>
      </c>
      <c r="L38" s="6">
        <v>36</v>
      </c>
      <c r="M38" s="5" t="s">
        <v>192</v>
      </c>
    </row>
    <row r="39" customHeight="1" spans="1:13">
      <c r="A39" s="6">
        <v>215118</v>
      </c>
      <c r="B39" s="6" t="s">
        <v>193</v>
      </c>
      <c r="C39" s="6" t="s">
        <v>15</v>
      </c>
      <c r="D39" s="6" t="s">
        <v>16</v>
      </c>
      <c r="E39" s="6" t="s">
        <v>17</v>
      </c>
      <c r="F39" s="6" t="s">
        <v>18</v>
      </c>
      <c r="G39" s="6" t="s">
        <v>194</v>
      </c>
      <c r="H39" s="6" t="s">
        <v>195</v>
      </c>
      <c r="I39" s="6" t="s">
        <v>196</v>
      </c>
      <c r="J39" s="6" t="s">
        <v>197</v>
      </c>
      <c r="K39" s="6" t="s">
        <v>191</v>
      </c>
      <c r="L39" s="6">
        <v>36</v>
      </c>
      <c r="M39" s="5" t="s">
        <v>192</v>
      </c>
    </row>
    <row r="40" customHeight="1" spans="1:13">
      <c r="A40" s="6">
        <v>214929</v>
      </c>
      <c r="B40" s="6" t="s">
        <v>198</v>
      </c>
      <c r="C40" s="6" t="s">
        <v>15</v>
      </c>
      <c r="D40" s="6" t="s">
        <v>16</v>
      </c>
      <c r="E40" s="6" t="s">
        <v>17</v>
      </c>
      <c r="F40" s="6" t="s">
        <v>18</v>
      </c>
      <c r="G40" s="6" t="s">
        <v>199</v>
      </c>
      <c r="H40" s="6" t="s">
        <v>188</v>
      </c>
      <c r="I40" s="6" t="s">
        <v>200</v>
      </c>
      <c r="J40" s="6" t="s">
        <v>201</v>
      </c>
      <c r="K40" s="6" t="s">
        <v>191</v>
      </c>
      <c r="L40" s="6">
        <v>36</v>
      </c>
      <c r="M40" s="5" t="s">
        <v>192</v>
      </c>
    </row>
    <row r="41" customHeight="1" spans="1:13">
      <c r="A41" s="6">
        <v>216305</v>
      </c>
      <c r="B41" s="6" t="s">
        <v>202</v>
      </c>
      <c r="C41" s="6" t="s">
        <v>15</v>
      </c>
      <c r="D41" s="6" t="s">
        <v>16</v>
      </c>
      <c r="E41" s="6" t="s">
        <v>17</v>
      </c>
      <c r="F41" s="6" t="s">
        <v>18</v>
      </c>
      <c r="G41" s="6" t="s">
        <v>203</v>
      </c>
      <c r="H41" s="6" t="s">
        <v>204</v>
      </c>
      <c r="I41" s="6" t="s">
        <v>73</v>
      </c>
      <c r="J41" s="6" t="s">
        <v>205</v>
      </c>
      <c r="K41" s="6" t="s">
        <v>191</v>
      </c>
      <c r="L41" s="6">
        <v>36</v>
      </c>
      <c r="M41" s="5" t="s">
        <v>192</v>
      </c>
    </row>
    <row r="42" customHeight="1" spans="1:13">
      <c r="A42" s="6">
        <v>215153</v>
      </c>
      <c r="B42" s="6" t="s">
        <v>206</v>
      </c>
      <c r="C42" s="6" t="s">
        <v>15</v>
      </c>
      <c r="D42" s="6" t="s">
        <v>16</v>
      </c>
      <c r="E42" s="6" t="s">
        <v>17</v>
      </c>
      <c r="F42" s="6" t="s">
        <v>18</v>
      </c>
      <c r="G42" s="6" t="s">
        <v>207</v>
      </c>
      <c r="H42" s="6" t="s">
        <v>77</v>
      </c>
      <c r="I42" s="6" t="s">
        <v>208</v>
      </c>
      <c r="J42" s="6" t="s">
        <v>209</v>
      </c>
      <c r="K42" s="6" t="s">
        <v>191</v>
      </c>
      <c r="L42" s="6">
        <v>36</v>
      </c>
      <c r="M42" s="5" t="s">
        <v>192</v>
      </c>
    </row>
    <row r="43" customHeight="1" spans="1:13">
      <c r="A43" s="6">
        <v>214162</v>
      </c>
      <c r="B43" s="6" t="s">
        <v>210</v>
      </c>
      <c r="C43" s="6" t="s">
        <v>15</v>
      </c>
      <c r="D43" s="6" t="s">
        <v>16</v>
      </c>
      <c r="E43" s="6" t="s">
        <v>17</v>
      </c>
      <c r="F43" s="6" t="s">
        <v>18</v>
      </c>
      <c r="G43" s="6" t="s">
        <v>211</v>
      </c>
      <c r="H43" s="6" t="s">
        <v>212</v>
      </c>
      <c r="I43" s="6" t="s">
        <v>119</v>
      </c>
      <c r="J43" s="6" t="s">
        <v>213</v>
      </c>
      <c r="K43" s="6" t="s">
        <v>191</v>
      </c>
      <c r="L43" s="6">
        <v>36</v>
      </c>
      <c r="M43" s="5" t="s">
        <v>192</v>
      </c>
    </row>
    <row r="44" customHeight="1" spans="1:13">
      <c r="A44" s="6">
        <v>214988</v>
      </c>
      <c r="B44" s="6" t="s">
        <v>214</v>
      </c>
      <c r="C44" s="6" t="s">
        <v>15</v>
      </c>
      <c r="D44" s="6" t="s">
        <v>16</v>
      </c>
      <c r="E44" s="6" t="s">
        <v>17</v>
      </c>
      <c r="F44" s="6" t="s">
        <v>18</v>
      </c>
      <c r="G44" s="6" t="s">
        <v>215</v>
      </c>
      <c r="H44" s="6" t="s">
        <v>216</v>
      </c>
      <c r="I44" s="6" t="s">
        <v>217</v>
      </c>
      <c r="J44" s="6" t="s">
        <v>218</v>
      </c>
      <c r="K44" s="6" t="s">
        <v>191</v>
      </c>
      <c r="L44" s="6">
        <v>36</v>
      </c>
      <c r="M44" s="5" t="s">
        <v>192</v>
      </c>
    </row>
    <row r="45" customHeight="1" spans="1:13">
      <c r="A45" s="6">
        <v>216876</v>
      </c>
      <c r="B45" s="6" t="s">
        <v>219</v>
      </c>
      <c r="C45" s="6" t="s">
        <v>15</v>
      </c>
      <c r="D45" s="6" t="s">
        <v>16</v>
      </c>
      <c r="E45" s="6" t="s">
        <v>17</v>
      </c>
      <c r="F45" s="6" t="s">
        <v>18</v>
      </c>
      <c r="G45" s="6" t="s">
        <v>220</v>
      </c>
      <c r="H45" s="6" t="s">
        <v>221</v>
      </c>
      <c r="I45" s="6" t="s">
        <v>73</v>
      </c>
      <c r="J45" s="6" t="s">
        <v>222</v>
      </c>
      <c r="K45" s="6" t="s">
        <v>191</v>
      </c>
      <c r="L45" s="6">
        <v>36</v>
      </c>
      <c r="M45" s="5" t="s">
        <v>192</v>
      </c>
    </row>
    <row r="46" customHeight="1" spans="1:13">
      <c r="A46" s="6">
        <v>213761</v>
      </c>
      <c r="B46" s="6" t="s">
        <v>223</v>
      </c>
      <c r="C46" s="6" t="s">
        <v>15</v>
      </c>
      <c r="D46" s="6" t="s">
        <v>16</v>
      </c>
      <c r="E46" s="6" t="s">
        <v>17</v>
      </c>
      <c r="F46" s="6" t="s">
        <v>18</v>
      </c>
      <c r="G46" s="6" t="s">
        <v>224</v>
      </c>
      <c r="H46" s="6" t="s">
        <v>225</v>
      </c>
      <c r="I46" s="6" t="s">
        <v>226</v>
      </c>
      <c r="J46" s="6" t="s">
        <v>227</v>
      </c>
      <c r="K46" s="6" t="s">
        <v>191</v>
      </c>
      <c r="L46" s="6">
        <v>36</v>
      </c>
      <c r="M46" s="5" t="s">
        <v>192</v>
      </c>
    </row>
    <row r="47" customHeight="1" spans="1:13">
      <c r="A47" s="6">
        <v>208264</v>
      </c>
      <c r="B47" s="6" t="s">
        <v>228</v>
      </c>
      <c r="C47" s="6" t="s">
        <v>15</v>
      </c>
      <c r="D47" s="6" t="s">
        <v>16</v>
      </c>
      <c r="E47" s="6" t="s">
        <v>17</v>
      </c>
      <c r="F47" s="6" t="s">
        <v>18</v>
      </c>
      <c r="G47" s="6" t="s">
        <v>229</v>
      </c>
      <c r="H47" s="6" t="s">
        <v>230</v>
      </c>
      <c r="I47" s="6" t="s">
        <v>231</v>
      </c>
      <c r="J47" s="6" t="s">
        <v>232</v>
      </c>
      <c r="K47" s="6" t="s">
        <v>191</v>
      </c>
      <c r="L47" s="6">
        <v>36</v>
      </c>
      <c r="M47" s="5" t="s">
        <v>192</v>
      </c>
    </row>
    <row r="48" customHeight="1" spans="1:13">
      <c r="A48" s="6">
        <v>215433</v>
      </c>
      <c r="B48" s="6" t="s">
        <v>233</v>
      </c>
      <c r="C48" s="6" t="s">
        <v>15</v>
      </c>
      <c r="D48" s="6" t="s">
        <v>16</v>
      </c>
      <c r="E48" s="6" t="s">
        <v>17</v>
      </c>
      <c r="F48" s="6" t="s">
        <v>18</v>
      </c>
      <c r="G48" s="6" t="s">
        <v>234</v>
      </c>
      <c r="H48" s="6" t="s">
        <v>123</v>
      </c>
      <c r="I48" s="6" t="s">
        <v>235</v>
      </c>
      <c r="J48" s="6" t="s">
        <v>236</v>
      </c>
      <c r="K48" s="6" t="s">
        <v>191</v>
      </c>
      <c r="L48" s="6">
        <v>36</v>
      </c>
      <c r="M48" s="5" t="s">
        <v>192</v>
      </c>
    </row>
    <row r="49" customHeight="1" spans="1:13">
      <c r="A49" s="6">
        <v>213513</v>
      </c>
      <c r="B49" s="6" t="s">
        <v>237</v>
      </c>
      <c r="C49" s="6" t="s">
        <v>15</v>
      </c>
      <c r="D49" s="6" t="s">
        <v>16</v>
      </c>
      <c r="E49" s="6" t="s">
        <v>17</v>
      </c>
      <c r="F49" s="6" t="s">
        <v>18</v>
      </c>
      <c r="G49" s="6" t="s">
        <v>238</v>
      </c>
      <c r="H49" s="6" t="s">
        <v>239</v>
      </c>
      <c r="I49" s="6" t="s">
        <v>49</v>
      </c>
      <c r="J49" s="6" t="s">
        <v>240</v>
      </c>
      <c r="K49" s="6" t="s">
        <v>191</v>
      </c>
      <c r="L49" s="6">
        <v>36</v>
      </c>
      <c r="M49" s="5" t="s">
        <v>192</v>
      </c>
    </row>
    <row r="50" customHeight="1" spans="1:13">
      <c r="A50" s="6">
        <v>212456</v>
      </c>
      <c r="B50" s="6" t="s">
        <v>241</v>
      </c>
      <c r="C50" s="6" t="s">
        <v>15</v>
      </c>
      <c r="D50" s="6" t="s">
        <v>16</v>
      </c>
      <c r="E50" s="6" t="s">
        <v>17</v>
      </c>
      <c r="F50" s="6" t="s">
        <v>18</v>
      </c>
      <c r="G50" s="6" t="s">
        <v>242</v>
      </c>
      <c r="H50" s="6" t="s">
        <v>243</v>
      </c>
      <c r="I50" s="6" t="s">
        <v>68</v>
      </c>
      <c r="J50" s="6" t="s">
        <v>244</v>
      </c>
      <c r="K50" s="6" t="s">
        <v>191</v>
      </c>
      <c r="L50" s="6">
        <v>36</v>
      </c>
      <c r="M50" s="5" t="s">
        <v>192</v>
      </c>
    </row>
    <row r="51" customHeight="1" spans="1:13">
      <c r="A51" s="6">
        <v>215231</v>
      </c>
      <c r="B51" s="6" t="s">
        <v>245</v>
      </c>
      <c r="C51" s="6" t="s">
        <v>15</v>
      </c>
      <c r="D51" s="6" t="s">
        <v>16</v>
      </c>
      <c r="E51" s="6" t="s">
        <v>17</v>
      </c>
      <c r="F51" s="6" t="s">
        <v>18</v>
      </c>
      <c r="G51" s="6" t="s">
        <v>246</v>
      </c>
      <c r="H51" s="6" t="s">
        <v>77</v>
      </c>
      <c r="I51" s="6" t="s">
        <v>208</v>
      </c>
      <c r="J51" s="6" t="s">
        <v>247</v>
      </c>
      <c r="K51" s="6" t="s">
        <v>191</v>
      </c>
      <c r="L51" s="6">
        <v>36</v>
      </c>
      <c r="M51" s="5" t="s">
        <v>192</v>
      </c>
    </row>
    <row r="52" customHeight="1" spans="1:13">
      <c r="A52" s="6">
        <v>216660</v>
      </c>
      <c r="B52" s="6" t="s">
        <v>248</v>
      </c>
      <c r="C52" s="6" t="s">
        <v>15</v>
      </c>
      <c r="D52" s="6" t="s">
        <v>16</v>
      </c>
      <c r="E52" s="6" t="s">
        <v>17</v>
      </c>
      <c r="F52" s="6" t="s">
        <v>18</v>
      </c>
      <c r="G52" s="6" t="s">
        <v>249</v>
      </c>
      <c r="H52" s="6" t="s">
        <v>250</v>
      </c>
      <c r="I52" s="6" t="s">
        <v>73</v>
      </c>
      <c r="J52" s="6" t="s">
        <v>251</v>
      </c>
      <c r="K52" s="6" t="s">
        <v>191</v>
      </c>
      <c r="L52" s="6">
        <v>36</v>
      </c>
      <c r="M52" s="5" t="s">
        <v>192</v>
      </c>
    </row>
    <row r="53" customHeight="1" spans="1:13">
      <c r="A53" s="6">
        <v>216393</v>
      </c>
      <c r="B53" s="6" t="s">
        <v>252</v>
      </c>
      <c r="C53" s="6" t="s">
        <v>15</v>
      </c>
      <c r="D53" s="6" t="s">
        <v>16</v>
      </c>
      <c r="E53" s="6" t="s">
        <v>17</v>
      </c>
      <c r="F53" s="6" t="s">
        <v>18</v>
      </c>
      <c r="G53" s="6" t="s">
        <v>253</v>
      </c>
      <c r="H53" s="6" t="s">
        <v>254</v>
      </c>
      <c r="I53" s="6" t="s">
        <v>255</v>
      </c>
      <c r="J53" s="6" t="s">
        <v>256</v>
      </c>
      <c r="K53" s="6" t="s">
        <v>191</v>
      </c>
      <c r="L53" s="6">
        <v>36</v>
      </c>
      <c r="M53" s="5" t="s">
        <v>192</v>
      </c>
    </row>
    <row r="54" customHeight="1" spans="1:13">
      <c r="A54" s="6">
        <v>215209</v>
      </c>
      <c r="B54" s="6" t="s">
        <v>257</v>
      </c>
      <c r="C54" s="6" t="s">
        <v>15</v>
      </c>
      <c r="D54" s="6" t="s">
        <v>16</v>
      </c>
      <c r="E54" s="6" t="s">
        <v>17</v>
      </c>
      <c r="F54" s="6" t="s">
        <v>18</v>
      </c>
      <c r="G54" s="6" t="s">
        <v>258</v>
      </c>
      <c r="H54" s="6" t="s">
        <v>77</v>
      </c>
      <c r="I54" s="6" t="s">
        <v>208</v>
      </c>
      <c r="J54" s="6" t="s">
        <v>259</v>
      </c>
      <c r="K54" s="6" t="s">
        <v>191</v>
      </c>
      <c r="L54" s="6">
        <v>36</v>
      </c>
      <c r="M54" s="5" t="s">
        <v>192</v>
      </c>
    </row>
    <row r="55" customHeight="1" spans="1:13">
      <c r="A55" s="6">
        <v>214404</v>
      </c>
      <c r="B55" s="6" t="s">
        <v>260</v>
      </c>
      <c r="C55" s="6" t="s">
        <v>15</v>
      </c>
      <c r="D55" s="6" t="s">
        <v>16</v>
      </c>
      <c r="E55" s="6" t="s">
        <v>17</v>
      </c>
      <c r="F55" s="6" t="s">
        <v>18</v>
      </c>
      <c r="G55" s="6" t="s">
        <v>261</v>
      </c>
      <c r="H55" s="6" t="s">
        <v>262</v>
      </c>
      <c r="I55" s="6" t="s">
        <v>263</v>
      </c>
      <c r="J55" s="6" t="s">
        <v>264</v>
      </c>
      <c r="K55" s="6" t="s">
        <v>191</v>
      </c>
      <c r="L55" s="6">
        <v>36</v>
      </c>
      <c r="M55" s="5" t="s">
        <v>192</v>
      </c>
    </row>
    <row r="56" customHeight="1" spans="1:13">
      <c r="A56" s="6">
        <v>210199</v>
      </c>
      <c r="B56" s="6" t="s">
        <v>265</v>
      </c>
      <c r="C56" s="6" t="s">
        <v>15</v>
      </c>
      <c r="D56" s="6" t="s">
        <v>16</v>
      </c>
      <c r="E56" s="6" t="s">
        <v>17</v>
      </c>
      <c r="F56" s="6" t="s">
        <v>18</v>
      </c>
      <c r="G56" s="6" t="s">
        <v>266</v>
      </c>
      <c r="H56" s="6" t="s">
        <v>267</v>
      </c>
      <c r="I56" s="6" t="s">
        <v>59</v>
      </c>
      <c r="J56" s="6" t="s">
        <v>268</v>
      </c>
      <c r="K56" s="6" t="s">
        <v>191</v>
      </c>
      <c r="L56" s="6">
        <v>36</v>
      </c>
      <c r="M56" s="5" t="s">
        <v>192</v>
      </c>
    </row>
    <row r="57" customHeight="1" spans="1:13">
      <c r="A57" s="6">
        <v>217404</v>
      </c>
      <c r="B57" s="6" t="s">
        <v>269</v>
      </c>
      <c r="C57" s="6" t="s">
        <v>15</v>
      </c>
      <c r="D57" s="6" t="s">
        <v>16</v>
      </c>
      <c r="E57" s="6" t="s">
        <v>17</v>
      </c>
      <c r="F57" s="6" t="s">
        <v>18</v>
      </c>
      <c r="G57" s="6" t="s">
        <v>270</v>
      </c>
      <c r="H57" s="6" t="s">
        <v>271</v>
      </c>
      <c r="I57" s="6" t="s">
        <v>42</v>
      </c>
      <c r="J57" s="6" t="s">
        <v>272</v>
      </c>
      <c r="K57" s="6" t="s">
        <v>191</v>
      </c>
      <c r="L57" s="6">
        <v>36</v>
      </c>
      <c r="M57" s="5" t="s">
        <v>192</v>
      </c>
    </row>
    <row r="58" customHeight="1" spans="1:13">
      <c r="A58" s="6">
        <v>215290</v>
      </c>
      <c r="B58" s="6" t="s">
        <v>273</v>
      </c>
      <c r="C58" s="6" t="s">
        <v>15</v>
      </c>
      <c r="D58" s="6" t="s">
        <v>16</v>
      </c>
      <c r="E58" s="6" t="s">
        <v>17</v>
      </c>
      <c r="F58" s="6" t="s">
        <v>18</v>
      </c>
      <c r="G58" s="6" t="s">
        <v>274</v>
      </c>
      <c r="H58" s="6" t="s">
        <v>77</v>
      </c>
      <c r="I58" s="6" t="s">
        <v>275</v>
      </c>
      <c r="J58" s="6" t="s">
        <v>276</v>
      </c>
      <c r="K58" s="6" t="s">
        <v>191</v>
      </c>
      <c r="L58" s="6">
        <v>36</v>
      </c>
      <c r="M58" s="5" t="s">
        <v>192</v>
      </c>
    </row>
    <row r="59" customHeight="1" spans="1:13">
      <c r="A59" s="6">
        <v>215059</v>
      </c>
      <c r="B59" s="6" t="s">
        <v>277</v>
      </c>
      <c r="C59" s="6" t="s">
        <v>15</v>
      </c>
      <c r="D59" s="6" t="s">
        <v>16</v>
      </c>
      <c r="E59" s="6" t="s">
        <v>17</v>
      </c>
      <c r="F59" s="6" t="s">
        <v>18</v>
      </c>
      <c r="G59" s="6" t="s">
        <v>278</v>
      </c>
      <c r="H59" s="6" t="s">
        <v>195</v>
      </c>
      <c r="I59" s="6" t="s">
        <v>279</v>
      </c>
      <c r="J59" s="6" t="s">
        <v>280</v>
      </c>
      <c r="K59" s="6" t="s">
        <v>191</v>
      </c>
      <c r="L59" s="6">
        <v>36</v>
      </c>
      <c r="M59" s="5" t="s">
        <v>192</v>
      </c>
    </row>
    <row r="60" customHeight="1" spans="1:13">
      <c r="A60" s="6">
        <v>216953</v>
      </c>
      <c r="B60" s="6" t="s">
        <v>281</v>
      </c>
      <c r="C60" s="6" t="s">
        <v>15</v>
      </c>
      <c r="D60" s="6" t="s">
        <v>16</v>
      </c>
      <c r="E60" s="6" t="s">
        <v>17</v>
      </c>
      <c r="F60" s="6" t="s">
        <v>18</v>
      </c>
      <c r="G60" s="6" t="s">
        <v>282</v>
      </c>
      <c r="H60" s="6" t="s">
        <v>283</v>
      </c>
      <c r="I60" s="6" t="s">
        <v>73</v>
      </c>
      <c r="J60" s="6" t="s">
        <v>284</v>
      </c>
      <c r="K60" s="6" t="s">
        <v>191</v>
      </c>
      <c r="L60" s="6">
        <v>36</v>
      </c>
      <c r="M60" s="5" t="s">
        <v>192</v>
      </c>
    </row>
    <row r="61" customHeight="1" spans="1:13">
      <c r="A61" s="6">
        <v>209424</v>
      </c>
      <c r="B61" s="6" t="s">
        <v>285</v>
      </c>
      <c r="C61" s="6" t="s">
        <v>15</v>
      </c>
      <c r="D61" s="6" t="s">
        <v>16</v>
      </c>
      <c r="E61" s="6" t="s">
        <v>17</v>
      </c>
      <c r="F61" s="6" t="s">
        <v>18</v>
      </c>
      <c r="G61" s="6" t="s">
        <v>286</v>
      </c>
      <c r="H61" s="6" t="s">
        <v>63</v>
      </c>
      <c r="I61" s="6" t="s">
        <v>59</v>
      </c>
      <c r="J61" s="6" t="s">
        <v>287</v>
      </c>
      <c r="K61" s="6" t="s">
        <v>191</v>
      </c>
      <c r="L61" s="6">
        <v>36</v>
      </c>
      <c r="M61" s="5" t="s">
        <v>192</v>
      </c>
    </row>
    <row r="62" customHeight="1" spans="1:13">
      <c r="A62" s="6">
        <v>215357</v>
      </c>
      <c r="B62" s="6" t="s">
        <v>288</v>
      </c>
      <c r="C62" s="6" t="s">
        <v>15</v>
      </c>
      <c r="D62" s="6" t="s">
        <v>16</v>
      </c>
      <c r="E62" s="6" t="s">
        <v>17</v>
      </c>
      <c r="F62" s="6" t="s">
        <v>18</v>
      </c>
      <c r="G62" s="6" t="s">
        <v>289</v>
      </c>
      <c r="H62" s="6" t="s">
        <v>77</v>
      </c>
      <c r="I62" s="6" t="s">
        <v>275</v>
      </c>
      <c r="J62" s="6" t="s">
        <v>290</v>
      </c>
      <c r="K62" s="6" t="s">
        <v>191</v>
      </c>
      <c r="L62" s="6">
        <v>36</v>
      </c>
      <c r="M62" s="5" t="s">
        <v>192</v>
      </c>
    </row>
    <row r="63" customHeight="1" spans="1:13">
      <c r="A63" s="6">
        <v>212006</v>
      </c>
      <c r="B63" s="6" t="s">
        <v>291</v>
      </c>
      <c r="C63" s="6" t="s">
        <v>15</v>
      </c>
      <c r="D63" s="6" t="s">
        <v>16</v>
      </c>
      <c r="E63" s="6" t="s">
        <v>17</v>
      </c>
      <c r="F63" s="6" t="s">
        <v>18</v>
      </c>
      <c r="G63" s="6" t="s">
        <v>292</v>
      </c>
      <c r="H63" s="6" t="s">
        <v>293</v>
      </c>
      <c r="I63" s="6" t="s">
        <v>68</v>
      </c>
      <c r="J63" s="6" t="s">
        <v>294</v>
      </c>
      <c r="K63" s="6" t="s">
        <v>191</v>
      </c>
      <c r="L63" s="6">
        <v>36</v>
      </c>
      <c r="M63" s="5" t="s">
        <v>192</v>
      </c>
    </row>
    <row r="64" customHeight="1" spans="1:13">
      <c r="A64" s="6">
        <v>216281</v>
      </c>
      <c r="B64" s="6" t="s">
        <v>295</v>
      </c>
      <c r="C64" s="6" t="s">
        <v>15</v>
      </c>
      <c r="D64" s="6" t="s">
        <v>16</v>
      </c>
      <c r="E64" s="6" t="s">
        <v>17</v>
      </c>
      <c r="F64" s="6" t="s">
        <v>18</v>
      </c>
      <c r="G64" s="6" t="s">
        <v>296</v>
      </c>
      <c r="H64" s="6" t="s">
        <v>297</v>
      </c>
      <c r="I64" s="6" t="s">
        <v>73</v>
      </c>
      <c r="J64" s="6" t="s">
        <v>298</v>
      </c>
      <c r="K64" s="6" t="s">
        <v>191</v>
      </c>
      <c r="L64" s="6">
        <v>36</v>
      </c>
      <c r="M64" s="5" t="s">
        <v>192</v>
      </c>
    </row>
    <row r="65" customHeight="1" spans="1:13">
      <c r="A65" s="6">
        <v>209443</v>
      </c>
      <c r="B65" s="6" t="s">
        <v>299</v>
      </c>
      <c r="C65" s="6" t="s">
        <v>15</v>
      </c>
      <c r="D65" s="6" t="s">
        <v>16</v>
      </c>
      <c r="E65" s="6" t="s">
        <v>17</v>
      </c>
      <c r="F65" s="6" t="s">
        <v>18</v>
      </c>
      <c r="G65" s="6" t="s">
        <v>300</v>
      </c>
      <c r="H65" s="6" t="s">
        <v>301</v>
      </c>
      <c r="I65" s="6" t="s">
        <v>59</v>
      </c>
      <c r="J65" s="6" t="s">
        <v>302</v>
      </c>
      <c r="K65" s="6" t="s">
        <v>191</v>
      </c>
      <c r="L65" s="6">
        <v>36</v>
      </c>
      <c r="M65" s="5" t="s">
        <v>192</v>
      </c>
    </row>
    <row r="66" customHeight="1" spans="1:13">
      <c r="A66" s="6">
        <v>215264</v>
      </c>
      <c r="B66" s="6" t="s">
        <v>303</v>
      </c>
      <c r="C66" s="6" t="s">
        <v>15</v>
      </c>
      <c r="D66" s="6" t="s">
        <v>16</v>
      </c>
      <c r="E66" s="6" t="s">
        <v>17</v>
      </c>
      <c r="F66" s="6" t="s">
        <v>18</v>
      </c>
      <c r="G66" s="6" t="s">
        <v>304</v>
      </c>
      <c r="H66" s="6" t="s">
        <v>77</v>
      </c>
      <c r="I66" s="6" t="s">
        <v>275</v>
      </c>
      <c r="J66" s="6" t="s">
        <v>305</v>
      </c>
      <c r="K66" s="6" t="s">
        <v>191</v>
      </c>
      <c r="L66" s="6">
        <v>36</v>
      </c>
      <c r="M66" s="5" t="s">
        <v>192</v>
      </c>
    </row>
    <row r="67" customHeight="1" spans="1:13">
      <c r="A67" s="6">
        <v>215022</v>
      </c>
      <c r="B67" s="6" t="s">
        <v>306</v>
      </c>
      <c r="C67" s="6" t="s">
        <v>15</v>
      </c>
      <c r="D67" s="6" t="s">
        <v>16</v>
      </c>
      <c r="E67" s="6" t="s">
        <v>17</v>
      </c>
      <c r="F67" s="6" t="s">
        <v>18</v>
      </c>
      <c r="G67" s="6" t="s">
        <v>307</v>
      </c>
      <c r="H67" s="6" t="s">
        <v>195</v>
      </c>
      <c r="I67" s="6" t="s">
        <v>196</v>
      </c>
      <c r="J67" s="6" t="s">
        <v>308</v>
      </c>
      <c r="K67" s="6" t="s">
        <v>191</v>
      </c>
      <c r="L67" s="6">
        <v>36</v>
      </c>
      <c r="M67" s="5" t="s">
        <v>192</v>
      </c>
    </row>
    <row r="68" customHeight="1" spans="1:13">
      <c r="A68" s="6">
        <v>215012</v>
      </c>
      <c r="B68" s="6" t="s">
        <v>309</v>
      </c>
      <c r="C68" s="6" t="s">
        <v>15</v>
      </c>
      <c r="D68" s="6" t="s">
        <v>16</v>
      </c>
      <c r="E68" s="6" t="s">
        <v>17</v>
      </c>
      <c r="F68" s="6" t="s">
        <v>18</v>
      </c>
      <c r="G68" s="6" t="s">
        <v>310</v>
      </c>
      <c r="H68" s="6" t="s">
        <v>216</v>
      </c>
      <c r="I68" s="6" t="s">
        <v>217</v>
      </c>
      <c r="J68" s="6" t="s">
        <v>311</v>
      </c>
      <c r="K68" s="6" t="s">
        <v>191</v>
      </c>
      <c r="L68" s="6">
        <v>36</v>
      </c>
      <c r="M68" s="5" t="s">
        <v>192</v>
      </c>
    </row>
    <row r="69" customHeight="1" spans="1:13">
      <c r="A69" s="6">
        <v>213687</v>
      </c>
      <c r="B69" s="6" t="s">
        <v>312</v>
      </c>
      <c r="C69" s="6" t="s">
        <v>15</v>
      </c>
      <c r="D69" s="6" t="s">
        <v>16</v>
      </c>
      <c r="E69" s="6" t="s">
        <v>17</v>
      </c>
      <c r="F69" s="6" t="s">
        <v>18</v>
      </c>
      <c r="G69" s="6" t="s">
        <v>313</v>
      </c>
      <c r="H69" s="6" t="s">
        <v>314</v>
      </c>
      <c r="I69" s="6" t="s">
        <v>226</v>
      </c>
      <c r="J69" s="6" t="s">
        <v>315</v>
      </c>
      <c r="K69" s="6" t="s">
        <v>191</v>
      </c>
      <c r="L69" s="6">
        <v>36</v>
      </c>
      <c r="M69" s="5" t="s">
        <v>192</v>
      </c>
    </row>
    <row r="70" customHeight="1" spans="1:13">
      <c r="A70" s="6">
        <v>213793</v>
      </c>
      <c r="B70" s="6" t="s">
        <v>316</v>
      </c>
      <c r="C70" s="6" t="s">
        <v>15</v>
      </c>
      <c r="D70" s="6" t="s">
        <v>16</v>
      </c>
      <c r="E70" s="6" t="s">
        <v>17</v>
      </c>
      <c r="F70" s="6" t="s">
        <v>18</v>
      </c>
      <c r="G70" s="6" t="s">
        <v>317</v>
      </c>
      <c r="H70" s="6" t="s">
        <v>183</v>
      </c>
      <c r="I70" s="6" t="s">
        <v>184</v>
      </c>
      <c r="J70" s="6" t="s">
        <v>318</v>
      </c>
      <c r="K70" s="6" t="s">
        <v>191</v>
      </c>
      <c r="L70" s="6">
        <v>36</v>
      </c>
      <c r="M70" s="5" t="s">
        <v>192</v>
      </c>
    </row>
    <row r="71" customHeight="1" spans="1:13">
      <c r="A71" s="6">
        <v>214918</v>
      </c>
      <c r="B71" s="6" t="s">
        <v>319</v>
      </c>
      <c r="C71" s="6" t="s">
        <v>15</v>
      </c>
      <c r="D71" s="6" t="s">
        <v>16</v>
      </c>
      <c r="E71" s="6" t="s">
        <v>17</v>
      </c>
      <c r="F71" s="6" t="s">
        <v>18</v>
      </c>
      <c r="G71" s="6" t="s">
        <v>320</v>
      </c>
      <c r="H71" s="6" t="s">
        <v>188</v>
      </c>
      <c r="I71" s="6" t="s">
        <v>321</v>
      </c>
      <c r="J71" s="6" t="s">
        <v>322</v>
      </c>
      <c r="K71" s="6" t="s">
        <v>191</v>
      </c>
      <c r="L71" s="6">
        <v>36</v>
      </c>
      <c r="M71" s="5" t="s">
        <v>192</v>
      </c>
    </row>
    <row r="72" customHeight="1" spans="1:13">
      <c r="A72" s="6">
        <v>215191</v>
      </c>
      <c r="B72" s="6" t="s">
        <v>323</v>
      </c>
      <c r="C72" s="6" t="s">
        <v>15</v>
      </c>
      <c r="D72" s="6" t="s">
        <v>16</v>
      </c>
      <c r="E72" s="6" t="s">
        <v>17</v>
      </c>
      <c r="F72" s="6" t="s">
        <v>18</v>
      </c>
      <c r="G72" s="6" t="s">
        <v>324</v>
      </c>
      <c r="H72" s="6" t="s">
        <v>77</v>
      </c>
      <c r="I72" s="6" t="s">
        <v>208</v>
      </c>
      <c r="J72" s="6" t="s">
        <v>325</v>
      </c>
      <c r="K72" s="6" t="s">
        <v>191</v>
      </c>
      <c r="L72" s="6">
        <v>36</v>
      </c>
      <c r="M72" s="5" t="s">
        <v>192</v>
      </c>
    </row>
    <row r="74" s="2" customFormat="1" customHeight="1" spans="1:13">
      <c r="A74" s="9">
        <v>213188</v>
      </c>
      <c r="B74" s="9" t="s">
        <v>326</v>
      </c>
      <c r="C74" s="6" t="s">
        <v>15</v>
      </c>
      <c r="D74" s="6" t="s">
        <v>16</v>
      </c>
      <c r="E74" s="6" t="s">
        <v>17</v>
      </c>
      <c r="F74" s="6" t="s">
        <v>327</v>
      </c>
      <c r="G74" s="6" t="s">
        <v>328</v>
      </c>
      <c r="H74" s="6" t="s">
        <v>166</v>
      </c>
      <c r="I74" s="6" t="s">
        <v>329</v>
      </c>
      <c r="J74" s="6" t="s">
        <v>330</v>
      </c>
      <c r="K74" s="6" t="s">
        <v>23</v>
      </c>
      <c r="L74" s="6">
        <v>1</v>
      </c>
      <c r="M74" s="8" t="s">
        <v>24</v>
      </c>
    </row>
    <row r="75" s="2" customFormat="1" customHeight="1" spans="1:13">
      <c r="A75" s="9">
        <v>212596</v>
      </c>
      <c r="B75" s="9" t="s">
        <v>331</v>
      </c>
      <c r="C75" s="6" t="s">
        <v>15</v>
      </c>
      <c r="D75" s="6" t="s">
        <v>16</v>
      </c>
      <c r="E75" s="6" t="s">
        <v>17</v>
      </c>
      <c r="F75" s="6" t="s">
        <v>327</v>
      </c>
      <c r="G75" s="6" t="s">
        <v>332</v>
      </c>
      <c r="H75" s="6" t="s">
        <v>77</v>
      </c>
      <c r="I75" s="6" t="s">
        <v>231</v>
      </c>
      <c r="J75" s="6" t="s">
        <v>333</v>
      </c>
      <c r="K75" s="6" t="s">
        <v>30</v>
      </c>
      <c r="L75" s="6">
        <v>2</v>
      </c>
      <c r="M75" s="8" t="s">
        <v>31</v>
      </c>
    </row>
    <row r="76" s="2" customFormat="1" customHeight="1" spans="1:13">
      <c r="A76" s="9">
        <v>211088</v>
      </c>
      <c r="B76" s="9" t="s">
        <v>334</v>
      </c>
      <c r="C76" s="6" t="s">
        <v>15</v>
      </c>
      <c r="D76" s="6" t="s">
        <v>16</v>
      </c>
      <c r="E76" s="6" t="s">
        <v>17</v>
      </c>
      <c r="F76" s="6" t="s">
        <v>327</v>
      </c>
      <c r="G76" s="6" t="s">
        <v>335</v>
      </c>
      <c r="H76" s="6" t="s">
        <v>336</v>
      </c>
      <c r="I76" s="6" t="s">
        <v>337</v>
      </c>
      <c r="J76" s="6" t="s">
        <v>338</v>
      </c>
      <c r="K76" s="6" t="s">
        <v>37</v>
      </c>
      <c r="L76" s="6">
        <v>3</v>
      </c>
      <c r="M76" s="8" t="s">
        <v>38</v>
      </c>
    </row>
    <row r="77" s="2" customFormat="1" customHeight="1" spans="1:13">
      <c r="A77" s="9">
        <v>212565</v>
      </c>
      <c r="B77" s="9" t="s">
        <v>339</v>
      </c>
      <c r="C77" s="6" t="s">
        <v>15</v>
      </c>
      <c r="D77" s="6" t="s">
        <v>16</v>
      </c>
      <c r="E77" s="6" t="s">
        <v>17</v>
      </c>
      <c r="F77" s="6" t="s">
        <v>327</v>
      </c>
      <c r="G77" s="6" t="s">
        <v>340</v>
      </c>
      <c r="H77" s="6" t="s">
        <v>77</v>
      </c>
      <c r="I77" s="6" t="s">
        <v>341</v>
      </c>
      <c r="J77" s="6" t="s">
        <v>342</v>
      </c>
      <c r="K77" s="6" t="s">
        <v>343</v>
      </c>
      <c r="L77" s="6">
        <v>4</v>
      </c>
      <c r="M77" s="5" t="s">
        <v>45</v>
      </c>
    </row>
    <row r="78" s="2" customFormat="1" customHeight="1" spans="1:13">
      <c r="A78" s="9">
        <v>216159</v>
      </c>
      <c r="B78" s="9" t="s">
        <v>344</v>
      </c>
      <c r="C78" s="6" t="s">
        <v>15</v>
      </c>
      <c r="D78" s="6" t="s">
        <v>16</v>
      </c>
      <c r="E78" s="6" t="s">
        <v>17</v>
      </c>
      <c r="F78" s="6" t="s">
        <v>327</v>
      </c>
      <c r="G78" s="6" t="s">
        <v>345</v>
      </c>
      <c r="H78" s="6" t="s">
        <v>346</v>
      </c>
      <c r="I78" s="6" t="s">
        <v>73</v>
      </c>
      <c r="J78" s="6" t="s">
        <v>347</v>
      </c>
      <c r="K78" s="6" t="s">
        <v>348</v>
      </c>
      <c r="L78" s="6">
        <v>5</v>
      </c>
      <c r="M78" s="5" t="s">
        <v>45</v>
      </c>
    </row>
    <row r="79" s="2" customFormat="1" customHeight="1" spans="1:13">
      <c r="A79" s="9">
        <v>214026</v>
      </c>
      <c r="B79" s="9" t="s">
        <v>349</v>
      </c>
      <c r="C79" s="6" t="s">
        <v>15</v>
      </c>
      <c r="D79" s="6" t="s">
        <v>16</v>
      </c>
      <c r="E79" s="6" t="s">
        <v>17</v>
      </c>
      <c r="F79" s="6" t="s">
        <v>327</v>
      </c>
      <c r="G79" s="6" t="s">
        <v>350</v>
      </c>
      <c r="H79" s="6" t="s">
        <v>351</v>
      </c>
      <c r="I79" s="6" t="s">
        <v>352</v>
      </c>
      <c r="J79" s="6" t="s">
        <v>353</v>
      </c>
      <c r="K79" s="6" t="s">
        <v>348</v>
      </c>
      <c r="L79" s="6">
        <v>5</v>
      </c>
      <c r="M79" s="5" t="s">
        <v>45</v>
      </c>
    </row>
    <row r="80" s="2" customFormat="1" customHeight="1" spans="1:13">
      <c r="A80" s="9">
        <v>213101</v>
      </c>
      <c r="B80" s="9" t="s">
        <v>354</v>
      </c>
      <c r="C80" s="6" t="s">
        <v>15</v>
      </c>
      <c r="D80" s="6" t="s">
        <v>16</v>
      </c>
      <c r="E80" s="6" t="s">
        <v>17</v>
      </c>
      <c r="F80" s="6" t="s">
        <v>327</v>
      </c>
      <c r="G80" s="6" t="s">
        <v>355</v>
      </c>
      <c r="H80" s="6" t="s">
        <v>171</v>
      </c>
      <c r="I80" s="6" t="s">
        <v>98</v>
      </c>
      <c r="J80" s="6" t="s">
        <v>356</v>
      </c>
      <c r="K80" s="6" t="s">
        <v>348</v>
      </c>
      <c r="L80" s="6">
        <v>5</v>
      </c>
      <c r="M80" s="5" t="s">
        <v>45</v>
      </c>
    </row>
    <row r="81" s="2" customFormat="1" customHeight="1" spans="1:13">
      <c r="A81" s="9">
        <v>211566</v>
      </c>
      <c r="B81" s="9" t="s">
        <v>357</v>
      </c>
      <c r="C81" s="6" t="s">
        <v>15</v>
      </c>
      <c r="D81" s="6" t="s">
        <v>16</v>
      </c>
      <c r="E81" s="6" t="s">
        <v>17</v>
      </c>
      <c r="F81" s="6" t="s">
        <v>327</v>
      </c>
      <c r="G81" s="6" t="s">
        <v>358</v>
      </c>
      <c r="H81" s="6" t="s">
        <v>359</v>
      </c>
      <c r="I81" s="6" t="s">
        <v>360</v>
      </c>
      <c r="J81" s="6" t="s">
        <v>361</v>
      </c>
      <c r="K81" s="6" t="s">
        <v>362</v>
      </c>
      <c r="L81" s="6">
        <v>8</v>
      </c>
      <c r="M81" s="5" t="s">
        <v>86</v>
      </c>
    </row>
    <row r="82" s="2" customFormat="1" customHeight="1" spans="1:13">
      <c r="A82" s="9">
        <v>214067</v>
      </c>
      <c r="B82" s="9" t="s">
        <v>363</v>
      </c>
      <c r="C82" s="6" t="s">
        <v>15</v>
      </c>
      <c r="D82" s="6" t="s">
        <v>16</v>
      </c>
      <c r="E82" s="6" t="s">
        <v>17</v>
      </c>
      <c r="F82" s="6" t="s">
        <v>327</v>
      </c>
      <c r="G82" s="6" t="s">
        <v>364</v>
      </c>
      <c r="H82" s="6" t="s">
        <v>365</v>
      </c>
      <c r="I82" s="6" t="s">
        <v>352</v>
      </c>
      <c r="J82" s="6" t="s">
        <v>366</v>
      </c>
      <c r="K82" s="6" t="s">
        <v>367</v>
      </c>
      <c r="L82" s="6">
        <v>9</v>
      </c>
      <c r="M82" s="5" t="s">
        <v>86</v>
      </c>
    </row>
    <row r="83" s="2" customFormat="1" customHeight="1" spans="1:13">
      <c r="A83" s="9">
        <v>212541</v>
      </c>
      <c r="B83" s="9" t="s">
        <v>368</v>
      </c>
      <c r="C83" s="6" t="s">
        <v>15</v>
      </c>
      <c r="D83" s="6" t="s">
        <v>16</v>
      </c>
      <c r="E83" s="6" t="s">
        <v>17</v>
      </c>
      <c r="F83" s="6" t="s">
        <v>327</v>
      </c>
      <c r="G83" s="6" t="s">
        <v>369</v>
      </c>
      <c r="H83" s="6" t="s">
        <v>77</v>
      </c>
      <c r="I83" s="6" t="s">
        <v>78</v>
      </c>
      <c r="J83" s="6" t="s">
        <v>370</v>
      </c>
      <c r="K83" s="6" t="s">
        <v>367</v>
      </c>
      <c r="L83" s="6">
        <v>9</v>
      </c>
      <c r="M83" s="5" t="s">
        <v>86</v>
      </c>
    </row>
    <row r="84" s="2" customFormat="1" customHeight="1" spans="1:13">
      <c r="A84" s="9">
        <v>216167</v>
      </c>
      <c r="B84" s="9" t="s">
        <v>371</v>
      </c>
      <c r="C84" s="6" t="s">
        <v>15</v>
      </c>
      <c r="D84" s="6" t="s">
        <v>16</v>
      </c>
      <c r="E84" s="6" t="s">
        <v>17</v>
      </c>
      <c r="F84" s="6" t="s">
        <v>327</v>
      </c>
      <c r="G84" s="6" t="s">
        <v>372</v>
      </c>
      <c r="H84" s="6" t="s">
        <v>373</v>
      </c>
      <c r="I84" s="6" t="s">
        <v>73</v>
      </c>
      <c r="J84" s="6" t="s">
        <v>374</v>
      </c>
      <c r="K84" s="6" t="s">
        <v>367</v>
      </c>
      <c r="L84" s="6">
        <v>9</v>
      </c>
      <c r="M84" s="5" t="s">
        <v>86</v>
      </c>
    </row>
    <row r="85" s="2" customFormat="1" customHeight="1" spans="1:13">
      <c r="A85" s="9">
        <v>213184</v>
      </c>
      <c r="B85" s="9" t="s">
        <v>375</v>
      </c>
      <c r="C85" s="6" t="s">
        <v>15</v>
      </c>
      <c r="D85" s="6" t="s">
        <v>16</v>
      </c>
      <c r="E85" s="6" t="s">
        <v>17</v>
      </c>
      <c r="F85" s="6" t="s">
        <v>327</v>
      </c>
      <c r="G85" s="6" t="s">
        <v>376</v>
      </c>
      <c r="H85" s="6" t="s">
        <v>377</v>
      </c>
      <c r="I85" s="6" t="s">
        <v>378</v>
      </c>
      <c r="J85" s="6" t="s">
        <v>379</v>
      </c>
      <c r="K85" s="6" t="s">
        <v>367</v>
      </c>
      <c r="L85" s="6">
        <v>9</v>
      </c>
      <c r="M85" s="5" t="s">
        <v>86</v>
      </c>
    </row>
    <row r="86" s="2" customFormat="1" customHeight="1" spans="1:13">
      <c r="A86" s="9">
        <v>213382</v>
      </c>
      <c r="B86" s="9" t="s">
        <v>380</v>
      </c>
      <c r="C86" s="6" t="s">
        <v>15</v>
      </c>
      <c r="D86" s="6" t="s">
        <v>16</v>
      </c>
      <c r="E86" s="6" t="s">
        <v>17</v>
      </c>
      <c r="F86" s="6" t="s">
        <v>327</v>
      </c>
      <c r="G86" s="6" t="s">
        <v>381</v>
      </c>
      <c r="H86" s="6" t="s">
        <v>382</v>
      </c>
      <c r="I86" s="6" t="s">
        <v>383</v>
      </c>
      <c r="J86" s="6" t="s">
        <v>384</v>
      </c>
      <c r="K86" s="6" t="s">
        <v>367</v>
      </c>
      <c r="L86" s="6">
        <v>9</v>
      </c>
      <c r="M86" s="5" t="s">
        <v>86</v>
      </c>
    </row>
    <row r="87" s="2" customFormat="1" customHeight="1" spans="1:13">
      <c r="A87" s="9">
        <v>213181</v>
      </c>
      <c r="B87" s="9" t="s">
        <v>385</v>
      </c>
      <c r="C87" s="6" t="s">
        <v>15</v>
      </c>
      <c r="D87" s="6" t="s">
        <v>16</v>
      </c>
      <c r="E87" s="6" t="s">
        <v>17</v>
      </c>
      <c r="F87" s="6" t="s">
        <v>327</v>
      </c>
      <c r="G87" s="6" t="s">
        <v>386</v>
      </c>
      <c r="H87" s="6" t="s">
        <v>387</v>
      </c>
      <c r="I87" s="6" t="s">
        <v>388</v>
      </c>
      <c r="J87" s="6" t="s">
        <v>389</v>
      </c>
      <c r="K87" s="6" t="s">
        <v>367</v>
      </c>
      <c r="L87" s="6">
        <v>9</v>
      </c>
      <c r="M87" s="5" t="s">
        <v>86</v>
      </c>
    </row>
    <row r="88" s="2" customFormat="1" customHeight="1" spans="1:13">
      <c r="A88" s="9">
        <v>211591</v>
      </c>
      <c r="B88" s="9" t="s">
        <v>390</v>
      </c>
      <c r="C88" s="6" t="s">
        <v>15</v>
      </c>
      <c r="D88" s="6" t="s">
        <v>16</v>
      </c>
      <c r="E88" s="6" t="s">
        <v>17</v>
      </c>
      <c r="F88" s="6" t="s">
        <v>327</v>
      </c>
      <c r="G88" s="6" t="s">
        <v>391</v>
      </c>
      <c r="H88" s="6" t="s">
        <v>359</v>
      </c>
      <c r="I88" s="6" t="s">
        <v>392</v>
      </c>
      <c r="J88" s="6" t="s">
        <v>393</v>
      </c>
      <c r="K88" s="6" t="s">
        <v>367</v>
      </c>
      <c r="L88" s="6">
        <v>9</v>
      </c>
      <c r="M88" s="5" t="s">
        <v>86</v>
      </c>
    </row>
    <row r="89" s="2" customFormat="1" customHeight="1" spans="1:13">
      <c r="A89" s="9">
        <v>212762</v>
      </c>
      <c r="B89" s="9" t="s">
        <v>394</v>
      </c>
      <c r="C89" s="6" t="s">
        <v>15</v>
      </c>
      <c r="D89" s="6" t="s">
        <v>16</v>
      </c>
      <c r="E89" s="6" t="s">
        <v>17</v>
      </c>
      <c r="F89" s="6" t="s">
        <v>327</v>
      </c>
      <c r="G89" s="6" t="s">
        <v>395</v>
      </c>
      <c r="H89" s="6" t="s">
        <v>195</v>
      </c>
      <c r="I89" s="6" t="s">
        <v>396</v>
      </c>
      <c r="J89" s="6" t="s">
        <v>397</v>
      </c>
      <c r="K89" s="6" t="s">
        <v>367</v>
      </c>
      <c r="L89" s="6">
        <v>9</v>
      </c>
      <c r="M89" s="5" t="s">
        <v>86</v>
      </c>
    </row>
    <row r="90" s="2" customFormat="1" customHeight="1" spans="1:13">
      <c r="A90" s="9">
        <v>216185</v>
      </c>
      <c r="B90" s="9" t="s">
        <v>398</v>
      </c>
      <c r="C90" s="6" t="s">
        <v>15</v>
      </c>
      <c r="D90" s="6" t="s">
        <v>16</v>
      </c>
      <c r="E90" s="6" t="s">
        <v>17</v>
      </c>
      <c r="F90" s="6" t="s">
        <v>327</v>
      </c>
      <c r="G90" s="6" t="s">
        <v>399</v>
      </c>
      <c r="H90" s="6" t="s">
        <v>400</v>
      </c>
      <c r="I90" s="6" t="s">
        <v>73</v>
      </c>
      <c r="J90" s="6" t="s">
        <v>401</v>
      </c>
      <c r="K90" s="6" t="s">
        <v>402</v>
      </c>
      <c r="L90" s="6">
        <v>17</v>
      </c>
      <c r="M90" s="5" t="s">
        <v>86</v>
      </c>
    </row>
    <row r="91" s="2" customFormat="1" customHeight="1" spans="1:13">
      <c r="A91" s="9">
        <v>216318</v>
      </c>
      <c r="B91" s="9" t="s">
        <v>403</v>
      </c>
      <c r="C91" s="6" t="s">
        <v>15</v>
      </c>
      <c r="D91" s="6" t="s">
        <v>16</v>
      </c>
      <c r="E91" s="6" t="s">
        <v>17</v>
      </c>
      <c r="F91" s="6" t="s">
        <v>327</v>
      </c>
      <c r="G91" s="6" t="s">
        <v>404</v>
      </c>
      <c r="H91" s="6" t="s">
        <v>405</v>
      </c>
      <c r="I91" s="6" t="s">
        <v>255</v>
      </c>
      <c r="J91" s="6" t="s">
        <v>406</v>
      </c>
      <c r="K91" s="6" t="s">
        <v>402</v>
      </c>
      <c r="L91" s="6">
        <v>17</v>
      </c>
      <c r="M91" s="5" t="s">
        <v>86</v>
      </c>
    </row>
    <row r="92" s="2" customFormat="1" customHeight="1" spans="1:13">
      <c r="A92" s="9">
        <v>216173</v>
      </c>
      <c r="B92" s="9" t="s">
        <v>407</v>
      </c>
      <c r="C92" s="6" t="s">
        <v>15</v>
      </c>
      <c r="D92" s="6" t="s">
        <v>16</v>
      </c>
      <c r="E92" s="6" t="s">
        <v>17</v>
      </c>
      <c r="F92" s="6" t="s">
        <v>327</v>
      </c>
      <c r="G92" s="6" t="s">
        <v>408</v>
      </c>
      <c r="H92" s="6" t="s">
        <v>409</v>
      </c>
      <c r="I92" s="6" t="s">
        <v>410</v>
      </c>
      <c r="J92" s="6" t="s">
        <v>411</v>
      </c>
      <c r="K92" s="6" t="s">
        <v>402</v>
      </c>
      <c r="L92" s="6">
        <v>17</v>
      </c>
      <c r="M92" s="5" t="s">
        <v>86</v>
      </c>
    </row>
    <row r="93" s="2" customFormat="1" customHeight="1" spans="1:13">
      <c r="A93" s="9">
        <v>216175</v>
      </c>
      <c r="B93" s="9" t="s">
        <v>412</v>
      </c>
      <c r="C93" s="6" t="s">
        <v>15</v>
      </c>
      <c r="D93" s="6" t="s">
        <v>16</v>
      </c>
      <c r="E93" s="6" t="s">
        <v>17</v>
      </c>
      <c r="F93" s="6" t="s">
        <v>327</v>
      </c>
      <c r="G93" s="6" t="s">
        <v>413</v>
      </c>
      <c r="H93" s="6" t="s">
        <v>414</v>
      </c>
      <c r="I93" s="6" t="s">
        <v>73</v>
      </c>
      <c r="J93" s="6" t="s">
        <v>415</v>
      </c>
      <c r="K93" s="6" t="s">
        <v>402</v>
      </c>
      <c r="L93" s="6">
        <v>17</v>
      </c>
      <c r="M93" s="5" t="s">
        <v>86</v>
      </c>
    </row>
    <row r="94" s="2" customFormat="1" customHeight="1" spans="1:13">
      <c r="A94" s="9">
        <v>217057</v>
      </c>
      <c r="B94" s="9" t="s">
        <v>416</v>
      </c>
      <c r="C94" s="6" t="s">
        <v>15</v>
      </c>
      <c r="D94" s="6" t="s">
        <v>16</v>
      </c>
      <c r="E94" s="6" t="s">
        <v>17</v>
      </c>
      <c r="F94" s="6" t="s">
        <v>327</v>
      </c>
      <c r="G94" s="6" t="s">
        <v>417</v>
      </c>
      <c r="H94" s="6" t="s">
        <v>418</v>
      </c>
      <c r="I94" s="6" t="s">
        <v>54</v>
      </c>
      <c r="J94" s="6" t="s">
        <v>419</v>
      </c>
      <c r="K94" s="6" t="s">
        <v>402</v>
      </c>
      <c r="L94" s="6">
        <v>17</v>
      </c>
      <c r="M94" s="5" t="s">
        <v>86</v>
      </c>
    </row>
    <row r="95" s="2" customFormat="1" customHeight="1" spans="1:13">
      <c r="A95" s="9">
        <v>216180</v>
      </c>
      <c r="B95" s="9" t="s">
        <v>420</v>
      </c>
      <c r="C95" s="6" t="s">
        <v>15</v>
      </c>
      <c r="D95" s="6" t="s">
        <v>16</v>
      </c>
      <c r="E95" s="6" t="s">
        <v>17</v>
      </c>
      <c r="F95" s="6" t="s">
        <v>327</v>
      </c>
      <c r="G95" s="6" t="s">
        <v>421</v>
      </c>
      <c r="H95" s="6" t="s">
        <v>422</v>
      </c>
      <c r="I95" s="6" t="s">
        <v>73</v>
      </c>
      <c r="J95" s="6" t="s">
        <v>423</v>
      </c>
      <c r="K95" s="6" t="s">
        <v>402</v>
      </c>
      <c r="L95" s="6">
        <v>17</v>
      </c>
      <c r="M95" s="5" t="s">
        <v>86</v>
      </c>
    </row>
    <row r="96" s="2" customFormat="1" customHeight="1" spans="1:13">
      <c r="A96" s="9">
        <v>212972</v>
      </c>
      <c r="B96" s="9" t="s">
        <v>424</v>
      </c>
      <c r="C96" s="6" t="s">
        <v>15</v>
      </c>
      <c r="D96" s="6" t="s">
        <v>16</v>
      </c>
      <c r="E96" s="6" t="s">
        <v>17</v>
      </c>
      <c r="F96" s="6" t="s">
        <v>327</v>
      </c>
      <c r="G96" s="6" t="s">
        <v>425</v>
      </c>
      <c r="H96" s="6" t="s">
        <v>426</v>
      </c>
      <c r="I96" s="6" t="s">
        <v>388</v>
      </c>
      <c r="J96" s="6" t="s">
        <v>427</v>
      </c>
      <c r="K96" s="6" t="s">
        <v>402</v>
      </c>
      <c r="L96" s="6">
        <v>17</v>
      </c>
      <c r="M96" s="5" t="s">
        <v>86</v>
      </c>
    </row>
    <row r="97" s="2" customFormat="1" customHeight="1" spans="1:13">
      <c r="A97" s="9">
        <v>216998</v>
      </c>
      <c r="B97" s="9" t="s">
        <v>428</v>
      </c>
      <c r="C97" s="6" t="s">
        <v>15</v>
      </c>
      <c r="D97" s="6" t="s">
        <v>16</v>
      </c>
      <c r="E97" s="6" t="s">
        <v>17</v>
      </c>
      <c r="F97" s="6" t="s">
        <v>327</v>
      </c>
      <c r="G97" s="6" t="s">
        <v>429</v>
      </c>
      <c r="H97" s="6" t="s">
        <v>430</v>
      </c>
      <c r="I97" s="6" t="s">
        <v>54</v>
      </c>
      <c r="J97" s="6" t="s">
        <v>431</v>
      </c>
      <c r="K97" s="6" t="s">
        <v>402</v>
      </c>
      <c r="L97" s="6">
        <v>17</v>
      </c>
      <c r="M97" s="5" t="s">
        <v>86</v>
      </c>
    </row>
    <row r="98" s="2" customFormat="1" customHeight="1" spans="1:13">
      <c r="A98" s="9">
        <v>212789</v>
      </c>
      <c r="B98" s="9" t="s">
        <v>432</v>
      </c>
      <c r="C98" s="6" t="s">
        <v>15</v>
      </c>
      <c r="D98" s="6" t="s">
        <v>16</v>
      </c>
      <c r="E98" s="6" t="s">
        <v>17</v>
      </c>
      <c r="F98" s="6" t="s">
        <v>327</v>
      </c>
      <c r="G98" s="6" t="s">
        <v>433</v>
      </c>
      <c r="H98" s="6" t="s">
        <v>434</v>
      </c>
      <c r="I98" s="6" t="s">
        <v>435</v>
      </c>
      <c r="J98" s="6" t="s">
        <v>436</v>
      </c>
      <c r="K98" s="6" t="s">
        <v>191</v>
      </c>
      <c r="L98" s="6">
        <v>25</v>
      </c>
      <c r="M98" s="5" t="s">
        <v>192</v>
      </c>
    </row>
    <row r="99" s="2" customFormat="1" customHeight="1" spans="1:13">
      <c r="A99" s="9">
        <v>213347</v>
      </c>
      <c r="B99" s="9" t="s">
        <v>437</v>
      </c>
      <c r="C99" s="6" t="s">
        <v>15</v>
      </c>
      <c r="D99" s="6" t="s">
        <v>16</v>
      </c>
      <c r="E99" s="6" t="s">
        <v>17</v>
      </c>
      <c r="F99" s="6" t="s">
        <v>327</v>
      </c>
      <c r="G99" s="6" t="s">
        <v>438</v>
      </c>
      <c r="H99" s="6" t="s">
        <v>439</v>
      </c>
      <c r="I99" s="6" t="s">
        <v>352</v>
      </c>
      <c r="J99" s="6" t="s">
        <v>440</v>
      </c>
      <c r="K99" s="6" t="s">
        <v>191</v>
      </c>
      <c r="L99" s="6">
        <v>25</v>
      </c>
      <c r="M99" s="5" t="s">
        <v>192</v>
      </c>
    </row>
    <row r="100" s="2" customFormat="1" customHeight="1" spans="1:13">
      <c r="A100" s="9">
        <v>213523</v>
      </c>
      <c r="B100" s="9" t="s">
        <v>441</v>
      </c>
      <c r="C100" s="6" t="s">
        <v>15</v>
      </c>
      <c r="D100" s="6" t="s">
        <v>16</v>
      </c>
      <c r="E100" s="6" t="s">
        <v>17</v>
      </c>
      <c r="F100" s="6" t="s">
        <v>327</v>
      </c>
      <c r="G100" s="6" t="s">
        <v>442</v>
      </c>
      <c r="H100" s="6" t="s">
        <v>443</v>
      </c>
      <c r="I100" s="6" t="s">
        <v>119</v>
      </c>
      <c r="J100" s="6" t="s">
        <v>444</v>
      </c>
      <c r="K100" s="6" t="s">
        <v>191</v>
      </c>
      <c r="L100" s="6">
        <v>25</v>
      </c>
      <c r="M100" s="5" t="s">
        <v>192</v>
      </c>
    </row>
    <row r="101" s="2" customFormat="1" customHeight="1" spans="1:13">
      <c r="A101" s="9">
        <v>216964</v>
      </c>
      <c r="B101" s="9" t="s">
        <v>445</v>
      </c>
      <c r="C101" s="6" t="s">
        <v>15</v>
      </c>
      <c r="D101" s="6" t="s">
        <v>16</v>
      </c>
      <c r="E101" s="6" t="s">
        <v>17</v>
      </c>
      <c r="F101" s="6" t="s">
        <v>327</v>
      </c>
      <c r="G101" s="6" t="s">
        <v>446</v>
      </c>
      <c r="H101" s="6" t="s">
        <v>447</v>
      </c>
      <c r="I101" s="6" t="s">
        <v>73</v>
      </c>
      <c r="J101" s="6" t="s">
        <v>448</v>
      </c>
      <c r="K101" s="6" t="s">
        <v>191</v>
      </c>
      <c r="L101" s="6">
        <v>25</v>
      </c>
      <c r="M101" s="5" t="s">
        <v>192</v>
      </c>
    </row>
    <row r="102" s="2" customFormat="1" customHeight="1" spans="1:13">
      <c r="A102" s="9">
        <v>213187</v>
      </c>
      <c r="B102" s="9" t="s">
        <v>449</v>
      </c>
      <c r="C102" s="6" t="s">
        <v>15</v>
      </c>
      <c r="D102" s="6" t="s">
        <v>16</v>
      </c>
      <c r="E102" s="6" t="s">
        <v>17</v>
      </c>
      <c r="F102" s="6" t="s">
        <v>327</v>
      </c>
      <c r="G102" s="6" t="s">
        <v>450</v>
      </c>
      <c r="H102" s="6" t="s">
        <v>166</v>
      </c>
      <c r="I102" s="6" t="s">
        <v>451</v>
      </c>
      <c r="J102" s="6" t="s">
        <v>452</v>
      </c>
      <c r="K102" s="6" t="s">
        <v>191</v>
      </c>
      <c r="L102" s="6">
        <v>25</v>
      </c>
      <c r="M102" s="5" t="s">
        <v>192</v>
      </c>
    </row>
    <row r="103" s="2" customFormat="1" customHeight="1" spans="1:13">
      <c r="A103" s="9">
        <v>216913</v>
      </c>
      <c r="B103" s="9" t="s">
        <v>453</v>
      </c>
      <c r="C103" s="6" t="s">
        <v>15</v>
      </c>
      <c r="D103" s="6" t="s">
        <v>16</v>
      </c>
      <c r="E103" s="6" t="s">
        <v>17</v>
      </c>
      <c r="F103" s="6" t="s">
        <v>327</v>
      </c>
      <c r="G103" s="6" t="s">
        <v>454</v>
      </c>
      <c r="H103" s="6" t="s">
        <v>455</v>
      </c>
      <c r="I103" s="6" t="s">
        <v>73</v>
      </c>
      <c r="J103" s="6" t="s">
        <v>456</v>
      </c>
      <c r="K103" s="6" t="s">
        <v>191</v>
      </c>
      <c r="L103" s="6">
        <v>25</v>
      </c>
      <c r="M103" s="5" t="s">
        <v>192</v>
      </c>
    </row>
    <row r="104" s="2" customFormat="1" customHeight="1" spans="1:13">
      <c r="A104" s="9">
        <v>211668</v>
      </c>
      <c r="B104" s="9" t="s">
        <v>457</v>
      </c>
      <c r="C104" s="6" t="s">
        <v>15</v>
      </c>
      <c r="D104" s="6" t="s">
        <v>16</v>
      </c>
      <c r="E104" s="6" t="s">
        <v>17</v>
      </c>
      <c r="F104" s="6" t="s">
        <v>327</v>
      </c>
      <c r="G104" s="6" t="s">
        <v>458</v>
      </c>
      <c r="H104" s="6" t="s">
        <v>359</v>
      </c>
      <c r="I104" s="6" t="s">
        <v>459</v>
      </c>
      <c r="J104" s="6" t="s">
        <v>460</v>
      </c>
      <c r="K104" s="6" t="s">
        <v>191</v>
      </c>
      <c r="L104" s="6">
        <v>25</v>
      </c>
      <c r="M104" s="5" t="s">
        <v>192</v>
      </c>
    </row>
    <row r="105" s="2" customFormat="1" customHeight="1" spans="1:13">
      <c r="A105" s="9">
        <v>213281</v>
      </c>
      <c r="B105" s="9" t="s">
        <v>461</v>
      </c>
      <c r="C105" s="6" t="s">
        <v>15</v>
      </c>
      <c r="D105" s="6" t="s">
        <v>16</v>
      </c>
      <c r="E105" s="6" t="s">
        <v>17</v>
      </c>
      <c r="F105" s="6" t="s">
        <v>327</v>
      </c>
      <c r="G105" s="6" t="s">
        <v>462</v>
      </c>
      <c r="H105" s="6" t="s">
        <v>463</v>
      </c>
      <c r="I105" s="6" t="s">
        <v>383</v>
      </c>
      <c r="J105" s="6" t="s">
        <v>464</v>
      </c>
      <c r="K105" s="6" t="s">
        <v>191</v>
      </c>
      <c r="L105" s="6">
        <v>25</v>
      </c>
      <c r="M105" s="5" t="s">
        <v>192</v>
      </c>
    </row>
    <row r="106" s="2" customFormat="1" customHeight="1" spans="1:13">
      <c r="A106" s="9">
        <v>212462</v>
      </c>
      <c r="B106" s="9" t="s">
        <v>465</v>
      </c>
      <c r="C106" s="6" t="s">
        <v>15</v>
      </c>
      <c r="D106" s="6" t="s">
        <v>16</v>
      </c>
      <c r="E106" s="6" t="s">
        <v>17</v>
      </c>
      <c r="F106" s="6" t="s">
        <v>327</v>
      </c>
      <c r="G106" s="6" t="s">
        <v>466</v>
      </c>
      <c r="H106" s="6" t="s">
        <v>77</v>
      </c>
      <c r="I106" s="6" t="s">
        <v>467</v>
      </c>
      <c r="J106" s="6" t="s">
        <v>468</v>
      </c>
      <c r="K106" s="6" t="s">
        <v>191</v>
      </c>
      <c r="L106" s="6">
        <v>25</v>
      </c>
      <c r="M106" s="5" t="s">
        <v>192</v>
      </c>
    </row>
    <row r="107" s="2" customFormat="1" customHeight="1" spans="1:13">
      <c r="A107" s="9">
        <v>216444</v>
      </c>
      <c r="B107" s="9" t="s">
        <v>469</v>
      </c>
      <c r="C107" s="6" t="s">
        <v>15</v>
      </c>
      <c r="D107" s="6" t="s">
        <v>16</v>
      </c>
      <c r="E107" s="6" t="s">
        <v>17</v>
      </c>
      <c r="F107" s="6" t="s">
        <v>327</v>
      </c>
      <c r="G107" s="6" t="s">
        <v>470</v>
      </c>
      <c r="H107" s="6" t="s">
        <v>471</v>
      </c>
      <c r="I107" s="6" t="s">
        <v>73</v>
      </c>
      <c r="J107" s="6" t="s">
        <v>472</v>
      </c>
      <c r="K107" s="6" t="s">
        <v>191</v>
      </c>
      <c r="L107" s="6">
        <v>25</v>
      </c>
      <c r="M107" s="5" t="s">
        <v>192</v>
      </c>
    </row>
    <row r="108" s="2" customFormat="1" customHeight="1" spans="1:13">
      <c r="A108" s="9">
        <v>212495</v>
      </c>
      <c r="B108" s="9" t="s">
        <v>473</v>
      </c>
      <c r="C108" s="6" t="s">
        <v>15</v>
      </c>
      <c r="D108" s="6" t="s">
        <v>16</v>
      </c>
      <c r="E108" s="6" t="s">
        <v>17</v>
      </c>
      <c r="F108" s="6" t="s">
        <v>327</v>
      </c>
      <c r="G108" s="6" t="s">
        <v>474</v>
      </c>
      <c r="H108" s="6" t="s">
        <v>77</v>
      </c>
      <c r="I108" s="6" t="s">
        <v>475</v>
      </c>
      <c r="J108" s="6" t="s">
        <v>476</v>
      </c>
      <c r="K108" s="6" t="s">
        <v>191</v>
      </c>
      <c r="L108" s="6">
        <v>25</v>
      </c>
      <c r="M108" s="5" t="s">
        <v>192</v>
      </c>
    </row>
    <row r="109" s="2" customFormat="1" customHeight="1" spans="1:13">
      <c r="A109" s="9">
        <v>214054</v>
      </c>
      <c r="B109" s="9" t="s">
        <v>477</v>
      </c>
      <c r="C109" s="6" t="s">
        <v>15</v>
      </c>
      <c r="D109" s="6" t="s">
        <v>16</v>
      </c>
      <c r="E109" s="6" t="s">
        <v>17</v>
      </c>
      <c r="F109" s="6" t="s">
        <v>327</v>
      </c>
      <c r="G109" s="6" t="s">
        <v>478</v>
      </c>
      <c r="H109" s="6" t="s">
        <v>479</v>
      </c>
      <c r="I109" s="6" t="s">
        <v>480</v>
      </c>
      <c r="J109" s="6" t="s">
        <v>481</v>
      </c>
      <c r="K109" s="6" t="s">
        <v>191</v>
      </c>
      <c r="L109" s="6">
        <v>25</v>
      </c>
      <c r="M109" s="5" t="s">
        <v>192</v>
      </c>
    </row>
    <row r="110" s="2" customFormat="1" customHeight="1" spans="1:13">
      <c r="A110" s="9">
        <v>216418</v>
      </c>
      <c r="B110" s="9" t="s">
        <v>482</v>
      </c>
      <c r="C110" s="6" t="s">
        <v>15</v>
      </c>
      <c r="D110" s="6" t="s">
        <v>16</v>
      </c>
      <c r="E110" s="6" t="s">
        <v>17</v>
      </c>
      <c r="F110" s="6" t="s">
        <v>327</v>
      </c>
      <c r="G110" s="6" t="s">
        <v>483</v>
      </c>
      <c r="H110" s="6" t="s">
        <v>484</v>
      </c>
      <c r="I110" s="6" t="s">
        <v>73</v>
      </c>
      <c r="J110" s="6" t="s">
        <v>485</v>
      </c>
      <c r="K110" s="6" t="s">
        <v>191</v>
      </c>
      <c r="L110" s="6">
        <v>25</v>
      </c>
      <c r="M110" s="5" t="s">
        <v>192</v>
      </c>
    </row>
    <row r="111" s="2" customFormat="1" customHeight="1" spans="1:13">
      <c r="A111" s="9">
        <v>213189</v>
      </c>
      <c r="B111" s="9" t="s">
        <v>486</v>
      </c>
      <c r="C111" s="6" t="s">
        <v>15</v>
      </c>
      <c r="D111" s="6" t="s">
        <v>16</v>
      </c>
      <c r="E111" s="6" t="s">
        <v>17</v>
      </c>
      <c r="F111" s="6" t="s">
        <v>327</v>
      </c>
      <c r="G111" s="6" t="s">
        <v>487</v>
      </c>
      <c r="H111" s="6" t="s">
        <v>488</v>
      </c>
      <c r="I111" s="6" t="s">
        <v>489</v>
      </c>
      <c r="J111" s="6" t="s">
        <v>490</v>
      </c>
      <c r="K111" s="6" t="s">
        <v>191</v>
      </c>
      <c r="L111" s="6">
        <v>25</v>
      </c>
      <c r="M111" s="5" t="s">
        <v>192</v>
      </c>
    </row>
    <row r="112" s="2" customFormat="1" customHeight="1" spans="1:13">
      <c r="A112" s="9">
        <v>213183</v>
      </c>
      <c r="B112" s="9" t="s">
        <v>491</v>
      </c>
      <c r="C112" s="6" t="s">
        <v>15</v>
      </c>
      <c r="D112" s="6" t="s">
        <v>16</v>
      </c>
      <c r="E112" s="6" t="s">
        <v>17</v>
      </c>
      <c r="F112" s="6" t="s">
        <v>327</v>
      </c>
      <c r="G112" s="6" t="s">
        <v>387</v>
      </c>
      <c r="H112" s="6" t="s">
        <v>492</v>
      </c>
      <c r="I112" s="6" t="s">
        <v>388</v>
      </c>
      <c r="J112" s="6" t="s">
        <v>493</v>
      </c>
      <c r="K112" s="6" t="s">
        <v>191</v>
      </c>
      <c r="L112" s="6">
        <v>25</v>
      </c>
      <c r="M112" s="5" t="s">
        <v>192</v>
      </c>
    </row>
    <row r="113" s="2" customFormat="1" customHeight="1" spans="1:13">
      <c r="A113" s="9">
        <v>212009</v>
      </c>
      <c r="B113" s="9" t="s">
        <v>494</v>
      </c>
      <c r="C113" s="6" t="s">
        <v>15</v>
      </c>
      <c r="D113" s="6" t="s">
        <v>16</v>
      </c>
      <c r="E113" s="6" t="s">
        <v>17</v>
      </c>
      <c r="F113" s="6" t="s">
        <v>327</v>
      </c>
      <c r="G113" s="6" t="s">
        <v>495</v>
      </c>
      <c r="H113" s="6" t="s">
        <v>77</v>
      </c>
      <c r="I113" s="6" t="s">
        <v>78</v>
      </c>
      <c r="J113" s="6" t="s">
        <v>496</v>
      </c>
      <c r="K113" s="6" t="s">
        <v>191</v>
      </c>
      <c r="L113" s="6">
        <v>25</v>
      </c>
      <c r="M113" s="5" t="s">
        <v>192</v>
      </c>
    </row>
    <row r="114" s="2" customFormat="1" customHeight="1" spans="1:13">
      <c r="A114" s="9">
        <v>216481</v>
      </c>
      <c r="B114" s="9" t="s">
        <v>497</v>
      </c>
      <c r="C114" s="6" t="s">
        <v>15</v>
      </c>
      <c r="D114" s="6" t="s">
        <v>16</v>
      </c>
      <c r="E114" s="6" t="s">
        <v>17</v>
      </c>
      <c r="F114" s="6" t="s">
        <v>327</v>
      </c>
      <c r="G114" s="6" t="s">
        <v>498</v>
      </c>
      <c r="H114" s="6" t="s">
        <v>499</v>
      </c>
      <c r="I114" s="6" t="s">
        <v>500</v>
      </c>
      <c r="J114" s="6" t="s">
        <v>501</v>
      </c>
      <c r="K114" s="6" t="s">
        <v>191</v>
      </c>
      <c r="L114" s="6">
        <v>25</v>
      </c>
      <c r="M114" s="5" t="s">
        <v>192</v>
      </c>
    </row>
    <row r="115" s="2" customFormat="1" customHeight="1" spans="1:13">
      <c r="A115" s="9">
        <v>211711</v>
      </c>
      <c r="B115" s="9" t="s">
        <v>502</v>
      </c>
      <c r="C115" s="6" t="s">
        <v>15</v>
      </c>
      <c r="D115" s="6" t="s">
        <v>16</v>
      </c>
      <c r="E115" s="6" t="s">
        <v>17</v>
      </c>
      <c r="F115" s="6" t="s">
        <v>327</v>
      </c>
      <c r="G115" s="6" t="s">
        <v>503</v>
      </c>
      <c r="H115" s="6" t="s">
        <v>359</v>
      </c>
      <c r="I115" s="6" t="s">
        <v>504</v>
      </c>
      <c r="J115" s="6" t="s">
        <v>505</v>
      </c>
      <c r="K115" s="6" t="s">
        <v>191</v>
      </c>
      <c r="L115" s="6">
        <v>25</v>
      </c>
      <c r="M115" s="5" t="s">
        <v>192</v>
      </c>
    </row>
    <row r="116" s="2" customFormat="1" customHeight="1" spans="1:13">
      <c r="A116" s="9">
        <v>214043</v>
      </c>
      <c r="B116" s="9" t="s">
        <v>506</v>
      </c>
      <c r="C116" s="6" t="s">
        <v>15</v>
      </c>
      <c r="D116" s="6" t="s">
        <v>16</v>
      </c>
      <c r="E116" s="6" t="s">
        <v>17</v>
      </c>
      <c r="F116" s="6" t="s">
        <v>327</v>
      </c>
      <c r="G116" s="6" t="s">
        <v>507</v>
      </c>
      <c r="H116" s="6" t="s">
        <v>508</v>
      </c>
      <c r="I116" s="6" t="s">
        <v>352</v>
      </c>
      <c r="J116" s="6" t="s">
        <v>509</v>
      </c>
      <c r="K116" s="6" t="s">
        <v>191</v>
      </c>
      <c r="L116" s="6">
        <v>25</v>
      </c>
      <c r="M116" s="5" t="s">
        <v>192</v>
      </c>
    </row>
    <row r="117" s="2" customFormat="1" customHeight="1" spans="1:13">
      <c r="A117" s="9">
        <v>216461</v>
      </c>
      <c r="B117" s="9" t="s">
        <v>510</v>
      </c>
      <c r="C117" s="6" t="s">
        <v>15</v>
      </c>
      <c r="D117" s="6" t="s">
        <v>16</v>
      </c>
      <c r="E117" s="6" t="s">
        <v>17</v>
      </c>
      <c r="F117" s="6" t="s">
        <v>327</v>
      </c>
      <c r="G117" s="6" t="s">
        <v>511</v>
      </c>
      <c r="H117" s="6" t="s">
        <v>512</v>
      </c>
      <c r="I117" s="6" t="s">
        <v>73</v>
      </c>
      <c r="J117" s="6" t="s">
        <v>513</v>
      </c>
      <c r="K117" s="6" t="s">
        <v>191</v>
      </c>
      <c r="L117" s="6">
        <v>25</v>
      </c>
      <c r="M117" s="5" t="s">
        <v>192</v>
      </c>
    </row>
    <row r="118" s="2" customFormat="1" customHeight="1" spans="1:13">
      <c r="A118" s="9">
        <v>212590</v>
      </c>
      <c r="B118" s="9" t="s">
        <v>514</v>
      </c>
      <c r="C118" s="6" t="s">
        <v>15</v>
      </c>
      <c r="D118" s="6" t="s">
        <v>16</v>
      </c>
      <c r="E118" s="6" t="s">
        <v>17</v>
      </c>
      <c r="F118" s="6" t="s">
        <v>327</v>
      </c>
      <c r="G118" s="6" t="s">
        <v>515</v>
      </c>
      <c r="H118" s="6" t="s">
        <v>77</v>
      </c>
      <c r="I118" s="6" t="s">
        <v>475</v>
      </c>
      <c r="J118" s="6" t="s">
        <v>516</v>
      </c>
      <c r="K118" s="6" t="s">
        <v>191</v>
      </c>
      <c r="L118" s="6">
        <v>25</v>
      </c>
      <c r="M118" s="5" t="s">
        <v>192</v>
      </c>
    </row>
    <row r="119" s="2" customFormat="1" customHeight="1" spans="1:13">
      <c r="A119" s="9">
        <v>216436</v>
      </c>
      <c r="B119" s="9" t="s">
        <v>517</v>
      </c>
      <c r="C119" s="6" t="s">
        <v>15</v>
      </c>
      <c r="D119" s="6" t="s">
        <v>16</v>
      </c>
      <c r="E119" s="6" t="s">
        <v>17</v>
      </c>
      <c r="F119" s="6" t="s">
        <v>327</v>
      </c>
      <c r="G119" s="6" t="s">
        <v>518</v>
      </c>
      <c r="H119" s="6" t="s">
        <v>519</v>
      </c>
      <c r="I119" s="6" t="s">
        <v>73</v>
      </c>
      <c r="J119" s="6" t="s">
        <v>520</v>
      </c>
      <c r="K119" s="6" t="s">
        <v>191</v>
      </c>
      <c r="L119" s="6">
        <v>25</v>
      </c>
      <c r="M119" s="5" t="s">
        <v>192</v>
      </c>
    </row>
    <row r="120" s="2" customFormat="1" customHeight="1" spans="1:13">
      <c r="A120" s="9">
        <v>212525</v>
      </c>
      <c r="B120" s="9" t="s">
        <v>521</v>
      </c>
      <c r="C120" s="6" t="s">
        <v>15</v>
      </c>
      <c r="D120" s="6" t="s">
        <v>16</v>
      </c>
      <c r="E120" s="6" t="s">
        <v>17</v>
      </c>
      <c r="F120" s="6" t="s">
        <v>327</v>
      </c>
      <c r="G120" s="6" t="s">
        <v>522</v>
      </c>
      <c r="H120" s="6" t="s">
        <v>77</v>
      </c>
      <c r="I120" s="6" t="s">
        <v>523</v>
      </c>
      <c r="J120" s="6" t="s">
        <v>524</v>
      </c>
      <c r="K120" s="6" t="s">
        <v>191</v>
      </c>
      <c r="L120" s="6">
        <v>25</v>
      </c>
      <c r="M120" s="5" t="s">
        <v>192</v>
      </c>
    </row>
    <row r="121" s="2" customFormat="1" customHeight="1" spans="1:13">
      <c r="A121" s="9">
        <v>216471</v>
      </c>
      <c r="B121" s="9" t="s">
        <v>525</v>
      </c>
      <c r="C121" s="6" t="s">
        <v>15</v>
      </c>
      <c r="D121" s="6" t="s">
        <v>16</v>
      </c>
      <c r="E121" s="6" t="s">
        <v>17</v>
      </c>
      <c r="F121" s="6" t="s">
        <v>327</v>
      </c>
      <c r="G121" s="6" t="s">
        <v>526</v>
      </c>
      <c r="H121" s="6" t="s">
        <v>527</v>
      </c>
      <c r="I121" s="6" t="s">
        <v>73</v>
      </c>
      <c r="J121" s="6" t="s">
        <v>528</v>
      </c>
      <c r="K121" s="6" t="s">
        <v>191</v>
      </c>
      <c r="L121" s="6">
        <v>25</v>
      </c>
      <c r="M121" s="5" t="s">
        <v>192</v>
      </c>
    </row>
    <row r="123" s="3" customFormat="1" customHeight="1" spans="1:13">
      <c r="A123" s="9">
        <v>212945</v>
      </c>
      <c r="B123" s="9" t="s">
        <v>529</v>
      </c>
      <c r="C123" s="9" t="s">
        <v>15</v>
      </c>
      <c r="D123" s="9" t="s">
        <v>530</v>
      </c>
      <c r="E123" s="9" t="s">
        <v>531</v>
      </c>
      <c r="F123" s="9" t="s">
        <v>532</v>
      </c>
      <c r="G123" s="9" t="s">
        <v>533</v>
      </c>
      <c r="H123" s="9" t="s">
        <v>534</v>
      </c>
      <c r="I123" s="9" t="s">
        <v>388</v>
      </c>
      <c r="J123" s="9" t="s">
        <v>535</v>
      </c>
      <c r="K123" s="9" t="s">
        <v>23</v>
      </c>
      <c r="L123" s="9">
        <v>1</v>
      </c>
      <c r="M123" s="8" t="s">
        <v>24</v>
      </c>
    </row>
    <row r="124" s="3" customFormat="1" customHeight="1" spans="1:13">
      <c r="A124" s="9">
        <v>211685</v>
      </c>
      <c r="B124" s="9" t="s">
        <v>536</v>
      </c>
      <c r="C124" s="9" t="s">
        <v>15</v>
      </c>
      <c r="D124" s="9" t="s">
        <v>530</v>
      </c>
      <c r="E124" s="9" t="s">
        <v>531</v>
      </c>
      <c r="F124" s="9" t="s">
        <v>532</v>
      </c>
      <c r="G124" s="9" t="s">
        <v>537</v>
      </c>
      <c r="H124" s="9" t="s">
        <v>538</v>
      </c>
      <c r="I124" s="9" t="s">
        <v>539</v>
      </c>
      <c r="J124" s="9" t="s">
        <v>540</v>
      </c>
      <c r="K124" s="9" t="s">
        <v>30</v>
      </c>
      <c r="L124" s="9">
        <v>2</v>
      </c>
      <c r="M124" s="8" t="s">
        <v>31</v>
      </c>
    </row>
    <row r="125" s="3" customFormat="1" customHeight="1" spans="1:13">
      <c r="A125" s="9">
        <v>212866</v>
      </c>
      <c r="B125" s="9" t="s">
        <v>541</v>
      </c>
      <c r="C125" s="9" t="s">
        <v>15</v>
      </c>
      <c r="D125" s="9" t="s">
        <v>530</v>
      </c>
      <c r="E125" s="9" t="s">
        <v>531</v>
      </c>
      <c r="F125" s="9" t="s">
        <v>532</v>
      </c>
      <c r="G125" s="9" t="s">
        <v>542</v>
      </c>
      <c r="H125" s="9" t="s">
        <v>543</v>
      </c>
      <c r="I125" s="9" t="s">
        <v>388</v>
      </c>
      <c r="J125" s="9" t="s">
        <v>544</v>
      </c>
      <c r="K125" s="9" t="s">
        <v>37</v>
      </c>
      <c r="L125" s="9">
        <v>3</v>
      </c>
      <c r="M125" s="8" t="s">
        <v>38</v>
      </c>
    </row>
    <row r="126" s="3" customFormat="1" customHeight="1" spans="1:13">
      <c r="A126" s="9">
        <v>211779</v>
      </c>
      <c r="B126" s="9" t="s">
        <v>545</v>
      </c>
      <c r="C126" s="9" t="s">
        <v>15</v>
      </c>
      <c r="D126" s="9" t="s">
        <v>530</v>
      </c>
      <c r="E126" s="9" t="s">
        <v>531</v>
      </c>
      <c r="F126" s="9" t="s">
        <v>532</v>
      </c>
      <c r="G126" s="9" t="s">
        <v>546</v>
      </c>
      <c r="H126" s="9" t="s">
        <v>538</v>
      </c>
      <c r="I126" s="3" t="s">
        <v>547</v>
      </c>
      <c r="J126" s="9" t="s">
        <v>548</v>
      </c>
      <c r="K126" s="9" t="s">
        <v>343</v>
      </c>
      <c r="L126" s="9">
        <v>4</v>
      </c>
      <c r="M126" s="5" t="s">
        <v>45</v>
      </c>
    </row>
    <row r="127" s="3" customFormat="1" customHeight="1" spans="1:13">
      <c r="A127" s="9">
        <v>214155</v>
      </c>
      <c r="B127" s="9" t="s">
        <v>549</v>
      </c>
      <c r="C127" s="9" t="s">
        <v>15</v>
      </c>
      <c r="D127" s="9" t="s">
        <v>530</v>
      </c>
      <c r="E127" s="9" t="s">
        <v>531</v>
      </c>
      <c r="F127" s="9" t="s">
        <v>532</v>
      </c>
      <c r="G127" s="9" t="s">
        <v>550</v>
      </c>
      <c r="H127" s="9" t="s">
        <v>551</v>
      </c>
      <c r="I127" s="9" t="s">
        <v>352</v>
      </c>
      <c r="J127" s="9" t="s">
        <v>552</v>
      </c>
      <c r="K127" s="9" t="s">
        <v>553</v>
      </c>
      <c r="L127" s="9">
        <v>5</v>
      </c>
      <c r="M127" s="5" t="s">
        <v>45</v>
      </c>
    </row>
    <row r="128" s="3" customFormat="1" customHeight="1" spans="1:13">
      <c r="A128" s="9">
        <v>205000</v>
      </c>
      <c r="B128" s="9" t="s">
        <v>554</v>
      </c>
      <c r="C128" s="9" t="s">
        <v>15</v>
      </c>
      <c r="D128" s="9" t="s">
        <v>530</v>
      </c>
      <c r="E128" s="9" t="s">
        <v>531</v>
      </c>
      <c r="F128" s="9" t="s">
        <v>532</v>
      </c>
      <c r="G128" s="9" t="s">
        <v>555</v>
      </c>
      <c r="H128" s="9" t="s">
        <v>556</v>
      </c>
      <c r="I128" s="9" t="s">
        <v>557</v>
      </c>
      <c r="J128" s="9" t="s">
        <v>558</v>
      </c>
      <c r="K128" s="9" t="s">
        <v>362</v>
      </c>
      <c r="L128" s="9">
        <v>6</v>
      </c>
      <c r="M128" s="10" t="s">
        <v>86</v>
      </c>
    </row>
    <row r="129" s="3" customFormat="1" customHeight="1" spans="1:13">
      <c r="A129" s="9">
        <v>209517</v>
      </c>
      <c r="B129" s="9" t="s">
        <v>559</v>
      </c>
      <c r="C129" s="9" t="s">
        <v>15</v>
      </c>
      <c r="D129" s="9" t="s">
        <v>530</v>
      </c>
      <c r="E129" s="9" t="s">
        <v>531</v>
      </c>
      <c r="F129" s="9" t="s">
        <v>532</v>
      </c>
      <c r="G129" s="9" t="s">
        <v>560</v>
      </c>
      <c r="H129" s="9" t="s">
        <v>538</v>
      </c>
      <c r="I129" s="9" t="s">
        <v>539</v>
      </c>
      <c r="J129" s="9" t="s">
        <v>561</v>
      </c>
      <c r="K129" s="9" t="s">
        <v>362</v>
      </c>
      <c r="L129" s="9">
        <v>6</v>
      </c>
      <c r="M129" s="10" t="s">
        <v>86</v>
      </c>
    </row>
    <row r="130" s="3" customFormat="1" customHeight="1" spans="1:13">
      <c r="A130" s="9">
        <v>212958</v>
      </c>
      <c r="B130" s="9" t="s">
        <v>562</v>
      </c>
      <c r="C130" s="9" t="s">
        <v>15</v>
      </c>
      <c r="D130" s="9" t="s">
        <v>530</v>
      </c>
      <c r="E130" s="9" t="s">
        <v>531</v>
      </c>
      <c r="F130" s="9" t="s">
        <v>532</v>
      </c>
      <c r="G130" s="9" t="s">
        <v>563</v>
      </c>
      <c r="H130" s="9" t="s">
        <v>564</v>
      </c>
      <c r="I130" s="9" t="s">
        <v>388</v>
      </c>
      <c r="J130" s="9" t="s">
        <v>565</v>
      </c>
      <c r="K130" s="9" t="s">
        <v>362</v>
      </c>
      <c r="L130" s="9">
        <v>6</v>
      </c>
      <c r="M130" s="10" t="s">
        <v>86</v>
      </c>
    </row>
    <row r="131" s="3" customFormat="1" customHeight="1" spans="1:13">
      <c r="A131" s="9">
        <v>212850</v>
      </c>
      <c r="B131" s="9" t="s">
        <v>566</v>
      </c>
      <c r="C131" s="9" t="s">
        <v>15</v>
      </c>
      <c r="D131" s="9" t="s">
        <v>530</v>
      </c>
      <c r="E131" s="9" t="s">
        <v>531</v>
      </c>
      <c r="F131" s="9" t="s">
        <v>532</v>
      </c>
      <c r="G131" s="9" t="s">
        <v>567</v>
      </c>
      <c r="H131" s="9" t="s">
        <v>568</v>
      </c>
      <c r="I131" s="9" t="s">
        <v>569</v>
      </c>
      <c r="J131" s="9" t="s">
        <v>570</v>
      </c>
      <c r="K131" s="9" t="s">
        <v>367</v>
      </c>
      <c r="L131" s="9">
        <v>9</v>
      </c>
      <c r="M131" s="10" t="s">
        <v>86</v>
      </c>
    </row>
    <row r="132" s="3" customFormat="1" customHeight="1" spans="1:13">
      <c r="A132" s="9">
        <v>214103</v>
      </c>
      <c r="B132" s="9" t="s">
        <v>571</v>
      </c>
      <c r="C132" s="9" t="s">
        <v>15</v>
      </c>
      <c r="D132" s="9" t="s">
        <v>530</v>
      </c>
      <c r="E132" s="9" t="s">
        <v>531</v>
      </c>
      <c r="F132" s="9" t="s">
        <v>532</v>
      </c>
      <c r="G132" s="9" t="s">
        <v>572</v>
      </c>
      <c r="H132" s="9" t="s">
        <v>573</v>
      </c>
      <c r="I132" s="9" t="s">
        <v>352</v>
      </c>
      <c r="J132" s="9" t="s">
        <v>574</v>
      </c>
      <c r="K132" s="9" t="s">
        <v>367</v>
      </c>
      <c r="L132" s="9">
        <v>9</v>
      </c>
      <c r="M132" s="10" t="s">
        <v>86</v>
      </c>
    </row>
    <row r="133" s="3" customFormat="1" customHeight="1" spans="1:13">
      <c r="A133" s="9">
        <v>212911</v>
      </c>
      <c r="B133" s="9" t="s">
        <v>575</v>
      </c>
      <c r="C133" s="9" t="s">
        <v>15</v>
      </c>
      <c r="D133" s="9" t="s">
        <v>530</v>
      </c>
      <c r="E133" s="9" t="s">
        <v>531</v>
      </c>
      <c r="F133" s="9" t="s">
        <v>532</v>
      </c>
      <c r="G133" s="9" t="s">
        <v>576</v>
      </c>
      <c r="H133" s="9" t="s">
        <v>577</v>
      </c>
      <c r="I133" s="9" t="s">
        <v>388</v>
      </c>
      <c r="J133" s="9" t="s">
        <v>578</v>
      </c>
      <c r="K133" s="9" t="s">
        <v>367</v>
      </c>
      <c r="L133" s="9">
        <v>9</v>
      </c>
      <c r="M133" s="10" t="s">
        <v>86</v>
      </c>
    </row>
    <row r="134" s="3" customFormat="1" customHeight="1" spans="1:13">
      <c r="A134" s="9">
        <v>208216</v>
      </c>
      <c r="B134" s="9" t="s">
        <v>579</v>
      </c>
      <c r="C134" s="9" t="s">
        <v>15</v>
      </c>
      <c r="D134" s="9" t="s">
        <v>530</v>
      </c>
      <c r="E134" s="9" t="s">
        <v>531</v>
      </c>
      <c r="F134" s="9" t="s">
        <v>532</v>
      </c>
      <c r="G134" s="9" t="s">
        <v>580</v>
      </c>
      <c r="H134" s="9" t="s">
        <v>581</v>
      </c>
      <c r="I134" s="9" t="s">
        <v>582</v>
      </c>
      <c r="J134" s="9" t="s">
        <v>583</v>
      </c>
      <c r="K134" s="9" t="s">
        <v>367</v>
      </c>
      <c r="L134" s="9">
        <v>9</v>
      </c>
      <c r="M134" s="10" t="s">
        <v>86</v>
      </c>
    </row>
    <row r="135" s="3" customFormat="1" customHeight="1" spans="1:13">
      <c r="A135" s="9">
        <v>217434</v>
      </c>
      <c r="B135" s="9" t="s">
        <v>584</v>
      </c>
      <c r="C135" s="9" t="s">
        <v>15</v>
      </c>
      <c r="D135" s="9" t="s">
        <v>530</v>
      </c>
      <c r="E135" s="9" t="s">
        <v>531</v>
      </c>
      <c r="F135" s="9" t="s">
        <v>532</v>
      </c>
      <c r="G135" s="9" t="s">
        <v>585</v>
      </c>
      <c r="H135" s="9" t="s">
        <v>586</v>
      </c>
      <c r="I135" s="9" t="s">
        <v>587</v>
      </c>
      <c r="J135" s="9" t="s">
        <v>588</v>
      </c>
      <c r="K135" s="9" t="s">
        <v>367</v>
      </c>
      <c r="L135" s="9">
        <v>9</v>
      </c>
      <c r="M135" s="10" t="s">
        <v>86</v>
      </c>
    </row>
    <row r="136" s="3" customFormat="1" customHeight="1" spans="1:13">
      <c r="A136" s="9">
        <v>208193</v>
      </c>
      <c r="B136" s="9" t="s">
        <v>589</v>
      </c>
      <c r="C136" s="9" t="s">
        <v>15</v>
      </c>
      <c r="D136" s="9" t="s">
        <v>530</v>
      </c>
      <c r="E136" s="9" t="s">
        <v>531</v>
      </c>
      <c r="F136" s="9" t="s">
        <v>532</v>
      </c>
      <c r="G136" s="9" t="s">
        <v>590</v>
      </c>
      <c r="H136" s="9" t="s">
        <v>591</v>
      </c>
      <c r="I136" s="9" t="s">
        <v>582</v>
      </c>
      <c r="J136" s="9" t="s">
        <v>592</v>
      </c>
      <c r="K136" s="9" t="s">
        <v>367</v>
      </c>
      <c r="L136" s="9">
        <v>9</v>
      </c>
      <c r="M136" s="10" t="s">
        <v>86</v>
      </c>
    </row>
    <row r="137" s="3" customFormat="1" customHeight="1" spans="1:13">
      <c r="A137" s="9">
        <v>214135</v>
      </c>
      <c r="B137" s="9" t="s">
        <v>593</v>
      </c>
      <c r="C137" s="9" t="s">
        <v>15</v>
      </c>
      <c r="D137" s="9" t="s">
        <v>530</v>
      </c>
      <c r="E137" s="9" t="s">
        <v>531</v>
      </c>
      <c r="F137" s="9" t="s">
        <v>532</v>
      </c>
      <c r="G137" s="9" t="s">
        <v>594</v>
      </c>
      <c r="H137" s="9" t="s">
        <v>595</v>
      </c>
      <c r="I137" s="9" t="s">
        <v>352</v>
      </c>
      <c r="J137" s="9" t="s">
        <v>596</v>
      </c>
      <c r="K137" s="9" t="s">
        <v>367</v>
      </c>
      <c r="L137" s="9">
        <v>9</v>
      </c>
      <c r="M137" s="10" t="s">
        <v>86</v>
      </c>
    </row>
    <row r="138" s="3" customFormat="1" customHeight="1" spans="1:13">
      <c r="A138" s="9">
        <v>212941</v>
      </c>
      <c r="B138" s="9" t="s">
        <v>597</v>
      </c>
      <c r="C138" s="9" t="s">
        <v>15</v>
      </c>
      <c r="D138" s="9" t="s">
        <v>530</v>
      </c>
      <c r="E138" s="9" t="s">
        <v>531</v>
      </c>
      <c r="F138" s="9" t="s">
        <v>532</v>
      </c>
      <c r="G138" s="9" t="s">
        <v>598</v>
      </c>
      <c r="H138" s="9" t="s">
        <v>543</v>
      </c>
      <c r="I138" s="9" t="s">
        <v>388</v>
      </c>
      <c r="J138" s="9" t="s">
        <v>599</v>
      </c>
      <c r="K138" s="9" t="s">
        <v>367</v>
      </c>
      <c r="L138" s="9">
        <v>9</v>
      </c>
      <c r="M138" s="10" t="s">
        <v>86</v>
      </c>
    </row>
    <row r="139" s="3" customFormat="1" customHeight="1" spans="1:13">
      <c r="A139" s="9">
        <v>207671</v>
      </c>
      <c r="B139" s="9" t="s">
        <v>600</v>
      </c>
      <c r="C139" s="9" t="s">
        <v>15</v>
      </c>
      <c r="D139" s="9" t="s">
        <v>530</v>
      </c>
      <c r="E139" s="9" t="s">
        <v>531</v>
      </c>
      <c r="F139" s="9" t="s">
        <v>532</v>
      </c>
      <c r="G139" s="9" t="s">
        <v>601</v>
      </c>
      <c r="H139" s="9" t="s">
        <v>602</v>
      </c>
      <c r="I139" s="9" t="s">
        <v>603</v>
      </c>
      <c r="J139" s="9" t="s">
        <v>604</v>
      </c>
      <c r="K139" s="9" t="s">
        <v>191</v>
      </c>
      <c r="L139" s="9">
        <v>17</v>
      </c>
      <c r="M139" s="10" t="s">
        <v>192</v>
      </c>
    </row>
    <row r="140" s="3" customFormat="1" customHeight="1" spans="1:13">
      <c r="A140" s="9">
        <v>217476</v>
      </c>
      <c r="B140" s="9" t="s">
        <v>605</v>
      </c>
      <c r="C140" s="9" t="s">
        <v>15</v>
      </c>
      <c r="D140" s="9" t="s">
        <v>530</v>
      </c>
      <c r="E140" s="9" t="s">
        <v>531</v>
      </c>
      <c r="F140" s="9" t="s">
        <v>532</v>
      </c>
      <c r="G140" s="9" t="s">
        <v>606</v>
      </c>
      <c r="H140" s="9" t="s">
        <v>543</v>
      </c>
      <c r="I140" s="9" t="s">
        <v>388</v>
      </c>
      <c r="J140" s="9" t="s">
        <v>607</v>
      </c>
      <c r="K140" s="9" t="s">
        <v>191</v>
      </c>
      <c r="L140" s="9">
        <v>17</v>
      </c>
      <c r="M140" s="10" t="s">
        <v>192</v>
      </c>
    </row>
    <row r="141" s="3" customFormat="1" customHeight="1" spans="1:13">
      <c r="A141" s="9">
        <v>217489</v>
      </c>
      <c r="B141" s="9" t="s">
        <v>608</v>
      </c>
      <c r="C141" s="9" t="s">
        <v>15</v>
      </c>
      <c r="D141" s="9" t="s">
        <v>530</v>
      </c>
      <c r="E141" s="9" t="s">
        <v>531</v>
      </c>
      <c r="F141" s="9" t="s">
        <v>532</v>
      </c>
      <c r="G141" s="9" t="s">
        <v>609</v>
      </c>
      <c r="H141" s="9" t="s">
        <v>543</v>
      </c>
      <c r="I141" s="9" t="s">
        <v>388</v>
      </c>
      <c r="J141" s="9" t="s">
        <v>610</v>
      </c>
      <c r="K141" s="9" t="s">
        <v>191</v>
      </c>
      <c r="L141" s="9">
        <v>17</v>
      </c>
      <c r="M141" s="10" t="s">
        <v>192</v>
      </c>
    </row>
    <row r="142" s="3" customFormat="1" customHeight="1" spans="1:13">
      <c r="A142" s="9">
        <v>208174</v>
      </c>
      <c r="B142" s="9" t="s">
        <v>611</v>
      </c>
      <c r="C142" s="9" t="s">
        <v>15</v>
      </c>
      <c r="D142" s="9" t="s">
        <v>530</v>
      </c>
      <c r="E142" s="9" t="s">
        <v>531</v>
      </c>
      <c r="F142" s="9" t="s">
        <v>532</v>
      </c>
      <c r="G142" s="9" t="s">
        <v>612</v>
      </c>
      <c r="H142" s="9" t="s">
        <v>613</v>
      </c>
      <c r="I142" s="9" t="s">
        <v>582</v>
      </c>
      <c r="J142" s="9" t="s">
        <v>614</v>
      </c>
      <c r="K142" s="9" t="s">
        <v>191</v>
      </c>
      <c r="L142" s="9">
        <v>17</v>
      </c>
      <c r="M142" s="10" t="s">
        <v>192</v>
      </c>
    </row>
    <row r="143" s="3" customFormat="1" customHeight="1" spans="1:13">
      <c r="A143" s="9">
        <v>215296</v>
      </c>
      <c r="B143" s="9" t="s">
        <v>615</v>
      </c>
      <c r="C143" s="9" t="s">
        <v>15</v>
      </c>
      <c r="D143" s="9" t="s">
        <v>530</v>
      </c>
      <c r="E143" s="9" t="s">
        <v>531</v>
      </c>
      <c r="F143" s="9" t="s">
        <v>532</v>
      </c>
      <c r="G143" s="9" t="s">
        <v>616</v>
      </c>
      <c r="H143" s="9" t="s">
        <v>617</v>
      </c>
      <c r="I143" s="9" t="s">
        <v>618</v>
      </c>
      <c r="J143" s="9" t="s">
        <v>619</v>
      </c>
      <c r="K143" s="9" t="s">
        <v>191</v>
      </c>
      <c r="L143" s="9">
        <v>17</v>
      </c>
      <c r="M143" s="10" t="s">
        <v>192</v>
      </c>
    </row>
    <row r="144" s="3" customFormat="1" customHeight="1" spans="1:13">
      <c r="A144" s="9">
        <v>215358</v>
      </c>
      <c r="B144" s="9" t="s">
        <v>620</v>
      </c>
      <c r="C144" s="9" t="s">
        <v>15</v>
      </c>
      <c r="D144" s="9" t="s">
        <v>530</v>
      </c>
      <c r="E144" s="9" t="s">
        <v>531</v>
      </c>
      <c r="F144" s="9" t="s">
        <v>532</v>
      </c>
      <c r="G144" s="9" t="s">
        <v>621</v>
      </c>
      <c r="H144" s="9" t="s">
        <v>568</v>
      </c>
      <c r="I144" s="9" t="s">
        <v>618</v>
      </c>
      <c r="J144" s="9" t="s">
        <v>622</v>
      </c>
      <c r="K144" s="9" t="s">
        <v>191</v>
      </c>
      <c r="L144" s="9">
        <v>17</v>
      </c>
      <c r="M144" s="10" t="s">
        <v>192</v>
      </c>
    </row>
    <row r="145" s="3" customFormat="1" customHeight="1" spans="1:13">
      <c r="A145" s="9">
        <v>215411</v>
      </c>
      <c r="B145" s="9" t="s">
        <v>623</v>
      </c>
      <c r="C145" s="9" t="s">
        <v>15</v>
      </c>
      <c r="D145" s="9" t="s">
        <v>530</v>
      </c>
      <c r="E145" s="9" t="s">
        <v>531</v>
      </c>
      <c r="F145" s="9" t="s">
        <v>532</v>
      </c>
      <c r="G145" s="9" t="s">
        <v>624</v>
      </c>
      <c r="H145" s="9" t="s">
        <v>625</v>
      </c>
      <c r="I145" s="9" t="s">
        <v>388</v>
      </c>
      <c r="J145" s="9" t="s">
        <v>626</v>
      </c>
      <c r="K145" s="9" t="s">
        <v>191</v>
      </c>
      <c r="L145" s="9">
        <v>17</v>
      </c>
      <c r="M145" s="10" t="s">
        <v>192</v>
      </c>
    </row>
    <row r="146" s="3" customFormat="1" customHeight="1" spans="1:13">
      <c r="A146" s="9">
        <v>217030</v>
      </c>
      <c r="B146" s="9" t="s">
        <v>627</v>
      </c>
      <c r="C146" s="9" t="s">
        <v>15</v>
      </c>
      <c r="D146" s="9" t="s">
        <v>530</v>
      </c>
      <c r="E146" s="9" t="s">
        <v>531</v>
      </c>
      <c r="F146" s="9" t="s">
        <v>532</v>
      </c>
      <c r="G146" s="9" t="s">
        <v>628</v>
      </c>
      <c r="H146" s="9" t="s">
        <v>629</v>
      </c>
      <c r="I146" s="9" t="s">
        <v>630</v>
      </c>
      <c r="J146" s="9" t="s">
        <v>631</v>
      </c>
      <c r="K146" s="9" t="s">
        <v>191</v>
      </c>
      <c r="L146" s="9">
        <v>17</v>
      </c>
      <c r="M146" s="10" t="s">
        <v>192</v>
      </c>
    </row>
    <row r="147" s="3" customFormat="1" customHeight="1" spans="1:13">
      <c r="A147" s="9">
        <v>212931</v>
      </c>
      <c r="B147" s="9" t="s">
        <v>632</v>
      </c>
      <c r="C147" s="9" t="s">
        <v>15</v>
      </c>
      <c r="D147" s="9" t="s">
        <v>530</v>
      </c>
      <c r="E147" s="9" t="s">
        <v>531</v>
      </c>
      <c r="F147" s="9" t="s">
        <v>532</v>
      </c>
      <c r="G147" s="9" t="s">
        <v>633</v>
      </c>
      <c r="H147" s="9" t="s">
        <v>634</v>
      </c>
      <c r="I147" s="9" t="s">
        <v>388</v>
      </c>
      <c r="J147" s="9" t="s">
        <v>635</v>
      </c>
      <c r="K147" s="9" t="s">
        <v>191</v>
      </c>
      <c r="L147" s="9">
        <v>17</v>
      </c>
      <c r="M147" s="10" t="s">
        <v>192</v>
      </c>
    </row>
    <row r="148" s="3" customFormat="1" customHeight="1" spans="1:13">
      <c r="A148" s="9">
        <v>216992</v>
      </c>
      <c r="B148" s="9" t="s">
        <v>636</v>
      </c>
      <c r="C148" s="9" t="s">
        <v>15</v>
      </c>
      <c r="D148" s="9" t="s">
        <v>530</v>
      </c>
      <c r="E148" s="9" t="s">
        <v>531</v>
      </c>
      <c r="F148" s="9" t="s">
        <v>532</v>
      </c>
      <c r="G148" s="9" t="s">
        <v>637</v>
      </c>
      <c r="H148" s="9" t="s">
        <v>551</v>
      </c>
      <c r="I148" s="9" t="s">
        <v>630</v>
      </c>
      <c r="J148" s="9" t="s">
        <v>638</v>
      </c>
      <c r="K148" s="9" t="s">
        <v>191</v>
      </c>
      <c r="L148" s="9">
        <v>17</v>
      </c>
      <c r="M148" s="10" t="s">
        <v>192</v>
      </c>
    </row>
    <row r="149" s="3" customFormat="1" customHeight="1" spans="1:13">
      <c r="A149" s="9">
        <v>217519</v>
      </c>
      <c r="B149" s="9" t="s">
        <v>639</v>
      </c>
      <c r="C149" s="9" t="s">
        <v>15</v>
      </c>
      <c r="D149" s="9" t="s">
        <v>530</v>
      </c>
      <c r="E149" s="9" t="s">
        <v>531</v>
      </c>
      <c r="F149" s="9" t="s">
        <v>532</v>
      </c>
      <c r="G149" s="9" t="s">
        <v>640</v>
      </c>
      <c r="H149" s="9" t="s">
        <v>641</v>
      </c>
      <c r="I149" s="9" t="s">
        <v>388</v>
      </c>
      <c r="J149" s="9" t="s">
        <v>642</v>
      </c>
      <c r="K149" s="9" t="s">
        <v>191</v>
      </c>
      <c r="L149" s="9">
        <v>17</v>
      </c>
      <c r="M149" s="10" t="s">
        <v>192</v>
      </c>
    </row>
    <row r="150" s="3" customFormat="1" customHeight="1" spans="1:13">
      <c r="A150" s="9">
        <v>216385</v>
      </c>
      <c r="B150" s="9" t="s">
        <v>643</v>
      </c>
      <c r="C150" s="9" t="s">
        <v>15</v>
      </c>
      <c r="D150" s="9" t="s">
        <v>530</v>
      </c>
      <c r="E150" s="9" t="s">
        <v>531</v>
      </c>
      <c r="F150" s="9" t="s">
        <v>532</v>
      </c>
      <c r="G150" s="9" t="s">
        <v>644</v>
      </c>
      <c r="H150" s="9" t="s">
        <v>645</v>
      </c>
      <c r="I150" s="9" t="s">
        <v>646</v>
      </c>
      <c r="J150" s="9" t="s">
        <v>647</v>
      </c>
      <c r="K150" s="9" t="s">
        <v>191</v>
      </c>
      <c r="L150" s="9">
        <v>17</v>
      </c>
      <c r="M150" s="10" t="s">
        <v>192</v>
      </c>
    </row>
    <row r="151" s="3" customFormat="1" customHeight="1" spans="1:13">
      <c r="A151" s="9">
        <v>217537</v>
      </c>
      <c r="B151" s="9" t="s">
        <v>648</v>
      </c>
      <c r="C151" s="9" t="s">
        <v>15</v>
      </c>
      <c r="D151" s="9" t="s">
        <v>530</v>
      </c>
      <c r="E151" s="9" t="s">
        <v>531</v>
      </c>
      <c r="F151" s="9" t="s">
        <v>532</v>
      </c>
      <c r="G151" s="9" t="s">
        <v>649</v>
      </c>
      <c r="H151" s="9" t="s">
        <v>543</v>
      </c>
      <c r="I151" s="9" t="s">
        <v>388</v>
      </c>
      <c r="J151" s="9" t="s">
        <v>650</v>
      </c>
      <c r="K151" s="9" t="s">
        <v>191</v>
      </c>
      <c r="L151" s="9">
        <v>17</v>
      </c>
      <c r="M151" s="10" t="s">
        <v>192</v>
      </c>
    </row>
    <row r="152" s="3" customFormat="1" customHeight="1" spans="1:13">
      <c r="A152" s="9">
        <v>217037</v>
      </c>
      <c r="B152" s="9" t="s">
        <v>651</v>
      </c>
      <c r="C152" s="9" t="s">
        <v>15</v>
      </c>
      <c r="D152" s="9" t="s">
        <v>530</v>
      </c>
      <c r="E152" s="9" t="s">
        <v>531</v>
      </c>
      <c r="F152" s="9" t="s">
        <v>532</v>
      </c>
      <c r="G152" s="9" t="s">
        <v>652</v>
      </c>
      <c r="H152" s="9" t="s">
        <v>551</v>
      </c>
      <c r="I152" s="9" t="s">
        <v>630</v>
      </c>
      <c r="J152" s="9" t="s">
        <v>653</v>
      </c>
      <c r="K152" s="9" t="s">
        <v>191</v>
      </c>
      <c r="L152" s="9">
        <v>17</v>
      </c>
      <c r="M152" s="10" t="s">
        <v>192</v>
      </c>
    </row>
    <row r="153" s="3" customFormat="1" customHeight="1" spans="1:13">
      <c r="A153" s="9">
        <v>217554</v>
      </c>
      <c r="B153" s="9" t="s">
        <v>654</v>
      </c>
      <c r="C153" s="9" t="s">
        <v>15</v>
      </c>
      <c r="D153" s="9" t="s">
        <v>530</v>
      </c>
      <c r="E153" s="9" t="s">
        <v>531</v>
      </c>
      <c r="F153" s="9" t="s">
        <v>532</v>
      </c>
      <c r="G153" s="9" t="s">
        <v>655</v>
      </c>
      <c r="H153" s="9" t="s">
        <v>656</v>
      </c>
      <c r="I153" s="9" t="s">
        <v>388</v>
      </c>
      <c r="J153" s="9" t="s">
        <v>657</v>
      </c>
      <c r="K153" s="9" t="s">
        <v>191</v>
      </c>
      <c r="L153" s="9">
        <v>17</v>
      </c>
      <c r="M153" s="10" t="s">
        <v>192</v>
      </c>
    </row>
    <row r="154" s="3" customFormat="1" customHeight="1" spans="1:13">
      <c r="A154" s="9">
        <v>216430</v>
      </c>
      <c r="B154" s="9" t="s">
        <v>658</v>
      </c>
      <c r="C154" s="9" t="s">
        <v>15</v>
      </c>
      <c r="D154" s="9" t="s">
        <v>530</v>
      </c>
      <c r="E154" s="9" t="s">
        <v>531</v>
      </c>
      <c r="F154" s="9" t="s">
        <v>532</v>
      </c>
      <c r="G154" s="9" t="s">
        <v>659</v>
      </c>
      <c r="H154" s="9" t="s">
        <v>586</v>
      </c>
      <c r="I154" s="9" t="s">
        <v>646</v>
      </c>
      <c r="J154" s="9" t="s">
        <v>660</v>
      </c>
      <c r="K154" s="9" t="s">
        <v>191</v>
      </c>
      <c r="L154" s="9">
        <v>17</v>
      </c>
      <c r="M154" s="10" t="s">
        <v>192</v>
      </c>
    </row>
    <row r="155" s="3" customFormat="1" customHeight="1" spans="1:13">
      <c r="A155" s="9">
        <v>217576</v>
      </c>
      <c r="B155" s="9" t="s">
        <v>661</v>
      </c>
      <c r="C155" s="9" t="s">
        <v>15</v>
      </c>
      <c r="D155" s="9" t="s">
        <v>530</v>
      </c>
      <c r="E155" s="9" t="s">
        <v>531</v>
      </c>
      <c r="F155" s="9" t="s">
        <v>532</v>
      </c>
      <c r="G155" s="9" t="s">
        <v>662</v>
      </c>
      <c r="H155" s="9" t="s">
        <v>641</v>
      </c>
      <c r="I155" s="9" t="s">
        <v>388</v>
      </c>
      <c r="J155" s="9" t="s">
        <v>663</v>
      </c>
      <c r="K155" s="9" t="s">
        <v>191</v>
      </c>
      <c r="L155" s="9">
        <v>17</v>
      </c>
      <c r="M155" s="10" t="s">
        <v>192</v>
      </c>
    </row>
    <row r="157" customHeight="1" spans="1:13">
      <c r="A157" s="9">
        <v>204991</v>
      </c>
      <c r="B157" s="9" t="s">
        <v>664</v>
      </c>
      <c r="C157" s="9" t="s">
        <v>15</v>
      </c>
      <c r="D157" s="9" t="s">
        <v>530</v>
      </c>
      <c r="E157" s="9" t="s">
        <v>531</v>
      </c>
      <c r="F157" s="9" t="s">
        <v>665</v>
      </c>
      <c r="G157" s="9" t="s">
        <v>666</v>
      </c>
      <c r="H157" s="9" t="s">
        <v>667</v>
      </c>
      <c r="I157" s="9" t="s">
        <v>557</v>
      </c>
      <c r="J157" s="9" t="s">
        <v>668</v>
      </c>
      <c r="K157" s="9" t="s">
        <v>23</v>
      </c>
      <c r="L157" s="9">
        <v>1</v>
      </c>
      <c r="M157" s="8" t="s">
        <v>24</v>
      </c>
    </row>
    <row r="158" customHeight="1" spans="1:13">
      <c r="A158" s="9">
        <v>204968</v>
      </c>
      <c r="B158" s="9" t="s">
        <v>669</v>
      </c>
      <c r="C158" s="9" t="s">
        <v>15</v>
      </c>
      <c r="D158" s="9" t="s">
        <v>530</v>
      </c>
      <c r="E158" s="9" t="s">
        <v>531</v>
      </c>
      <c r="F158" s="9" t="s">
        <v>665</v>
      </c>
      <c r="G158" s="9" t="s">
        <v>670</v>
      </c>
      <c r="H158" s="9" t="s">
        <v>671</v>
      </c>
      <c r="I158" s="9" t="s">
        <v>557</v>
      </c>
      <c r="J158" s="9" t="s">
        <v>672</v>
      </c>
      <c r="K158" s="9" t="s">
        <v>30</v>
      </c>
      <c r="L158" s="9">
        <v>2</v>
      </c>
      <c r="M158" s="8" t="s">
        <v>31</v>
      </c>
    </row>
    <row r="159" customHeight="1" spans="1:13">
      <c r="A159" s="9">
        <v>211765</v>
      </c>
      <c r="B159" s="9" t="s">
        <v>673</v>
      </c>
      <c r="C159" s="9" t="s">
        <v>15</v>
      </c>
      <c r="D159" s="9" t="s">
        <v>530</v>
      </c>
      <c r="E159" s="9" t="s">
        <v>531</v>
      </c>
      <c r="F159" s="9" t="s">
        <v>665</v>
      </c>
      <c r="G159" s="9" t="s">
        <v>674</v>
      </c>
      <c r="H159" s="9" t="s">
        <v>538</v>
      </c>
      <c r="I159" s="9" t="s">
        <v>547</v>
      </c>
      <c r="J159" s="9" t="s">
        <v>675</v>
      </c>
      <c r="K159" s="9" t="s">
        <v>37</v>
      </c>
      <c r="L159" s="9">
        <v>3</v>
      </c>
      <c r="M159" s="8" t="s">
        <v>38</v>
      </c>
    </row>
    <row r="160" customHeight="1" spans="1:13">
      <c r="A160" s="9">
        <v>209534</v>
      </c>
      <c r="B160" s="9" t="s">
        <v>676</v>
      </c>
      <c r="C160" s="9" t="s">
        <v>15</v>
      </c>
      <c r="D160" s="9" t="s">
        <v>530</v>
      </c>
      <c r="E160" s="9" t="s">
        <v>531</v>
      </c>
      <c r="F160" s="9" t="s">
        <v>665</v>
      </c>
      <c r="G160" s="9" t="s">
        <v>677</v>
      </c>
      <c r="H160" s="9" t="s">
        <v>538</v>
      </c>
      <c r="I160" s="9" t="s">
        <v>539</v>
      </c>
      <c r="J160" s="9" t="s">
        <v>678</v>
      </c>
      <c r="K160" s="9" t="s">
        <v>343</v>
      </c>
      <c r="L160" s="9">
        <v>4</v>
      </c>
      <c r="M160" s="5" t="s">
        <v>86</v>
      </c>
    </row>
    <row r="161" customHeight="1" spans="1:13">
      <c r="A161" s="9">
        <v>204979</v>
      </c>
      <c r="B161" s="9" t="s">
        <v>679</v>
      </c>
      <c r="C161" s="9" t="s">
        <v>15</v>
      </c>
      <c r="D161" s="9" t="s">
        <v>530</v>
      </c>
      <c r="E161" s="9" t="s">
        <v>531</v>
      </c>
      <c r="F161" s="9" t="s">
        <v>665</v>
      </c>
      <c r="G161" s="9" t="s">
        <v>680</v>
      </c>
      <c r="H161" s="9" t="s">
        <v>681</v>
      </c>
      <c r="I161" s="9" t="s">
        <v>557</v>
      </c>
      <c r="J161" s="9" t="s">
        <v>682</v>
      </c>
      <c r="K161" s="9" t="s">
        <v>553</v>
      </c>
      <c r="L161" s="9">
        <v>5</v>
      </c>
      <c r="M161" s="5" t="s">
        <v>86</v>
      </c>
    </row>
    <row r="162" customHeight="1" spans="1:13">
      <c r="A162" s="9">
        <v>211707</v>
      </c>
      <c r="B162" s="9" t="s">
        <v>683</v>
      </c>
      <c r="C162" s="9" t="s">
        <v>15</v>
      </c>
      <c r="D162" s="9" t="s">
        <v>530</v>
      </c>
      <c r="E162" s="9" t="s">
        <v>531</v>
      </c>
      <c r="F162" s="9" t="s">
        <v>665</v>
      </c>
      <c r="G162" s="9" t="s">
        <v>684</v>
      </c>
      <c r="H162" s="9" t="s">
        <v>538</v>
      </c>
      <c r="I162" s="9" t="s">
        <v>547</v>
      </c>
      <c r="J162" s="9" t="s">
        <v>685</v>
      </c>
      <c r="K162" s="9" t="s">
        <v>686</v>
      </c>
      <c r="L162" s="9">
        <v>6</v>
      </c>
      <c r="M162" s="5" t="s">
        <v>86</v>
      </c>
    </row>
    <row r="163" customHeight="1" spans="1:13">
      <c r="A163" s="9">
        <v>204950</v>
      </c>
      <c r="B163" s="9" t="s">
        <v>687</v>
      </c>
      <c r="C163" s="9" t="s">
        <v>15</v>
      </c>
      <c r="D163" s="9" t="s">
        <v>530</v>
      </c>
      <c r="E163" s="9" t="s">
        <v>531</v>
      </c>
      <c r="F163" s="9" t="s">
        <v>665</v>
      </c>
      <c r="G163" s="9" t="s">
        <v>688</v>
      </c>
      <c r="H163" s="9" t="s">
        <v>689</v>
      </c>
      <c r="I163" s="9" t="s">
        <v>557</v>
      </c>
      <c r="J163" s="9" t="s">
        <v>690</v>
      </c>
      <c r="K163" s="9" t="s">
        <v>686</v>
      </c>
      <c r="L163" s="9">
        <v>6</v>
      </c>
      <c r="M163" s="5" t="s">
        <v>86</v>
      </c>
    </row>
    <row r="164" customHeight="1" spans="1:13">
      <c r="A164" s="9">
        <v>208137</v>
      </c>
      <c r="B164" s="9" t="s">
        <v>691</v>
      </c>
      <c r="C164" s="9" t="s">
        <v>15</v>
      </c>
      <c r="D164" s="9" t="s">
        <v>530</v>
      </c>
      <c r="E164" s="9" t="s">
        <v>531</v>
      </c>
      <c r="F164" s="9" t="s">
        <v>665</v>
      </c>
      <c r="G164" s="9" t="s">
        <v>692</v>
      </c>
      <c r="H164" s="9" t="s">
        <v>693</v>
      </c>
      <c r="I164" s="9" t="s">
        <v>694</v>
      </c>
      <c r="J164" s="9" t="s">
        <v>695</v>
      </c>
      <c r="K164" s="9" t="s">
        <v>686</v>
      </c>
      <c r="L164" s="9">
        <v>6</v>
      </c>
      <c r="M164" s="5" t="s">
        <v>86</v>
      </c>
    </row>
    <row r="165" customHeight="1" spans="1:13">
      <c r="A165" s="9">
        <v>208233</v>
      </c>
      <c r="B165" s="9" t="s">
        <v>696</v>
      </c>
      <c r="C165" s="9" t="s">
        <v>15</v>
      </c>
      <c r="D165" s="9" t="s">
        <v>530</v>
      </c>
      <c r="E165" s="9" t="s">
        <v>531</v>
      </c>
      <c r="F165" s="9" t="s">
        <v>665</v>
      </c>
      <c r="G165" s="9" t="s">
        <v>697</v>
      </c>
      <c r="H165" s="9" t="s">
        <v>698</v>
      </c>
      <c r="I165" s="9" t="s">
        <v>699</v>
      </c>
      <c r="J165" s="9" t="s">
        <v>700</v>
      </c>
      <c r="K165" s="9" t="s">
        <v>686</v>
      </c>
      <c r="L165" s="9">
        <v>6</v>
      </c>
      <c r="M165" s="5" t="s">
        <v>86</v>
      </c>
    </row>
    <row r="166" customHeight="1" spans="1:13">
      <c r="A166" s="9">
        <v>217415</v>
      </c>
      <c r="B166" s="9" t="s">
        <v>701</v>
      </c>
      <c r="C166" s="9" t="s">
        <v>15</v>
      </c>
      <c r="D166" s="9" t="s">
        <v>530</v>
      </c>
      <c r="E166" s="9" t="s">
        <v>531</v>
      </c>
      <c r="F166" s="9" t="s">
        <v>665</v>
      </c>
      <c r="G166" s="9" t="s">
        <v>702</v>
      </c>
      <c r="H166" s="9" t="s">
        <v>703</v>
      </c>
      <c r="I166" s="9" t="s">
        <v>704</v>
      </c>
      <c r="J166" s="9" t="s">
        <v>705</v>
      </c>
      <c r="K166" s="9" t="s">
        <v>191</v>
      </c>
      <c r="L166" s="9">
        <v>10</v>
      </c>
      <c r="M166" s="10" t="s">
        <v>192</v>
      </c>
    </row>
    <row r="167" customHeight="1" spans="1:13">
      <c r="A167" s="9">
        <v>207709</v>
      </c>
      <c r="B167" s="9" t="s">
        <v>706</v>
      </c>
      <c r="C167" s="9" t="s">
        <v>15</v>
      </c>
      <c r="D167" s="9" t="s">
        <v>530</v>
      </c>
      <c r="E167" s="9" t="s">
        <v>531</v>
      </c>
      <c r="F167" s="9" t="s">
        <v>665</v>
      </c>
      <c r="G167" s="9" t="s">
        <v>707</v>
      </c>
      <c r="H167" s="9" t="s">
        <v>708</v>
      </c>
      <c r="I167" s="9" t="s">
        <v>709</v>
      </c>
      <c r="J167" s="9" t="s">
        <v>710</v>
      </c>
      <c r="K167" s="9" t="s">
        <v>191</v>
      </c>
      <c r="L167" s="9">
        <v>10</v>
      </c>
      <c r="M167" s="10" t="s">
        <v>192</v>
      </c>
    </row>
    <row r="168" customHeight="1" spans="1:13">
      <c r="A168" s="9">
        <v>208078</v>
      </c>
      <c r="B168" s="9" t="s">
        <v>711</v>
      </c>
      <c r="C168" s="9" t="s">
        <v>15</v>
      </c>
      <c r="D168" s="9" t="s">
        <v>530</v>
      </c>
      <c r="E168" s="9" t="s">
        <v>531</v>
      </c>
      <c r="F168" s="9" t="s">
        <v>665</v>
      </c>
      <c r="G168" s="9" t="s">
        <v>712</v>
      </c>
      <c r="H168" s="9" t="s">
        <v>698</v>
      </c>
      <c r="I168" s="9" t="s">
        <v>699</v>
      </c>
      <c r="J168" s="9" t="s">
        <v>713</v>
      </c>
      <c r="K168" s="9" t="s">
        <v>191</v>
      </c>
      <c r="L168" s="9">
        <v>10</v>
      </c>
      <c r="M168" s="10" t="s">
        <v>192</v>
      </c>
    </row>
    <row r="169" customHeight="1" spans="1:13">
      <c r="A169" s="9">
        <v>217480</v>
      </c>
      <c r="B169" s="9" t="s">
        <v>714</v>
      </c>
      <c r="C169" s="9" t="s">
        <v>15</v>
      </c>
      <c r="D169" s="9" t="s">
        <v>530</v>
      </c>
      <c r="E169" s="9" t="s">
        <v>531</v>
      </c>
      <c r="F169" s="9" t="s">
        <v>665</v>
      </c>
      <c r="G169" s="9" t="s">
        <v>715</v>
      </c>
      <c r="H169" s="9" t="s">
        <v>703</v>
      </c>
      <c r="I169" s="9" t="s">
        <v>704</v>
      </c>
      <c r="J169" s="9" t="s">
        <v>716</v>
      </c>
      <c r="K169" s="9" t="s">
        <v>191</v>
      </c>
      <c r="L169" s="9">
        <v>10</v>
      </c>
      <c r="M169" s="10" t="s">
        <v>192</v>
      </c>
    </row>
    <row r="170" customHeight="1" spans="1:13">
      <c r="A170" s="9">
        <v>217553</v>
      </c>
      <c r="B170" s="9" t="s">
        <v>717</v>
      </c>
      <c r="C170" s="9" t="s">
        <v>15</v>
      </c>
      <c r="D170" s="9" t="s">
        <v>530</v>
      </c>
      <c r="E170" s="9" t="s">
        <v>531</v>
      </c>
      <c r="F170" s="9" t="s">
        <v>665</v>
      </c>
      <c r="G170" s="9" t="s">
        <v>718</v>
      </c>
      <c r="H170" s="9" t="s">
        <v>719</v>
      </c>
      <c r="I170" s="9" t="s">
        <v>720</v>
      </c>
      <c r="J170" s="9" t="s">
        <v>721</v>
      </c>
      <c r="K170" s="9" t="s">
        <v>191</v>
      </c>
      <c r="L170" s="9">
        <v>10</v>
      </c>
      <c r="M170" s="10" t="s">
        <v>192</v>
      </c>
    </row>
    <row r="171" customHeight="1" spans="1:13">
      <c r="A171" s="9">
        <v>208091</v>
      </c>
      <c r="B171" s="9" t="s">
        <v>722</v>
      </c>
      <c r="C171" s="9" t="s">
        <v>15</v>
      </c>
      <c r="D171" s="9" t="s">
        <v>530</v>
      </c>
      <c r="E171" s="9" t="s">
        <v>531</v>
      </c>
      <c r="F171" s="9" t="s">
        <v>665</v>
      </c>
      <c r="G171" s="9" t="s">
        <v>723</v>
      </c>
      <c r="H171" s="9" t="s">
        <v>724</v>
      </c>
      <c r="I171" s="9" t="s">
        <v>694</v>
      </c>
      <c r="J171" s="9" t="s">
        <v>725</v>
      </c>
      <c r="K171" s="9" t="s">
        <v>191</v>
      </c>
      <c r="L171" s="9">
        <v>10</v>
      </c>
      <c r="M171" s="10" t="s">
        <v>192</v>
      </c>
    </row>
    <row r="172" customHeight="1" spans="1:13">
      <c r="A172" s="9">
        <v>217488</v>
      </c>
      <c r="B172" s="9" t="s">
        <v>726</v>
      </c>
      <c r="C172" s="9" t="s">
        <v>15</v>
      </c>
      <c r="D172" s="9" t="s">
        <v>530</v>
      </c>
      <c r="E172" s="9" t="s">
        <v>531</v>
      </c>
      <c r="F172" s="9" t="s">
        <v>665</v>
      </c>
      <c r="G172" s="9" t="s">
        <v>727</v>
      </c>
      <c r="H172" s="9" t="s">
        <v>703</v>
      </c>
      <c r="I172" s="9" t="s">
        <v>704</v>
      </c>
      <c r="J172" s="9" t="s">
        <v>728</v>
      </c>
      <c r="K172" s="9" t="s">
        <v>191</v>
      </c>
      <c r="L172" s="9">
        <v>10</v>
      </c>
      <c r="M172" s="10" t="s">
        <v>192</v>
      </c>
    </row>
    <row r="173" customHeight="1" spans="1:13">
      <c r="A173" s="9">
        <v>217580</v>
      </c>
      <c r="B173" s="9" t="s">
        <v>729</v>
      </c>
      <c r="C173" s="9" t="s">
        <v>15</v>
      </c>
      <c r="D173" s="9" t="s">
        <v>530</v>
      </c>
      <c r="E173" s="9" t="s">
        <v>531</v>
      </c>
      <c r="F173" s="9" t="s">
        <v>665</v>
      </c>
      <c r="G173" s="9" t="s">
        <v>730</v>
      </c>
      <c r="H173" s="9" t="s">
        <v>719</v>
      </c>
      <c r="I173" s="9" t="s">
        <v>731</v>
      </c>
      <c r="J173" s="9" t="s">
        <v>732</v>
      </c>
      <c r="K173" s="9" t="s">
        <v>191</v>
      </c>
      <c r="L173" s="9">
        <v>10</v>
      </c>
      <c r="M173" s="10" t="s">
        <v>192</v>
      </c>
    </row>
    <row r="174" customHeight="1" spans="1:13">
      <c r="A174" s="9">
        <v>217500</v>
      </c>
      <c r="B174" s="9" t="s">
        <v>733</v>
      </c>
      <c r="C174" s="9" t="s">
        <v>15</v>
      </c>
      <c r="D174" s="9" t="s">
        <v>530</v>
      </c>
      <c r="E174" s="9" t="s">
        <v>531</v>
      </c>
      <c r="F174" s="9" t="s">
        <v>665</v>
      </c>
      <c r="G174" s="9" t="s">
        <v>734</v>
      </c>
      <c r="H174" s="9" t="s">
        <v>703</v>
      </c>
      <c r="I174" s="9" t="s">
        <v>704</v>
      </c>
      <c r="J174" s="9" t="s">
        <v>735</v>
      </c>
      <c r="K174" s="9" t="s">
        <v>191</v>
      </c>
      <c r="L174" s="9">
        <v>10</v>
      </c>
      <c r="M174" s="10" t="s">
        <v>192</v>
      </c>
    </row>
  </sheetData>
  <sortState ref="A2:M71">
    <sortCondition ref="L2:L71"/>
    <sortCondition ref="J2:J71"/>
  </sortState>
  <mergeCells count="1">
    <mergeCell ref="A1:M1"/>
  </mergeCells>
  <conditionalFormatting sqref="B2:B1048576">
    <cfRule type="duplicateValues" dxfId="0" priority="2"/>
    <cfRule type="duplicateValues" dxfId="1" priority="4"/>
  </conditionalFormatting>
  <conditionalFormatting sqref="J2:J1048576">
    <cfRule type="duplicateValues" dxfId="2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BoxBot机器人格斗赛项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海洋</dc:creator>
  <cp:lastModifiedBy>上海巍高-胡灵</cp:lastModifiedBy>
  <dcterms:created xsi:type="dcterms:W3CDTF">2025-11-21T01:40:00Z</dcterms:created>
  <dcterms:modified xsi:type="dcterms:W3CDTF">2025-12-09T10:20:25Z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945FB2988E484F7BBED689C3F58EEEC1_13</vt:lpwstr>
  </property>
  <property fmtid="{D5CDD505-2E9C-101B-9397-08002B2CF9AE}" pid="3" name="KSOProductBuildVer">
    <vt:lpwstr>2052-12.1.0.22529</vt:lpwstr>
  </property>
</Properties>
</file>