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VRmaker赛项" sheetId="1" r:id="rId1"/>
  </sheets>
  <definedNames>
    <definedName name="_xlnm._FilterDatabase" localSheetId="0" hidden="1">VRmaker赛项!$A$2:$L$229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<sst xmlns="http://schemas.openxmlformats.org/spreadsheetml/2006/main" count="2274" uniqueCount="853">
  <si>
    <r>
      <t>2025世界机器人大赛青少年机器人设计大赛-安徽省选拔赛-</t>
    </r>
    <r>
      <rPr>
        <b/>
        <sz val="16"/>
        <color rgb="FFFF0000"/>
        <rFont val="宋体"/>
        <charset val="134"/>
        <scheme val="minor"/>
      </rPr>
      <t>VRmaker赛项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</si>
  <si>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</si>
  <si>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</si>
  <si>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</si>
  <si>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</si>
  <si>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</si>
  <si>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</si>
  <si>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</si>
  <si>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</si>
  <si>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</si>
  <si>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</si>
  <si>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</si>
  <si>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</si>
  <si>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</si>
  <si>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2B8hSPim-373-018-0z-002-W0G-074-1-BTJ-01-EQP</t>
  </si>
  <si>
    <t>VRmaker赛项</t>
  </si>
  <si>
    <t>新世界元宇宙挑战</t>
  </si>
  <si>
    <t>挑战类</t>
  </si>
  <si>
    <t>小学组</t>
  </si>
  <si>
    <t>淮北长山路小学队</t>
  </si>
  <si>
    <t>淮北市长山路小学</t>
  </si>
  <si>
    <t>李祥勇</t>
  </si>
  <si>
    <t>李冠宇</t>
  </si>
  <si>
    <t>一等奖(冠军)</t>
  </si>
  <si>
    <t>2B8hSPt2-373-018-mz-002-dzg-074-1-O7p-01-FqO</t>
  </si>
  <si>
    <t>科技先锋</t>
  </si>
  <si>
    <t>田家庵区第十六小学</t>
  </si>
  <si>
    <t>张艳</t>
  </si>
  <si>
    <t>宫清勐</t>
  </si>
  <si>
    <t>一等奖(亚军)</t>
  </si>
  <si>
    <t>2B8hSP5L-373-018-Ws-002-kvO-074-1-GR5-01-Zv0</t>
  </si>
  <si>
    <t>创享队</t>
  </si>
  <si>
    <t>安徽淮南市经济技术开发区实验学校</t>
  </si>
  <si>
    <t>王克玲</t>
  </si>
  <si>
    <t>徐梓洋</t>
  </si>
  <si>
    <t>一等奖(季军)</t>
  </si>
  <si>
    <t>2B8hSPJe-373-018-TW-002-6C5-074-1-2gx-01-taE</t>
  </si>
  <si>
    <t>十进制</t>
  </si>
  <si>
    <t>淮南第二十六中学</t>
  </si>
  <si>
    <t>任俊峰</t>
  </si>
  <si>
    <t>汤锦荣</t>
  </si>
  <si>
    <t>一等奖</t>
  </si>
  <si>
    <t>2B8hSPir-373-018-SC-002-lNa-074-1-ht0-01-2lJ</t>
  </si>
  <si>
    <t>淮北二小队</t>
  </si>
  <si>
    <t>淮北市第二实验小学</t>
  </si>
  <si>
    <t>袁方威</t>
  </si>
  <si>
    <t>冯茌竣</t>
  </si>
  <si>
    <t>2B8hSP5F-373-018-Ll-002-GGO-074-1-ZzA-01-4xZ</t>
  </si>
  <si>
    <t>智拓新境</t>
  </si>
  <si>
    <t>淮师附小山南校区第十三小学</t>
  </si>
  <si>
    <t>陆丽</t>
  </si>
  <si>
    <t>吴悠</t>
  </si>
  <si>
    <t>2B8hSP5G-373-018-Ve-002-VmY-074-1-Zmy-01-1XB</t>
  </si>
  <si>
    <t>星河队</t>
  </si>
  <si>
    <t>淮南市洞山中学</t>
  </si>
  <si>
    <t>曹国荣</t>
  </si>
  <si>
    <t>李澄明</t>
  </si>
  <si>
    <t>2B8hSPJu-373-018-gi-002-nAH-074-1-ZUA-01-FSQ</t>
  </si>
  <si>
    <t>超越者</t>
  </si>
  <si>
    <t>淮南市田家庵区民生中学</t>
  </si>
  <si>
    <t>丁倩倩</t>
  </si>
  <si>
    <t>王子乾</t>
  </si>
  <si>
    <t>2B8hSP5J-373-018-Zm-002-Wxq-074-1-6SJ-01-GgG</t>
  </si>
  <si>
    <t>发现者</t>
  </si>
  <si>
    <t>淮师附小洞山校区</t>
  </si>
  <si>
    <t>陈娜</t>
  </si>
  <si>
    <t>郝芯</t>
  </si>
  <si>
    <t>2B8hSPih-373-018-VX-002-f4v-074-1-16Y-01-Ahw</t>
  </si>
  <si>
    <t>智慧小组</t>
  </si>
  <si>
    <t>田家庵区第十八小学</t>
  </si>
  <si>
    <t>蔡伟</t>
  </si>
  <si>
    <t>张嘉露</t>
  </si>
  <si>
    <t>2B8hSPJo-373-018-lH-002-J5o-074-1-X5o-01-mCL</t>
  </si>
  <si>
    <t>量子跃迁队</t>
  </si>
  <si>
    <t>淮南市八公山区第七小学</t>
  </si>
  <si>
    <t>杨辉</t>
  </si>
  <si>
    <t>于子赫</t>
  </si>
  <si>
    <t>2B8hSPJF-373-018-OS-002-5aO-074-1-ShZ-01-9Fx</t>
  </si>
  <si>
    <t>智联小组</t>
  </si>
  <si>
    <t>淮南市淮师附小山南第十三小学</t>
  </si>
  <si>
    <t>刘文文</t>
  </si>
  <si>
    <t>薛晴</t>
  </si>
  <si>
    <t>2B8hSPi8-373-018-7a-002-tGh-074-1-i8q-01-GO5</t>
  </si>
  <si>
    <t>淮北人民路学校队</t>
  </si>
  <si>
    <t>淮北市人民路学校</t>
  </si>
  <si>
    <t>谢敏</t>
  </si>
  <si>
    <t>吴子宁</t>
  </si>
  <si>
    <t>2B8hSPcZ-373-018-Cl-002-vgk-074-1-Cet-01-MrE</t>
  </si>
  <si>
    <t>兆阳</t>
  </si>
  <si>
    <t>安徽省淮南市潘集区高皇中心学校</t>
  </si>
  <si>
    <t>段述锋</t>
  </si>
  <si>
    <t>程兆阳</t>
  </si>
  <si>
    <t>2B8hSPiL-373-018-2r-002-y72-074-1-81D-01-OTS</t>
  </si>
  <si>
    <t>干饭少女队</t>
  </si>
  <si>
    <t>宣城市第四小学</t>
  </si>
  <si>
    <t>杨帆</t>
  </si>
  <si>
    <t>孙可萌</t>
  </si>
  <si>
    <t>2B8hSPtY-373-018-vm-002-IcO-074-1-BdU-01-WBO</t>
  </si>
  <si>
    <t>虚拟航天局</t>
  </si>
  <si>
    <t>段传明</t>
  </si>
  <si>
    <t>段宇朵</t>
  </si>
  <si>
    <t>2B8hSPJr-373-018-v6-002-8Qn-074-1-Ol6-01-FMU</t>
  </si>
  <si>
    <t>决胜二进制</t>
  </si>
  <si>
    <t>淮师附小山南第十六小学</t>
  </si>
  <si>
    <t>庄怀刚</t>
  </si>
  <si>
    <t>张翊宸</t>
  </si>
  <si>
    <t>2B8hSPqA-373-018-iZ-002-FNF-074-1-lOa-01-EKy</t>
  </si>
  <si>
    <t>数新锐旅</t>
  </si>
  <si>
    <t>淮南市田家庵区第十八小学</t>
  </si>
  <si>
    <t>张银银</t>
  </si>
  <si>
    <t>马木梓轩</t>
  </si>
  <si>
    <t>2B8hSPtI-373-018-Xy-002-29G-074-1-D1S-01-N67</t>
  </si>
  <si>
    <t>深空探测者</t>
  </si>
  <si>
    <t>王宗卫</t>
  </si>
  <si>
    <t>程筱涵</t>
  </si>
  <si>
    <t>2B8hSPiR-373-018-Ro-002-Ay4-074-1-wOo-01-POt</t>
  </si>
  <si>
    <t>淮北首府小学队</t>
  </si>
  <si>
    <t>淮北市首府实验小学</t>
  </si>
  <si>
    <t>赵倩倩</t>
  </si>
  <si>
    <t>翟浚彤</t>
  </si>
  <si>
    <t>2B8hSPiI-373-018-oH-002-xli-074-1-Nst-01-YbJ</t>
  </si>
  <si>
    <t>加油努力队</t>
  </si>
  <si>
    <t>宣城市香溢梅溪实验小学</t>
  </si>
  <si>
    <t>王佳</t>
  </si>
  <si>
    <t>张立轩</t>
  </si>
  <si>
    <t>2B8hSPJK-373-018-ND-002-Bkq-074-1-jBf-01-vzo</t>
  </si>
  <si>
    <t>智联创想家</t>
  </si>
  <si>
    <t>安徽省淮南市谢家集区第一小学</t>
  </si>
  <si>
    <t>马贝贝</t>
  </si>
  <si>
    <t>吴彦甫</t>
  </si>
  <si>
    <t>2B8hSPi9-373-018-Fa-002-Ljz-074-1-sll-01-A8A</t>
  </si>
  <si>
    <t>淮北三小中湖校区一队</t>
  </si>
  <si>
    <t>淮北市第三实验小学中湖校区</t>
  </si>
  <si>
    <t>赵彩香</t>
  </si>
  <si>
    <t>张馨叡</t>
  </si>
  <si>
    <t>2B8hSPfN-373-018-QO-002-dtB-074-1-M3R-01-yOD</t>
  </si>
  <si>
    <t>广寒算阵队</t>
  </si>
  <si>
    <t>淮南市田家庵区第二十一小学</t>
  </si>
  <si>
    <t>王祥兵</t>
  </si>
  <si>
    <t>汪奕辰</t>
  </si>
  <si>
    <t>2B8hSPMC-373-018-ZU-002-Z5s-074-1-Cbo-01-apE</t>
  </si>
  <si>
    <t>宇宙超越</t>
  </si>
  <si>
    <t>唐诚</t>
  </si>
  <si>
    <t>杜诗雅</t>
  </si>
  <si>
    <t>2B8hSPcg-373-018-OW-002-I9U-074-1-nbO-01-Pa8</t>
  </si>
  <si>
    <t>雨萱1</t>
  </si>
  <si>
    <t>尹洁</t>
  </si>
  <si>
    <t>赵雨萱</t>
  </si>
  <si>
    <t>2B8hSPVe-373-018-AW-002-FpR-074-1-2Y2-01-WXa</t>
  </si>
  <si>
    <t>创享未来</t>
  </si>
  <si>
    <t>淮南市田家庵区淮河中学</t>
  </si>
  <si>
    <t>朱兆幸</t>
  </si>
  <si>
    <t>范家豪</t>
  </si>
  <si>
    <t>2B8hSPVT-373-018-s4-002-8Dj-074-1-eKc-01-yeI</t>
  </si>
  <si>
    <t>科技纵横</t>
  </si>
  <si>
    <t>淮南市师范附属小学本部校区</t>
  </si>
  <si>
    <t>刘娟</t>
  </si>
  <si>
    <t>张杨曈予</t>
  </si>
  <si>
    <t>2B8hSPqI-373-018-mL-002-MTB-074-1-Rml-01-KZO</t>
  </si>
  <si>
    <t>科创无界</t>
  </si>
  <si>
    <t>张梅</t>
  </si>
  <si>
    <t>徐梓萌</t>
  </si>
  <si>
    <t>2B8hSPiT-373-018-3T-002-8wE-074-1-72X-01-gWM</t>
  </si>
  <si>
    <t>淮北三小二队</t>
  </si>
  <si>
    <t>淮北市第三实验小学</t>
  </si>
  <si>
    <t>解正芳</t>
  </si>
  <si>
    <t>张孟宸</t>
  </si>
  <si>
    <t>二等奖</t>
  </si>
  <si>
    <t>2B8hSPtb-373-018-9h-002-ONI-074-1-Xty-01-HgI</t>
  </si>
  <si>
    <t>锐技巅峰</t>
  </si>
  <si>
    <t>王健</t>
  </si>
  <si>
    <t>曹嘉隽</t>
  </si>
  <si>
    <t>2B8hSP55-373-018-XM-002-KR4-074-1-aMU-01-6fJ</t>
  </si>
  <si>
    <t>星际队</t>
  </si>
  <si>
    <t>张家国</t>
  </si>
  <si>
    <t>高睿诚</t>
  </si>
  <si>
    <t>2B8hSPJE-373-018-UV-002-tKX-074-1-LBs-01-hDA</t>
  </si>
  <si>
    <t>淮南乐高5队</t>
  </si>
  <si>
    <t>胡瑞</t>
  </si>
  <si>
    <t>曹楚壹</t>
  </si>
  <si>
    <t>2B8hSPqh-373-018-tj-002-UB6-074-1-ScW-01-oB4</t>
  </si>
  <si>
    <t>数探未知</t>
  </si>
  <si>
    <t>李祥群</t>
  </si>
  <si>
    <t>邹祎宸</t>
  </si>
  <si>
    <t>2B8hSPIt-373-018-m4-002-VVv-074-1-O8p-01-I9N</t>
  </si>
  <si>
    <t>相位折叠者队</t>
  </si>
  <si>
    <t>刘宁宁</t>
  </si>
  <si>
    <t>陈睿泽</t>
  </si>
  <si>
    <t>2B8hSPGD-373-018-q0-002-RNt-074-1-s41-01-6hx</t>
  </si>
  <si>
    <t>数码纪元</t>
  </si>
  <si>
    <t>刘锦成</t>
  </si>
  <si>
    <t>2B8hSPqZ-373-018-ka-002-sIt-074-1-TgU-01-kCx</t>
  </si>
  <si>
    <t>数启新元</t>
  </si>
  <si>
    <t>李彬</t>
  </si>
  <si>
    <t>管昌楷</t>
  </si>
  <si>
    <t>2B8hSPqy-373-018-jO-002-L9W-074-1-zzy-01-dpH</t>
  </si>
  <si>
    <t>数拓新元</t>
  </si>
  <si>
    <t>杜井海</t>
  </si>
  <si>
    <t>王宇凡</t>
  </si>
  <si>
    <t>2B8hSP5g-373-018-xi-002-10w-074-1-4R3-01-OuC</t>
  </si>
  <si>
    <t>科创鼎新</t>
  </si>
  <si>
    <t>李菡信</t>
  </si>
  <si>
    <t>2B8hSPJ4-373-018-oG-002-QR4-074-1-A3X-01-1NQ</t>
  </si>
  <si>
    <t>智能编码者</t>
  </si>
  <si>
    <t>淮南文汇学校</t>
  </si>
  <si>
    <t>唐玮</t>
  </si>
  <si>
    <t>程芊芊</t>
  </si>
  <si>
    <t>2B8hSPJ5-373-018-Nd-002-L2N-074-1-IQT-01-hV0</t>
  </si>
  <si>
    <t>智编团</t>
  </si>
  <si>
    <t>祝宇星</t>
  </si>
  <si>
    <t>2B8hSPJN-373-018-H1-002-aEE-074-1-dju-01-dHx</t>
  </si>
  <si>
    <t>淮南乐高2队</t>
  </si>
  <si>
    <t>刘仕元</t>
  </si>
  <si>
    <t>2B8hSPIF-373-018-pu-002-Dlt-074-1-NVM-01-1rJ</t>
  </si>
  <si>
    <t>轩轩超越</t>
  </si>
  <si>
    <t>宗逸轩</t>
  </si>
  <si>
    <t>2B8hSPiW-373-018-HO-002-pZu-074-1-IWb-01-Cgc</t>
  </si>
  <si>
    <t>淮北三小中湖校区二队</t>
  </si>
  <si>
    <t>张杰</t>
  </si>
  <si>
    <t>黄勃皓</t>
  </si>
  <si>
    <t>2B8hSPJg-373-018-ON-002-yU6-074-1-JYY-01-eba</t>
  </si>
  <si>
    <t>天命算法</t>
  </si>
  <si>
    <t>淮师附小山南第十五小学</t>
  </si>
  <si>
    <t>朱茉闻</t>
  </si>
  <si>
    <t>2B8hSPqe-373-018-X1-002-Ots-074-1-5i3-01-tJL</t>
  </si>
  <si>
    <t>慧新队</t>
  </si>
  <si>
    <t>胡雪</t>
  </si>
  <si>
    <t>杨潇然</t>
  </si>
  <si>
    <t>2B8hSPfC-373-018-BB-002-X4I-074-1-tyi-01-61t</t>
  </si>
  <si>
    <t>玉兔智造局</t>
  </si>
  <si>
    <t>李有嘉</t>
  </si>
  <si>
    <t>2B8hSPfS-373-018-9M-002-svO-074-1-KPr-01-gGq</t>
  </si>
  <si>
    <t>嫦娥云甲队</t>
  </si>
  <si>
    <t>王海銘</t>
  </si>
  <si>
    <t>2B8hSPMQ-373-018-rN-002-cZ6-074-1-EzV-01-OG7</t>
  </si>
  <si>
    <t>泽泽超越</t>
  </si>
  <si>
    <t>淮南市田家庵区第十三小学</t>
  </si>
  <si>
    <t>钱晓蓉</t>
  </si>
  <si>
    <t>徐浩泽</t>
  </si>
  <si>
    <t>2B8hSPcN-373-018-TF-002-lLr-074-1-3W3-01-1ZO</t>
  </si>
  <si>
    <t>妙语</t>
  </si>
  <si>
    <t>段妙语</t>
  </si>
  <si>
    <t>2B8hSPV1-373-018-xM-002-RuE-074-1-OyO-01-vFE</t>
  </si>
  <si>
    <t>飞鹰科创</t>
  </si>
  <si>
    <t>北京师范大学淮南实验学校</t>
  </si>
  <si>
    <t>汪丹</t>
  </si>
  <si>
    <t>陈宥道</t>
  </si>
  <si>
    <t>2B8hSPqL-373-018-T4-002-ZYc-074-1-8KH-01-Fot</t>
  </si>
  <si>
    <t>数新锐锋</t>
  </si>
  <si>
    <t>刘梁梅</t>
  </si>
  <si>
    <t>朱铭轩</t>
  </si>
  <si>
    <t>2B8hSPV3-373-018-wF-002-zoX-074-1-ye6-01-uhU</t>
  </si>
  <si>
    <t>星际代码客</t>
  </si>
  <si>
    <t>段传辉</t>
  </si>
  <si>
    <t>程梦媛</t>
  </si>
  <si>
    <t>2B8hSPMd-373-018-Ed-002-mby-074-1-dmk-01-8PF</t>
  </si>
  <si>
    <t>铮铮前行</t>
  </si>
  <si>
    <t>杨红竹</t>
  </si>
  <si>
    <t>万铮</t>
  </si>
  <si>
    <t>2B8hSPJQ-373-018-FM-002-rdd-074-1-LVW-01-L3N</t>
  </si>
  <si>
    <t>淮南乐高4队</t>
  </si>
  <si>
    <t>张浩轩</t>
  </si>
  <si>
    <t>2B8hSPqc-373-018-nv-002-RyY-074-1-SQm-01-3Pa</t>
  </si>
  <si>
    <t>智胜千局</t>
  </si>
  <si>
    <t>芦子涵</t>
  </si>
  <si>
    <t>2B8hSPJw-373-018-Hp-002-tRF-074-1-QpD-01-UKo</t>
  </si>
  <si>
    <t>深度学习组</t>
  </si>
  <si>
    <t>祁玉红</t>
  </si>
  <si>
    <t>唐心缘</t>
  </si>
  <si>
    <t>2B8hSPVV-373-018-UL-002-pbS-074-1-eNR-01-JDk</t>
  </si>
  <si>
    <t>科创王牌</t>
  </si>
  <si>
    <t>刘昌诺一</t>
  </si>
  <si>
    <t>2B8hSPic-373-018-UK-002-Nvr-074-1-Q3V-01-C2n</t>
  </si>
  <si>
    <t>天天开心队</t>
  </si>
  <si>
    <t>宣城市贝林二小</t>
  </si>
  <si>
    <t>夏海燕</t>
  </si>
  <si>
    <t>马哲浩</t>
  </si>
  <si>
    <t>2B8hSPi7-373-018-gI-002-5G5-074-1-swG-01-R6O</t>
  </si>
  <si>
    <t>AI远征军</t>
  </si>
  <si>
    <t>蒋珉颢</t>
  </si>
  <si>
    <t>2B8hSPMn-373-018-D4-002-u7z-074-1-6qg-01-F0G</t>
  </si>
  <si>
    <t>睿睿前行</t>
  </si>
  <si>
    <t>朱维睿</t>
  </si>
  <si>
    <t>2B8hSPJX-373-018-G9-002-vfR-074-1-Yuf-01-PzZ</t>
  </si>
  <si>
    <t>代码先锋队</t>
  </si>
  <si>
    <t>淮南市实验小学谢家集区第四小学</t>
  </si>
  <si>
    <t>江莹</t>
  </si>
  <si>
    <t>叶子源</t>
  </si>
  <si>
    <t>2B8hSPJ3-373-018-Yq-002-IOz-074-1-0x4-01-9cY</t>
  </si>
  <si>
    <t>代码之王</t>
  </si>
  <si>
    <t>陶雨墨</t>
  </si>
  <si>
    <t>2B8hSPM1-373-018-In-002-BBT-074-1-RTP-01-XYP</t>
  </si>
  <si>
    <t>航航超越</t>
  </si>
  <si>
    <t>李子航</t>
  </si>
  <si>
    <t>2B8hSPiN-373-018-hY-002-aGC-074-1-XTL-01-iJb</t>
  </si>
  <si>
    <t>淮北三小一队</t>
  </si>
  <si>
    <t>赵威</t>
  </si>
  <si>
    <t>李泽茗</t>
  </si>
  <si>
    <t>2B8hSPq6-373-018-95-002-4QT-074-1-K58-01-mA5</t>
  </si>
  <si>
    <t>智创队</t>
  </si>
  <si>
    <t>陈伟</t>
  </si>
  <si>
    <t>陈诚</t>
  </si>
  <si>
    <t>2B8hSPqB-373-018-lQ-002-1Rd-074-1-xNJ-01-N70</t>
  </si>
  <si>
    <t>慧创队</t>
  </si>
  <si>
    <t>淮南市田家庵第三小学</t>
  </si>
  <si>
    <t>庞士丹</t>
  </si>
  <si>
    <t>张梓恒</t>
  </si>
  <si>
    <t>2B8hSPVh-373-018-7e-002-7rr-074-1-hwH-01-myP</t>
  </si>
  <si>
    <t>宇翔</t>
  </si>
  <si>
    <t>段宇翔</t>
  </si>
  <si>
    <t>2B8hSPMZ-373-018-Gx-002-Qub-074-1-Hpp-01-VWt</t>
  </si>
  <si>
    <t>豪气超越</t>
  </si>
  <si>
    <t>付子豪</t>
  </si>
  <si>
    <t>2B8hSPxo-373-018-Xj-002-Ayj-074-1-Gi2-01-mrh</t>
  </si>
  <si>
    <t>智启新元组</t>
  </si>
  <si>
    <t>张莉</t>
  </si>
  <si>
    <t>徐一菡</t>
  </si>
  <si>
    <t>2B8hSPql-373-018-yM-002-LBL-074-1-uYH-01-Ug2</t>
  </si>
  <si>
    <t>智联队</t>
  </si>
  <si>
    <t>马莎莎</t>
  </si>
  <si>
    <t>王晨霏</t>
  </si>
  <si>
    <t>2B8hSPMp-373-018-k8-002-BsX-074-1-4np-01-FfZ</t>
  </si>
  <si>
    <t>祺祺向前</t>
  </si>
  <si>
    <t>平煜祺</t>
  </si>
  <si>
    <t>2B8hSPcM-373-018-H5-002-Fqs-074-1-Hx8-01-xrs</t>
  </si>
  <si>
    <t>齐天大圣</t>
  </si>
  <si>
    <t>孙天齐</t>
  </si>
  <si>
    <t>2B8hSPcr-373-018-y8-002-iSO-074-1-uUF-01-EYY</t>
  </si>
  <si>
    <t>美萱</t>
  </si>
  <si>
    <t>程龙凤</t>
  </si>
  <si>
    <t>程美萱</t>
  </si>
  <si>
    <t>2B8hSPqm-373-018-Gj-002-6xP-074-1-zkH-01-ebg</t>
  </si>
  <si>
    <t>智锐队</t>
  </si>
  <si>
    <t>田家庵区第二十三小学</t>
  </si>
  <si>
    <t>张宸旗</t>
  </si>
  <si>
    <t>2B8hSPJG-373-018-dg-002-zni-074-1-siv-01-hPq</t>
  </si>
  <si>
    <t>算法创想家</t>
  </si>
  <si>
    <t>胡恩硕</t>
  </si>
  <si>
    <t>2B8hSPte-373-018-xo-002-8DB-074-1-mQP-01-VLW</t>
  </si>
  <si>
    <t>金鹏</t>
  </si>
  <si>
    <t>程晋开</t>
  </si>
  <si>
    <t>程金鹏</t>
  </si>
  <si>
    <t>2B8hSPqQ-373-018-L5-002-0dg-074-1-ij2-01-lUP</t>
  </si>
  <si>
    <t>智启队</t>
  </si>
  <si>
    <t>淮南市高新区（山南新区）泉山湖中学</t>
  </si>
  <si>
    <t>江毓</t>
  </si>
  <si>
    <t>缪一寒</t>
  </si>
  <si>
    <t>2B8hSPMM-373-018-YM-002-zea-074-1-WAy-01-Fkh</t>
  </si>
  <si>
    <t>凝凝超越</t>
  </si>
  <si>
    <t>赵敏</t>
  </si>
  <si>
    <t>陶芷凝</t>
  </si>
  <si>
    <t>2B8hSPMO-373-018-Oq-002-wzr-074-1-OTO-01-jQK</t>
  </si>
  <si>
    <t>奕奕超越</t>
  </si>
  <si>
    <t>张景奕</t>
  </si>
  <si>
    <t>2B8hSPVm-373-018-EJ-002-cqY-074-1-EAD-01-EIV</t>
  </si>
  <si>
    <t>机甲先锋</t>
  </si>
  <si>
    <t>淮师附小山南第十三小学</t>
  </si>
  <si>
    <t>仇艺锐</t>
  </si>
  <si>
    <t>2B8hSPiG-373-018-mV-002-vv6-074-1-SO3-01-eFl</t>
  </si>
  <si>
    <t>快乐嗨皮队</t>
  </si>
  <si>
    <t>宣城市第十一小学</t>
  </si>
  <si>
    <t>龚梓默</t>
  </si>
  <si>
    <t>2B8hSPiv-373-018-16-002-LO8-074-1-Qgv-01-uOQ</t>
  </si>
  <si>
    <t>数据守护者</t>
  </si>
  <si>
    <t>赵翰青</t>
  </si>
  <si>
    <t>2B8hSPGu-373-018-zU-002-kk6-074-1-gK7-01-aYU</t>
  </si>
  <si>
    <t>星光队</t>
  </si>
  <si>
    <t>合肥市少年宫元一柏庄活动中心</t>
  </si>
  <si>
    <t>徐磊</t>
  </si>
  <si>
    <t>江定恪|裴家祥</t>
  </si>
  <si>
    <t>2B8hSPfM-373-018-3z-002-jWh-074-1-5F2-01-fWa</t>
  </si>
  <si>
    <t>量子月壤处理器</t>
  </si>
  <si>
    <t>程雪梅</t>
  </si>
  <si>
    <t>王梓默</t>
  </si>
  <si>
    <t>2B8hSPV8-373-018-ST-002-vln-074-1-Z5N-01-aic</t>
  </si>
  <si>
    <t>发现智联</t>
  </si>
  <si>
    <t>淮南师范附属小学</t>
  </si>
  <si>
    <t>王艺鹏</t>
  </si>
  <si>
    <t>2B8hSPGB-373-018-WI-002-ZUD-074-1-OnY-01-d64</t>
  </si>
  <si>
    <t>数智攻坚</t>
  </si>
  <si>
    <t>黄奕鸣</t>
  </si>
  <si>
    <t>2B8hSPMY-373-018-7i-002-wAB-074-1-3A9-01-MLV</t>
  </si>
  <si>
    <t>博学超越</t>
  </si>
  <si>
    <t>李偲博</t>
  </si>
  <si>
    <t>2B8hSPiA-373-018-AR-002-2Q3-074-1-Rvo-01-jlH</t>
  </si>
  <si>
    <t>必胜客队</t>
  </si>
  <si>
    <t>龙宇婷</t>
  </si>
  <si>
    <t>王舍予</t>
  </si>
  <si>
    <t>2B8hSP5Y-373-018-sK-002-pFV-074-1-muL-01-mVx</t>
  </si>
  <si>
    <t>地月数据链</t>
  </si>
  <si>
    <t>淮南市潘集区高皇中心学校</t>
  </si>
  <si>
    <t>王博橪</t>
  </si>
  <si>
    <t>2B8hSPIy-373-018-6Y-002-kAv-074-1-gpA-01-XKG</t>
  </si>
  <si>
    <t>曲率协调组</t>
  </si>
  <si>
    <t>李大睿</t>
  </si>
  <si>
    <t>徐晨曦</t>
  </si>
  <si>
    <t>2B8hSPcS-373-018-hm-002-1sq-074-1-i6T-01-Y7I</t>
  </si>
  <si>
    <t>学雅</t>
  </si>
  <si>
    <t>王学雅</t>
  </si>
  <si>
    <t>2B8hSPqg-373-018-Xf-002-WCr-074-1-FXt-01-2JO</t>
  </si>
  <si>
    <t>慧拓队</t>
  </si>
  <si>
    <t>白兰婷</t>
  </si>
  <si>
    <t>刘子赫</t>
  </si>
  <si>
    <t>2B8hSPMa-373-018-qO-002-7B1-074-1-Xob-01-rgt</t>
  </si>
  <si>
    <t>宸宸前进</t>
  </si>
  <si>
    <t>尹梓宸</t>
  </si>
  <si>
    <t>2B8hSPVg-373-018-Av-002-rve-074-1-4ym-01-jsP</t>
  </si>
  <si>
    <t>新智先锋</t>
  </si>
  <si>
    <t>李博涵</t>
  </si>
  <si>
    <t>2B8hSP5y-373-018-LI-002-qkO-074-1-d6w-01-Yxj</t>
  </si>
  <si>
    <t>未来队</t>
  </si>
  <si>
    <t>徐淑婷</t>
  </si>
  <si>
    <t>魏小和</t>
  </si>
  <si>
    <t>2B8hSPIo-373-018-g0-002-1Mh-074-1-JXy-01-msm</t>
  </si>
  <si>
    <t>德珹加油</t>
  </si>
  <si>
    <t>叶德珹</t>
  </si>
  <si>
    <t>三等奖</t>
  </si>
  <si>
    <t>2B8hSPc4-373-018-v8-002-VME-074-1-3bY-01-AjX</t>
  </si>
  <si>
    <t>雨萱</t>
  </si>
  <si>
    <t>李梅</t>
  </si>
  <si>
    <t>程雨萱</t>
  </si>
  <si>
    <t>2B8hSPc3-373-018-qm-002-80R-074-1-zXd-01-EzM</t>
  </si>
  <si>
    <t>一凡</t>
  </si>
  <si>
    <t>许芳</t>
  </si>
  <si>
    <t>程一凡</t>
  </si>
  <si>
    <t>2B8hSPcF-373-018-dm-002-pdg-074-1-K1D-01-1pS</t>
  </si>
  <si>
    <t>羽城</t>
  </si>
  <si>
    <t>段传娟</t>
  </si>
  <si>
    <t>段羽城</t>
  </si>
  <si>
    <t>2B8hSPt7-373-018-xE-002-d2X-074-1-pTt-01-OiX</t>
  </si>
  <si>
    <t>智闯九州</t>
  </si>
  <si>
    <t>李海亮</t>
  </si>
  <si>
    <t>张帜呈</t>
  </si>
  <si>
    <t>2B8hSPIZ-373-018-if-002-wnH-074-1-m8B-01-l0C</t>
  </si>
  <si>
    <t>深空AI哨站队</t>
  </si>
  <si>
    <t>戴鑫杨</t>
  </si>
  <si>
    <t>2B8hSPiP-373-018-JH-002-LGy-074-1-TfX-01-RFe</t>
  </si>
  <si>
    <t>代码炼丹师</t>
  </si>
  <si>
    <t>赵志勋</t>
  </si>
  <si>
    <t>2B8hSPcn-373-018-b1-002-s6t-074-1-QOX-01-CfO</t>
  </si>
  <si>
    <t>芸熙</t>
  </si>
  <si>
    <t>程芸熙</t>
  </si>
  <si>
    <t>2B8hSPtg-373-018-Ph-002-rSO-074-1-mPV-01-fme</t>
  </si>
  <si>
    <t>鸿图成双</t>
  </si>
  <si>
    <t>程鸿图</t>
  </si>
  <si>
    <t>2B8hSPJl-373-018-i8-002-9jG-074-1-lv9-01-RCB</t>
  </si>
  <si>
    <t>淮南乐高3队</t>
  </si>
  <si>
    <t>李熠昕</t>
  </si>
  <si>
    <t>2B8hSPtQ-373-018-iA-002-pbF-074-1-jQR-01-Ovv</t>
  </si>
  <si>
    <t>月球实验室</t>
  </si>
  <si>
    <t>段向云</t>
  </si>
  <si>
    <t>陈雨泽</t>
  </si>
  <si>
    <t>2B8hSPVI-373-018-AE-002-hrI-074-1-18E-01-sjT</t>
  </si>
  <si>
    <t>字节者</t>
  </si>
  <si>
    <t>邓启岳</t>
  </si>
  <si>
    <t>2B8hSPIM-373-018-M2-002-roR-074-1-iVG-01-89O</t>
  </si>
  <si>
    <t>混沌月球仪</t>
  </si>
  <si>
    <t>彭逸乔</t>
  </si>
  <si>
    <t>2B8hSPVW-373-018-Fv-002-gRG-074-1-LMv-01-0UH</t>
  </si>
  <si>
    <t>硬核攻坚</t>
  </si>
  <si>
    <t>姚柯天佑</t>
  </si>
  <si>
    <t>2B8hSPcl-373-018-c4-002-sOb-074-1-0xC-01-0o4</t>
  </si>
  <si>
    <t>梓宁</t>
  </si>
  <si>
    <t>程梓宁</t>
  </si>
  <si>
    <t>2B8hSPcd-373-018-qg-002-gIJ-074-1-Hfw-01-A4Y</t>
  </si>
  <si>
    <t>梓鑫</t>
  </si>
  <si>
    <t>赵梓鑫</t>
  </si>
  <si>
    <t>2B8hSPxa-373-018-gp-002-XfK-074-1-Xdu-01-NZ7</t>
  </si>
  <si>
    <t>破壁科技队</t>
  </si>
  <si>
    <t>杨果睿</t>
  </si>
  <si>
    <t>2B8hSPVi-373-018-xG-002-8qn-074-1-rO6-01-K9N</t>
  </si>
  <si>
    <t>技高一筹</t>
  </si>
  <si>
    <t>管煜昂</t>
  </si>
  <si>
    <t>2B8hSPqp-373-018-R9-002-5AJ-074-1-x5i-01-RWK</t>
  </si>
  <si>
    <t>智造队</t>
  </si>
  <si>
    <t>王梓瑞</t>
  </si>
  <si>
    <t>2B8hSPM3-373-018-QI-002-KZ3-074-1-yfb-01-Ykh</t>
  </si>
  <si>
    <t>睿睿远行</t>
  </si>
  <si>
    <t>徐浩睿</t>
  </si>
  <si>
    <t>2B8hSPJ9-373-018-T9-002-xJi-074-1-tOG-01-es7</t>
  </si>
  <si>
    <t>淮南乐高1队</t>
  </si>
  <si>
    <t>淮河中学</t>
  </si>
  <si>
    <t>吴强</t>
  </si>
  <si>
    <t>王睿祥</t>
  </si>
  <si>
    <t>2B8hSPIQ-373-018-oD-002-BgS-074-1-fAI-01-NJl</t>
  </si>
  <si>
    <t>宇柘加油</t>
  </si>
  <si>
    <t>褚敏</t>
  </si>
  <si>
    <t>陈宇柘</t>
  </si>
  <si>
    <t>2B8hSPqK-373-018-jI-002-fwB-074-1-Y1N-01-F52</t>
  </si>
  <si>
    <t>科创队</t>
  </si>
  <si>
    <t>陈鲁钰</t>
  </si>
  <si>
    <t>2B8hSPc0-373-018-Gk-002-MyW-074-1-0Li-01-RbC</t>
  </si>
  <si>
    <t>志玲</t>
  </si>
  <si>
    <t>朱志玲</t>
  </si>
  <si>
    <t>2B8hSPtd-373-018-1J-002-ouZ-074-1-jLE-01-dye</t>
  </si>
  <si>
    <t>明哲</t>
  </si>
  <si>
    <t>程明哲</t>
  </si>
  <si>
    <t>2B8hSPI3-373-018-9l-002-FCX-074-1-O4v-01-fwX</t>
  </si>
  <si>
    <t>芮芮加油</t>
  </si>
  <si>
    <t>黄梓芮</t>
  </si>
  <si>
    <t>2B8hSPMh-373-018-fn-002-Npn-074-1-b6b-01-m21</t>
  </si>
  <si>
    <t>智慧超越</t>
  </si>
  <si>
    <t>庞景智</t>
  </si>
  <si>
    <t>2B8hSPMJ-373-018-Nr-002-CxA-074-1-hWR-01-a2f</t>
  </si>
  <si>
    <t>煜煜超越</t>
  </si>
  <si>
    <t>顾梓煜</t>
  </si>
  <si>
    <t>2B8hSPG3-373-018-bp-002-6x6-074-1-dNr-01-k34</t>
  </si>
  <si>
    <t>地月之光</t>
  </si>
  <si>
    <t>程芷诺</t>
  </si>
  <si>
    <t>2B8hSPV9-373-018-Hb-002-68Y-074-1-Q3E-01-adi</t>
  </si>
  <si>
    <t>比特智联</t>
  </si>
  <si>
    <t>徐余邦</t>
  </si>
  <si>
    <t>2B8hSPcG-373-018-9k-002-3D9-074-1-9cg-01-FZI</t>
  </si>
  <si>
    <t>云昊</t>
  </si>
  <si>
    <t>廖云昊</t>
  </si>
  <si>
    <t>2B8hSPqF-373-018-6H-002-KF3-074-1-tPv-01-cV7</t>
  </si>
  <si>
    <t>创新队</t>
  </si>
  <si>
    <t>淮师附小山南第十三小</t>
  </si>
  <si>
    <t>朱同杰</t>
  </si>
  <si>
    <t>姚奕阳</t>
  </si>
  <si>
    <t>2B8hSPxZ-373-018-4N-002-q8G-074-1-jVC-01-6LS</t>
  </si>
  <si>
    <t>正正超越</t>
  </si>
  <si>
    <t>高新区泉山湖中学</t>
  </si>
  <si>
    <t>钮智慧</t>
  </si>
  <si>
    <t>高尚正</t>
  </si>
  <si>
    <t>2B8hSPcX-373-018-oh-002-TmN-074-1-507-01-TfZ</t>
  </si>
  <si>
    <t>馨媛</t>
  </si>
  <si>
    <t>胡馨媛</t>
  </si>
  <si>
    <t>2B8hSPIY-373-018-nR-002-mZw-074-1-PqQ-01-2Ht</t>
  </si>
  <si>
    <t>翊峰加油</t>
  </si>
  <si>
    <t>夏翊峰</t>
  </si>
  <si>
    <t>2B8hSPxY-373-018-CN-002-7US-074-1-dV6-01-FuL</t>
  </si>
  <si>
    <t>云帆队</t>
  </si>
  <si>
    <t>段妍朵</t>
  </si>
  <si>
    <t>2B8hSPJJ-373-018-Oa-002-VMV-074-1-AIk-01-QOa</t>
  </si>
  <si>
    <t>云码队</t>
  </si>
  <si>
    <t>孔献凤</t>
  </si>
  <si>
    <t>徐凯扬</t>
  </si>
  <si>
    <t>2B8hSP5Q-373-018-2T-002-PCf-074-1-1u2-01-OCH</t>
  </si>
  <si>
    <t>量子嫦娥计划</t>
  </si>
  <si>
    <t>赵逸洋</t>
  </si>
  <si>
    <t>2B8hSPtX-373-018-5T-002-KAY-074-1-o9m-01-xkR</t>
  </si>
  <si>
    <t>小月弯弯</t>
  </si>
  <si>
    <t>张一晨</t>
  </si>
  <si>
    <t>2B8hSPqr-373-018-5O-002-Sm1-074-1-MzB-01-C1j</t>
  </si>
  <si>
    <t>慧联队</t>
  </si>
  <si>
    <t>安徽省淮南市谢家集区第四小学</t>
  </si>
  <si>
    <t>曹祖福</t>
  </si>
  <si>
    <t>李芷萌</t>
  </si>
  <si>
    <t>2B8hSPx8-373-018-n9-002-GqA-074-1-9Ru-01-nAV</t>
  </si>
  <si>
    <t>锐科团</t>
  </si>
  <si>
    <t>王雪婷</t>
  </si>
  <si>
    <t>方昌羽</t>
  </si>
  <si>
    <t>2B8hSPfH-373-018-dY-002-f6D-074-1-Pi5-01-ObE</t>
  </si>
  <si>
    <t>地月共生体队</t>
  </si>
  <si>
    <t>戴安若</t>
  </si>
  <si>
    <t>2B8hSPtm-373-018-zR-002-8do-074-1-tfD-01-Cgp</t>
  </si>
  <si>
    <t>玉兔编码组</t>
  </si>
  <si>
    <t>王鑫翰</t>
  </si>
  <si>
    <t>2B8hSPxv-373-018-BY-002-Dmb-074-1-MOF-01-i17</t>
  </si>
  <si>
    <t>泽泽升腾</t>
  </si>
  <si>
    <t>周慕泽</t>
  </si>
  <si>
    <t>2B8hSPcy-373-018-Ni-002-AUm-074-1-CBC-01-K2q</t>
  </si>
  <si>
    <t>舒洋</t>
  </si>
  <si>
    <t>段舒洋</t>
  </si>
  <si>
    <t>2B8hSPtT-373-018-TP-002-sng-074-1-tFo-01-55h</t>
  </si>
  <si>
    <t>深空漫游者</t>
  </si>
  <si>
    <t>赵致远</t>
  </si>
  <si>
    <t>2B8hSPMG-373-018-xk-002-vfm-074-1-PJG-01-Nwv</t>
  </si>
  <si>
    <t>辰辰进步</t>
  </si>
  <si>
    <t>刘雨辰</t>
  </si>
  <si>
    <t>2B8hSP57-373-018-Bm-002-y3d-074-1-31k-01-Ued</t>
  </si>
  <si>
    <t>创科队</t>
  </si>
  <si>
    <t>淮南市大通第二小学</t>
  </si>
  <si>
    <t>王淮群</t>
  </si>
  <si>
    <t>黄蔓</t>
  </si>
  <si>
    <t>2B8hSPfi-373-018-Hv-002-NVn-074-1-j9E-01-YhW</t>
  </si>
  <si>
    <t>穹宇神经网队</t>
  </si>
  <si>
    <t>陈子铭</t>
  </si>
  <si>
    <t>2B8hSPcT-373-018-Qy-002-eDB-074-1-FgN-01-gmO</t>
  </si>
  <si>
    <t>玉洁</t>
  </si>
  <si>
    <t>段玉洁</t>
  </si>
  <si>
    <t>2B8hSPfR-373-018-bp-002-bo2-074-1-abC-01-KsC</t>
  </si>
  <si>
    <t>引力平衡协议</t>
  </si>
  <si>
    <t>江曼</t>
  </si>
  <si>
    <t>薛力鸣</t>
  </si>
  <si>
    <t>2B8hSPqG-373-018-rN-002-a4l-074-1-efE-01-m3u</t>
  </si>
  <si>
    <t>科技锐锋</t>
  </si>
  <si>
    <t>邱天</t>
  </si>
  <si>
    <t>2B8hSPV5-373-018-f6-002-jAU-074-1-5aJ-01-PiR</t>
  </si>
  <si>
    <t>科创精英</t>
  </si>
  <si>
    <t>淮南市田家庵区第十四小学</t>
  </si>
  <si>
    <t>王家昕</t>
  </si>
  <si>
    <t>2B8hSPGe-373-018-8f-002-jCl-074-1-p5w-01-Euw</t>
  </si>
  <si>
    <t>数智先锋</t>
  </si>
  <si>
    <t>梅可心</t>
  </si>
  <si>
    <t>2B8hSPVy-373-018-Ac-002-K9a-074-1-w7s-01-TZV</t>
  </si>
  <si>
    <t>孔远</t>
  </si>
  <si>
    <t>胡孔远</t>
  </si>
  <si>
    <t>2B8hSPxA-373-018-6A-002-ZAO-074-1-6wL-01-VMC</t>
  </si>
  <si>
    <t>睿智远航</t>
  </si>
  <si>
    <t>曹峻睿</t>
  </si>
  <si>
    <t>2B8hSPix-373-018-2I-002-GI6-074-1-9QL-01-QPS</t>
  </si>
  <si>
    <t>卓越队</t>
  </si>
  <si>
    <t>宣城市第十一小学宛陵湖校区</t>
  </si>
  <si>
    <t>位卓睿</t>
  </si>
  <si>
    <t>2B8hSPVw-373-018-nf-002-8lX-074-1-8eR-01-HWr</t>
  </si>
  <si>
    <t>舞墨</t>
  </si>
  <si>
    <t>段舞墨</t>
  </si>
  <si>
    <t>2B8hSPM4-373-018-fJ-002-tEy-074-1-I1Y-01-aGB</t>
  </si>
  <si>
    <t>辰辰超越</t>
  </si>
  <si>
    <t>张皓辰</t>
  </si>
  <si>
    <t>2B8hSP5z-373-018-X1-002-mcT-074-1-RJt-01-ERy</t>
  </si>
  <si>
    <t>创智队</t>
  </si>
  <si>
    <t>田家庵区朝阳中学</t>
  </si>
  <si>
    <t>柴冠群</t>
  </si>
  <si>
    <t>郑星智</t>
  </si>
  <si>
    <t>2B8hSP5r-373-018-LO-002-0gg-074-1-LEL-01-N84</t>
  </si>
  <si>
    <t>锐技纵横</t>
  </si>
  <si>
    <t>廖松梅</t>
  </si>
  <si>
    <t>郭梓萌</t>
  </si>
  <si>
    <t>2B8hSPfO-373-018-ig-002-YkF-074-1-Jdb-01-SQD</t>
  </si>
  <si>
    <t>吴刚算法组</t>
  </si>
  <si>
    <t>楚徐梓芮</t>
  </si>
  <si>
    <t>2B8hSP5C-373-018-ox-002-jXw-074-1-xlY-01-aV5</t>
  </si>
  <si>
    <t>广寒智控中心</t>
  </si>
  <si>
    <t>刘志伟</t>
  </si>
  <si>
    <t>2B8hSPMf-373-018-n0-002-Myf-074-1-aNg-01-f70</t>
  </si>
  <si>
    <t>阳阳超越</t>
  </si>
  <si>
    <t>孙钰阳</t>
  </si>
  <si>
    <t>2B8hSPIV-373-018-WH-002-dxg-074-1-yP6-01-HcE</t>
  </si>
  <si>
    <t>熵减联合体队</t>
  </si>
  <si>
    <t>高子阳</t>
  </si>
  <si>
    <t>2B8hSPM5-373-018-a1-002-ITB-074-1-9yC-01-zZm</t>
  </si>
  <si>
    <t>汐汐超越</t>
  </si>
  <si>
    <t>刘玥汐</t>
  </si>
  <si>
    <t>2B8hSPMg-373-018-l7-002-P0A-074-1-CCy-01-KtP</t>
  </si>
  <si>
    <t>晟晟远行</t>
  </si>
  <si>
    <t>方存晟</t>
  </si>
  <si>
    <t>2B8hSPfI-373-018-JT-002-caC-074-1-yCc-01-QBS</t>
  </si>
  <si>
    <t>星链智脑队</t>
  </si>
  <si>
    <t>殷近宸</t>
  </si>
  <si>
    <t>2B8hSPfl-373-018-v5-002-vv7-074-1-Uu5-01-od9</t>
  </si>
  <si>
    <t>蟾宫量子驿队</t>
  </si>
  <si>
    <t>张辰夏天</t>
  </si>
  <si>
    <t>2B8hSP5i-373-018-GJ-002-ZfW-074-1-0a1-01-HPY</t>
  </si>
  <si>
    <t>地月和谐</t>
  </si>
  <si>
    <t>淮南市高皇中心学校</t>
  </si>
  <si>
    <t>秦一可</t>
  </si>
  <si>
    <t>2B8hSPJf-373-018-wi-002-hCZ-074-1-JKZ-01-LOT</t>
  </si>
  <si>
    <t>算启组</t>
  </si>
  <si>
    <t>宋浩然</t>
  </si>
  <si>
    <t>2B8hSPIv-373-018-Lr-002-gMG-074-1-slE-01-fhK</t>
  </si>
  <si>
    <t>月球智慧云</t>
  </si>
  <si>
    <t>王韫一</t>
  </si>
  <si>
    <t>2B8hSPIn-373-018-yj-002-j9Q-074-1-1A8-01-vBW</t>
  </si>
  <si>
    <t>轩轩加油</t>
  </si>
  <si>
    <t>桂晟轩</t>
  </si>
  <si>
    <t>2B8hSPVo-373-018-yt-002-H0q-074-1-3YO-01-zPf</t>
  </si>
  <si>
    <t>宇宙锐旅</t>
  </si>
  <si>
    <t>张赵轩</t>
  </si>
  <si>
    <t>2B8hSPVK-373-018-je-002-pen-074-1-LMJ-01-wR3</t>
  </si>
  <si>
    <t>探索壹号</t>
  </si>
  <si>
    <t>刘浩宇</t>
  </si>
  <si>
    <t>2B8hSPVp-373-018-xF-002-9AK-074-1-xEZ-01-cip</t>
  </si>
  <si>
    <t>维度智航</t>
  </si>
  <si>
    <t>丁沃然</t>
  </si>
  <si>
    <t>2B8hSPGW-373-018-bd-002-57U-074-1-ODM-01-yyi</t>
  </si>
  <si>
    <t>勇者队</t>
  </si>
  <si>
    <t>陈欧翎|王皓铉</t>
  </si>
  <si>
    <t>2B8hSPfe-373-018-g5-002-MU9-074-1-GUO-01-5SU</t>
  </si>
  <si>
    <t>光年共生码队</t>
  </si>
  <si>
    <t>蒋子嫣</t>
  </si>
  <si>
    <t>2B8hSPVs-373-018-gd-002-c3k-074-1-YnX-01-QJL</t>
  </si>
  <si>
    <t>拓智凌云</t>
  </si>
  <si>
    <t>赵格博雯</t>
  </si>
  <si>
    <t>2B8hSPtW-373-018-Nd-002-pxF-074-1-zLD-01-lW8</t>
  </si>
  <si>
    <t>流光溢彩</t>
  </si>
  <si>
    <t>曹雅茹</t>
  </si>
  <si>
    <t>2B8hSPMs-373-018-cH-002-fag-074-1-PVl-01-xG2</t>
  </si>
  <si>
    <t>灵灵超越</t>
  </si>
  <si>
    <t>王文沁</t>
  </si>
  <si>
    <t>周慕灵</t>
  </si>
  <si>
    <t>2B8hSPGH-373-018-Og-002-Puv-074-1-goz-01-pcE</t>
  </si>
  <si>
    <t>智慧者队</t>
  </si>
  <si>
    <t>王馨艺|何明轩</t>
  </si>
  <si>
    <t>2B8hSP5V-373-018-X9-002-3xt-074-1-ZCU-01-0o2</t>
  </si>
  <si>
    <t>银河队</t>
  </si>
  <si>
    <t>姚开时</t>
  </si>
  <si>
    <t>2B8hSPId-373-018-fb-002-jxn-074-1-9r3-01-mLZ</t>
  </si>
  <si>
    <t>霖霖加油</t>
  </si>
  <si>
    <t>王伟霖</t>
  </si>
  <si>
    <t>2B8hSPx3-373-018-yc-002-sLj-074-1-EVe-01-ZiI</t>
  </si>
  <si>
    <t>代码智战队</t>
  </si>
  <si>
    <t>胡思淼</t>
  </si>
  <si>
    <t>杨怡婷</t>
  </si>
  <si>
    <t>2B8hSPM6-373-018-jL-002-9vT-074-1-4Ds-01-tDE</t>
  </si>
  <si>
    <t>皓月前进</t>
  </si>
  <si>
    <t>曹皓轩</t>
  </si>
  <si>
    <t>2B8hSPGE-373-018-Gv-002-Pqg-074-1-Sct-01-VDk</t>
  </si>
  <si>
    <t>智囊队</t>
  </si>
  <si>
    <t>崔良宇|尹乐杨|徐诗阳</t>
  </si>
  <si>
    <t>2B8hSPI5-373-018-T6-002-kxX-074-1-wHa-01-4Gi</t>
  </si>
  <si>
    <t>静海指令队</t>
  </si>
  <si>
    <t>高家果果</t>
  </si>
  <si>
    <t>2B8hSPfJ-373-018-DQ-002-5Dw-074-1-xYk-01-bKD</t>
  </si>
  <si>
    <t>潮汐协处理器队</t>
  </si>
  <si>
    <t>潘毓航</t>
  </si>
  <si>
    <t>2B8hSP5u-373-018-vg-002-qfU-074-1-fK0-01-d70</t>
  </si>
  <si>
    <t>星河算力团</t>
  </si>
  <si>
    <t>程若涵</t>
  </si>
  <si>
    <t>2B8hSP5a-373-018-9C-002-e4y-074-1-7WK-01-HTf</t>
  </si>
  <si>
    <t>月球暗影</t>
  </si>
  <si>
    <t>赵文策</t>
  </si>
  <si>
    <t>2B8hSPia-373-018-4v-002-wFo-074-1-bHd-01-rFQ</t>
  </si>
  <si>
    <t>宇宸队</t>
  </si>
  <si>
    <t>北京师范大学宣城实验学校</t>
  </si>
  <si>
    <t>赵蒙</t>
  </si>
  <si>
    <t>张宇宸</t>
  </si>
  <si>
    <t>2B8hSPIm-373-018-RP-002-ab4-074-1-05m-01-e0T</t>
  </si>
  <si>
    <t>帆帆加油</t>
  </si>
  <si>
    <t>张一帆</t>
  </si>
  <si>
    <t>2B8hSPfu-373-018-lK-002-Oxx-074-1-Hkn-01-zVR</t>
  </si>
  <si>
    <t>寰宇呼吸队</t>
  </si>
  <si>
    <t>李昱播</t>
  </si>
  <si>
    <t>2B8hSPx2-373-018-vi-002-QmK-074-1-nRm-01-Gf8</t>
  </si>
  <si>
    <t>优卓超越</t>
  </si>
  <si>
    <t>吴优</t>
  </si>
  <si>
    <t>2B8hSPIJ-373-018-nr-002-hSw-074-1-FuO-01-r4H</t>
  </si>
  <si>
    <t>月壤生态舱队</t>
  </si>
  <si>
    <t>李木子</t>
  </si>
  <si>
    <t>2B8hSPNP-373-018-BA-002-wcx-074-1-PL5-03-ZOD</t>
  </si>
  <si>
    <t>中学组</t>
  </si>
  <si>
    <t>科技星河</t>
  </si>
  <si>
    <t>陈范</t>
  </si>
  <si>
    <t>黄嘉骏</t>
  </si>
  <si>
    <t>2B8hSPpX-373-018-Vr-002-NGe-074-1-pBN-03-CeM</t>
  </si>
  <si>
    <t>星尘队</t>
  </si>
  <si>
    <t>胡清雅</t>
  </si>
  <si>
    <t>程曜煊</t>
  </si>
  <si>
    <t>2B8hSPN4-373-018-fy-002-VIV-074-1-714-03-TBA</t>
  </si>
  <si>
    <t>芯片纪元</t>
  </si>
  <si>
    <t>淮南第二中学</t>
  </si>
  <si>
    <t>马开军</t>
  </si>
  <si>
    <t>徐茚淇</t>
  </si>
  <si>
    <t>2B8hSPN7-373-018-hK-002-I6x-074-1-7pG-03-Hs5</t>
  </si>
  <si>
    <t>科创雄师</t>
  </si>
  <si>
    <t>刘红</t>
  </si>
  <si>
    <t>李硕楠</t>
  </si>
  <si>
    <t>2B8hSP1J-373-018-YX-002-yhN-074-1-jF1-03-pfK</t>
  </si>
  <si>
    <t>智慧星辰队</t>
  </si>
  <si>
    <t>山东省昌乐二中</t>
  </si>
  <si>
    <t>郝子龙</t>
  </si>
  <si>
    <t>张佳彤</t>
  </si>
  <si>
    <t>2B8hSPNV-373-018-3E-002-pZ5-074-1-4gH-03-mEL</t>
  </si>
  <si>
    <t>科技锐骑</t>
  </si>
  <si>
    <t>淮南市田家庵区朝阳中学</t>
  </si>
  <si>
    <t>陈世纪</t>
  </si>
  <si>
    <t>曹哲</t>
  </si>
  <si>
    <t>2B8hSPNL-373-018-fx-002-8Fc-074-1-SCW-03-lky</t>
  </si>
  <si>
    <t>未来开拓者</t>
  </si>
  <si>
    <t>应梓轩</t>
  </si>
  <si>
    <t>2B8hSPNc-373-018-DI-002-Z4M-074-1-X7o-03-yrt</t>
  </si>
  <si>
    <t>吟月者联盟队</t>
  </si>
  <si>
    <t>淮南市龙湖中学</t>
  </si>
  <si>
    <t>程捷逵</t>
  </si>
  <si>
    <t>金雨泽</t>
  </si>
  <si>
    <t>2B8hSPNv-373-018-4Z-002-rBw-074-1-va0-03-8pq</t>
  </si>
  <si>
    <t>星核队</t>
  </si>
  <si>
    <t>卢宗诚</t>
  </si>
  <si>
    <t>2B8hSPN2-373-018-9R-002-8WS-074-1-NCD-03-Oke</t>
  </si>
  <si>
    <t>科技凌云</t>
  </si>
  <si>
    <t>淮南市山南第十中学</t>
  </si>
  <si>
    <t>方洁</t>
  </si>
  <si>
    <t>边昊哲</t>
  </si>
  <si>
    <t>2B8hSPCY-373-018-L4-002-hyg-074-1-GKg-03-mMu</t>
  </si>
  <si>
    <t>江苏师范大学附属相山实验学校2队</t>
  </si>
  <si>
    <t>江苏师范大学附属相山实验学校</t>
  </si>
  <si>
    <t>代宇婷</t>
  </si>
  <si>
    <t>赵峻熙</t>
  </si>
  <si>
    <t>2B8hSPCQ-373-018-fD-002-ntK-074-1-VPn-03-OqZ</t>
  </si>
  <si>
    <t>江苏师范大学附属相山实验学校3队</t>
  </si>
  <si>
    <t>董天</t>
  </si>
  <si>
    <t>徐海洋</t>
  </si>
  <si>
    <t>2B8hSPCm-373-018-aA-002-POU-074-1-wqI-03-q5X</t>
  </si>
  <si>
    <t>江苏师范大学附属相山实验学校4队</t>
  </si>
  <si>
    <t>蒋佩辰</t>
  </si>
  <si>
    <t>2B8hSPCO-373-018-dn-002-wht-074-1-I3i-03-mGr</t>
  </si>
  <si>
    <t>江苏师范大学附属相山实验学校1队</t>
  </si>
  <si>
    <t>陈妤</t>
  </si>
  <si>
    <t>2B8hSPNN-373-018-ow-002-ope-074-1-Ez8-03-0O7</t>
  </si>
  <si>
    <t>火箭凌云</t>
  </si>
  <si>
    <t>淮南市田家庵区青少年科技创新教育学会</t>
  </si>
  <si>
    <t>程奥</t>
  </si>
  <si>
    <t>牛东昊</t>
  </si>
  <si>
    <t>2B8hSPN0-373-018-gx-002-Wf5-074-1-zsB-03-zI6</t>
  </si>
  <si>
    <t>探测先锋</t>
  </si>
  <si>
    <t>郑家阔</t>
  </si>
  <si>
    <t>丰铄</t>
  </si>
  <si>
    <t>2B8hSPNO-373-018-GO-002-OFo-074-1-Q27-03-I9o</t>
  </si>
  <si>
    <t>区块智联</t>
  </si>
  <si>
    <t>杨宏硕</t>
  </si>
  <si>
    <t>2B8hSPNT-373-018-3z-002-Xlq-074-1-f9E-03-JiM</t>
  </si>
  <si>
    <t>虚拟锐旅</t>
  </si>
  <si>
    <t>姚昊宇</t>
  </si>
  <si>
    <t>2B8hSPNE-373-018-nC-002-4RQ-074-1-OMT-03-JOX</t>
  </si>
  <si>
    <t>太空智航</t>
  </si>
  <si>
    <t>宋欣雨</t>
  </si>
  <si>
    <t>2B8hSPN3-373-018-Lf-002-5Ng-074-1-TnJ-03-09b</t>
  </si>
  <si>
    <t>卫星矩阵</t>
  </si>
  <si>
    <t>蓝天宸</t>
  </si>
  <si>
    <t>2B8hSPN1-373-018-Od-002-ZlX-074-1-8AU-03-rQ3</t>
  </si>
  <si>
    <t>银河智联</t>
  </si>
  <si>
    <t>李惟熙</t>
  </si>
  <si>
    <t>2B8hSPNe-373-018-BX-002-DYm-074-1-awk-03-8a3</t>
  </si>
  <si>
    <t>维度破晓</t>
  </si>
  <si>
    <t>陈华川</t>
  </si>
  <si>
    <t>2B8hSPNk-373-018-g6-002-bnT-074-1-Uwa-03-QQZ</t>
  </si>
  <si>
    <t>波函数队</t>
  </si>
  <si>
    <t>秦朗</t>
  </si>
  <si>
    <t>2B8hSPph-373-018-QO-002-ncD-074-1-2UQ-03-CG0</t>
  </si>
  <si>
    <t>跃迁先锋</t>
  </si>
  <si>
    <t>鲍熠峰</t>
  </si>
  <si>
    <t>2B8hSPpZ-373-018-ye-002-OSw-074-1-ppk-03-5YT</t>
  </si>
  <si>
    <t>骇客锐锋</t>
  </si>
  <si>
    <t>黄子睿</t>
  </si>
  <si>
    <t>2B8hSPpL-373-018-Ak-002-l7k-074-1-EA6-03-4US</t>
  </si>
  <si>
    <t>传感先锋</t>
  </si>
  <si>
    <t>赵子墨</t>
  </si>
  <si>
    <t>2B8hSPNJ-373-018-tb-002-WNW-074-1-5Cs-03-EQ3</t>
  </si>
  <si>
    <t>卓识科创</t>
  </si>
  <si>
    <t>高俊熙</t>
  </si>
  <si>
    <t>2B8hSPNX-373-018-C5-002-6FV-074-1-sbo-03-U49</t>
  </si>
  <si>
    <t>新锐拓荒</t>
  </si>
  <si>
    <t>陶意棋</t>
  </si>
  <si>
    <t>2B8hSPN9-373-018-jk-002-F5y-074-1-gEj-03-avs</t>
  </si>
  <si>
    <t>锐科攻坚</t>
  </si>
  <si>
    <t>杨庆轩</t>
  </si>
  <si>
    <t>2B8hSPNb-373-018-LG-002-zjT-074-1-KPs-03-slJ</t>
  </si>
  <si>
    <t>慧新破晓</t>
  </si>
  <si>
    <t>刘昊然</t>
  </si>
  <si>
    <t>2B8hSPp4-373-018-Lm-002-IDV-074-1-K4F-03-IU2</t>
  </si>
  <si>
    <t>物联网队</t>
  </si>
  <si>
    <t>庄学诚</t>
  </si>
  <si>
    <t>2B8hSPp5-373-018-KW-002-Riq-074-1-DK3-03-8Gd</t>
  </si>
  <si>
    <t>深度学习</t>
  </si>
  <si>
    <t>卢宇泽</t>
  </si>
  <si>
    <t>2B8hSPpf-373-018-qA-002-DM2-074-1-waZ-03-3lC</t>
  </si>
  <si>
    <t>伺服智联</t>
  </si>
  <si>
    <t>王智宸</t>
  </si>
  <si>
    <t>2B8hSPpJ-373-018-rb-002-mdp-074-1-HbP-03-B6s</t>
  </si>
  <si>
    <t>元宇开拓者</t>
  </si>
  <si>
    <t>陈昕屿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</si>
</sst>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7030A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9"/>
  <sheetViews>
    <sheetView tabSelected="1" zoomScale="80" zoomScaleNormal="80" zoomScaleSheetLayoutView="60" workbookViewId="0">
      <selection activeCell="G6" sqref="G6"/>
    </sheetView>
  </sheetViews>
  <sheetFormatPr defaultColWidth="9.55752212389381" defaultRowHeight="16" customHeight="1"/>
  <cols>
    <col min="1" max="1" width="9.24778761061947" style="2" customWidth="1"/>
    <col min="2" max="2" width="27.9646017699115" style="2" customWidth="1"/>
    <col min="3" max="3" width="12.6548672566372" style="2" customWidth="1"/>
    <col min="4" max="4" width="17.7610619469027" style="2" customWidth="1"/>
    <col min="5" max="5" width="9.24778761061947" style="2" customWidth="1"/>
    <col min="6" max="6" width="9.46902654867257" style="2" customWidth="1"/>
    <col min="7" max="7" width="17.0176991150442" style="2" customWidth="1"/>
    <col min="8" max="8" width="27.0530973451327" style="2" customWidth="1"/>
    <col min="9" max="9" width="11.3805309734513" style="2" customWidth="1"/>
    <col min="10" max="10" width="12.8672566371681" style="2" customWidth="1"/>
    <col min="11" max="12" width="9.55752212389381" style="2"/>
    <col min="13" max="13" width="16.4336283185841" style="3" customWidth="1"/>
    <col min="14" max="16384" width="9.55752212389381" style="2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8" t="s">
        <v>11</v>
      </c>
      <c r="L2" s="8" t="s">
        <v>12</v>
      </c>
      <c r="M2" s="9" t="s">
        <v>13</v>
      </c>
    </row>
    <row r="3" customHeight="1" spans="1:13">
      <c r="A3" s="7">
        <v>212164</v>
      </c>
      <c r="B3" s="7" t="s">
        <v>14</v>
      </c>
      <c r="C3" s="7" t="s">
        <v>15</v>
      </c>
      <c r="D3" s="7" t="s">
        <v>16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>
        <v>140.85</v>
      </c>
      <c r="L3" s="7">
        <v>1</v>
      </c>
      <c r="M3" s="10" t="s">
        <v>23</v>
      </c>
    </row>
    <row r="4" customHeight="1" spans="1:13">
      <c r="A4" s="7">
        <v>210222</v>
      </c>
      <c r="B4" s="7" t="s">
        <v>24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25</v>
      </c>
      <c r="H4" s="7" t="s">
        <v>26</v>
      </c>
      <c r="I4" s="7" t="s">
        <v>27</v>
      </c>
      <c r="J4" s="7" t="s">
        <v>28</v>
      </c>
      <c r="K4" s="7">
        <v>138.15</v>
      </c>
      <c r="L4" s="7">
        <v>2</v>
      </c>
      <c r="M4" s="10" t="s">
        <v>29</v>
      </c>
    </row>
    <row r="5" customHeight="1" spans="1:13">
      <c r="A5" s="7">
        <v>210254</v>
      </c>
      <c r="B5" s="7" t="s">
        <v>30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31</v>
      </c>
      <c r="H5" s="7" t="s">
        <v>32</v>
      </c>
      <c r="I5" s="7" t="s">
        <v>33</v>
      </c>
      <c r="J5" s="7" t="s">
        <v>34</v>
      </c>
      <c r="K5" s="7">
        <v>137.25</v>
      </c>
      <c r="L5" s="7">
        <v>3</v>
      </c>
      <c r="M5" s="10" t="s">
        <v>35</v>
      </c>
    </row>
    <row r="6" customHeight="1" spans="1:13">
      <c r="A6" s="7">
        <v>205994</v>
      </c>
      <c r="B6" s="7" t="s">
        <v>36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37</v>
      </c>
      <c r="H6" s="7" t="s">
        <v>38</v>
      </c>
      <c r="I6" s="7" t="s">
        <v>39</v>
      </c>
      <c r="J6" s="7" t="s">
        <v>40</v>
      </c>
      <c r="K6" s="7">
        <v>136.5</v>
      </c>
      <c r="L6" s="7">
        <v>4</v>
      </c>
      <c r="M6" s="6" t="s">
        <v>41</v>
      </c>
    </row>
    <row r="7" customHeight="1" spans="1:13">
      <c r="A7" s="7">
        <v>212170</v>
      </c>
      <c r="B7" s="7" t="s">
        <v>42</v>
      </c>
      <c r="C7" s="7" t="s">
        <v>15</v>
      </c>
      <c r="D7" s="7" t="s">
        <v>16</v>
      </c>
      <c r="E7" s="7" t="s">
        <v>17</v>
      </c>
      <c r="F7" s="7" t="s">
        <v>18</v>
      </c>
      <c r="G7" s="7" t="s">
        <v>43</v>
      </c>
      <c r="H7" s="7" t="s">
        <v>44</v>
      </c>
      <c r="I7" s="7" t="s">
        <v>45</v>
      </c>
      <c r="J7" s="7" t="s">
        <v>46</v>
      </c>
      <c r="K7" s="7">
        <v>135.2</v>
      </c>
      <c r="L7" s="7">
        <v>5</v>
      </c>
      <c r="M7" s="6" t="s">
        <v>41</v>
      </c>
    </row>
    <row r="8" customHeight="1" spans="1:13">
      <c r="A8" s="7">
        <v>210184</v>
      </c>
      <c r="B8" s="7" t="s">
        <v>47</v>
      </c>
      <c r="C8" s="7" t="s">
        <v>15</v>
      </c>
      <c r="D8" s="7" t="s">
        <v>16</v>
      </c>
      <c r="E8" s="7" t="s">
        <v>17</v>
      </c>
      <c r="F8" s="7" t="s">
        <v>18</v>
      </c>
      <c r="G8" s="7" t="s">
        <v>48</v>
      </c>
      <c r="H8" s="7" t="s">
        <v>49</v>
      </c>
      <c r="I8" s="7" t="s">
        <v>50</v>
      </c>
      <c r="J8" s="7" t="s">
        <v>51</v>
      </c>
      <c r="K8" s="7">
        <v>134.1</v>
      </c>
      <c r="L8" s="7">
        <v>6</v>
      </c>
      <c r="M8" s="6" t="s">
        <v>41</v>
      </c>
    </row>
    <row r="9" customHeight="1" spans="1:13">
      <c r="A9" s="7">
        <v>210224</v>
      </c>
      <c r="B9" s="7" t="s">
        <v>52</v>
      </c>
      <c r="C9" s="7" t="s">
        <v>15</v>
      </c>
      <c r="D9" s="7" t="s">
        <v>16</v>
      </c>
      <c r="E9" s="7" t="s">
        <v>17</v>
      </c>
      <c r="F9" s="7" t="s">
        <v>18</v>
      </c>
      <c r="G9" s="7" t="s">
        <v>53</v>
      </c>
      <c r="H9" s="7" t="s">
        <v>54</v>
      </c>
      <c r="I9" s="7" t="s">
        <v>55</v>
      </c>
      <c r="J9" s="7" t="s">
        <v>56</v>
      </c>
      <c r="K9" s="7">
        <v>133.2</v>
      </c>
      <c r="L9" s="7">
        <v>7</v>
      </c>
      <c r="M9" s="6" t="s">
        <v>41</v>
      </c>
    </row>
    <row r="10" customHeight="1" spans="1:13">
      <c r="A10" s="7">
        <v>203474</v>
      </c>
      <c r="B10" s="7" t="s">
        <v>57</v>
      </c>
      <c r="C10" s="7" t="s">
        <v>15</v>
      </c>
      <c r="D10" s="7" t="s">
        <v>16</v>
      </c>
      <c r="E10" s="7" t="s">
        <v>17</v>
      </c>
      <c r="F10" s="7" t="s">
        <v>18</v>
      </c>
      <c r="G10" s="7" t="s">
        <v>58</v>
      </c>
      <c r="H10" s="7" t="s">
        <v>59</v>
      </c>
      <c r="I10" s="7" t="s">
        <v>60</v>
      </c>
      <c r="J10" s="7" t="s">
        <v>61</v>
      </c>
      <c r="K10" s="7">
        <v>130.95</v>
      </c>
      <c r="L10" s="7">
        <v>8</v>
      </c>
      <c r="M10" s="6" t="s">
        <v>41</v>
      </c>
    </row>
    <row r="11" customHeight="1" spans="1:13">
      <c r="A11" s="7">
        <v>210241</v>
      </c>
      <c r="B11" s="7" t="s">
        <v>62</v>
      </c>
      <c r="C11" s="7" t="s">
        <v>15</v>
      </c>
      <c r="D11" s="7" t="s">
        <v>16</v>
      </c>
      <c r="E11" s="7" t="s">
        <v>17</v>
      </c>
      <c r="F11" s="7" t="s">
        <v>18</v>
      </c>
      <c r="G11" s="7" t="s">
        <v>63</v>
      </c>
      <c r="H11" s="7" t="s">
        <v>64</v>
      </c>
      <c r="I11" s="7" t="s">
        <v>65</v>
      </c>
      <c r="J11" s="7" t="s">
        <v>66</v>
      </c>
      <c r="K11" s="7">
        <v>129.15</v>
      </c>
      <c r="L11" s="7">
        <v>9</v>
      </c>
      <c r="M11" s="6" t="s">
        <v>41</v>
      </c>
    </row>
    <row r="12" customHeight="1" spans="1:13">
      <c r="A12" s="7">
        <v>209548</v>
      </c>
      <c r="B12" s="7" t="s">
        <v>67</v>
      </c>
      <c r="C12" s="7" t="s">
        <v>15</v>
      </c>
      <c r="D12" s="7" t="s">
        <v>16</v>
      </c>
      <c r="E12" s="7" t="s">
        <v>17</v>
      </c>
      <c r="F12" s="7" t="s">
        <v>18</v>
      </c>
      <c r="G12" s="7" t="s">
        <v>68</v>
      </c>
      <c r="H12" s="7" t="s">
        <v>69</v>
      </c>
      <c r="I12" s="7" t="s">
        <v>70</v>
      </c>
      <c r="J12" s="7" t="s">
        <v>71</v>
      </c>
      <c r="K12" s="7">
        <v>128.7</v>
      </c>
      <c r="L12" s="7">
        <v>10</v>
      </c>
      <c r="M12" s="6" t="s">
        <v>41</v>
      </c>
    </row>
    <row r="13" customHeight="1" spans="1:13">
      <c r="A13" s="7">
        <v>204926</v>
      </c>
      <c r="B13" s="7" t="s">
        <v>72</v>
      </c>
      <c r="C13" s="7" t="s">
        <v>15</v>
      </c>
      <c r="D13" s="7" t="s">
        <v>16</v>
      </c>
      <c r="E13" s="7" t="s">
        <v>17</v>
      </c>
      <c r="F13" s="7" t="s">
        <v>18</v>
      </c>
      <c r="G13" s="7" t="s">
        <v>73</v>
      </c>
      <c r="H13" s="7" t="s">
        <v>74</v>
      </c>
      <c r="I13" s="7" t="s">
        <v>75</v>
      </c>
      <c r="J13" s="7" t="s">
        <v>76</v>
      </c>
      <c r="K13" s="7">
        <v>128.25</v>
      </c>
      <c r="L13" s="7">
        <v>11</v>
      </c>
      <c r="M13" s="6" t="s">
        <v>41</v>
      </c>
    </row>
    <row r="14" customHeight="1" spans="1:13">
      <c r="A14" s="7">
        <v>206777</v>
      </c>
      <c r="B14" s="7" t="s">
        <v>77</v>
      </c>
      <c r="C14" s="7" t="s">
        <v>15</v>
      </c>
      <c r="D14" s="7" t="s">
        <v>16</v>
      </c>
      <c r="E14" s="7" t="s">
        <v>17</v>
      </c>
      <c r="F14" s="7" t="s">
        <v>18</v>
      </c>
      <c r="G14" s="7" t="s">
        <v>78</v>
      </c>
      <c r="H14" s="7" t="s">
        <v>79</v>
      </c>
      <c r="I14" s="7" t="s">
        <v>80</v>
      </c>
      <c r="J14" s="7" t="s">
        <v>81</v>
      </c>
      <c r="K14" s="7">
        <v>127.8</v>
      </c>
      <c r="L14" s="7">
        <v>12</v>
      </c>
      <c r="M14" s="6" t="s">
        <v>41</v>
      </c>
    </row>
    <row r="15" customHeight="1" spans="1:13">
      <c r="A15" s="7">
        <v>212149</v>
      </c>
      <c r="B15" s="7" t="s">
        <v>82</v>
      </c>
      <c r="C15" s="7" t="s">
        <v>15</v>
      </c>
      <c r="D15" s="7" t="s">
        <v>16</v>
      </c>
      <c r="E15" s="7" t="s">
        <v>17</v>
      </c>
      <c r="F15" s="7" t="s">
        <v>18</v>
      </c>
      <c r="G15" s="7" t="s">
        <v>83</v>
      </c>
      <c r="H15" s="7" t="s">
        <v>84</v>
      </c>
      <c r="I15" s="7" t="s">
        <v>85</v>
      </c>
      <c r="J15" s="7" t="s">
        <v>86</v>
      </c>
      <c r="K15" s="7">
        <v>127.1</v>
      </c>
      <c r="L15" s="7">
        <v>13</v>
      </c>
      <c r="M15" s="6" t="s">
        <v>41</v>
      </c>
    </row>
    <row r="16" customHeight="1" spans="1:13">
      <c r="A16" s="7">
        <v>212137</v>
      </c>
      <c r="B16" s="7" t="s">
        <v>87</v>
      </c>
      <c r="C16" s="7" t="s">
        <v>15</v>
      </c>
      <c r="D16" s="7" t="s">
        <v>16</v>
      </c>
      <c r="E16" s="7" t="s">
        <v>17</v>
      </c>
      <c r="F16" s="7" t="s">
        <v>18</v>
      </c>
      <c r="G16" s="7" t="s">
        <v>88</v>
      </c>
      <c r="H16" s="7" t="s">
        <v>89</v>
      </c>
      <c r="I16" s="7" t="s">
        <v>90</v>
      </c>
      <c r="J16" s="7" t="s">
        <v>91</v>
      </c>
      <c r="K16" s="7">
        <v>126.6</v>
      </c>
      <c r="L16" s="7">
        <v>14</v>
      </c>
      <c r="M16" s="6" t="s">
        <v>41</v>
      </c>
    </row>
    <row r="17" customHeight="1" spans="1:13">
      <c r="A17" s="7">
        <v>211849</v>
      </c>
      <c r="B17" s="7" t="s">
        <v>92</v>
      </c>
      <c r="C17" s="7" t="s">
        <v>15</v>
      </c>
      <c r="D17" s="7" t="s">
        <v>16</v>
      </c>
      <c r="E17" s="7" t="s">
        <v>17</v>
      </c>
      <c r="F17" s="7" t="s">
        <v>18</v>
      </c>
      <c r="G17" s="7" t="s">
        <v>93</v>
      </c>
      <c r="H17" s="7" t="s">
        <v>94</v>
      </c>
      <c r="I17" s="7" t="s">
        <v>95</v>
      </c>
      <c r="J17" s="7" t="s">
        <v>96</v>
      </c>
      <c r="K17" s="7">
        <v>126</v>
      </c>
      <c r="L17" s="7">
        <v>15</v>
      </c>
      <c r="M17" s="6" t="s">
        <v>41</v>
      </c>
    </row>
    <row r="18" customHeight="1" spans="1:13">
      <c r="A18" s="7">
        <v>213099</v>
      </c>
      <c r="B18" s="7" t="s">
        <v>97</v>
      </c>
      <c r="C18" s="7" t="s">
        <v>15</v>
      </c>
      <c r="D18" s="7" t="s">
        <v>16</v>
      </c>
      <c r="E18" s="7" t="s">
        <v>17</v>
      </c>
      <c r="F18" s="7" t="s">
        <v>18</v>
      </c>
      <c r="G18" s="7" t="s">
        <v>98</v>
      </c>
      <c r="H18" s="7" t="s">
        <v>89</v>
      </c>
      <c r="I18" s="7" t="s">
        <v>99</v>
      </c>
      <c r="J18" s="7" t="s">
        <v>100</v>
      </c>
      <c r="K18" s="7">
        <v>125.8</v>
      </c>
      <c r="L18" s="7">
        <v>16</v>
      </c>
      <c r="M18" s="6" t="s">
        <v>41</v>
      </c>
    </row>
    <row r="19" customHeight="1" spans="1:13">
      <c r="A19" s="7">
        <v>205178</v>
      </c>
      <c r="B19" s="7" t="s">
        <v>101</v>
      </c>
      <c r="C19" s="7" t="s">
        <v>15</v>
      </c>
      <c r="D19" s="7" t="s">
        <v>16</v>
      </c>
      <c r="E19" s="7" t="s">
        <v>17</v>
      </c>
      <c r="F19" s="7" t="s">
        <v>18</v>
      </c>
      <c r="G19" s="7" t="s">
        <v>102</v>
      </c>
      <c r="H19" s="7" t="s">
        <v>103</v>
      </c>
      <c r="I19" s="7" t="s">
        <v>104</v>
      </c>
      <c r="J19" s="7" t="s">
        <v>105</v>
      </c>
      <c r="K19" s="7">
        <v>125.1</v>
      </c>
      <c r="L19" s="7">
        <v>17</v>
      </c>
      <c r="M19" s="6" t="s">
        <v>41</v>
      </c>
    </row>
    <row r="20" customHeight="1" spans="1:13">
      <c r="A20" s="7">
        <v>210113</v>
      </c>
      <c r="B20" s="7" t="s">
        <v>106</v>
      </c>
      <c r="C20" s="7" t="s">
        <v>15</v>
      </c>
      <c r="D20" s="7" t="s">
        <v>16</v>
      </c>
      <c r="E20" s="7" t="s">
        <v>17</v>
      </c>
      <c r="F20" s="7" t="s">
        <v>18</v>
      </c>
      <c r="G20" s="7" t="s">
        <v>107</v>
      </c>
      <c r="H20" s="7" t="s">
        <v>108</v>
      </c>
      <c r="I20" s="7" t="s">
        <v>109</v>
      </c>
      <c r="J20" s="7" t="s">
        <v>110</v>
      </c>
      <c r="K20" s="7">
        <v>124.65</v>
      </c>
      <c r="L20" s="7">
        <v>18</v>
      </c>
      <c r="M20" s="6" t="s">
        <v>41</v>
      </c>
    </row>
    <row r="21" customHeight="1" spans="1:13">
      <c r="A21" s="7">
        <v>211938</v>
      </c>
      <c r="B21" s="7" t="s">
        <v>111</v>
      </c>
      <c r="C21" s="7" t="s">
        <v>15</v>
      </c>
      <c r="D21" s="7" t="s">
        <v>16</v>
      </c>
      <c r="E21" s="7" t="s">
        <v>17</v>
      </c>
      <c r="F21" s="7" t="s">
        <v>18</v>
      </c>
      <c r="G21" s="7" t="s">
        <v>112</v>
      </c>
      <c r="H21" s="7" t="s">
        <v>89</v>
      </c>
      <c r="I21" s="7" t="s">
        <v>113</v>
      </c>
      <c r="J21" s="7" t="s">
        <v>114</v>
      </c>
      <c r="K21" s="7">
        <v>124.5</v>
      </c>
      <c r="L21" s="7">
        <v>19</v>
      </c>
      <c r="M21" s="6" t="s">
        <v>41</v>
      </c>
    </row>
    <row r="22" customHeight="1" spans="1:13">
      <c r="A22" s="7">
        <v>212153</v>
      </c>
      <c r="B22" s="7" t="s">
        <v>115</v>
      </c>
      <c r="C22" s="7" t="s">
        <v>15</v>
      </c>
      <c r="D22" s="7" t="s">
        <v>16</v>
      </c>
      <c r="E22" s="7" t="s">
        <v>17</v>
      </c>
      <c r="F22" s="7" t="s">
        <v>18</v>
      </c>
      <c r="G22" s="7" t="s">
        <v>116</v>
      </c>
      <c r="H22" s="7" t="s">
        <v>117</v>
      </c>
      <c r="I22" s="7" t="s">
        <v>118</v>
      </c>
      <c r="J22" s="7" t="s">
        <v>119</v>
      </c>
      <c r="K22" s="7">
        <v>124.2</v>
      </c>
      <c r="L22" s="7">
        <v>20</v>
      </c>
      <c r="M22" s="6" t="s">
        <v>41</v>
      </c>
    </row>
    <row r="23" customHeight="1" spans="1:13">
      <c r="A23" s="7">
        <v>212302</v>
      </c>
      <c r="B23" s="7" t="s">
        <v>120</v>
      </c>
      <c r="C23" s="7" t="s">
        <v>15</v>
      </c>
      <c r="D23" s="7" t="s">
        <v>16</v>
      </c>
      <c r="E23" s="7" t="s">
        <v>17</v>
      </c>
      <c r="F23" s="7" t="s">
        <v>18</v>
      </c>
      <c r="G23" s="7" t="s">
        <v>121</v>
      </c>
      <c r="H23" s="7" t="s">
        <v>122</v>
      </c>
      <c r="I23" s="7" t="s">
        <v>123</v>
      </c>
      <c r="J23" s="7" t="s">
        <v>124</v>
      </c>
      <c r="K23" s="7">
        <v>123.9</v>
      </c>
      <c r="L23" s="7">
        <v>21</v>
      </c>
      <c r="M23" s="6" t="s">
        <v>41</v>
      </c>
    </row>
    <row r="24" customHeight="1" spans="1:13">
      <c r="A24" s="7">
        <v>204934</v>
      </c>
      <c r="B24" s="7" t="s">
        <v>125</v>
      </c>
      <c r="C24" s="7" t="s">
        <v>15</v>
      </c>
      <c r="D24" s="7" t="s">
        <v>16</v>
      </c>
      <c r="E24" s="7" t="s">
        <v>17</v>
      </c>
      <c r="F24" s="7" t="s">
        <v>18</v>
      </c>
      <c r="G24" s="7" t="s">
        <v>126</v>
      </c>
      <c r="H24" s="7" t="s">
        <v>127</v>
      </c>
      <c r="I24" s="7" t="s">
        <v>128</v>
      </c>
      <c r="J24" s="7" t="s">
        <v>129</v>
      </c>
      <c r="K24" s="7">
        <v>123.5</v>
      </c>
      <c r="L24" s="7">
        <v>22</v>
      </c>
      <c r="M24" s="6" t="s">
        <v>41</v>
      </c>
    </row>
    <row r="25" customHeight="1" spans="1:13">
      <c r="A25" s="7">
        <v>206018</v>
      </c>
      <c r="B25" s="7" t="s">
        <v>130</v>
      </c>
      <c r="C25" s="7" t="s">
        <v>15</v>
      </c>
      <c r="D25" s="7" t="s">
        <v>16</v>
      </c>
      <c r="E25" s="7" t="s">
        <v>17</v>
      </c>
      <c r="F25" s="7" t="s">
        <v>18</v>
      </c>
      <c r="G25" s="7" t="s">
        <v>131</v>
      </c>
      <c r="H25" s="7" t="s">
        <v>132</v>
      </c>
      <c r="I25" s="7" t="s">
        <v>133</v>
      </c>
      <c r="J25" s="7" t="s">
        <v>134</v>
      </c>
      <c r="K25" s="7">
        <v>122.8</v>
      </c>
      <c r="L25" s="7">
        <v>23</v>
      </c>
      <c r="M25" s="6" t="s">
        <v>41</v>
      </c>
    </row>
    <row r="26" customHeight="1" spans="1:13">
      <c r="A26" s="7">
        <v>210505</v>
      </c>
      <c r="B26" s="7" t="s">
        <v>135</v>
      </c>
      <c r="C26" s="7" t="s">
        <v>15</v>
      </c>
      <c r="D26" s="7" t="s">
        <v>16</v>
      </c>
      <c r="E26" s="7" t="s">
        <v>17</v>
      </c>
      <c r="F26" s="7" t="s">
        <v>18</v>
      </c>
      <c r="G26" s="7" t="s">
        <v>136</v>
      </c>
      <c r="H26" s="7" t="s">
        <v>137</v>
      </c>
      <c r="I26" s="7" t="s">
        <v>138</v>
      </c>
      <c r="J26" s="7" t="s">
        <v>139</v>
      </c>
      <c r="K26" s="7">
        <v>121.95</v>
      </c>
      <c r="L26" s="7">
        <v>24</v>
      </c>
      <c r="M26" s="6" t="s">
        <v>41</v>
      </c>
    </row>
    <row r="27" customHeight="1" spans="1:13">
      <c r="A27" s="7">
        <v>210867</v>
      </c>
      <c r="B27" s="7" t="s">
        <v>140</v>
      </c>
      <c r="C27" s="7" t="s">
        <v>15</v>
      </c>
      <c r="D27" s="7" t="s">
        <v>16</v>
      </c>
      <c r="E27" s="7" t="s">
        <v>17</v>
      </c>
      <c r="F27" s="7" t="s">
        <v>18</v>
      </c>
      <c r="G27" s="7" t="s">
        <v>141</v>
      </c>
      <c r="H27" s="7" t="s">
        <v>26</v>
      </c>
      <c r="I27" s="7" t="s">
        <v>142</v>
      </c>
      <c r="J27" s="7" t="s">
        <v>143</v>
      </c>
      <c r="K27" s="7">
        <v>121.5</v>
      </c>
      <c r="L27" s="7">
        <v>25</v>
      </c>
      <c r="M27" s="6" t="s">
        <v>41</v>
      </c>
    </row>
    <row r="28" customHeight="1" spans="1:13">
      <c r="A28" s="7">
        <v>212262</v>
      </c>
      <c r="B28" s="7" t="s">
        <v>144</v>
      </c>
      <c r="C28" s="7" t="s">
        <v>15</v>
      </c>
      <c r="D28" s="7" t="s">
        <v>16</v>
      </c>
      <c r="E28" s="7" t="s">
        <v>17</v>
      </c>
      <c r="F28" s="7" t="s">
        <v>18</v>
      </c>
      <c r="G28" s="7" t="s">
        <v>145</v>
      </c>
      <c r="H28" s="7" t="s">
        <v>89</v>
      </c>
      <c r="I28" s="7" t="s">
        <v>146</v>
      </c>
      <c r="J28" s="7" t="s">
        <v>147</v>
      </c>
      <c r="K28" s="7">
        <v>121.3</v>
      </c>
      <c r="L28" s="7">
        <v>26</v>
      </c>
      <c r="M28" s="6" t="s">
        <v>41</v>
      </c>
    </row>
    <row r="29" customHeight="1" spans="1:13">
      <c r="A29" s="7">
        <v>212429</v>
      </c>
      <c r="B29" s="7" t="s">
        <v>148</v>
      </c>
      <c r="C29" s="7" t="s">
        <v>15</v>
      </c>
      <c r="D29" s="7" t="s">
        <v>16</v>
      </c>
      <c r="E29" s="7" t="s">
        <v>17</v>
      </c>
      <c r="F29" s="7" t="s">
        <v>18</v>
      </c>
      <c r="G29" s="7" t="s">
        <v>149</v>
      </c>
      <c r="H29" s="7" t="s">
        <v>150</v>
      </c>
      <c r="I29" s="7" t="s">
        <v>151</v>
      </c>
      <c r="J29" s="7" t="s">
        <v>152</v>
      </c>
      <c r="K29" s="7">
        <v>121</v>
      </c>
      <c r="L29" s="7">
        <v>27</v>
      </c>
      <c r="M29" s="6" t="s">
        <v>41</v>
      </c>
    </row>
    <row r="30" customHeight="1" spans="1:13">
      <c r="A30" s="7">
        <v>211535</v>
      </c>
      <c r="B30" s="7" t="s">
        <v>153</v>
      </c>
      <c r="C30" s="7" t="s">
        <v>15</v>
      </c>
      <c r="D30" s="7" t="s">
        <v>16</v>
      </c>
      <c r="E30" s="7" t="s">
        <v>17</v>
      </c>
      <c r="F30" s="7" t="s">
        <v>18</v>
      </c>
      <c r="G30" s="7" t="s">
        <v>154</v>
      </c>
      <c r="H30" s="7" t="s">
        <v>155</v>
      </c>
      <c r="I30" s="7" t="s">
        <v>156</v>
      </c>
      <c r="J30" s="7" t="s">
        <v>157</v>
      </c>
      <c r="K30" s="7">
        <v>120.6</v>
      </c>
      <c r="L30" s="7">
        <v>28</v>
      </c>
      <c r="M30" s="6" t="s">
        <v>41</v>
      </c>
    </row>
    <row r="31" customHeight="1" spans="1:13">
      <c r="A31" s="7">
        <v>210131</v>
      </c>
      <c r="B31" s="7" t="s">
        <v>158</v>
      </c>
      <c r="C31" s="7" t="s">
        <v>15</v>
      </c>
      <c r="D31" s="7" t="s">
        <v>16</v>
      </c>
      <c r="E31" s="7" t="s">
        <v>17</v>
      </c>
      <c r="F31" s="7" t="s">
        <v>18</v>
      </c>
      <c r="G31" s="7" t="s">
        <v>159</v>
      </c>
      <c r="H31" s="7" t="s">
        <v>108</v>
      </c>
      <c r="I31" s="7" t="s">
        <v>160</v>
      </c>
      <c r="J31" s="7" t="s">
        <v>161</v>
      </c>
      <c r="K31" s="7">
        <v>120.15</v>
      </c>
      <c r="L31" s="7">
        <v>29</v>
      </c>
      <c r="M31" s="6" t="s">
        <v>41</v>
      </c>
    </row>
    <row r="32" customHeight="1" spans="1:13">
      <c r="A32" s="7">
        <v>212145</v>
      </c>
      <c r="B32" s="7" t="s">
        <v>162</v>
      </c>
      <c r="C32" s="7" t="s">
        <v>15</v>
      </c>
      <c r="D32" s="7" t="s">
        <v>16</v>
      </c>
      <c r="E32" s="7" t="s">
        <v>17</v>
      </c>
      <c r="F32" s="7" t="s">
        <v>18</v>
      </c>
      <c r="G32" s="7" t="s">
        <v>163</v>
      </c>
      <c r="H32" s="7" t="s">
        <v>164</v>
      </c>
      <c r="I32" s="7" t="s">
        <v>165</v>
      </c>
      <c r="J32" s="7" t="s">
        <v>166</v>
      </c>
      <c r="K32" s="7">
        <v>119.7</v>
      </c>
      <c r="L32" s="7">
        <v>30</v>
      </c>
      <c r="M32" s="11" t="s">
        <v>167</v>
      </c>
    </row>
    <row r="33" customHeight="1" spans="1:13">
      <c r="A33" s="7">
        <v>210228</v>
      </c>
      <c r="B33" s="7" t="s">
        <v>168</v>
      </c>
      <c r="C33" s="7" t="s">
        <v>15</v>
      </c>
      <c r="D33" s="7" t="s">
        <v>16</v>
      </c>
      <c r="E33" s="7" t="s">
        <v>17</v>
      </c>
      <c r="F33" s="7" t="s">
        <v>18</v>
      </c>
      <c r="G33" s="7" t="s">
        <v>169</v>
      </c>
      <c r="H33" s="7" t="s">
        <v>26</v>
      </c>
      <c r="I33" s="7" t="s">
        <v>170</v>
      </c>
      <c r="J33" s="7" t="s">
        <v>171</v>
      </c>
      <c r="K33" s="7">
        <v>119.25</v>
      </c>
      <c r="L33" s="7">
        <v>31</v>
      </c>
      <c r="M33" s="11" t="s">
        <v>167</v>
      </c>
    </row>
    <row r="34" customHeight="1" spans="1:13">
      <c r="A34" s="7">
        <v>210230</v>
      </c>
      <c r="B34" s="7" t="s">
        <v>172</v>
      </c>
      <c r="C34" s="7" t="s">
        <v>15</v>
      </c>
      <c r="D34" s="7" t="s">
        <v>16</v>
      </c>
      <c r="E34" s="7" t="s">
        <v>17</v>
      </c>
      <c r="F34" s="7" t="s">
        <v>18</v>
      </c>
      <c r="G34" s="7" t="s">
        <v>173</v>
      </c>
      <c r="H34" s="7" t="s">
        <v>54</v>
      </c>
      <c r="I34" s="7" t="s">
        <v>174</v>
      </c>
      <c r="J34" s="7" t="s">
        <v>175</v>
      </c>
      <c r="K34" s="7">
        <v>119</v>
      </c>
      <c r="L34" s="7">
        <v>32</v>
      </c>
      <c r="M34" s="11" t="s">
        <v>167</v>
      </c>
    </row>
    <row r="35" customHeight="1" spans="1:13">
      <c r="A35" s="7">
        <v>209495</v>
      </c>
      <c r="B35" s="7" t="s">
        <v>176</v>
      </c>
      <c r="C35" s="7" t="s">
        <v>15</v>
      </c>
      <c r="D35" s="7" t="s">
        <v>16</v>
      </c>
      <c r="E35" s="7" t="s">
        <v>17</v>
      </c>
      <c r="F35" s="7" t="s">
        <v>18</v>
      </c>
      <c r="G35" s="7" t="s">
        <v>177</v>
      </c>
      <c r="H35" s="7" t="s">
        <v>54</v>
      </c>
      <c r="I35" s="7" t="s">
        <v>178</v>
      </c>
      <c r="J35" s="7" t="s">
        <v>179</v>
      </c>
      <c r="K35" s="7">
        <v>118.8</v>
      </c>
      <c r="L35" s="7">
        <v>33</v>
      </c>
      <c r="M35" s="11" t="s">
        <v>167</v>
      </c>
    </row>
    <row r="36" customHeight="1" spans="1:13">
      <c r="A36" s="7">
        <v>210079</v>
      </c>
      <c r="B36" s="7" t="s">
        <v>180</v>
      </c>
      <c r="C36" s="7" t="s">
        <v>15</v>
      </c>
      <c r="D36" s="7" t="s">
        <v>16</v>
      </c>
      <c r="E36" s="7" t="s">
        <v>17</v>
      </c>
      <c r="F36" s="7" t="s">
        <v>18</v>
      </c>
      <c r="G36" s="7" t="s">
        <v>181</v>
      </c>
      <c r="H36" s="7" t="s">
        <v>108</v>
      </c>
      <c r="I36" s="7" t="s">
        <v>182</v>
      </c>
      <c r="J36" s="7" t="s">
        <v>183</v>
      </c>
      <c r="K36" s="7">
        <v>118.3</v>
      </c>
      <c r="L36" s="7">
        <v>34</v>
      </c>
      <c r="M36" s="11" t="s">
        <v>167</v>
      </c>
    </row>
    <row r="37" customHeight="1" spans="1:13">
      <c r="A37" s="7">
        <v>210543</v>
      </c>
      <c r="B37" s="7" t="s">
        <v>184</v>
      </c>
      <c r="C37" s="7" t="s">
        <v>15</v>
      </c>
      <c r="D37" s="7" t="s">
        <v>16</v>
      </c>
      <c r="E37" s="7" t="s">
        <v>17</v>
      </c>
      <c r="F37" s="7" t="s">
        <v>18</v>
      </c>
      <c r="G37" s="7" t="s">
        <v>185</v>
      </c>
      <c r="H37" s="7" t="s">
        <v>108</v>
      </c>
      <c r="I37" s="7" t="s">
        <v>186</v>
      </c>
      <c r="J37" s="7" t="s">
        <v>187</v>
      </c>
      <c r="K37" s="7">
        <v>118</v>
      </c>
      <c r="L37" s="7">
        <v>35</v>
      </c>
      <c r="M37" s="11" t="s">
        <v>167</v>
      </c>
    </row>
    <row r="38" customHeight="1" spans="1:13">
      <c r="A38" s="7">
        <v>210070</v>
      </c>
      <c r="B38" s="7" t="s">
        <v>188</v>
      </c>
      <c r="C38" s="7" t="s">
        <v>15</v>
      </c>
      <c r="D38" s="7" t="s">
        <v>16</v>
      </c>
      <c r="E38" s="7" t="s">
        <v>17</v>
      </c>
      <c r="F38" s="7" t="s">
        <v>18</v>
      </c>
      <c r="G38" s="7" t="s">
        <v>189</v>
      </c>
      <c r="H38" s="7" t="s">
        <v>108</v>
      </c>
      <c r="I38" s="7" t="s">
        <v>182</v>
      </c>
      <c r="J38" s="7" t="s">
        <v>190</v>
      </c>
      <c r="K38" s="7">
        <v>117</v>
      </c>
      <c r="L38" s="7">
        <v>36</v>
      </c>
      <c r="M38" s="11" t="s">
        <v>167</v>
      </c>
    </row>
    <row r="39" customHeight="1" spans="1:13">
      <c r="A39" s="7">
        <v>210084</v>
      </c>
      <c r="B39" s="7" t="s">
        <v>191</v>
      </c>
      <c r="C39" s="7" t="s">
        <v>15</v>
      </c>
      <c r="D39" s="7" t="s">
        <v>16</v>
      </c>
      <c r="E39" s="7" t="s">
        <v>17</v>
      </c>
      <c r="F39" s="7" t="s">
        <v>18</v>
      </c>
      <c r="G39" s="7" t="s">
        <v>192</v>
      </c>
      <c r="H39" s="7" t="s">
        <v>108</v>
      </c>
      <c r="I39" s="7" t="s">
        <v>193</v>
      </c>
      <c r="J39" s="7" t="s">
        <v>194</v>
      </c>
      <c r="K39" s="7">
        <v>116.55</v>
      </c>
      <c r="L39" s="7">
        <v>37</v>
      </c>
      <c r="M39" s="11" t="s">
        <v>167</v>
      </c>
    </row>
    <row r="40" customHeight="1" spans="1:13">
      <c r="A40" s="7">
        <v>210124</v>
      </c>
      <c r="B40" s="7" t="s">
        <v>195</v>
      </c>
      <c r="C40" s="7" t="s">
        <v>15</v>
      </c>
      <c r="D40" s="7" t="s">
        <v>16</v>
      </c>
      <c r="E40" s="7" t="s">
        <v>17</v>
      </c>
      <c r="F40" s="7" t="s">
        <v>18</v>
      </c>
      <c r="G40" s="7" t="s">
        <v>196</v>
      </c>
      <c r="H40" s="7" t="s">
        <v>108</v>
      </c>
      <c r="I40" s="7" t="s">
        <v>197</v>
      </c>
      <c r="J40" s="7" t="s">
        <v>198</v>
      </c>
      <c r="K40" s="7">
        <v>115.65</v>
      </c>
      <c r="L40" s="7">
        <v>38</v>
      </c>
      <c r="M40" s="11" t="s">
        <v>167</v>
      </c>
    </row>
    <row r="41" customHeight="1" spans="1:13">
      <c r="A41" s="7">
        <v>210178</v>
      </c>
      <c r="B41" s="7" t="s">
        <v>199</v>
      </c>
      <c r="C41" s="7" t="s">
        <v>15</v>
      </c>
      <c r="D41" s="7" t="s">
        <v>16</v>
      </c>
      <c r="E41" s="7" t="s">
        <v>17</v>
      </c>
      <c r="F41" s="7" t="s">
        <v>18</v>
      </c>
      <c r="G41" s="7" t="s">
        <v>200</v>
      </c>
      <c r="H41" s="7" t="s">
        <v>26</v>
      </c>
      <c r="I41" s="7" t="s">
        <v>170</v>
      </c>
      <c r="J41" s="7" t="s">
        <v>201</v>
      </c>
      <c r="K41" s="7">
        <v>115.2</v>
      </c>
      <c r="L41" s="7">
        <v>39</v>
      </c>
      <c r="M41" s="11" t="s">
        <v>167</v>
      </c>
    </row>
    <row r="42" customHeight="1" spans="1:13">
      <c r="A42" s="7">
        <v>207380</v>
      </c>
      <c r="B42" s="7" t="s">
        <v>202</v>
      </c>
      <c r="C42" s="7" t="s">
        <v>15</v>
      </c>
      <c r="D42" s="7" t="s">
        <v>16</v>
      </c>
      <c r="E42" s="7" t="s">
        <v>17</v>
      </c>
      <c r="F42" s="7" t="s">
        <v>18</v>
      </c>
      <c r="G42" s="7" t="s">
        <v>203</v>
      </c>
      <c r="H42" s="7" t="s">
        <v>204</v>
      </c>
      <c r="I42" s="7" t="s">
        <v>205</v>
      </c>
      <c r="J42" s="7" t="s">
        <v>206</v>
      </c>
      <c r="K42" s="7">
        <v>114.75</v>
      </c>
      <c r="L42" s="7">
        <v>40</v>
      </c>
      <c r="M42" s="11" t="s">
        <v>167</v>
      </c>
    </row>
    <row r="43" customHeight="1" spans="1:13">
      <c r="A43" s="7">
        <v>207384</v>
      </c>
      <c r="B43" s="7" t="s">
        <v>207</v>
      </c>
      <c r="C43" s="7" t="s">
        <v>15</v>
      </c>
      <c r="D43" s="7" t="s">
        <v>16</v>
      </c>
      <c r="E43" s="7" t="s">
        <v>17</v>
      </c>
      <c r="F43" s="7" t="s">
        <v>18</v>
      </c>
      <c r="G43" s="7" t="s">
        <v>208</v>
      </c>
      <c r="H43" s="7" t="s">
        <v>204</v>
      </c>
      <c r="I43" s="7" t="s">
        <v>205</v>
      </c>
      <c r="J43" s="7" t="s">
        <v>209</v>
      </c>
      <c r="K43" s="7">
        <v>114.5</v>
      </c>
      <c r="L43" s="7">
        <v>41</v>
      </c>
      <c r="M43" s="11" t="s">
        <v>167</v>
      </c>
    </row>
    <row r="44" customHeight="1" spans="1:13">
      <c r="A44" s="7">
        <v>208552</v>
      </c>
      <c r="B44" s="7" t="s">
        <v>210</v>
      </c>
      <c r="C44" s="7" t="s">
        <v>15</v>
      </c>
      <c r="D44" s="7" t="s">
        <v>16</v>
      </c>
      <c r="E44" s="7" t="s">
        <v>17</v>
      </c>
      <c r="F44" s="7" t="s">
        <v>18</v>
      </c>
      <c r="G44" s="7" t="s">
        <v>211</v>
      </c>
      <c r="H44" s="7" t="s">
        <v>108</v>
      </c>
      <c r="I44" s="7" t="s">
        <v>70</v>
      </c>
      <c r="J44" s="7" t="s">
        <v>212</v>
      </c>
      <c r="K44" s="7">
        <v>114.3</v>
      </c>
      <c r="L44" s="7">
        <v>42</v>
      </c>
      <c r="M44" s="11" t="s">
        <v>167</v>
      </c>
    </row>
    <row r="45" customHeight="1" spans="1:13">
      <c r="A45" s="7">
        <v>210605</v>
      </c>
      <c r="B45" s="7" t="s">
        <v>213</v>
      </c>
      <c r="C45" s="7" t="s">
        <v>15</v>
      </c>
      <c r="D45" s="7" t="s">
        <v>16</v>
      </c>
      <c r="E45" s="7" t="s">
        <v>17</v>
      </c>
      <c r="F45" s="7" t="s">
        <v>18</v>
      </c>
      <c r="G45" s="7" t="s">
        <v>214</v>
      </c>
      <c r="H45" s="7" t="s">
        <v>108</v>
      </c>
      <c r="I45" s="7" t="s">
        <v>70</v>
      </c>
      <c r="J45" s="7" t="s">
        <v>215</v>
      </c>
      <c r="K45" s="7">
        <v>113.85</v>
      </c>
      <c r="L45" s="7">
        <v>43</v>
      </c>
      <c r="M45" s="11" t="s">
        <v>167</v>
      </c>
    </row>
    <row r="46" customHeight="1" spans="1:13">
      <c r="A46" s="7">
        <v>212140</v>
      </c>
      <c r="B46" s="7" t="s">
        <v>216</v>
      </c>
      <c r="C46" s="7" t="s">
        <v>15</v>
      </c>
      <c r="D46" s="7" t="s">
        <v>16</v>
      </c>
      <c r="E46" s="7" t="s">
        <v>17</v>
      </c>
      <c r="F46" s="7" t="s">
        <v>18</v>
      </c>
      <c r="G46" s="7" t="s">
        <v>217</v>
      </c>
      <c r="H46" s="7" t="s">
        <v>132</v>
      </c>
      <c r="I46" s="7" t="s">
        <v>218</v>
      </c>
      <c r="J46" s="7" t="s">
        <v>219</v>
      </c>
      <c r="K46" s="7">
        <v>113.4</v>
      </c>
      <c r="L46" s="7">
        <v>44</v>
      </c>
      <c r="M46" s="11" t="s">
        <v>167</v>
      </c>
    </row>
    <row r="47" customHeight="1" spans="1:13">
      <c r="A47" s="7">
        <v>205966</v>
      </c>
      <c r="B47" s="7" t="s">
        <v>220</v>
      </c>
      <c r="C47" s="7" t="s">
        <v>15</v>
      </c>
      <c r="D47" s="7" t="s">
        <v>16</v>
      </c>
      <c r="E47" s="7" t="s">
        <v>17</v>
      </c>
      <c r="F47" s="7" t="s">
        <v>18</v>
      </c>
      <c r="G47" s="7" t="s">
        <v>221</v>
      </c>
      <c r="H47" s="7" t="s">
        <v>222</v>
      </c>
      <c r="I47" s="7" t="s">
        <v>104</v>
      </c>
      <c r="J47" s="7" t="s">
        <v>223</v>
      </c>
      <c r="K47" s="7">
        <v>112.95</v>
      </c>
      <c r="L47" s="7">
        <v>45</v>
      </c>
      <c r="M47" s="11" t="s">
        <v>167</v>
      </c>
    </row>
    <row r="48" customHeight="1" spans="1:13">
      <c r="A48" s="7">
        <v>210234</v>
      </c>
      <c r="B48" s="7" t="s">
        <v>224</v>
      </c>
      <c r="C48" s="7" t="s">
        <v>15</v>
      </c>
      <c r="D48" s="7" t="s">
        <v>16</v>
      </c>
      <c r="E48" s="7" t="s">
        <v>17</v>
      </c>
      <c r="F48" s="7" t="s">
        <v>18</v>
      </c>
      <c r="G48" s="7" t="s">
        <v>225</v>
      </c>
      <c r="H48" s="7" t="s">
        <v>59</v>
      </c>
      <c r="I48" s="7" t="s">
        <v>226</v>
      </c>
      <c r="J48" s="7" t="s">
        <v>227</v>
      </c>
      <c r="K48" s="7">
        <v>112.95</v>
      </c>
      <c r="L48" s="7">
        <v>46</v>
      </c>
      <c r="M48" s="11" t="s">
        <v>167</v>
      </c>
    </row>
    <row r="49" customHeight="1" spans="1:13">
      <c r="A49" s="7">
        <v>210502</v>
      </c>
      <c r="B49" s="7" t="s">
        <v>228</v>
      </c>
      <c r="C49" s="7" t="s">
        <v>15</v>
      </c>
      <c r="D49" s="7" t="s">
        <v>16</v>
      </c>
      <c r="E49" s="7" t="s">
        <v>17</v>
      </c>
      <c r="F49" s="7" t="s">
        <v>18</v>
      </c>
      <c r="G49" s="7" t="s">
        <v>229</v>
      </c>
      <c r="H49" s="7" t="s">
        <v>137</v>
      </c>
      <c r="I49" s="7" t="s">
        <v>138</v>
      </c>
      <c r="J49" s="7" t="s">
        <v>230</v>
      </c>
      <c r="K49" s="7">
        <v>112.5</v>
      </c>
      <c r="L49" s="7">
        <v>47</v>
      </c>
      <c r="M49" s="11" t="s">
        <v>167</v>
      </c>
    </row>
    <row r="50" customHeight="1" spans="1:13">
      <c r="A50" s="7">
        <v>210493</v>
      </c>
      <c r="B50" s="7" t="s">
        <v>231</v>
      </c>
      <c r="C50" s="7" t="s">
        <v>15</v>
      </c>
      <c r="D50" s="7" t="s">
        <v>16</v>
      </c>
      <c r="E50" s="7" t="s">
        <v>17</v>
      </c>
      <c r="F50" s="7" t="s">
        <v>18</v>
      </c>
      <c r="G50" s="7" t="s">
        <v>232</v>
      </c>
      <c r="H50" s="7" t="s">
        <v>108</v>
      </c>
      <c r="I50" s="7" t="s">
        <v>197</v>
      </c>
      <c r="J50" s="7" t="s">
        <v>233</v>
      </c>
      <c r="K50" s="7">
        <v>112.5</v>
      </c>
      <c r="L50" s="7">
        <v>48</v>
      </c>
      <c r="M50" s="11" t="s">
        <v>167</v>
      </c>
    </row>
    <row r="51" customHeight="1" spans="1:13">
      <c r="A51" s="7">
        <v>211240</v>
      </c>
      <c r="B51" s="7" t="s">
        <v>234</v>
      </c>
      <c r="C51" s="7" t="s">
        <v>15</v>
      </c>
      <c r="D51" s="7" t="s">
        <v>16</v>
      </c>
      <c r="E51" s="7" t="s">
        <v>17</v>
      </c>
      <c r="F51" s="7" t="s">
        <v>18</v>
      </c>
      <c r="G51" s="7" t="s">
        <v>235</v>
      </c>
      <c r="H51" s="7" t="s">
        <v>236</v>
      </c>
      <c r="I51" s="7" t="s">
        <v>237</v>
      </c>
      <c r="J51" s="7" t="s">
        <v>238</v>
      </c>
      <c r="K51" s="7">
        <v>111.6</v>
      </c>
      <c r="L51" s="7">
        <v>49</v>
      </c>
      <c r="M51" s="11" t="s">
        <v>167</v>
      </c>
    </row>
    <row r="52" customHeight="1" spans="1:13">
      <c r="A52" s="7">
        <v>212182</v>
      </c>
      <c r="B52" s="7" t="s">
        <v>239</v>
      </c>
      <c r="C52" s="7" t="s">
        <v>15</v>
      </c>
      <c r="D52" s="7" t="s">
        <v>16</v>
      </c>
      <c r="E52" s="7" t="s">
        <v>17</v>
      </c>
      <c r="F52" s="7" t="s">
        <v>18</v>
      </c>
      <c r="G52" s="7" t="s">
        <v>240</v>
      </c>
      <c r="H52" s="7" t="s">
        <v>89</v>
      </c>
      <c r="I52" s="7" t="s">
        <v>146</v>
      </c>
      <c r="J52" s="7" t="s">
        <v>241</v>
      </c>
      <c r="K52" s="7">
        <v>111.6</v>
      </c>
      <c r="L52" s="7">
        <v>50</v>
      </c>
      <c r="M52" s="11" t="s">
        <v>167</v>
      </c>
    </row>
    <row r="53" customHeight="1" spans="1:13">
      <c r="A53" s="7">
        <v>211943</v>
      </c>
      <c r="B53" s="7" t="s">
        <v>242</v>
      </c>
      <c r="C53" s="7" t="s">
        <v>15</v>
      </c>
      <c r="D53" s="7" t="s">
        <v>16</v>
      </c>
      <c r="E53" s="7" t="s">
        <v>17</v>
      </c>
      <c r="F53" s="7" t="s">
        <v>18</v>
      </c>
      <c r="G53" s="7" t="s">
        <v>243</v>
      </c>
      <c r="H53" s="7" t="s">
        <v>244</v>
      </c>
      <c r="I53" s="7" t="s">
        <v>245</v>
      </c>
      <c r="J53" s="7" t="s">
        <v>246</v>
      </c>
      <c r="K53" s="7">
        <v>111.15</v>
      </c>
      <c r="L53" s="7">
        <v>51</v>
      </c>
      <c r="M53" s="11" t="s">
        <v>167</v>
      </c>
    </row>
    <row r="54" customHeight="1" spans="1:13">
      <c r="A54" s="7">
        <v>210119</v>
      </c>
      <c r="B54" s="7" t="s">
        <v>247</v>
      </c>
      <c r="C54" s="7" t="s">
        <v>15</v>
      </c>
      <c r="D54" s="7" t="s">
        <v>16</v>
      </c>
      <c r="E54" s="7" t="s">
        <v>17</v>
      </c>
      <c r="F54" s="7" t="s">
        <v>18</v>
      </c>
      <c r="G54" s="7" t="s">
        <v>248</v>
      </c>
      <c r="H54" s="7" t="s">
        <v>108</v>
      </c>
      <c r="I54" s="7" t="s">
        <v>249</v>
      </c>
      <c r="J54" s="7" t="s">
        <v>250</v>
      </c>
      <c r="K54" s="7">
        <v>109.8</v>
      </c>
      <c r="L54" s="7">
        <v>52</v>
      </c>
      <c r="M54" s="11" t="s">
        <v>167</v>
      </c>
    </row>
    <row r="55" customHeight="1" spans="1:13">
      <c r="A55" s="7">
        <v>211940</v>
      </c>
      <c r="B55" s="7" t="s">
        <v>251</v>
      </c>
      <c r="C55" s="7" t="s">
        <v>15</v>
      </c>
      <c r="D55" s="7" t="s">
        <v>16</v>
      </c>
      <c r="E55" s="7" t="s">
        <v>17</v>
      </c>
      <c r="F55" s="7" t="s">
        <v>18</v>
      </c>
      <c r="G55" s="7" t="s">
        <v>252</v>
      </c>
      <c r="H55" s="7" t="s">
        <v>89</v>
      </c>
      <c r="I55" s="7" t="s">
        <v>253</v>
      </c>
      <c r="J55" s="7" t="s">
        <v>254</v>
      </c>
      <c r="K55" s="7">
        <v>109.35</v>
      </c>
      <c r="L55" s="7">
        <v>53</v>
      </c>
      <c r="M55" s="11" t="s">
        <v>167</v>
      </c>
    </row>
    <row r="56" customHeight="1" spans="1:13">
      <c r="A56" s="7">
        <v>211263</v>
      </c>
      <c r="B56" s="7" t="s">
        <v>255</v>
      </c>
      <c r="C56" s="7" t="s">
        <v>15</v>
      </c>
      <c r="D56" s="7" t="s">
        <v>16</v>
      </c>
      <c r="E56" s="7" t="s">
        <v>17</v>
      </c>
      <c r="F56" s="7" t="s">
        <v>18</v>
      </c>
      <c r="G56" s="7" t="s">
        <v>256</v>
      </c>
      <c r="H56" s="7" t="s">
        <v>236</v>
      </c>
      <c r="I56" s="7" t="s">
        <v>257</v>
      </c>
      <c r="J56" s="7" t="s">
        <v>258</v>
      </c>
      <c r="K56" s="7">
        <v>108.9</v>
      </c>
      <c r="L56" s="7">
        <v>54</v>
      </c>
      <c r="M56" s="11" t="s">
        <v>167</v>
      </c>
    </row>
    <row r="57" customHeight="1" spans="1:13">
      <c r="A57" s="7">
        <v>204342</v>
      </c>
      <c r="B57" s="7" t="s">
        <v>259</v>
      </c>
      <c r="C57" s="7" t="s">
        <v>15</v>
      </c>
      <c r="D57" s="7" t="s">
        <v>16</v>
      </c>
      <c r="E57" s="7" t="s">
        <v>17</v>
      </c>
      <c r="F57" s="7" t="s">
        <v>18</v>
      </c>
      <c r="G57" s="7" t="s">
        <v>260</v>
      </c>
      <c r="H57" s="7" t="s">
        <v>108</v>
      </c>
      <c r="I57" s="7" t="s">
        <v>160</v>
      </c>
      <c r="J57" s="7" t="s">
        <v>261</v>
      </c>
      <c r="K57" s="7">
        <v>108</v>
      </c>
      <c r="L57" s="7">
        <v>55</v>
      </c>
      <c r="M57" s="11" t="s">
        <v>167</v>
      </c>
    </row>
    <row r="58" customHeight="1" spans="1:13">
      <c r="A58" s="7">
        <v>210129</v>
      </c>
      <c r="B58" s="7" t="s">
        <v>262</v>
      </c>
      <c r="C58" s="7" t="s">
        <v>15</v>
      </c>
      <c r="D58" s="7" t="s">
        <v>16</v>
      </c>
      <c r="E58" s="7" t="s">
        <v>17</v>
      </c>
      <c r="F58" s="7" t="s">
        <v>18</v>
      </c>
      <c r="G58" s="7" t="s">
        <v>263</v>
      </c>
      <c r="H58" s="7" t="s">
        <v>108</v>
      </c>
      <c r="I58" s="7" t="s">
        <v>160</v>
      </c>
      <c r="J58" s="7" t="s">
        <v>264</v>
      </c>
      <c r="K58" s="7">
        <v>107.55</v>
      </c>
      <c r="L58" s="7">
        <v>56</v>
      </c>
      <c r="M58" s="11" t="s">
        <v>167</v>
      </c>
    </row>
    <row r="59" customHeight="1" spans="1:13">
      <c r="A59" s="7">
        <v>207375</v>
      </c>
      <c r="B59" s="7" t="s">
        <v>265</v>
      </c>
      <c r="C59" s="7" t="s">
        <v>15</v>
      </c>
      <c r="D59" s="7" t="s">
        <v>16</v>
      </c>
      <c r="E59" s="7" t="s">
        <v>17</v>
      </c>
      <c r="F59" s="7" t="s">
        <v>18</v>
      </c>
      <c r="G59" s="7" t="s">
        <v>266</v>
      </c>
      <c r="H59" s="7" t="s">
        <v>204</v>
      </c>
      <c r="I59" s="7" t="s">
        <v>267</v>
      </c>
      <c r="J59" s="7" t="s">
        <v>268</v>
      </c>
      <c r="K59" s="7">
        <v>107.55</v>
      </c>
      <c r="L59" s="7">
        <v>57</v>
      </c>
      <c r="M59" s="11" t="s">
        <v>167</v>
      </c>
    </row>
    <row r="60" customHeight="1" spans="1:13">
      <c r="A60" s="7">
        <v>210634</v>
      </c>
      <c r="B60" s="7" t="s">
        <v>269</v>
      </c>
      <c r="C60" s="7" t="s">
        <v>15</v>
      </c>
      <c r="D60" s="7" t="s">
        <v>16</v>
      </c>
      <c r="E60" s="7" t="s">
        <v>17</v>
      </c>
      <c r="F60" s="7" t="s">
        <v>18</v>
      </c>
      <c r="G60" s="7" t="s">
        <v>270</v>
      </c>
      <c r="H60" s="7" t="s">
        <v>79</v>
      </c>
      <c r="I60" s="7" t="s">
        <v>80</v>
      </c>
      <c r="J60" s="7" t="s">
        <v>271</v>
      </c>
      <c r="K60" s="7">
        <v>107.1</v>
      </c>
      <c r="L60" s="7">
        <v>58</v>
      </c>
      <c r="M60" s="11" t="s">
        <v>167</v>
      </c>
    </row>
    <row r="61" customHeight="1" spans="1:13">
      <c r="A61" s="7">
        <v>212296</v>
      </c>
      <c r="B61" s="7" t="s">
        <v>272</v>
      </c>
      <c r="C61" s="7" t="s">
        <v>15</v>
      </c>
      <c r="D61" s="7" t="s">
        <v>16</v>
      </c>
      <c r="E61" s="7" t="s">
        <v>17</v>
      </c>
      <c r="F61" s="7" t="s">
        <v>18</v>
      </c>
      <c r="G61" s="7" t="s">
        <v>273</v>
      </c>
      <c r="H61" s="7" t="s">
        <v>274</v>
      </c>
      <c r="I61" s="7" t="s">
        <v>275</v>
      </c>
      <c r="J61" s="7" t="s">
        <v>276</v>
      </c>
      <c r="K61" s="7">
        <v>106.65</v>
      </c>
      <c r="L61" s="7">
        <v>59</v>
      </c>
      <c r="M61" s="11" t="s">
        <v>167</v>
      </c>
    </row>
    <row r="62" customHeight="1" spans="1:13">
      <c r="A62" s="7">
        <v>209559</v>
      </c>
      <c r="B62" s="7" t="s">
        <v>277</v>
      </c>
      <c r="C62" s="7" t="s">
        <v>15</v>
      </c>
      <c r="D62" s="7" t="s">
        <v>16</v>
      </c>
      <c r="E62" s="7" t="s">
        <v>17</v>
      </c>
      <c r="F62" s="7" t="s">
        <v>18</v>
      </c>
      <c r="G62" s="7" t="s">
        <v>278</v>
      </c>
      <c r="H62" s="7" t="s">
        <v>54</v>
      </c>
      <c r="I62" s="7" t="s">
        <v>178</v>
      </c>
      <c r="J62" s="7" t="s">
        <v>279</v>
      </c>
      <c r="K62" s="7">
        <v>106.2</v>
      </c>
      <c r="L62" s="7">
        <v>60</v>
      </c>
      <c r="M62" s="11" t="s">
        <v>167</v>
      </c>
    </row>
    <row r="63" customHeight="1" spans="1:13">
      <c r="A63" s="7">
        <v>211247</v>
      </c>
      <c r="B63" s="7" t="s">
        <v>280</v>
      </c>
      <c r="C63" s="7" t="s">
        <v>15</v>
      </c>
      <c r="D63" s="7" t="s">
        <v>16</v>
      </c>
      <c r="E63" s="7" t="s">
        <v>17</v>
      </c>
      <c r="F63" s="7" t="s">
        <v>18</v>
      </c>
      <c r="G63" s="7" t="s">
        <v>281</v>
      </c>
      <c r="H63" s="7" t="s">
        <v>236</v>
      </c>
      <c r="I63" s="7" t="s">
        <v>237</v>
      </c>
      <c r="J63" s="7" t="s">
        <v>282</v>
      </c>
      <c r="K63" s="7">
        <v>105.75</v>
      </c>
      <c r="L63" s="7">
        <v>61</v>
      </c>
      <c r="M63" s="11" t="s">
        <v>167</v>
      </c>
    </row>
    <row r="64" customHeight="1" spans="1:13">
      <c r="A64" s="7">
        <v>204899</v>
      </c>
      <c r="B64" s="7" t="s">
        <v>283</v>
      </c>
      <c r="C64" s="7" t="s">
        <v>15</v>
      </c>
      <c r="D64" s="7" t="s">
        <v>16</v>
      </c>
      <c r="E64" s="7" t="s">
        <v>17</v>
      </c>
      <c r="F64" s="7" t="s">
        <v>18</v>
      </c>
      <c r="G64" s="7" t="s">
        <v>284</v>
      </c>
      <c r="H64" s="7" t="s">
        <v>285</v>
      </c>
      <c r="I64" s="7" t="s">
        <v>286</v>
      </c>
      <c r="J64" s="7" t="s">
        <v>287</v>
      </c>
      <c r="K64" s="7">
        <v>105.5</v>
      </c>
      <c r="L64" s="7">
        <v>62</v>
      </c>
      <c r="M64" s="11" t="s">
        <v>167</v>
      </c>
    </row>
    <row r="65" customHeight="1" spans="1:13">
      <c r="A65" s="7">
        <v>203495</v>
      </c>
      <c r="B65" s="7" t="s">
        <v>288</v>
      </c>
      <c r="C65" s="7" t="s">
        <v>15</v>
      </c>
      <c r="D65" s="7" t="s">
        <v>16</v>
      </c>
      <c r="E65" s="7" t="s">
        <v>17</v>
      </c>
      <c r="F65" s="7" t="s">
        <v>18</v>
      </c>
      <c r="G65" s="7" t="s">
        <v>289</v>
      </c>
      <c r="H65" s="7" t="s">
        <v>59</v>
      </c>
      <c r="I65" s="7" t="s">
        <v>60</v>
      </c>
      <c r="J65" s="7" t="s">
        <v>290</v>
      </c>
      <c r="K65" s="7">
        <v>105.5</v>
      </c>
      <c r="L65" s="7">
        <v>63</v>
      </c>
      <c r="M65" s="11" t="s">
        <v>167</v>
      </c>
    </row>
    <row r="66" customHeight="1" spans="1:13">
      <c r="A66" s="7">
        <v>211257</v>
      </c>
      <c r="B66" s="7" t="s">
        <v>291</v>
      </c>
      <c r="C66" s="7" t="s">
        <v>15</v>
      </c>
      <c r="D66" s="7" t="s">
        <v>16</v>
      </c>
      <c r="E66" s="7" t="s">
        <v>17</v>
      </c>
      <c r="F66" s="7" t="s">
        <v>18</v>
      </c>
      <c r="G66" s="7" t="s">
        <v>292</v>
      </c>
      <c r="H66" s="7" t="s">
        <v>236</v>
      </c>
      <c r="I66" s="7" t="s">
        <v>257</v>
      </c>
      <c r="J66" s="7" t="s">
        <v>293</v>
      </c>
      <c r="K66" s="7">
        <v>105.5</v>
      </c>
      <c r="L66" s="7">
        <v>64</v>
      </c>
      <c r="M66" s="11" t="s">
        <v>167</v>
      </c>
    </row>
    <row r="67" customHeight="1" spans="1:13">
      <c r="A67" s="7">
        <v>212136</v>
      </c>
      <c r="B67" s="7" t="s">
        <v>294</v>
      </c>
      <c r="C67" s="7" t="s">
        <v>15</v>
      </c>
      <c r="D67" s="7" t="s">
        <v>16</v>
      </c>
      <c r="E67" s="7" t="s">
        <v>17</v>
      </c>
      <c r="F67" s="7" t="s">
        <v>18</v>
      </c>
      <c r="G67" s="7" t="s">
        <v>295</v>
      </c>
      <c r="H67" s="7" t="s">
        <v>164</v>
      </c>
      <c r="I67" s="7" t="s">
        <v>296</v>
      </c>
      <c r="J67" s="7" t="s">
        <v>297</v>
      </c>
      <c r="K67" s="7">
        <v>105.3</v>
      </c>
      <c r="L67" s="7">
        <v>65</v>
      </c>
      <c r="M67" s="11" t="s">
        <v>167</v>
      </c>
    </row>
    <row r="68" customHeight="1" spans="1:13">
      <c r="A68" s="7">
        <v>210171</v>
      </c>
      <c r="B68" s="7" t="s">
        <v>298</v>
      </c>
      <c r="C68" s="7" t="s">
        <v>15</v>
      </c>
      <c r="D68" s="7" t="s">
        <v>16</v>
      </c>
      <c r="E68" s="7" t="s">
        <v>17</v>
      </c>
      <c r="F68" s="7" t="s">
        <v>18</v>
      </c>
      <c r="G68" s="7" t="s">
        <v>299</v>
      </c>
      <c r="H68" s="7" t="s">
        <v>137</v>
      </c>
      <c r="I68" s="7" t="s">
        <v>300</v>
      </c>
      <c r="J68" s="7" t="s">
        <v>301</v>
      </c>
      <c r="K68" s="7">
        <v>105</v>
      </c>
      <c r="L68" s="7">
        <v>66</v>
      </c>
      <c r="M68" s="11" t="s">
        <v>167</v>
      </c>
    </row>
    <row r="69" customHeight="1" spans="1:13">
      <c r="A69" s="7">
        <v>210223</v>
      </c>
      <c r="B69" s="7" t="s">
        <v>302</v>
      </c>
      <c r="C69" s="7" t="s">
        <v>15</v>
      </c>
      <c r="D69" s="7" t="s">
        <v>16</v>
      </c>
      <c r="E69" s="7" t="s">
        <v>17</v>
      </c>
      <c r="F69" s="7" t="s">
        <v>18</v>
      </c>
      <c r="G69" s="7" t="s">
        <v>303</v>
      </c>
      <c r="H69" s="7" t="s">
        <v>304</v>
      </c>
      <c r="I69" s="7" t="s">
        <v>305</v>
      </c>
      <c r="J69" s="7" t="s">
        <v>306</v>
      </c>
      <c r="K69" s="7">
        <v>105</v>
      </c>
      <c r="L69" s="7">
        <v>67</v>
      </c>
      <c r="M69" s="11" t="s">
        <v>167</v>
      </c>
    </row>
    <row r="70" customHeight="1" spans="1:13">
      <c r="A70" s="7">
        <v>212273</v>
      </c>
      <c r="B70" s="7" t="s">
        <v>307</v>
      </c>
      <c r="C70" s="7" t="s">
        <v>15</v>
      </c>
      <c r="D70" s="7" t="s">
        <v>16</v>
      </c>
      <c r="E70" s="7" t="s">
        <v>17</v>
      </c>
      <c r="F70" s="7" t="s">
        <v>18</v>
      </c>
      <c r="G70" s="7" t="s">
        <v>308</v>
      </c>
      <c r="H70" s="7" t="s">
        <v>89</v>
      </c>
      <c r="I70" s="7" t="s">
        <v>90</v>
      </c>
      <c r="J70" s="7" t="s">
        <v>309</v>
      </c>
      <c r="K70" s="7">
        <v>104.85</v>
      </c>
      <c r="L70" s="7">
        <v>68</v>
      </c>
      <c r="M70" s="11" t="s">
        <v>167</v>
      </c>
    </row>
    <row r="71" customHeight="1" spans="1:13">
      <c r="A71" s="7">
        <v>210620</v>
      </c>
      <c r="B71" s="7" t="s">
        <v>310</v>
      </c>
      <c r="C71" s="7" t="s">
        <v>15</v>
      </c>
      <c r="D71" s="7" t="s">
        <v>16</v>
      </c>
      <c r="E71" s="7" t="s">
        <v>17</v>
      </c>
      <c r="F71" s="7" t="s">
        <v>18</v>
      </c>
      <c r="G71" s="7" t="s">
        <v>311</v>
      </c>
      <c r="H71" s="7" t="s">
        <v>108</v>
      </c>
      <c r="I71" s="7" t="s">
        <v>249</v>
      </c>
      <c r="J71" s="7" t="s">
        <v>312</v>
      </c>
      <c r="K71" s="7">
        <v>104.5</v>
      </c>
      <c r="L71" s="7">
        <v>69</v>
      </c>
      <c r="M71" s="11" t="s">
        <v>167</v>
      </c>
    </row>
    <row r="72" customHeight="1" spans="1:13">
      <c r="A72" s="7">
        <v>207348</v>
      </c>
      <c r="B72" s="7" t="s">
        <v>313</v>
      </c>
      <c r="C72" s="7" t="s">
        <v>15</v>
      </c>
      <c r="D72" s="7" t="s">
        <v>16</v>
      </c>
      <c r="E72" s="7" t="s">
        <v>17</v>
      </c>
      <c r="F72" s="7" t="s">
        <v>18</v>
      </c>
      <c r="G72" s="7" t="s">
        <v>314</v>
      </c>
      <c r="H72" s="7" t="s">
        <v>204</v>
      </c>
      <c r="I72" s="7" t="s">
        <v>315</v>
      </c>
      <c r="J72" s="7" t="s">
        <v>316</v>
      </c>
      <c r="K72" s="7">
        <v>104.5</v>
      </c>
      <c r="L72" s="7">
        <v>70</v>
      </c>
      <c r="M72" s="11" t="s">
        <v>167</v>
      </c>
    </row>
    <row r="73" customHeight="1" spans="1:13">
      <c r="A73" s="7">
        <v>210203</v>
      </c>
      <c r="B73" s="7" t="s">
        <v>317</v>
      </c>
      <c r="C73" s="7" t="s">
        <v>15</v>
      </c>
      <c r="D73" s="7" t="s">
        <v>16</v>
      </c>
      <c r="E73" s="7" t="s">
        <v>17</v>
      </c>
      <c r="F73" s="7" t="s">
        <v>18</v>
      </c>
      <c r="G73" s="7" t="s">
        <v>318</v>
      </c>
      <c r="H73" s="7" t="s">
        <v>137</v>
      </c>
      <c r="I73" s="7" t="s">
        <v>319</v>
      </c>
      <c r="J73" s="7" t="s">
        <v>320</v>
      </c>
      <c r="K73" s="7">
        <v>103.95</v>
      </c>
      <c r="L73" s="7">
        <v>71</v>
      </c>
      <c r="M73" s="11" t="s">
        <v>167</v>
      </c>
    </row>
    <row r="74" customHeight="1" spans="1:13">
      <c r="A74" s="7">
        <v>210868</v>
      </c>
      <c r="B74" s="7" t="s">
        <v>321</v>
      </c>
      <c r="C74" s="7" t="s">
        <v>15</v>
      </c>
      <c r="D74" s="7" t="s">
        <v>16</v>
      </c>
      <c r="E74" s="7" t="s">
        <v>17</v>
      </c>
      <c r="F74" s="7" t="s">
        <v>18</v>
      </c>
      <c r="G74" s="7" t="s">
        <v>322</v>
      </c>
      <c r="H74" s="7" t="s">
        <v>26</v>
      </c>
      <c r="I74" s="7" t="s">
        <v>142</v>
      </c>
      <c r="J74" s="7" t="s">
        <v>323</v>
      </c>
      <c r="K74" s="7">
        <v>103.95</v>
      </c>
      <c r="L74" s="7">
        <v>72</v>
      </c>
      <c r="M74" s="11" t="s">
        <v>167</v>
      </c>
    </row>
    <row r="75" customHeight="1" spans="1:13">
      <c r="A75" s="7">
        <v>212161</v>
      </c>
      <c r="B75" s="7" t="s">
        <v>324</v>
      </c>
      <c r="C75" s="7" t="s">
        <v>15</v>
      </c>
      <c r="D75" s="7" t="s">
        <v>16</v>
      </c>
      <c r="E75" s="7" t="s">
        <v>17</v>
      </c>
      <c r="F75" s="7" t="s">
        <v>18</v>
      </c>
      <c r="G75" s="7" t="s">
        <v>325</v>
      </c>
      <c r="H75" s="7" t="s">
        <v>89</v>
      </c>
      <c r="I75" s="7" t="s">
        <v>113</v>
      </c>
      <c r="J75" s="7" t="s">
        <v>326</v>
      </c>
      <c r="K75" s="7">
        <v>103.95</v>
      </c>
      <c r="L75" s="7">
        <v>73</v>
      </c>
      <c r="M75" s="11" t="s">
        <v>167</v>
      </c>
    </row>
    <row r="76" customHeight="1" spans="1:13">
      <c r="A76" s="7">
        <v>212251</v>
      </c>
      <c r="B76" s="7" t="s">
        <v>327</v>
      </c>
      <c r="C76" s="7" t="s">
        <v>15</v>
      </c>
      <c r="D76" s="7" t="s">
        <v>16</v>
      </c>
      <c r="E76" s="7" t="s">
        <v>17</v>
      </c>
      <c r="F76" s="7" t="s">
        <v>18</v>
      </c>
      <c r="G76" s="7" t="s">
        <v>328</v>
      </c>
      <c r="H76" s="7" t="s">
        <v>89</v>
      </c>
      <c r="I76" s="7" t="s">
        <v>329</v>
      </c>
      <c r="J76" s="7" t="s">
        <v>330</v>
      </c>
      <c r="K76" s="7">
        <v>103.95</v>
      </c>
      <c r="L76" s="7">
        <v>74</v>
      </c>
      <c r="M76" s="11" t="s">
        <v>167</v>
      </c>
    </row>
    <row r="77" customHeight="1" spans="1:13">
      <c r="A77" s="7">
        <v>210218</v>
      </c>
      <c r="B77" s="7" t="s">
        <v>331</v>
      </c>
      <c r="C77" s="7" t="s">
        <v>15</v>
      </c>
      <c r="D77" s="7" t="s">
        <v>16</v>
      </c>
      <c r="E77" s="7" t="s">
        <v>17</v>
      </c>
      <c r="F77" s="7" t="s">
        <v>18</v>
      </c>
      <c r="G77" s="7" t="s">
        <v>332</v>
      </c>
      <c r="H77" s="7" t="s">
        <v>333</v>
      </c>
      <c r="I77" s="7" t="s">
        <v>151</v>
      </c>
      <c r="J77" s="7" t="s">
        <v>334</v>
      </c>
      <c r="K77" s="7">
        <v>103.7</v>
      </c>
      <c r="L77" s="7">
        <v>75</v>
      </c>
      <c r="M77" s="11" t="s">
        <v>167</v>
      </c>
    </row>
    <row r="78" customHeight="1" spans="1:13">
      <c r="A78" s="7">
        <v>207382</v>
      </c>
      <c r="B78" s="7" t="s">
        <v>335</v>
      </c>
      <c r="C78" s="7" t="s">
        <v>15</v>
      </c>
      <c r="D78" s="7" t="s">
        <v>16</v>
      </c>
      <c r="E78" s="7" t="s">
        <v>17</v>
      </c>
      <c r="F78" s="7" t="s">
        <v>18</v>
      </c>
      <c r="G78" s="7" t="s">
        <v>336</v>
      </c>
      <c r="H78" s="7" t="s">
        <v>204</v>
      </c>
      <c r="I78" s="7" t="s">
        <v>205</v>
      </c>
      <c r="J78" s="7" t="s">
        <v>337</v>
      </c>
      <c r="K78" s="7">
        <v>103.5</v>
      </c>
      <c r="L78" s="7">
        <v>76</v>
      </c>
      <c r="M78" s="11" t="s">
        <v>167</v>
      </c>
    </row>
    <row r="79" customHeight="1" spans="1:13">
      <c r="A79" s="7">
        <v>212125</v>
      </c>
      <c r="B79" s="7" t="s">
        <v>338</v>
      </c>
      <c r="C79" s="7" t="s">
        <v>15</v>
      </c>
      <c r="D79" s="7" t="s">
        <v>16</v>
      </c>
      <c r="E79" s="7" t="s">
        <v>17</v>
      </c>
      <c r="F79" s="7" t="s">
        <v>18</v>
      </c>
      <c r="G79" s="7" t="s">
        <v>339</v>
      </c>
      <c r="H79" s="7" t="s">
        <v>89</v>
      </c>
      <c r="I79" s="7" t="s">
        <v>340</v>
      </c>
      <c r="J79" s="7" t="s">
        <v>341</v>
      </c>
      <c r="K79" s="7">
        <v>103.05</v>
      </c>
      <c r="L79" s="7">
        <v>77</v>
      </c>
      <c r="M79" s="11" t="s">
        <v>167</v>
      </c>
    </row>
    <row r="80" customHeight="1" spans="1:13">
      <c r="A80" s="7">
        <v>210214</v>
      </c>
      <c r="B80" s="7" t="s">
        <v>342</v>
      </c>
      <c r="C80" s="7" t="s">
        <v>15</v>
      </c>
      <c r="D80" s="7" t="s">
        <v>16</v>
      </c>
      <c r="E80" s="7" t="s">
        <v>17</v>
      </c>
      <c r="F80" s="7" t="s">
        <v>18</v>
      </c>
      <c r="G80" s="7" t="s">
        <v>343</v>
      </c>
      <c r="H80" s="7" t="s">
        <v>344</v>
      </c>
      <c r="I80" s="7" t="s">
        <v>345</v>
      </c>
      <c r="J80" s="7" t="s">
        <v>346</v>
      </c>
      <c r="K80" s="7">
        <v>103.05</v>
      </c>
      <c r="L80" s="7">
        <v>78</v>
      </c>
      <c r="M80" s="11" t="s">
        <v>167</v>
      </c>
    </row>
    <row r="81" customHeight="1" spans="1:13">
      <c r="A81" s="7">
        <v>210832</v>
      </c>
      <c r="B81" s="7" t="s">
        <v>347</v>
      </c>
      <c r="C81" s="7" t="s">
        <v>15</v>
      </c>
      <c r="D81" s="7" t="s">
        <v>16</v>
      </c>
      <c r="E81" s="7" t="s">
        <v>17</v>
      </c>
      <c r="F81" s="7" t="s">
        <v>18</v>
      </c>
      <c r="G81" s="7" t="s">
        <v>348</v>
      </c>
      <c r="H81" s="7" t="s">
        <v>26</v>
      </c>
      <c r="I81" s="7" t="s">
        <v>349</v>
      </c>
      <c r="J81" s="7" t="s">
        <v>350</v>
      </c>
      <c r="K81" s="7">
        <v>103.05</v>
      </c>
      <c r="L81" s="7">
        <v>79</v>
      </c>
      <c r="M81" s="11" t="s">
        <v>167</v>
      </c>
    </row>
    <row r="82" customHeight="1" spans="1:13">
      <c r="A82" s="7">
        <v>210869</v>
      </c>
      <c r="B82" s="7" t="s">
        <v>351</v>
      </c>
      <c r="C82" s="7" t="s">
        <v>15</v>
      </c>
      <c r="D82" s="7" t="s">
        <v>16</v>
      </c>
      <c r="E82" s="7" t="s">
        <v>17</v>
      </c>
      <c r="F82" s="7" t="s">
        <v>18</v>
      </c>
      <c r="G82" s="7" t="s">
        <v>352</v>
      </c>
      <c r="H82" s="7" t="s">
        <v>26</v>
      </c>
      <c r="I82" s="7" t="s">
        <v>142</v>
      </c>
      <c r="J82" s="7" t="s">
        <v>353</v>
      </c>
      <c r="K82" s="7">
        <v>103.05</v>
      </c>
      <c r="L82" s="7">
        <v>80</v>
      </c>
      <c r="M82" s="11" t="s">
        <v>167</v>
      </c>
    </row>
    <row r="83" customHeight="1" spans="1:13">
      <c r="A83" s="7">
        <v>211931</v>
      </c>
      <c r="B83" s="7" t="s">
        <v>354</v>
      </c>
      <c r="C83" s="7" t="s">
        <v>15</v>
      </c>
      <c r="D83" s="7" t="s">
        <v>16</v>
      </c>
      <c r="E83" s="7" t="s">
        <v>17</v>
      </c>
      <c r="F83" s="7" t="s">
        <v>18</v>
      </c>
      <c r="G83" s="7" t="s">
        <v>355</v>
      </c>
      <c r="H83" s="7" t="s">
        <v>356</v>
      </c>
      <c r="I83" s="7" t="s">
        <v>151</v>
      </c>
      <c r="J83" s="7" t="s">
        <v>357</v>
      </c>
      <c r="K83" s="7">
        <v>102.8</v>
      </c>
      <c r="L83" s="7">
        <v>81</v>
      </c>
      <c r="M83" s="11" t="s">
        <v>167</v>
      </c>
    </row>
    <row r="84" customHeight="1" spans="1:13">
      <c r="A84" s="7">
        <v>211872</v>
      </c>
      <c r="B84" s="7" t="s">
        <v>358</v>
      </c>
      <c r="C84" s="7" t="s">
        <v>15</v>
      </c>
      <c r="D84" s="7" t="s">
        <v>16</v>
      </c>
      <c r="E84" s="7" t="s">
        <v>17</v>
      </c>
      <c r="F84" s="7" t="s">
        <v>18</v>
      </c>
      <c r="G84" s="7" t="s">
        <v>359</v>
      </c>
      <c r="H84" s="7" t="s">
        <v>360</v>
      </c>
      <c r="I84" s="7" t="s">
        <v>123</v>
      </c>
      <c r="J84" s="7" t="s">
        <v>361</v>
      </c>
      <c r="K84" s="7">
        <v>102.6</v>
      </c>
      <c r="L84" s="7">
        <v>82</v>
      </c>
      <c r="M84" s="11" t="s">
        <v>167</v>
      </c>
    </row>
    <row r="85" customHeight="1" spans="1:13">
      <c r="A85" s="7">
        <v>208638</v>
      </c>
      <c r="B85" s="7" t="s">
        <v>362</v>
      </c>
      <c r="C85" s="7" t="s">
        <v>15</v>
      </c>
      <c r="D85" s="7" t="s">
        <v>16</v>
      </c>
      <c r="E85" s="7" t="s">
        <v>17</v>
      </c>
      <c r="F85" s="7" t="s">
        <v>18</v>
      </c>
      <c r="G85" s="7" t="s">
        <v>363</v>
      </c>
      <c r="H85" s="7" t="s">
        <v>54</v>
      </c>
      <c r="I85" s="7" t="s">
        <v>178</v>
      </c>
      <c r="J85" s="7" t="s">
        <v>364</v>
      </c>
      <c r="K85" s="7">
        <v>102.15</v>
      </c>
      <c r="L85" s="7">
        <v>83</v>
      </c>
      <c r="M85" s="11" t="s">
        <v>167</v>
      </c>
    </row>
    <row r="86" customHeight="1" spans="1:13">
      <c r="A86" s="7">
        <v>196800</v>
      </c>
      <c r="B86" s="7" t="s">
        <v>365</v>
      </c>
      <c r="C86" s="7" t="s">
        <v>15</v>
      </c>
      <c r="D86" s="7" t="s">
        <v>16</v>
      </c>
      <c r="E86" s="7" t="s">
        <v>17</v>
      </c>
      <c r="F86" s="7" t="s">
        <v>18</v>
      </c>
      <c r="G86" s="7" t="s">
        <v>366</v>
      </c>
      <c r="H86" s="7" t="s">
        <v>367</v>
      </c>
      <c r="I86" s="7" t="s">
        <v>368</v>
      </c>
      <c r="J86" s="7" t="s">
        <v>369</v>
      </c>
      <c r="K86" s="7">
        <v>101.7</v>
      </c>
      <c r="L86" s="7">
        <v>84</v>
      </c>
      <c r="M86" s="11" t="s">
        <v>167</v>
      </c>
    </row>
    <row r="87" customHeight="1" spans="1:13">
      <c r="A87" s="7">
        <v>210458</v>
      </c>
      <c r="B87" s="7" t="s">
        <v>370</v>
      </c>
      <c r="C87" s="7" t="s">
        <v>15</v>
      </c>
      <c r="D87" s="7" t="s">
        <v>16</v>
      </c>
      <c r="E87" s="7" t="s">
        <v>17</v>
      </c>
      <c r="F87" s="7" t="s">
        <v>18</v>
      </c>
      <c r="G87" s="7" t="s">
        <v>371</v>
      </c>
      <c r="H87" s="7" t="s">
        <v>54</v>
      </c>
      <c r="I87" s="7" t="s">
        <v>372</v>
      </c>
      <c r="J87" s="7" t="s">
        <v>373</v>
      </c>
      <c r="K87" s="7">
        <v>101.25</v>
      </c>
      <c r="L87" s="7">
        <v>85</v>
      </c>
      <c r="M87" s="11" t="s">
        <v>167</v>
      </c>
    </row>
    <row r="88" customHeight="1" spans="1:13">
      <c r="A88" s="7">
        <v>211923</v>
      </c>
      <c r="B88" s="7" t="s">
        <v>374</v>
      </c>
      <c r="C88" s="7" t="s">
        <v>15</v>
      </c>
      <c r="D88" s="7" t="s">
        <v>16</v>
      </c>
      <c r="E88" s="7" t="s">
        <v>17</v>
      </c>
      <c r="F88" s="7" t="s">
        <v>18</v>
      </c>
      <c r="G88" s="7" t="s">
        <v>375</v>
      </c>
      <c r="H88" s="7" t="s">
        <v>376</v>
      </c>
      <c r="I88" s="7" t="s">
        <v>151</v>
      </c>
      <c r="J88" s="7" t="s">
        <v>377</v>
      </c>
      <c r="K88" s="7">
        <v>100.8</v>
      </c>
      <c r="L88" s="7">
        <v>86</v>
      </c>
      <c r="M88" s="11" t="s">
        <v>167</v>
      </c>
    </row>
    <row r="89" customHeight="1" spans="1:13">
      <c r="A89" s="7">
        <v>210060</v>
      </c>
      <c r="B89" s="7" t="s">
        <v>378</v>
      </c>
      <c r="C89" s="7" t="s">
        <v>15</v>
      </c>
      <c r="D89" s="7" t="s">
        <v>16</v>
      </c>
      <c r="E89" s="7" t="s">
        <v>17</v>
      </c>
      <c r="F89" s="7" t="s">
        <v>18</v>
      </c>
      <c r="G89" s="7" t="s">
        <v>379</v>
      </c>
      <c r="H89" s="7" t="s">
        <v>108</v>
      </c>
      <c r="I89" s="7" t="s">
        <v>193</v>
      </c>
      <c r="J89" s="7" t="s">
        <v>380</v>
      </c>
      <c r="K89" s="7">
        <v>100.3</v>
      </c>
      <c r="L89" s="7">
        <v>87</v>
      </c>
      <c r="M89" s="11" t="s">
        <v>167</v>
      </c>
    </row>
    <row r="90" customHeight="1" spans="1:13">
      <c r="A90" s="7">
        <v>210870</v>
      </c>
      <c r="B90" s="7" t="s">
        <v>381</v>
      </c>
      <c r="C90" s="7" t="s">
        <v>15</v>
      </c>
      <c r="D90" s="7" t="s">
        <v>16</v>
      </c>
      <c r="E90" s="7" t="s">
        <v>17</v>
      </c>
      <c r="F90" s="7" t="s">
        <v>18</v>
      </c>
      <c r="G90" s="7" t="s">
        <v>382</v>
      </c>
      <c r="H90" s="7" t="s">
        <v>26</v>
      </c>
      <c r="I90" s="7" t="s">
        <v>142</v>
      </c>
      <c r="J90" s="7" t="s">
        <v>383</v>
      </c>
      <c r="K90" s="7">
        <v>99.5</v>
      </c>
      <c r="L90" s="7">
        <v>88</v>
      </c>
      <c r="M90" s="11" t="s">
        <v>167</v>
      </c>
    </row>
    <row r="91" customHeight="1" spans="1:13">
      <c r="A91" s="7">
        <v>211824</v>
      </c>
      <c r="B91" s="7" t="s">
        <v>384</v>
      </c>
      <c r="C91" s="7" t="s">
        <v>15</v>
      </c>
      <c r="D91" s="7" t="s">
        <v>16</v>
      </c>
      <c r="E91" s="7" t="s">
        <v>17</v>
      </c>
      <c r="F91" s="7" t="s">
        <v>18</v>
      </c>
      <c r="G91" s="7" t="s">
        <v>385</v>
      </c>
      <c r="H91" s="7" t="s">
        <v>360</v>
      </c>
      <c r="I91" s="7" t="s">
        <v>386</v>
      </c>
      <c r="J91" s="7" t="s">
        <v>387</v>
      </c>
      <c r="K91" s="7">
        <v>99.1</v>
      </c>
      <c r="L91" s="7">
        <v>89</v>
      </c>
      <c r="M91" s="11" t="s">
        <v>167</v>
      </c>
    </row>
    <row r="92" customHeight="1" spans="1:13">
      <c r="A92" s="7">
        <v>211925</v>
      </c>
      <c r="B92" s="7" t="s">
        <v>388</v>
      </c>
      <c r="C92" s="7" t="s">
        <v>15</v>
      </c>
      <c r="D92" s="7" t="s">
        <v>16</v>
      </c>
      <c r="E92" s="7" t="s">
        <v>17</v>
      </c>
      <c r="F92" s="7" t="s">
        <v>18</v>
      </c>
      <c r="G92" s="7" t="s">
        <v>389</v>
      </c>
      <c r="H92" s="7" t="s">
        <v>390</v>
      </c>
      <c r="I92" s="7" t="s">
        <v>146</v>
      </c>
      <c r="J92" s="7" t="s">
        <v>391</v>
      </c>
      <c r="K92" s="7">
        <v>99</v>
      </c>
      <c r="L92" s="7">
        <v>90</v>
      </c>
      <c r="M92" s="11" t="s">
        <v>167</v>
      </c>
    </row>
    <row r="93" customHeight="1" spans="1:13">
      <c r="A93" s="7">
        <v>210533</v>
      </c>
      <c r="B93" s="7" t="s">
        <v>392</v>
      </c>
      <c r="C93" s="7" t="s">
        <v>15</v>
      </c>
      <c r="D93" s="7" t="s">
        <v>16</v>
      </c>
      <c r="E93" s="7" t="s">
        <v>17</v>
      </c>
      <c r="F93" s="7" t="s">
        <v>18</v>
      </c>
      <c r="G93" s="7" t="s">
        <v>393</v>
      </c>
      <c r="H93" s="7" t="s">
        <v>137</v>
      </c>
      <c r="I93" s="7" t="s">
        <v>394</v>
      </c>
      <c r="J93" s="7" t="s">
        <v>395</v>
      </c>
      <c r="K93" s="7">
        <v>98.55</v>
      </c>
      <c r="L93" s="7">
        <v>91</v>
      </c>
      <c r="M93" s="11" t="s">
        <v>167</v>
      </c>
    </row>
    <row r="94" customHeight="1" spans="1:13">
      <c r="A94" s="7">
        <v>212167</v>
      </c>
      <c r="B94" s="7" t="s">
        <v>396</v>
      </c>
      <c r="C94" s="7" t="s">
        <v>15</v>
      </c>
      <c r="D94" s="7" t="s">
        <v>16</v>
      </c>
      <c r="E94" s="7" t="s">
        <v>17</v>
      </c>
      <c r="F94" s="7" t="s">
        <v>18</v>
      </c>
      <c r="G94" s="7" t="s">
        <v>397</v>
      </c>
      <c r="H94" s="7" t="s">
        <v>89</v>
      </c>
      <c r="I94" s="7" t="s">
        <v>329</v>
      </c>
      <c r="J94" s="7" t="s">
        <v>398</v>
      </c>
      <c r="K94" s="7">
        <v>98.55</v>
      </c>
      <c r="L94" s="7">
        <v>92</v>
      </c>
      <c r="M94" s="11" t="s">
        <v>167</v>
      </c>
    </row>
    <row r="95" customHeight="1" spans="1:13">
      <c r="A95" s="7">
        <v>210231</v>
      </c>
      <c r="B95" s="7" t="s">
        <v>399</v>
      </c>
      <c r="C95" s="7" t="s">
        <v>15</v>
      </c>
      <c r="D95" s="7" t="s">
        <v>16</v>
      </c>
      <c r="E95" s="7" t="s">
        <v>17</v>
      </c>
      <c r="F95" s="7" t="s">
        <v>18</v>
      </c>
      <c r="G95" s="7" t="s">
        <v>400</v>
      </c>
      <c r="H95" s="7" t="s">
        <v>222</v>
      </c>
      <c r="I95" s="7" t="s">
        <v>401</v>
      </c>
      <c r="J95" s="7" t="s">
        <v>402</v>
      </c>
      <c r="K95" s="7">
        <v>98.2</v>
      </c>
      <c r="L95" s="7">
        <v>93</v>
      </c>
      <c r="M95" s="11" t="s">
        <v>167</v>
      </c>
    </row>
    <row r="96" customHeight="1" spans="1:13">
      <c r="A96" s="7">
        <v>210866</v>
      </c>
      <c r="B96" s="7" t="s">
        <v>403</v>
      </c>
      <c r="C96" s="7" t="s">
        <v>15</v>
      </c>
      <c r="D96" s="7" t="s">
        <v>16</v>
      </c>
      <c r="E96" s="7" t="s">
        <v>17</v>
      </c>
      <c r="F96" s="7" t="s">
        <v>18</v>
      </c>
      <c r="G96" s="7" t="s">
        <v>404</v>
      </c>
      <c r="H96" s="7" t="s">
        <v>26</v>
      </c>
      <c r="I96" s="7" t="s">
        <v>349</v>
      </c>
      <c r="J96" s="7" t="s">
        <v>405</v>
      </c>
      <c r="K96" s="7">
        <v>98</v>
      </c>
      <c r="L96" s="7">
        <v>94</v>
      </c>
      <c r="M96" s="11" t="s">
        <v>167</v>
      </c>
    </row>
    <row r="97" customHeight="1" spans="1:13">
      <c r="A97" s="7">
        <v>211947</v>
      </c>
      <c r="B97" s="7" t="s">
        <v>406</v>
      </c>
      <c r="C97" s="7" t="s">
        <v>15</v>
      </c>
      <c r="D97" s="7" t="s">
        <v>16</v>
      </c>
      <c r="E97" s="7" t="s">
        <v>17</v>
      </c>
      <c r="F97" s="7" t="s">
        <v>18</v>
      </c>
      <c r="G97" s="7" t="s">
        <v>407</v>
      </c>
      <c r="H97" s="7" t="s">
        <v>38</v>
      </c>
      <c r="I97" s="7" t="s">
        <v>300</v>
      </c>
      <c r="J97" s="7" t="s">
        <v>408</v>
      </c>
      <c r="K97" s="7">
        <v>98</v>
      </c>
      <c r="L97" s="7">
        <v>95</v>
      </c>
      <c r="M97" s="11" t="s">
        <v>167</v>
      </c>
    </row>
    <row r="98" customHeight="1" spans="1:13">
      <c r="A98" s="7">
        <v>210211</v>
      </c>
      <c r="B98" s="7" t="s">
        <v>409</v>
      </c>
      <c r="C98" s="7" t="s">
        <v>15</v>
      </c>
      <c r="D98" s="7" t="s">
        <v>16</v>
      </c>
      <c r="E98" s="7" t="s">
        <v>17</v>
      </c>
      <c r="F98" s="7" t="s">
        <v>18</v>
      </c>
      <c r="G98" s="7" t="s">
        <v>410</v>
      </c>
      <c r="H98" s="7" t="s">
        <v>54</v>
      </c>
      <c r="I98" s="7" t="s">
        <v>411</v>
      </c>
      <c r="J98" s="7" t="s">
        <v>412</v>
      </c>
      <c r="K98" s="7">
        <v>97.65</v>
      </c>
      <c r="L98" s="7">
        <v>96</v>
      </c>
      <c r="M98" s="11" t="s">
        <v>167</v>
      </c>
    </row>
    <row r="99" customHeight="1" spans="1:13">
      <c r="A99" s="7">
        <v>210344</v>
      </c>
      <c r="B99" s="7" t="s">
        <v>413</v>
      </c>
      <c r="C99" s="7" t="s">
        <v>15</v>
      </c>
      <c r="D99" s="7" t="s">
        <v>16</v>
      </c>
      <c r="E99" s="7" t="s">
        <v>17</v>
      </c>
      <c r="F99" s="7" t="s">
        <v>18</v>
      </c>
      <c r="G99" s="7" t="s">
        <v>414</v>
      </c>
      <c r="H99" s="7" t="s">
        <v>108</v>
      </c>
      <c r="I99" s="7" t="s">
        <v>249</v>
      </c>
      <c r="J99" s="7" t="s">
        <v>415</v>
      </c>
      <c r="K99" s="7">
        <v>97.5</v>
      </c>
      <c r="L99" s="7">
        <v>97</v>
      </c>
      <c r="M99" s="11" t="s">
        <v>416</v>
      </c>
    </row>
    <row r="100" customHeight="1" spans="1:13">
      <c r="A100" s="7">
        <v>212147</v>
      </c>
      <c r="B100" s="7" t="s">
        <v>417</v>
      </c>
      <c r="C100" s="7" t="s">
        <v>15</v>
      </c>
      <c r="D100" s="7" t="s">
        <v>16</v>
      </c>
      <c r="E100" s="7" t="s">
        <v>17</v>
      </c>
      <c r="F100" s="7" t="s">
        <v>18</v>
      </c>
      <c r="G100" s="7" t="s">
        <v>418</v>
      </c>
      <c r="H100" s="7" t="s">
        <v>89</v>
      </c>
      <c r="I100" s="7" t="s">
        <v>419</v>
      </c>
      <c r="J100" s="7" t="s">
        <v>420</v>
      </c>
      <c r="K100" s="7">
        <v>97.5</v>
      </c>
      <c r="L100" s="7">
        <v>98</v>
      </c>
      <c r="M100" s="11" t="s">
        <v>416</v>
      </c>
    </row>
    <row r="101" customHeight="1" spans="1:13">
      <c r="A101" s="7">
        <v>212246</v>
      </c>
      <c r="B101" s="7" t="s">
        <v>421</v>
      </c>
      <c r="C101" s="7" t="s">
        <v>15</v>
      </c>
      <c r="D101" s="7" t="s">
        <v>16</v>
      </c>
      <c r="E101" s="7" t="s">
        <v>17</v>
      </c>
      <c r="F101" s="7" t="s">
        <v>18</v>
      </c>
      <c r="G101" s="7" t="s">
        <v>422</v>
      </c>
      <c r="H101" s="7" t="s">
        <v>89</v>
      </c>
      <c r="I101" s="7" t="s">
        <v>423</v>
      </c>
      <c r="J101" s="7" t="s">
        <v>424</v>
      </c>
      <c r="K101" s="7">
        <v>97.1</v>
      </c>
      <c r="L101" s="7">
        <v>99</v>
      </c>
      <c r="M101" s="11" t="s">
        <v>416</v>
      </c>
    </row>
    <row r="102" customHeight="1" spans="1:13">
      <c r="A102" s="7">
        <v>212270</v>
      </c>
      <c r="B102" s="7" t="s">
        <v>425</v>
      </c>
      <c r="C102" s="7" t="s">
        <v>15</v>
      </c>
      <c r="D102" s="7" t="s">
        <v>16</v>
      </c>
      <c r="E102" s="7" t="s">
        <v>17</v>
      </c>
      <c r="F102" s="7" t="s">
        <v>18</v>
      </c>
      <c r="G102" s="7" t="s">
        <v>426</v>
      </c>
      <c r="H102" s="7" t="s">
        <v>89</v>
      </c>
      <c r="I102" s="7" t="s">
        <v>427</v>
      </c>
      <c r="J102" s="7" t="s">
        <v>428</v>
      </c>
      <c r="K102" s="7">
        <v>96.8</v>
      </c>
      <c r="L102" s="7">
        <v>100</v>
      </c>
      <c r="M102" s="11" t="s">
        <v>416</v>
      </c>
    </row>
    <row r="103" customHeight="1" spans="1:13">
      <c r="A103" s="7">
        <v>210212</v>
      </c>
      <c r="B103" s="7" t="s">
        <v>429</v>
      </c>
      <c r="C103" s="7" t="s">
        <v>15</v>
      </c>
      <c r="D103" s="7" t="s">
        <v>16</v>
      </c>
      <c r="E103" s="7" t="s">
        <v>17</v>
      </c>
      <c r="F103" s="7" t="s">
        <v>18</v>
      </c>
      <c r="G103" s="7" t="s">
        <v>430</v>
      </c>
      <c r="H103" s="7" t="s">
        <v>26</v>
      </c>
      <c r="I103" s="7" t="s">
        <v>431</v>
      </c>
      <c r="J103" s="7" t="s">
        <v>432</v>
      </c>
      <c r="K103" s="7">
        <v>96.7</v>
      </c>
      <c r="L103" s="7">
        <v>101</v>
      </c>
      <c r="M103" s="11" t="s">
        <v>416</v>
      </c>
    </row>
    <row r="104" customHeight="1" spans="1:13">
      <c r="A104" s="7">
        <v>210530</v>
      </c>
      <c r="B104" s="7" t="s">
        <v>433</v>
      </c>
      <c r="C104" s="7" t="s">
        <v>15</v>
      </c>
      <c r="D104" s="7" t="s">
        <v>16</v>
      </c>
      <c r="E104" s="7" t="s">
        <v>17</v>
      </c>
      <c r="F104" s="7" t="s">
        <v>18</v>
      </c>
      <c r="G104" s="7" t="s">
        <v>434</v>
      </c>
      <c r="H104" s="7" t="s">
        <v>137</v>
      </c>
      <c r="I104" s="7" t="s">
        <v>394</v>
      </c>
      <c r="J104" s="7" t="s">
        <v>435</v>
      </c>
      <c r="K104" s="7">
        <v>96.3</v>
      </c>
      <c r="L104" s="7">
        <v>102</v>
      </c>
      <c r="M104" s="11" t="s">
        <v>416</v>
      </c>
    </row>
    <row r="105" customHeight="1" spans="1:13">
      <c r="A105" s="7">
        <v>209553</v>
      </c>
      <c r="B105" s="7" t="s">
        <v>436</v>
      </c>
      <c r="C105" s="7" t="s">
        <v>15</v>
      </c>
      <c r="D105" s="7" t="s">
        <v>16</v>
      </c>
      <c r="E105" s="7" t="s">
        <v>17</v>
      </c>
      <c r="F105" s="7" t="s">
        <v>18</v>
      </c>
      <c r="G105" s="7" t="s">
        <v>437</v>
      </c>
      <c r="H105" s="7" t="s">
        <v>54</v>
      </c>
      <c r="I105" s="7" t="s">
        <v>178</v>
      </c>
      <c r="J105" s="7" t="s">
        <v>438</v>
      </c>
      <c r="K105" s="7">
        <v>95.85</v>
      </c>
      <c r="L105" s="7">
        <v>103</v>
      </c>
      <c r="M105" s="11" t="s">
        <v>416</v>
      </c>
    </row>
    <row r="106" customHeight="1" spans="1:13">
      <c r="A106" s="7">
        <v>212244</v>
      </c>
      <c r="B106" s="7" t="s">
        <v>439</v>
      </c>
      <c r="C106" s="7" t="s">
        <v>15</v>
      </c>
      <c r="D106" s="7" t="s">
        <v>16</v>
      </c>
      <c r="E106" s="7" t="s">
        <v>17</v>
      </c>
      <c r="F106" s="7" t="s">
        <v>18</v>
      </c>
      <c r="G106" s="7" t="s">
        <v>440</v>
      </c>
      <c r="H106" s="7" t="s">
        <v>89</v>
      </c>
      <c r="I106" s="7" t="s">
        <v>113</v>
      </c>
      <c r="J106" s="7" t="s">
        <v>441</v>
      </c>
      <c r="K106" s="7">
        <v>95.5</v>
      </c>
      <c r="L106" s="7">
        <v>104</v>
      </c>
      <c r="M106" s="11" t="s">
        <v>416</v>
      </c>
    </row>
    <row r="107" customHeight="1" spans="1:13">
      <c r="A107" s="7">
        <v>212119</v>
      </c>
      <c r="B107" s="7" t="s">
        <v>442</v>
      </c>
      <c r="C107" s="7" t="s">
        <v>15</v>
      </c>
      <c r="D107" s="7" t="s">
        <v>16</v>
      </c>
      <c r="E107" s="7" t="s">
        <v>17</v>
      </c>
      <c r="F107" s="7" t="s">
        <v>18</v>
      </c>
      <c r="G107" s="7" t="s">
        <v>443</v>
      </c>
      <c r="H107" s="7" t="s">
        <v>89</v>
      </c>
      <c r="I107" s="7" t="s">
        <v>329</v>
      </c>
      <c r="J107" s="7" t="s">
        <v>444</v>
      </c>
      <c r="K107" s="7">
        <v>95.5</v>
      </c>
      <c r="L107" s="7">
        <v>105</v>
      </c>
      <c r="M107" s="11" t="s">
        <v>416</v>
      </c>
    </row>
    <row r="108" customHeight="1" spans="1:13">
      <c r="A108" s="7">
        <v>208562</v>
      </c>
      <c r="B108" s="7" t="s">
        <v>445</v>
      </c>
      <c r="C108" s="7" t="s">
        <v>15</v>
      </c>
      <c r="D108" s="7" t="s">
        <v>16</v>
      </c>
      <c r="E108" s="7" t="s">
        <v>17</v>
      </c>
      <c r="F108" s="7" t="s">
        <v>18</v>
      </c>
      <c r="G108" s="7" t="s">
        <v>446</v>
      </c>
      <c r="H108" s="7" t="s">
        <v>108</v>
      </c>
      <c r="I108" s="7" t="s">
        <v>249</v>
      </c>
      <c r="J108" s="7" t="s">
        <v>447</v>
      </c>
      <c r="K108" s="7">
        <v>95.5</v>
      </c>
      <c r="L108" s="7">
        <v>106</v>
      </c>
      <c r="M108" s="11" t="s">
        <v>416</v>
      </c>
    </row>
    <row r="109" customHeight="1" spans="1:13">
      <c r="A109" s="7">
        <v>212085</v>
      </c>
      <c r="B109" s="7" t="s">
        <v>448</v>
      </c>
      <c r="C109" s="7" t="s">
        <v>15</v>
      </c>
      <c r="D109" s="7" t="s">
        <v>16</v>
      </c>
      <c r="E109" s="7" t="s">
        <v>17</v>
      </c>
      <c r="F109" s="7" t="s">
        <v>18</v>
      </c>
      <c r="G109" s="7" t="s">
        <v>449</v>
      </c>
      <c r="H109" s="7" t="s">
        <v>89</v>
      </c>
      <c r="I109" s="7" t="s">
        <v>450</v>
      </c>
      <c r="J109" s="7" t="s">
        <v>451</v>
      </c>
      <c r="K109" s="7">
        <v>95.2</v>
      </c>
      <c r="L109" s="7">
        <v>107</v>
      </c>
      <c r="M109" s="11" t="s">
        <v>416</v>
      </c>
    </row>
    <row r="110" customHeight="1" spans="1:13">
      <c r="A110" s="7">
        <v>211511</v>
      </c>
      <c r="B110" s="7" t="s">
        <v>452</v>
      </c>
      <c r="C110" s="7" t="s">
        <v>15</v>
      </c>
      <c r="D110" s="7" t="s">
        <v>16</v>
      </c>
      <c r="E110" s="7" t="s">
        <v>17</v>
      </c>
      <c r="F110" s="7" t="s">
        <v>18</v>
      </c>
      <c r="G110" s="7" t="s">
        <v>453</v>
      </c>
      <c r="H110" s="7" t="s">
        <v>137</v>
      </c>
      <c r="I110" s="7" t="s">
        <v>300</v>
      </c>
      <c r="J110" s="7" t="s">
        <v>454</v>
      </c>
      <c r="K110" s="7">
        <v>94.95</v>
      </c>
      <c r="L110" s="7">
        <v>108</v>
      </c>
      <c r="M110" s="11" t="s">
        <v>416</v>
      </c>
    </row>
    <row r="111" customHeight="1" spans="1:13">
      <c r="A111" s="7">
        <v>210551</v>
      </c>
      <c r="B111" s="7" t="s">
        <v>455</v>
      </c>
      <c r="C111" s="7" t="s">
        <v>15</v>
      </c>
      <c r="D111" s="7" t="s">
        <v>16</v>
      </c>
      <c r="E111" s="7" t="s">
        <v>17</v>
      </c>
      <c r="F111" s="7" t="s">
        <v>18</v>
      </c>
      <c r="G111" s="7" t="s">
        <v>456</v>
      </c>
      <c r="H111" s="7" t="s">
        <v>108</v>
      </c>
      <c r="I111" s="7" t="s">
        <v>197</v>
      </c>
      <c r="J111" s="7" t="s">
        <v>457</v>
      </c>
      <c r="K111" s="7">
        <v>94.95</v>
      </c>
      <c r="L111" s="7">
        <v>109</v>
      </c>
      <c r="M111" s="11" t="s">
        <v>416</v>
      </c>
    </row>
    <row r="112" customHeight="1" spans="1:13">
      <c r="A112" s="7">
        <v>211528</v>
      </c>
      <c r="B112" s="7" t="s">
        <v>458</v>
      </c>
      <c r="C112" s="7" t="s">
        <v>15</v>
      </c>
      <c r="D112" s="7" t="s">
        <v>16</v>
      </c>
      <c r="E112" s="7" t="s">
        <v>17</v>
      </c>
      <c r="F112" s="7" t="s">
        <v>18</v>
      </c>
      <c r="G112" s="7" t="s">
        <v>459</v>
      </c>
      <c r="H112" s="7" t="s">
        <v>376</v>
      </c>
      <c r="I112" s="7" t="s">
        <v>151</v>
      </c>
      <c r="J112" s="7" t="s">
        <v>460</v>
      </c>
      <c r="K112" s="7">
        <v>94.7</v>
      </c>
      <c r="L112" s="7">
        <v>110</v>
      </c>
      <c r="M112" s="11" t="s">
        <v>416</v>
      </c>
    </row>
    <row r="113" customHeight="1" spans="1:13">
      <c r="A113" s="7">
        <v>212205</v>
      </c>
      <c r="B113" s="7" t="s">
        <v>461</v>
      </c>
      <c r="C113" s="7" t="s">
        <v>15</v>
      </c>
      <c r="D113" s="7" t="s">
        <v>16</v>
      </c>
      <c r="E113" s="7" t="s">
        <v>17</v>
      </c>
      <c r="F113" s="7" t="s">
        <v>18</v>
      </c>
      <c r="G113" s="7" t="s">
        <v>462</v>
      </c>
      <c r="H113" s="7" t="s">
        <v>89</v>
      </c>
      <c r="I113" s="7" t="s">
        <v>450</v>
      </c>
      <c r="J113" s="7" t="s">
        <v>463</v>
      </c>
      <c r="K113" s="7">
        <v>94.5</v>
      </c>
      <c r="L113" s="7">
        <v>111</v>
      </c>
      <c r="M113" s="11" t="s">
        <v>416</v>
      </c>
    </row>
    <row r="114" customHeight="1" spans="1:13">
      <c r="A114" s="7">
        <v>212257</v>
      </c>
      <c r="B114" s="7" t="s">
        <v>464</v>
      </c>
      <c r="C114" s="7" t="s">
        <v>15</v>
      </c>
      <c r="D114" s="7" t="s">
        <v>16</v>
      </c>
      <c r="E114" s="7" t="s">
        <v>17</v>
      </c>
      <c r="F114" s="7" t="s">
        <v>18</v>
      </c>
      <c r="G114" s="7" t="s">
        <v>465</v>
      </c>
      <c r="H114" s="7" t="s">
        <v>89</v>
      </c>
      <c r="I114" s="7" t="s">
        <v>340</v>
      </c>
      <c r="J114" s="7" t="s">
        <v>466</v>
      </c>
      <c r="K114" s="7">
        <v>94.5</v>
      </c>
      <c r="L114" s="7">
        <v>112</v>
      </c>
      <c r="M114" s="11" t="s">
        <v>416</v>
      </c>
    </row>
    <row r="115" customHeight="1" spans="1:13">
      <c r="A115" s="7">
        <v>207346</v>
      </c>
      <c r="B115" s="7" t="s">
        <v>467</v>
      </c>
      <c r="C115" s="7" t="s">
        <v>15</v>
      </c>
      <c r="D115" s="7" t="s">
        <v>16</v>
      </c>
      <c r="E115" s="7" t="s">
        <v>17</v>
      </c>
      <c r="F115" s="7" t="s">
        <v>18</v>
      </c>
      <c r="G115" s="7" t="s">
        <v>468</v>
      </c>
      <c r="H115" s="7" t="s">
        <v>204</v>
      </c>
      <c r="I115" s="7" t="s">
        <v>315</v>
      </c>
      <c r="J115" s="7" t="s">
        <v>469</v>
      </c>
      <c r="K115" s="7">
        <v>94</v>
      </c>
      <c r="L115" s="7">
        <v>113</v>
      </c>
      <c r="M115" s="11" t="s">
        <v>416</v>
      </c>
    </row>
    <row r="116" customHeight="1" spans="1:13">
      <c r="A116" s="7">
        <v>211056</v>
      </c>
      <c r="B116" s="7" t="s">
        <v>470</v>
      </c>
      <c r="C116" s="7" t="s">
        <v>15</v>
      </c>
      <c r="D116" s="7" t="s">
        <v>16</v>
      </c>
      <c r="E116" s="7" t="s">
        <v>17</v>
      </c>
      <c r="F116" s="7" t="s">
        <v>18</v>
      </c>
      <c r="G116" s="7" t="s">
        <v>471</v>
      </c>
      <c r="H116" s="7" t="s">
        <v>108</v>
      </c>
      <c r="I116" s="7" t="s">
        <v>182</v>
      </c>
      <c r="J116" s="7" t="s">
        <v>472</v>
      </c>
      <c r="K116" s="7">
        <v>94</v>
      </c>
      <c r="L116" s="7">
        <v>114</v>
      </c>
      <c r="M116" s="11" t="s">
        <v>416</v>
      </c>
    </row>
    <row r="117" customHeight="1" spans="1:13">
      <c r="A117" s="7">
        <v>210193</v>
      </c>
      <c r="B117" s="7" t="s">
        <v>473</v>
      </c>
      <c r="C117" s="7" t="s">
        <v>15</v>
      </c>
      <c r="D117" s="7" t="s">
        <v>16</v>
      </c>
      <c r="E117" s="7" t="s">
        <v>17</v>
      </c>
      <c r="F117" s="7" t="s">
        <v>18</v>
      </c>
      <c r="G117" s="7" t="s">
        <v>474</v>
      </c>
      <c r="H117" s="7" t="s">
        <v>137</v>
      </c>
      <c r="I117" s="7" t="s">
        <v>300</v>
      </c>
      <c r="J117" s="7" t="s">
        <v>475</v>
      </c>
      <c r="K117" s="7">
        <v>93.6</v>
      </c>
      <c r="L117" s="7">
        <v>115</v>
      </c>
      <c r="M117" s="11" t="s">
        <v>416</v>
      </c>
    </row>
    <row r="118" customHeight="1" spans="1:13">
      <c r="A118" s="7">
        <v>211253</v>
      </c>
      <c r="B118" s="7" t="s">
        <v>476</v>
      </c>
      <c r="C118" s="7" t="s">
        <v>15</v>
      </c>
      <c r="D118" s="7" t="s">
        <v>16</v>
      </c>
      <c r="E118" s="7" t="s">
        <v>17</v>
      </c>
      <c r="F118" s="7" t="s">
        <v>18</v>
      </c>
      <c r="G118" s="7" t="s">
        <v>477</v>
      </c>
      <c r="H118" s="7" t="s">
        <v>236</v>
      </c>
      <c r="I118" s="7" t="s">
        <v>237</v>
      </c>
      <c r="J118" s="7" t="s">
        <v>478</v>
      </c>
      <c r="K118" s="7">
        <v>93.15</v>
      </c>
      <c r="L118" s="7">
        <v>116</v>
      </c>
      <c r="M118" s="11" t="s">
        <v>416</v>
      </c>
    </row>
    <row r="119" customHeight="1" spans="1:13">
      <c r="A119" s="7">
        <v>204272</v>
      </c>
      <c r="B119" s="7" t="s">
        <v>479</v>
      </c>
      <c r="C119" s="7" t="s">
        <v>15</v>
      </c>
      <c r="D119" s="7" t="s">
        <v>16</v>
      </c>
      <c r="E119" s="7" t="s">
        <v>17</v>
      </c>
      <c r="F119" s="7" t="s">
        <v>18</v>
      </c>
      <c r="G119" s="7" t="s">
        <v>480</v>
      </c>
      <c r="H119" s="7" t="s">
        <v>481</v>
      </c>
      <c r="I119" s="7" t="s">
        <v>482</v>
      </c>
      <c r="J119" s="7" t="s">
        <v>483</v>
      </c>
      <c r="K119" s="7">
        <v>93</v>
      </c>
      <c r="L119" s="7">
        <v>117</v>
      </c>
      <c r="M119" s="11" t="s">
        <v>416</v>
      </c>
    </row>
    <row r="120" customHeight="1" spans="1:13">
      <c r="A120" s="7">
        <v>210552</v>
      </c>
      <c r="B120" s="7" t="s">
        <v>484</v>
      </c>
      <c r="C120" s="7" t="s">
        <v>15</v>
      </c>
      <c r="D120" s="7" t="s">
        <v>16</v>
      </c>
      <c r="E120" s="7" t="s">
        <v>17</v>
      </c>
      <c r="F120" s="7" t="s">
        <v>18</v>
      </c>
      <c r="G120" s="7" t="s">
        <v>485</v>
      </c>
      <c r="H120" s="7" t="s">
        <v>108</v>
      </c>
      <c r="I120" s="7" t="s">
        <v>486</v>
      </c>
      <c r="J120" s="7" t="s">
        <v>487</v>
      </c>
      <c r="K120" s="7">
        <v>93</v>
      </c>
      <c r="L120" s="7">
        <v>118</v>
      </c>
      <c r="M120" s="11" t="s">
        <v>416</v>
      </c>
    </row>
    <row r="121" customHeight="1" spans="1:13">
      <c r="A121" s="7">
        <v>210188</v>
      </c>
      <c r="B121" s="7" t="s">
        <v>488</v>
      </c>
      <c r="C121" s="7" t="s">
        <v>15</v>
      </c>
      <c r="D121" s="7" t="s">
        <v>16</v>
      </c>
      <c r="E121" s="7" t="s">
        <v>17</v>
      </c>
      <c r="F121" s="7" t="s">
        <v>18</v>
      </c>
      <c r="G121" s="7" t="s">
        <v>489</v>
      </c>
      <c r="H121" s="7" t="s">
        <v>137</v>
      </c>
      <c r="I121" s="7" t="s">
        <v>300</v>
      </c>
      <c r="J121" s="7" t="s">
        <v>490</v>
      </c>
      <c r="K121" s="7">
        <v>92.7</v>
      </c>
      <c r="L121" s="7">
        <v>119</v>
      </c>
      <c r="M121" s="11" t="s">
        <v>416</v>
      </c>
    </row>
    <row r="122" customHeight="1" spans="1:13">
      <c r="A122" s="7">
        <v>212196</v>
      </c>
      <c r="B122" s="7" t="s">
        <v>491</v>
      </c>
      <c r="C122" s="7" t="s">
        <v>15</v>
      </c>
      <c r="D122" s="7" t="s">
        <v>16</v>
      </c>
      <c r="E122" s="7" t="s">
        <v>17</v>
      </c>
      <c r="F122" s="7" t="s">
        <v>18</v>
      </c>
      <c r="G122" s="7" t="s">
        <v>492</v>
      </c>
      <c r="H122" s="7" t="s">
        <v>89</v>
      </c>
      <c r="I122" s="7" t="s">
        <v>427</v>
      </c>
      <c r="J122" s="7" t="s">
        <v>493</v>
      </c>
      <c r="K122" s="7">
        <v>92.7</v>
      </c>
      <c r="L122" s="7">
        <v>120</v>
      </c>
      <c r="M122" s="11" t="s">
        <v>416</v>
      </c>
    </row>
    <row r="123" customHeight="1" spans="1:13">
      <c r="A123" s="7">
        <v>212112</v>
      </c>
      <c r="B123" s="7" t="s">
        <v>494</v>
      </c>
      <c r="C123" s="7" t="s">
        <v>15</v>
      </c>
      <c r="D123" s="7" t="s">
        <v>16</v>
      </c>
      <c r="E123" s="7" t="s">
        <v>17</v>
      </c>
      <c r="F123" s="7" t="s">
        <v>18</v>
      </c>
      <c r="G123" s="7" t="s">
        <v>495</v>
      </c>
      <c r="H123" s="7" t="s">
        <v>89</v>
      </c>
      <c r="I123" s="7" t="s">
        <v>423</v>
      </c>
      <c r="J123" s="7" t="s">
        <v>496</v>
      </c>
      <c r="K123" s="7">
        <v>92.25</v>
      </c>
      <c r="L123" s="7">
        <v>121</v>
      </c>
      <c r="M123" s="11" t="s">
        <v>416</v>
      </c>
    </row>
    <row r="124" customHeight="1" spans="1:13">
      <c r="A124" s="7">
        <v>210596</v>
      </c>
      <c r="B124" s="7" t="s">
        <v>497</v>
      </c>
      <c r="C124" s="7" t="s">
        <v>15</v>
      </c>
      <c r="D124" s="7" t="s">
        <v>16</v>
      </c>
      <c r="E124" s="7" t="s">
        <v>17</v>
      </c>
      <c r="F124" s="7" t="s">
        <v>18</v>
      </c>
      <c r="G124" s="7" t="s">
        <v>498</v>
      </c>
      <c r="H124" s="7" t="s">
        <v>108</v>
      </c>
      <c r="I124" s="7" t="s">
        <v>249</v>
      </c>
      <c r="J124" s="7" t="s">
        <v>499</v>
      </c>
      <c r="K124" s="7">
        <v>92</v>
      </c>
      <c r="L124" s="7">
        <v>122</v>
      </c>
      <c r="M124" s="11" t="s">
        <v>416</v>
      </c>
    </row>
    <row r="125" customHeight="1" spans="1:13">
      <c r="A125" s="7">
        <v>210609</v>
      </c>
      <c r="B125" s="7" t="s">
        <v>500</v>
      </c>
      <c r="C125" s="7" t="s">
        <v>15</v>
      </c>
      <c r="D125" s="7" t="s">
        <v>16</v>
      </c>
      <c r="E125" s="7" t="s">
        <v>17</v>
      </c>
      <c r="F125" s="7" t="s">
        <v>18</v>
      </c>
      <c r="G125" s="7" t="s">
        <v>501</v>
      </c>
      <c r="H125" s="7" t="s">
        <v>108</v>
      </c>
      <c r="I125" s="7" t="s">
        <v>249</v>
      </c>
      <c r="J125" s="7" t="s">
        <v>502</v>
      </c>
      <c r="K125" s="7">
        <v>91.8</v>
      </c>
      <c r="L125" s="7">
        <v>123</v>
      </c>
      <c r="M125" s="11" t="s">
        <v>416</v>
      </c>
    </row>
    <row r="126" customHeight="1" spans="1:13">
      <c r="A126" s="7">
        <v>210864</v>
      </c>
      <c r="B126" s="7" t="s">
        <v>503</v>
      </c>
      <c r="C126" s="7" t="s">
        <v>15</v>
      </c>
      <c r="D126" s="7" t="s">
        <v>16</v>
      </c>
      <c r="E126" s="7" t="s">
        <v>17</v>
      </c>
      <c r="F126" s="7" t="s">
        <v>18</v>
      </c>
      <c r="G126" s="7" t="s">
        <v>504</v>
      </c>
      <c r="H126" s="7" t="s">
        <v>26</v>
      </c>
      <c r="I126" s="7" t="s">
        <v>349</v>
      </c>
      <c r="J126" s="7" t="s">
        <v>505</v>
      </c>
      <c r="K126" s="7">
        <v>91.35</v>
      </c>
      <c r="L126" s="7">
        <v>124</v>
      </c>
      <c r="M126" s="11" t="s">
        <v>416</v>
      </c>
    </row>
    <row r="127" customHeight="1" spans="1:13">
      <c r="A127" s="7">
        <v>201321</v>
      </c>
      <c r="B127" s="7" t="s">
        <v>506</v>
      </c>
      <c r="C127" s="7" t="s">
        <v>15</v>
      </c>
      <c r="D127" s="7" t="s">
        <v>16</v>
      </c>
      <c r="E127" s="7" t="s">
        <v>17</v>
      </c>
      <c r="F127" s="7" t="s">
        <v>18</v>
      </c>
      <c r="G127" s="7" t="s">
        <v>507</v>
      </c>
      <c r="H127" s="7" t="s">
        <v>89</v>
      </c>
      <c r="I127" s="7" t="s">
        <v>300</v>
      </c>
      <c r="J127" s="7" t="s">
        <v>508</v>
      </c>
      <c r="K127" s="7">
        <v>91.35</v>
      </c>
      <c r="L127" s="7">
        <v>125</v>
      </c>
      <c r="M127" s="11" t="s">
        <v>416</v>
      </c>
    </row>
    <row r="128" customHeight="1" spans="1:13">
      <c r="A128" s="7">
        <v>211338</v>
      </c>
      <c r="B128" s="7" t="s">
        <v>509</v>
      </c>
      <c r="C128" s="7" t="s">
        <v>15</v>
      </c>
      <c r="D128" s="7" t="s">
        <v>16</v>
      </c>
      <c r="E128" s="7" t="s">
        <v>17</v>
      </c>
      <c r="F128" s="7" t="s">
        <v>18</v>
      </c>
      <c r="G128" s="7" t="s">
        <v>510</v>
      </c>
      <c r="H128" s="7" t="s">
        <v>108</v>
      </c>
      <c r="I128" s="7" t="s">
        <v>160</v>
      </c>
      <c r="J128" s="7" t="s">
        <v>511</v>
      </c>
      <c r="K128" s="7">
        <v>90.9</v>
      </c>
      <c r="L128" s="7">
        <v>126</v>
      </c>
      <c r="M128" s="11" t="s">
        <v>416</v>
      </c>
    </row>
    <row r="129" customHeight="1" spans="1:13">
      <c r="A129" s="7">
        <v>212150</v>
      </c>
      <c r="B129" s="7" t="s">
        <v>512</v>
      </c>
      <c r="C129" s="7" t="s">
        <v>15</v>
      </c>
      <c r="D129" s="7" t="s">
        <v>16</v>
      </c>
      <c r="E129" s="7" t="s">
        <v>17</v>
      </c>
      <c r="F129" s="7" t="s">
        <v>18</v>
      </c>
      <c r="G129" s="7" t="s">
        <v>513</v>
      </c>
      <c r="H129" s="7" t="s">
        <v>89</v>
      </c>
      <c r="I129" s="7" t="s">
        <v>99</v>
      </c>
      <c r="J129" s="7" t="s">
        <v>514</v>
      </c>
      <c r="K129" s="7">
        <v>90.45</v>
      </c>
      <c r="L129" s="7">
        <v>127</v>
      </c>
      <c r="M129" s="11" t="s">
        <v>416</v>
      </c>
    </row>
    <row r="130" customHeight="1" spans="1:13">
      <c r="A130" s="7">
        <v>210238</v>
      </c>
      <c r="B130" s="7" t="s">
        <v>515</v>
      </c>
      <c r="C130" s="7" t="s">
        <v>15</v>
      </c>
      <c r="D130" s="7" t="s">
        <v>16</v>
      </c>
      <c r="E130" s="7" t="s">
        <v>17</v>
      </c>
      <c r="F130" s="7" t="s">
        <v>18</v>
      </c>
      <c r="G130" s="7" t="s">
        <v>516</v>
      </c>
      <c r="H130" s="7" t="s">
        <v>517</v>
      </c>
      <c r="I130" s="7" t="s">
        <v>518</v>
      </c>
      <c r="J130" s="7" t="s">
        <v>519</v>
      </c>
      <c r="K130" s="7">
        <v>90</v>
      </c>
      <c r="L130" s="7">
        <v>128</v>
      </c>
      <c r="M130" s="11" t="s">
        <v>416</v>
      </c>
    </row>
    <row r="131" customHeight="1" spans="1:13">
      <c r="A131" s="7">
        <v>211377</v>
      </c>
      <c r="B131" s="7" t="s">
        <v>520</v>
      </c>
      <c r="C131" s="7" t="s">
        <v>15</v>
      </c>
      <c r="D131" s="7" t="s">
        <v>16</v>
      </c>
      <c r="E131" s="7" t="s">
        <v>17</v>
      </c>
      <c r="F131" s="7" t="s">
        <v>18</v>
      </c>
      <c r="G131" s="7" t="s">
        <v>521</v>
      </c>
      <c r="H131" s="7" t="s">
        <v>522</v>
      </c>
      <c r="I131" s="7" t="s">
        <v>523</v>
      </c>
      <c r="J131" s="7" t="s">
        <v>524</v>
      </c>
      <c r="K131" s="7">
        <v>89.8</v>
      </c>
      <c r="L131" s="7">
        <v>129</v>
      </c>
      <c r="M131" s="11" t="s">
        <v>416</v>
      </c>
    </row>
    <row r="132" customHeight="1" spans="1:13">
      <c r="A132" s="7">
        <v>212163</v>
      </c>
      <c r="B132" s="7" t="s">
        <v>525</v>
      </c>
      <c r="C132" s="7" t="s">
        <v>15</v>
      </c>
      <c r="D132" s="7" t="s">
        <v>16</v>
      </c>
      <c r="E132" s="7" t="s">
        <v>17</v>
      </c>
      <c r="F132" s="7" t="s">
        <v>18</v>
      </c>
      <c r="G132" s="7" t="s">
        <v>526</v>
      </c>
      <c r="H132" s="7" t="s">
        <v>89</v>
      </c>
      <c r="I132" s="7" t="s">
        <v>423</v>
      </c>
      <c r="J132" s="7" t="s">
        <v>527</v>
      </c>
      <c r="K132" s="7">
        <v>89.6</v>
      </c>
      <c r="L132" s="7">
        <v>130</v>
      </c>
      <c r="M132" s="11" t="s">
        <v>416</v>
      </c>
    </row>
    <row r="133" customHeight="1" spans="1:13">
      <c r="A133" s="7">
        <v>210545</v>
      </c>
      <c r="B133" s="7" t="s">
        <v>528</v>
      </c>
      <c r="C133" s="7" t="s">
        <v>15</v>
      </c>
      <c r="D133" s="7" t="s">
        <v>16</v>
      </c>
      <c r="E133" s="7" t="s">
        <v>17</v>
      </c>
      <c r="F133" s="7" t="s">
        <v>18</v>
      </c>
      <c r="G133" s="7" t="s">
        <v>529</v>
      </c>
      <c r="H133" s="7" t="s">
        <v>108</v>
      </c>
      <c r="I133" s="7" t="s">
        <v>186</v>
      </c>
      <c r="J133" s="7" t="s">
        <v>530</v>
      </c>
      <c r="K133" s="7">
        <v>89.2</v>
      </c>
      <c r="L133" s="7">
        <v>131</v>
      </c>
      <c r="M133" s="11" t="s">
        <v>416</v>
      </c>
    </row>
    <row r="134" customHeight="1" spans="1:13">
      <c r="A134" s="7">
        <v>207354</v>
      </c>
      <c r="B134" s="7" t="s">
        <v>531</v>
      </c>
      <c r="C134" s="7" t="s">
        <v>15</v>
      </c>
      <c r="D134" s="7" t="s">
        <v>16</v>
      </c>
      <c r="E134" s="7" t="s">
        <v>17</v>
      </c>
      <c r="F134" s="7" t="s">
        <v>18</v>
      </c>
      <c r="G134" s="7" t="s">
        <v>532</v>
      </c>
      <c r="H134" s="7" t="s">
        <v>204</v>
      </c>
      <c r="I134" s="7" t="s">
        <v>315</v>
      </c>
      <c r="J134" s="7" t="s">
        <v>533</v>
      </c>
      <c r="K134" s="7">
        <v>88.7</v>
      </c>
      <c r="L134" s="7">
        <v>132</v>
      </c>
      <c r="M134" s="11" t="s">
        <v>416</v>
      </c>
    </row>
    <row r="135" customHeight="1" spans="1:13">
      <c r="A135" s="7">
        <v>207390</v>
      </c>
      <c r="B135" s="7" t="s">
        <v>534</v>
      </c>
      <c r="C135" s="7" t="s">
        <v>15</v>
      </c>
      <c r="D135" s="7" t="s">
        <v>16</v>
      </c>
      <c r="E135" s="7" t="s">
        <v>17</v>
      </c>
      <c r="F135" s="7" t="s">
        <v>18</v>
      </c>
      <c r="G135" s="7" t="s">
        <v>535</v>
      </c>
      <c r="H135" s="7" t="s">
        <v>204</v>
      </c>
      <c r="I135" s="7" t="s">
        <v>536</v>
      </c>
      <c r="J135" s="7" t="s">
        <v>537</v>
      </c>
      <c r="K135" s="7">
        <v>88.2</v>
      </c>
      <c r="L135" s="7">
        <v>133</v>
      </c>
      <c r="M135" s="11" t="s">
        <v>416</v>
      </c>
    </row>
    <row r="136" customHeight="1" spans="1:13">
      <c r="A136" s="7">
        <v>211927</v>
      </c>
      <c r="B136" s="7" t="s">
        <v>538</v>
      </c>
      <c r="C136" s="7" t="s">
        <v>15</v>
      </c>
      <c r="D136" s="7" t="s">
        <v>16</v>
      </c>
      <c r="E136" s="7" t="s">
        <v>17</v>
      </c>
      <c r="F136" s="7" t="s">
        <v>18</v>
      </c>
      <c r="G136" s="7" t="s">
        <v>539</v>
      </c>
      <c r="H136" s="7" t="s">
        <v>89</v>
      </c>
      <c r="I136" s="7" t="s">
        <v>427</v>
      </c>
      <c r="J136" s="7" t="s">
        <v>540</v>
      </c>
      <c r="K136" s="7">
        <v>88</v>
      </c>
      <c r="L136" s="7">
        <v>134</v>
      </c>
      <c r="M136" s="11" t="s">
        <v>416</v>
      </c>
    </row>
    <row r="137" customHeight="1" spans="1:13">
      <c r="A137" s="7">
        <v>211949</v>
      </c>
      <c r="B137" s="7" t="s">
        <v>541</v>
      </c>
      <c r="C137" s="7" t="s">
        <v>15</v>
      </c>
      <c r="D137" s="7" t="s">
        <v>16</v>
      </c>
      <c r="E137" s="7" t="s">
        <v>17</v>
      </c>
      <c r="F137" s="7" t="s">
        <v>18</v>
      </c>
      <c r="G137" s="7" t="s">
        <v>542</v>
      </c>
      <c r="H137" s="7" t="s">
        <v>89</v>
      </c>
      <c r="I137" s="7" t="s">
        <v>340</v>
      </c>
      <c r="J137" s="7" t="s">
        <v>543</v>
      </c>
      <c r="K137" s="7">
        <v>87.75</v>
      </c>
      <c r="L137" s="7">
        <v>135</v>
      </c>
      <c r="M137" s="11" t="s">
        <v>416</v>
      </c>
    </row>
    <row r="138" customHeight="1" spans="1:13">
      <c r="A138" s="7">
        <v>210227</v>
      </c>
      <c r="B138" s="7" t="s">
        <v>544</v>
      </c>
      <c r="C138" s="7" t="s">
        <v>15</v>
      </c>
      <c r="D138" s="7" t="s">
        <v>16</v>
      </c>
      <c r="E138" s="7" t="s">
        <v>17</v>
      </c>
      <c r="F138" s="7" t="s">
        <v>18</v>
      </c>
      <c r="G138" s="7" t="s">
        <v>545</v>
      </c>
      <c r="H138" s="7" t="s">
        <v>546</v>
      </c>
      <c r="I138" s="7" t="s">
        <v>547</v>
      </c>
      <c r="J138" s="7" t="s">
        <v>548</v>
      </c>
      <c r="K138" s="7">
        <v>87.3</v>
      </c>
      <c r="L138" s="7">
        <v>136</v>
      </c>
      <c r="M138" s="11" t="s">
        <v>416</v>
      </c>
    </row>
    <row r="139" customHeight="1" spans="1:13">
      <c r="A139" s="7">
        <v>207358</v>
      </c>
      <c r="B139" s="7" t="s">
        <v>549</v>
      </c>
      <c r="C139" s="7" t="s">
        <v>15</v>
      </c>
      <c r="D139" s="7" t="s">
        <v>16</v>
      </c>
      <c r="E139" s="7" t="s">
        <v>17</v>
      </c>
      <c r="F139" s="7" t="s">
        <v>18</v>
      </c>
      <c r="G139" s="7" t="s">
        <v>550</v>
      </c>
      <c r="H139" s="7" t="s">
        <v>204</v>
      </c>
      <c r="I139" s="7" t="s">
        <v>551</v>
      </c>
      <c r="J139" s="7" t="s">
        <v>552</v>
      </c>
      <c r="K139" s="7">
        <v>86.5</v>
      </c>
      <c r="L139" s="7">
        <v>137</v>
      </c>
      <c r="M139" s="11" t="s">
        <v>416</v>
      </c>
    </row>
    <row r="140" customHeight="1" spans="1:13">
      <c r="A140" s="7">
        <v>210515</v>
      </c>
      <c r="B140" s="7" t="s">
        <v>553</v>
      </c>
      <c r="C140" s="7" t="s">
        <v>15</v>
      </c>
      <c r="D140" s="7" t="s">
        <v>16</v>
      </c>
      <c r="E140" s="7" t="s">
        <v>17</v>
      </c>
      <c r="F140" s="7" t="s">
        <v>18</v>
      </c>
      <c r="G140" s="7" t="s">
        <v>554</v>
      </c>
      <c r="H140" s="7" t="s">
        <v>137</v>
      </c>
      <c r="I140" s="7" t="s">
        <v>138</v>
      </c>
      <c r="J140" s="7" t="s">
        <v>555</v>
      </c>
      <c r="K140" s="7">
        <v>86.5</v>
      </c>
      <c r="L140" s="7">
        <v>138</v>
      </c>
      <c r="M140" s="11" t="s">
        <v>416</v>
      </c>
    </row>
    <row r="141" customHeight="1" spans="1:13">
      <c r="A141" s="7">
        <v>212094</v>
      </c>
      <c r="B141" s="7" t="s">
        <v>556</v>
      </c>
      <c r="C141" s="7" t="s">
        <v>15</v>
      </c>
      <c r="D141" s="7" t="s">
        <v>16</v>
      </c>
      <c r="E141" s="7" t="s">
        <v>17</v>
      </c>
      <c r="F141" s="7" t="s">
        <v>18</v>
      </c>
      <c r="G141" s="7" t="s">
        <v>557</v>
      </c>
      <c r="H141" s="7" t="s">
        <v>89</v>
      </c>
      <c r="I141" s="7" t="s">
        <v>300</v>
      </c>
      <c r="J141" s="7" t="s">
        <v>558</v>
      </c>
      <c r="K141" s="7">
        <v>85.95</v>
      </c>
      <c r="L141" s="7">
        <v>139</v>
      </c>
      <c r="M141" s="11" t="s">
        <v>416</v>
      </c>
    </row>
    <row r="142" customHeight="1" spans="1:13">
      <c r="A142" s="7">
        <v>211323</v>
      </c>
      <c r="B142" s="7" t="s">
        <v>559</v>
      </c>
      <c r="C142" s="7" t="s">
        <v>15</v>
      </c>
      <c r="D142" s="7" t="s">
        <v>16</v>
      </c>
      <c r="E142" s="7" t="s">
        <v>17</v>
      </c>
      <c r="F142" s="7" t="s">
        <v>18</v>
      </c>
      <c r="G142" s="7" t="s">
        <v>560</v>
      </c>
      <c r="H142" s="7" t="s">
        <v>236</v>
      </c>
      <c r="I142" s="7" t="s">
        <v>257</v>
      </c>
      <c r="J142" s="7" t="s">
        <v>561</v>
      </c>
      <c r="K142" s="7">
        <v>85.9</v>
      </c>
      <c r="L142" s="7">
        <v>140</v>
      </c>
      <c r="M142" s="11" t="s">
        <v>416</v>
      </c>
    </row>
    <row r="143" customHeight="1" spans="1:13">
      <c r="A143" s="7">
        <v>212143</v>
      </c>
      <c r="B143" s="7" t="s">
        <v>562</v>
      </c>
      <c r="C143" s="7" t="s">
        <v>15</v>
      </c>
      <c r="D143" s="7" t="s">
        <v>16</v>
      </c>
      <c r="E143" s="7" t="s">
        <v>17</v>
      </c>
      <c r="F143" s="7" t="s">
        <v>18</v>
      </c>
      <c r="G143" s="7" t="s">
        <v>563</v>
      </c>
      <c r="H143" s="7" t="s">
        <v>89</v>
      </c>
      <c r="I143" s="7" t="s">
        <v>450</v>
      </c>
      <c r="J143" s="7" t="s">
        <v>564</v>
      </c>
      <c r="K143" s="7">
        <v>85.5</v>
      </c>
      <c r="L143" s="7">
        <v>141</v>
      </c>
      <c r="M143" s="11" t="s">
        <v>416</v>
      </c>
    </row>
    <row r="144" customHeight="1" spans="1:13">
      <c r="A144" s="7">
        <v>212075</v>
      </c>
      <c r="B144" s="7" t="s">
        <v>565</v>
      </c>
      <c r="C144" s="7" t="s">
        <v>15</v>
      </c>
      <c r="D144" s="7" t="s">
        <v>16</v>
      </c>
      <c r="E144" s="7" t="s">
        <v>17</v>
      </c>
      <c r="F144" s="7" t="s">
        <v>18</v>
      </c>
      <c r="G144" s="7" t="s">
        <v>566</v>
      </c>
      <c r="H144" s="7" t="s">
        <v>89</v>
      </c>
      <c r="I144" s="7" t="s">
        <v>419</v>
      </c>
      <c r="J144" s="7" t="s">
        <v>567</v>
      </c>
      <c r="K144" s="7">
        <v>85.05</v>
      </c>
      <c r="L144" s="7">
        <v>142</v>
      </c>
      <c r="M144" s="11" t="s">
        <v>416</v>
      </c>
    </row>
    <row r="145" customHeight="1" spans="1:13">
      <c r="A145" s="7">
        <v>210684</v>
      </c>
      <c r="B145" s="7" t="s">
        <v>568</v>
      </c>
      <c r="C145" s="7" t="s">
        <v>15</v>
      </c>
      <c r="D145" s="7" t="s">
        <v>16</v>
      </c>
      <c r="E145" s="7" t="s">
        <v>17</v>
      </c>
      <c r="F145" s="7" t="s">
        <v>18</v>
      </c>
      <c r="G145" s="7" t="s">
        <v>569</v>
      </c>
      <c r="H145" s="7" t="s">
        <v>108</v>
      </c>
      <c r="I145" s="7" t="s">
        <v>486</v>
      </c>
      <c r="J145" s="7" t="s">
        <v>570</v>
      </c>
      <c r="K145" s="7">
        <v>85</v>
      </c>
      <c r="L145" s="7">
        <v>143</v>
      </c>
      <c r="M145" s="11" t="s">
        <v>416</v>
      </c>
    </row>
    <row r="146" customHeight="1" spans="1:13">
      <c r="A146" s="7">
        <v>210240</v>
      </c>
      <c r="B146" s="7" t="s">
        <v>571</v>
      </c>
      <c r="C146" s="7" t="s">
        <v>15</v>
      </c>
      <c r="D146" s="7" t="s">
        <v>16</v>
      </c>
      <c r="E146" s="7" t="s">
        <v>17</v>
      </c>
      <c r="F146" s="7" t="s">
        <v>18</v>
      </c>
      <c r="G146" s="7" t="s">
        <v>572</v>
      </c>
      <c r="H146" s="7" t="s">
        <v>573</v>
      </c>
      <c r="I146" s="7" t="s">
        <v>574</v>
      </c>
      <c r="J146" s="7" t="s">
        <v>575</v>
      </c>
      <c r="K146" s="7">
        <v>84.6</v>
      </c>
      <c r="L146" s="7">
        <v>144</v>
      </c>
      <c r="M146" s="11" t="s">
        <v>416</v>
      </c>
    </row>
    <row r="147" customHeight="1" spans="1:13">
      <c r="A147" s="7">
        <v>210480</v>
      </c>
      <c r="B147" s="7" t="s">
        <v>576</v>
      </c>
      <c r="C147" s="7" t="s">
        <v>15</v>
      </c>
      <c r="D147" s="7" t="s">
        <v>16</v>
      </c>
      <c r="E147" s="7" t="s">
        <v>17</v>
      </c>
      <c r="F147" s="7" t="s">
        <v>18</v>
      </c>
      <c r="G147" s="7" t="s">
        <v>577</v>
      </c>
      <c r="H147" s="7" t="s">
        <v>108</v>
      </c>
      <c r="I147" s="7" t="s">
        <v>193</v>
      </c>
      <c r="J147" s="7" t="s">
        <v>578</v>
      </c>
      <c r="K147" s="7">
        <v>84.15</v>
      </c>
      <c r="L147" s="7">
        <v>145</v>
      </c>
      <c r="M147" s="11" t="s">
        <v>416</v>
      </c>
    </row>
    <row r="148" customHeight="1" spans="1:13">
      <c r="A148" s="7">
        <v>212215</v>
      </c>
      <c r="B148" s="7" t="s">
        <v>579</v>
      </c>
      <c r="C148" s="7" t="s">
        <v>15</v>
      </c>
      <c r="D148" s="7" t="s">
        <v>16</v>
      </c>
      <c r="E148" s="7" t="s">
        <v>17</v>
      </c>
      <c r="F148" s="7" t="s">
        <v>18</v>
      </c>
      <c r="G148" s="7" t="s">
        <v>580</v>
      </c>
      <c r="H148" s="7" t="s">
        <v>89</v>
      </c>
      <c r="I148" s="7" t="s">
        <v>419</v>
      </c>
      <c r="J148" s="7" t="s">
        <v>581</v>
      </c>
      <c r="K148" s="7">
        <v>83.7</v>
      </c>
      <c r="L148" s="7">
        <v>146</v>
      </c>
      <c r="M148" s="11" t="s">
        <v>416</v>
      </c>
    </row>
    <row r="149" customHeight="1" spans="1:13">
      <c r="A149" s="7">
        <v>210517</v>
      </c>
      <c r="B149" s="7" t="s">
        <v>582</v>
      </c>
      <c r="C149" s="7" t="s">
        <v>15</v>
      </c>
      <c r="D149" s="7" t="s">
        <v>16</v>
      </c>
      <c r="E149" s="7" t="s">
        <v>17</v>
      </c>
      <c r="F149" s="7" t="s">
        <v>18</v>
      </c>
      <c r="G149" s="7" t="s">
        <v>583</v>
      </c>
      <c r="H149" s="7" t="s">
        <v>137</v>
      </c>
      <c r="I149" s="7" t="s">
        <v>584</v>
      </c>
      <c r="J149" s="7" t="s">
        <v>585</v>
      </c>
      <c r="K149" s="7">
        <v>83.2</v>
      </c>
      <c r="L149" s="7">
        <v>147</v>
      </c>
      <c r="M149" s="11" t="s">
        <v>416</v>
      </c>
    </row>
    <row r="150" customHeight="1" spans="1:13">
      <c r="A150" s="7">
        <v>210128</v>
      </c>
      <c r="B150" s="7" t="s">
        <v>586</v>
      </c>
      <c r="C150" s="7" t="s">
        <v>15</v>
      </c>
      <c r="D150" s="7" t="s">
        <v>16</v>
      </c>
      <c r="E150" s="7" t="s">
        <v>17</v>
      </c>
      <c r="F150" s="7" t="s">
        <v>18</v>
      </c>
      <c r="G150" s="7" t="s">
        <v>587</v>
      </c>
      <c r="H150" s="7" t="s">
        <v>108</v>
      </c>
      <c r="I150" s="7" t="s">
        <v>197</v>
      </c>
      <c r="J150" s="7" t="s">
        <v>588</v>
      </c>
      <c r="K150" s="7">
        <v>82</v>
      </c>
      <c r="L150" s="7">
        <v>148</v>
      </c>
      <c r="M150" s="11" t="s">
        <v>416</v>
      </c>
    </row>
    <row r="151" customHeight="1" spans="1:13">
      <c r="A151" s="7">
        <v>210613</v>
      </c>
      <c r="B151" s="7" t="s">
        <v>589</v>
      </c>
      <c r="C151" s="7" t="s">
        <v>15</v>
      </c>
      <c r="D151" s="7" t="s">
        <v>16</v>
      </c>
      <c r="E151" s="7" t="s">
        <v>17</v>
      </c>
      <c r="F151" s="7" t="s">
        <v>18</v>
      </c>
      <c r="G151" s="7" t="s">
        <v>590</v>
      </c>
      <c r="H151" s="7" t="s">
        <v>591</v>
      </c>
      <c r="I151" s="7" t="s">
        <v>104</v>
      </c>
      <c r="J151" s="7" t="s">
        <v>592</v>
      </c>
      <c r="K151" s="7">
        <v>81.9</v>
      </c>
      <c r="L151" s="7">
        <v>149</v>
      </c>
      <c r="M151" s="11" t="s">
        <v>416</v>
      </c>
    </row>
    <row r="152" customHeight="1" spans="1:13">
      <c r="A152" s="7">
        <v>210069</v>
      </c>
      <c r="B152" s="7" t="s">
        <v>593</v>
      </c>
      <c r="C152" s="7" t="s">
        <v>15</v>
      </c>
      <c r="D152" s="7" t="s">
        <v>16</v>
      </c>
      <c r="E152" s="7" t="s">
        <v>17</v>
      </c>
      <c r="F152" s="7" t="s">
        <v>18</v>
      </c>
      <c r="G152" s="7" t="s">
        <v>594</v>
      </c>
      <c r="H152" s="7" t="s">
        <v>108</v>
      </c>
      <c r="I152" s="7" t="s">
        <v>109</v>
      </c>
      <c r="J152" s="7" t="s">
        <v>595</v>
      </c>
      <c r="K152" s="7">
        <v>81.3</v>
      </c>
      <c r="L152" s="7">
        <v>150</v>
      </c>
      <c r="M152" s="11" t="s">
        <v>416</v>
      </c>
    </row>
    <row r="153" customHeight="1" spans="1:13">
      <c r="A153" s="7">
        <v>212283</v>
      </c>
      <c r="B153" s="7" t="s">
        <v>596</v>
      </c>
      <c r="C153" s="7" t="s">
        <v>15</v>
      </c>
      <c r="D153" s="7" t="s">
        <v>16</v>
      </c>
      <c r="E153" s="7" t="s">
        <v>17</v>
      </c>
      <c r="F153" s="7" t="s">
        <v>18</v>
      </c>
      <c r="G153" s="7" t="s">
        <v>597</v>
      </c>
      <c r="H153" s="7" t="s">
        <v>89</v>
      </c>
      <c r="I153" s="7" t="s">
        <v>419</v>
      </c>
      <c r="J153" s="7" t="s">
        <v>598</v>
      </c>
      <c r="K153" s="7">
        <v>81</v>
      </c>
      <c r="L153" s="7">
        <v>151</v>
      </c>
      <c r="M153" s="11" t="s">
        <v>416</v>
      </c>
    </row>
    <row r="154" customHeight="1" spans="1:13">
      <c r="A154" s="7">
        <v>211494</v>
      </c>
      <c r="B154" s="7" t="s">
        <v>599</v>
      </c>
      <c r="C154" s="7" t="s">
        <v>15</v>
      </c>
      <c r="D154" s="7" t="s">
        <v>16</v>
      </c>
      <c r="E154" s="7" t="s">
        <v>17</v>
      </c>
      <c r="F154" s="7" t="s">
        <v>18</v>
      </c>
      <c r="G154" s="7" t="s">
        <v>600</v>
      </c>
      <c r="H154" s="7" t="s">
        <v>222</v>
      </c>
      <c r="I154" s="7" t="s">
        <v>156</v>
      </c>
      <c r="J154" s="7" t="s">
        <v>601</v>
      </c>
      <c r="K154" s="7">
        <v>79.65</v>
      </c>
      <c r="L154" s="7">
        <v>152</v>
      </c>
      <c r="M154" s="11" t="s">
        <v>416</v>
      </c>
    </row>
    <row r="155" customHeight="1" spans="1:13">
      <c r="A155" s="7">
        <v>213095</v>
      </c>
      <c r="B155" s="7" t="s">
        <v>602</v>
      </c>
      <c r="C155" s="7" t="s">
        <v>15</v>
      </c>
      <c r="D155" s="7" t="s">
        <v>16</v>
      </c>
      <c r="E155" s="7" t="s">
        <v>17</v>
      </c>
      <c r="F155" s="7" t="s">
        <v>18</v>
      </c>
      <c r="G155" s="7" t="s">
        <v>603</v>
      </c>
      <c r="H155" s="7" t="s">
        <v>604</v>
      </c>
      <c r="I155" s="7" t="s">
        <v>123</v>
      </c>
      <c r="J155" s="7" t="s">
        <v>605</v>
      </c>
      <c r="K155" s="7">
        <v>79.5</v>
      </c>
      <c r="L155" s="7">
        <v>153</v>
      </c>
      <c r="M155" s="11" t="s">
        <v>416</v>
      </c>
    </row>
    <row r="156" customHeight="1" spans="1:13">
      <c r="A156" s="7">
        <v>212278</v>
      </c>
      <c r="B156" s="7" t="s">
        <v>606</v>
      </c>
      <c r="C156" s="7" t="s">
        <v>15</v>
      </c>
      <c r="D156" s="7" t="s">
        <v>16</v>
      </c>
      <c r="E156" s="7" t="s">
        <v>17</v>
      </c>
      <c r="F156" s="7" t="s">
        <v>18</v>
      </c>
      <c r="G156" s="7" t="s">
        <v>607</v>
      </c>
      <c r="H156" s="7" t="s">
        <v>89</v>
      </c>
      <c r="I156" s="7" t="s">
        <v>450</v>
      </c>
      <c r="J156" s="7" t="s">
        <v>608</v>
      </c>
      <c r="K156" s="7">
        <v>79</v>
      </c>
      <c r="L156" s="7">
        <v>154</v>
      </c>
      <c r="M156" s="11" t="s">
        <v>416</v>
      </c>
    </row>
    <row r="157" customHeight="1" spans="1:13">
      <c r="A157" s="7">
        <v>210667</v>
      </c>
      <c r="B157" s="7" t="s">
        <v>609</v>
      </c>
      <c r="C157" s="7" t="s">
        <v>15</v>
      </c>
      <c r="D157" s="7" t="s">
        <v>16</v>
      </c>
      <c r="E157" s="7" t="s">
        <v>17</v>
      </c>
      <c r="F157" s="7" t="s">
        <v>18</v>
      </c>
      <c r="G157" s="7" t="s">
        <v>610</v>
      </c>
      <c r="H157" s="7" t="s">
        <v>108</v>
      </c>
      <c r="I157" s="7" t="s">
        <v>186</v>
      </c>
      <c r="J157" s="7" t="s">
        <v>611</v>
      </c>
      <c r="K157" s="7">
        <v>78.6</v>
      </c>
      <c r="L157" s="7">
        <v>155</v>
      </c>
      <c r="M157" s="11" t="s">
        <v>416</v>
      </c>
    </row>
    <row r="158" customHeight="1" spans="1:13">
      <c r="A158" s="7">
        <v>210245</v>
      </c>
      <c r="B158" s="7" t="s">
        <v>612</v>
      </c>
      <c r="C158" s="7" t="s">
        <v>15</v>
      </c>
      <c r="D158" s="7" t="s">
        <v>16</v>
      </c>
      <c r="E158" s="7" t="s">
        <v>17</v>
      </c>
      <c r="F158" s="7" t="s">
        <v>18</v>
      </c>
      <c r="G158" s="7" t="s">
        <v>613</v>
      </c>
      <c r="H158" s="7" t="s">
        <v>614</v>
      </c>
      <c r="I158" s="7" t="s">
        <v>615</v>
      </c>
      <c r="J158" s="7" t="s">
        <v>616</v>
      </c>
      <c r="K158" s="7">
        <v>78.5</v>
      </c>
      <c r="L158" s="7">
        <v>156</v>
      </c>
      <c r="M158" s="11" t="s">
        <v>416</v>
      </c>
    </row>
    <row r="159" customHeight="1" spans="1:13">
      <c r="A159" s="7">
        <v>210264</v>
      </c>
      <c r="B159" s="7" t="s">
        <v>617</v>
      </c>
      <c r="C159" s="7" t="s">
        <v>15</v>
      </c>
      <c r="D159" s="7" t="s">
        <v>16</v>
      </c>
      <c r="E159" s="7" t="s">
        <v>17</v>
      </c>
      <c r="F159" s="7" t="s">
        <v>18</v>
      </c>
      <c r="G159" s="7" t="s">
        <v>618</v>
      </c>
      <c r="H159" s="7" t="s">
        <v>26</v>
      </c>
      <c r="I159" s="7" t="s">
        <v>619</v>
      </c>
      <c r="J159" s="7" t="s">
        <v>620</v>
      </c>
      <c r="K159" s="7">
        <v>78.5</v>
      </c>
      <c r="L159" s="7">
        <v>157</v>
      </c>
      <c r="M159" s="11" t="s">
        <v>416</v>
      </c>
    </row>
    <row r="160" customHeight="1" spans="1:13">
      <c r="A160" s="7">
        <v>210508</v>
      </c>
      <c r="B160" s="7" t="s">
        <v>621</v>
      </c>
      <c r="C160" s="7" t="s">
        <v>15</v>
      </c>
      <c r="D160" s="7" t="s">
        <v>16</v>
      </c>
      <c r="E160" s="7" t="s">
        <v>17</v>
      </c>
      <c r="F160" s="7" t="s">
        <v>18</v>
      </c>
      <c r="G160" s="7" t="s">
        <v>622</v>
      </c>
      <c r="H160" s="7" t="s">
        <v>137</v>
      </c>
      <c r="I160" s="7" t="s">
        <v>138</v>
      </c>
      <c r="J160" s="7" t="s">
        <v>623</v>
      </c>
      <c r="K160" s="7">
        <v>78.5</v>
      </c>
      <c r="L160" s="7">
        <v>158</v>
      </c>
      <c r="M160" s="11" t="s">
        <v>416</v>
      </c>
    </row>
    <row r="161" customHeight="1" spans="1:13">
      <c r="A161" s="7">
        <v>211918</v>
      </c>
      <c r="B161" s="7" t="s">
        <v>624</v>
      </c>
      <c r="C161" s="7" t="s">
        <v>15</v>
      </c>
      <c r="D161" s="7" t="s">
        <v>16</v>
      </c>
      <c r="E161" s="7" t="s">
        <v>17</v>
      </c>
      <c r="F161" s="7" t="s">
        <v>18</v>
      </c>
      <c r="G161" s="7" t="s">
        <v>625</v>
      </c>
      <c r="H161" s="7" t="s">
        <v>390</v>
      </c>
      <c r="I161" s="7" t="s">
        <v>253</v>
      </c>
      <c r="J161" s="7" t="s">
        <v>626</v>
      </c>
      <c r="K161" s="7">
        <v>78.1</v>
      </c>
      <c r="L161" s="7">
        <v>159</v>
      </c>
      <c r="M161" s="11" t="s">
        <v>416</v>
      </c>
    </row>
    <row r="162" customHeight="1" spans="1:13">
      <c r="A162" s="7">
        <v>210811</v>
      </c>
      <c r="B162" s="7" t="s">
        <v>627</v>
      </c>
      <c r="C162" s="7" t="s">
        <v>15</v>
      </c>
      <c r="D162" s="7" t="s">
        <v>16</v>
      </c>
      <c r="E162" s="7" t="s">
        <v>17</v>
      </c>
      <c r="F162" s="7" t="s">
        <v>18</v>
      </c>
      <c r="G162" s="7" t="s">
        <v>628</v>
      </c>
      <c r="H162" s="7" t="s">
        <v>26</v>
      </c>
      <c r="I162" s="7" t="s">
        <v>170</v>
      </c>
      <c r="J162" s="7" t="s">
        <v>629</v>
      </c>
      <c r="K162" s="7">
        <v>77.85</v>
      </c>
      <c r="L162" s="7">
        <v>160</v>
      </c>
      <c r="M162" s="11" t="s">
        <v>416</v>
      </c>
    </row>
    <row r="163" customHeight="1" spans="1:13">
      <c r="A163" s="7">
        <v>210547</v>
      </c>
      <c r="B163" s="7" t="s">
        <v>630</v>
      </c>
      <c r="C163" s="7" t="s">
        <v>15</v>
      </c>
      <c r="D163" s="7" t="s">
        <v>16</v>
      </c>
      <c r="E163" s="7" t="s">
        <v>17</v>
      </c>
      <c r="F163" s="7" t="s">
        <v>18</v>
      </c>
      <c r="G163" s="7" t="s">
        <v>631</v>
      </c>
      <c r="H163" s="7" t="s">
        <v>108</v>
      </c>
      <c r="I163" s="7" t="s">
        <v>109</v>
      </c>
      <c r="J163" s="7" t="s">
        <v>632</v>
      </c>
      <c r="K163" s="7">
        <v>77.4</v>
      </c>
      <c r="L163" s="7">
        <v>161</v>
      </c>
      <c r="M163" s="11" t="s">
        <v>416</v>
      </c>
    </row>
    <row r="164" customHeight="1" spans="1:13">
      <c r="A164" s="7">
        <v>210783</v>
      </c>
      <c r="B164" s="7" t="s">
        <v>633</v>
      </c>
      <c r="C164" s="7" t="s">
        <v>15</v>
      </c>
      <c r="D164" s="7" t="s">
        <v>16</v>
      </c>
      <c r="E164" s="7" t="s">
        <v>17</v>
      </c>
      <c r="F164" s="7" t="s">
        <v>18</v>
      </c>
      <c r="G164" s="7" t="s">
        <v>634</v>
      </c>
      <c r="H164" s="7" t="s">
        <v>26</v>
      </c>
      <c r="I164" s="7" t="s">
        <v>170</v>
      </c>
      <c r="J164" s="7" t="s">
        <v>635</v>
      </c>
      <c r="K164" s="7">
        <v>77.4</v>
      </c>
      <c r="L164" s="7">
        <v>162</v>
      </c>
      <c r="M164" s="11" t="s">
        <v>416</v>
      </c>
    </row>
    <row r="165" customHeight="1" spans="1:13">
      <c r="A165" s="7">
        <v>211274</v>
      </c>
      <c r="B165" s="7" t="s">
        <v>636</v>
      </c>
      <c r="C165" s="7" t="s">
        <v>15</v>
      </c>
      <c r="D165" s="7" t="s">
        <v>16</v>
      </c>
      <c r="E165" s="7" t="s">
        <v>17</v>
      </c>
      <c r="F165" s="7" t="s">
        <v>18</v>
      </c>
      <c r="G165" s="7" t="s">
        <v>637</v>
      </c>
      <c r="H165" s="7" t="s">
        <v>236</v>
      </c>
      <c r="I165" s="7" t="s">
        <v>237</v>
      </c>
      <c r="J165" s="7" t="s">
        <v>638</v>
      </c>
      <c r="K165" s="7">
        <v>76.95</v>
      </c>
      <c r="L165" s="7">
        <v>163</v>
      </c>
      <c r="M165" s="11" t="s">
        <v>416</v>
      </c>
    </row>
    <row r="166" customHeight="1" spans="1:13">
      <c r="A166" s="7">
        <v>210443</v>
      </c>
      <c r="B166" s="7" t="s">
        <v>639</v>
      </c>
      <c r="C166" s="7" t="s">
        <v>15</v>
      </c>
      <c r="D166" s="7" t="s">
        <v>16</v>
      </c>
      <c r="E166" s="7" t="s">
        <v>17</v>
      </c>
      <c r="F166" s="7" t="s">
        <v>18</v>
      </c>
      <c r="G166" s="7" t="s">
        <v>640</v>
      </c>
      <c r="H166" s="7" t="s">
        <v>108</v>
      </c>
      <c r="I166" s="7" t="s">
        <v>160</v>
      </c>
      <c r="J166" s="7" t="s">
        <v>641</v>
      </c>
      <c r="K166" s="7">
        <v>76.5</v>
      </c>
      <c r="L166" s="7">
        <v>164</v>
      </c>
      <c r="M166" s="11" t="s">
        <v>416</v>
      </c>
    </row>
    <row r="167" customHeight="1" spans="1:13">
      <c r="A167" s="7">
        <v>210513</v>
      </c>
      <c r="B167" s="7" t="s">
        <v>642</v>
      </c>
      <c r="C167" s="7" t="s">
        <v>15</v>
      </c>
      <c r="D167" s="7" t="s">
        <v>16</v>
      </c>
      <c r="E167" s="7" t="s">
        <v>17</v>
      </c>
      <c r="F167" s="7" t="s">
        <v>18</v>
      </c>
      <c r="G167" s="7" t="s">
        <v>643</v>
      </c>
      <c r="H167" s="7" t="s">
        <v>137</v>
      </c>
      <c r="I167" s="7" t="s">
        <v>138</v>
      </c>
      <c r="J167" s="7" t="s">
        <v>644</v>
      </c>
      <c r="K167" s="7">
        <v>76.5</v>
      </c>
      <c r="L167" s="7">
        <v>165</v>
      </c>
      <c r="M167" s="11" t="s">
        <v>416</v>
      </c>
    </row>
    <row r="168" customHeight="1" spans="1:13">
      <c r="A168" s="7">
        <v>211358</v>
      </c>
      <c r="B168" s="7" t="s">
        <v>645</v>
      </c>
      <c r="C168" s="7" t="s">
        <v>15</v>
      </c>
      <c r="D168" s="7" t="s">
        <v>16</v>
      </c>
      <c r="E168" s="7" t="s">
        <v>17</v>
      </c>
      <c r="F168" s="7" t="s">
        <v>18</v>
      </c>
      <c r="G168" s="7" t="s">
        <v>646</v>
      </c>
      <c r="H168" s="7" t="s">
        <v>647</v>
      </c>
      <c r="I168" s="7" t="s">
        <v>253</v>
      </c>
      <c r="J168" s="7" t="s">
        <v>648</v>
      </c>
      <c r="K168" s="7">
        <v>76.2</v>
      </c>
      <c r="L168" s="7">
        <v>166</v>
      </c>
      <c r="M168" s="11" t="s">
        <v>416</v>
      </c>
    </row>
    <row r="169" customHeight="1" spans="1:13">
      <c r="A169" s="7">
        <v>207387</v>
      </c>
      <c r="B169" s="7" t="s">
        <v>649</v>
      </c>
      <c r="C169" s="7" t="s">
        <v>15</v>
      </c>
      <c r="D169" s="7" t="s">
        <v>16</v>
      </c>
      <c r="E169" s="7" t="s">
        <v>17</v>
      </c>
      <c r="F169" s="7" t="s">
        <v>18</v>
      </c>
      <c r="G169" s="7" t="s">
        <v>650</v>
      </c>
      <c r="H169" s="7" t="s">
        <v>204</v>
      </c>
      <c r="I169" s="7" t="s">
        <v>536</v>
      </c>
      <c r="J169" s="7" t="s">
        <v>651</v>
      </c>
      <c r="K169" s="7">
        <v>76</v>
      </c>
      <c r="L169" s="7">
        <v>167</v>
      </c>
      <c r="M169" s="11" t="s">
        <v>416</v>
      </c>
    </row>
    <row r="170" customHeight="1" spans="1:13">
      <c r="A170" s="7">
        <v>210527</v>
      </c>
      <c r="B170" s="7" t="s">
        <v>652</v>
      </c>
      <c r="C170" s="7" t="s">
        <v>15</v>
      </c>
      <c r="D170" s="7" t="s">
        <v>16</v>
      </c>
      <c r="E170" s="7" t="s">
        <v>17</v>
      </c>
      <c r="F170" s="7" t="s">
        <v>18</v>
      </c>
      <c r="G170" s="7" t="s">
        <v>653</v>
      </c>
      <c r="H170" s="7" t="s">
        <v>137</v>
      </c>
      <c r="I170" s="7" t="s">
        <v>394</v>
      </c>
      <c r="J170" s="7" t="s">
        <v>654</v>
      </c>
      <c r="K170" s="7">
        <v>75.8</v>
      </c>
      <c r="L170" s="7">
        <v>168</v>
      </c>
      <c r="M170" s="11" t="s">
        <v>416</v>
      </c>
    </row>
    <row r="171" customHeight="1" spans="1:13">
      <c r="A171" s="7">
        <v>210561</v>
      </c>
      <c r="B171" s="7" t="s">
        <v>655</v>
      </c>
      <c r="C171" s="7" t="s">
        <v>15</v>
      </c>
      <c r="D171" s="7" t="s">
        <v>16</v>
      </c>
      <c r="E171" s="7" t="s">
        <v>17</v>
      </c>
      <c r="F171" s="7" t="s">
        <v>18</v>
      </c>
      <c r="G171" s="7" t="s">
        <v>656</v>
      </c>
      <c r="H171" s="7" t="s">
        <v>108</v>
      </c>
      <c r="I171" s="7" t="s">
        <v>193</v>
      </c>
      <c r="J171" s="7" t="s">
        <v>657</v>
      </c>
      <c r="K171" s="7">
        <v>75.6</v>
      </c>
      <c r="L171" s="7">
        <v>169</v>
      </c>
      <c r="M171" s="11" t="s">
        <v>416</v>
      </c>
    </row>
    <row r="172" customHeight="1" spans="1:13">
      <c r="A172" s="7">
        <v>211285</v>
      </c>
      <c r="B172" s="7" t="s">
        <v>658</v>
      </c>
      <c r="C172" s="7" t="s">
        <v>15</v>
      </c>
      <c r="D172" s="7" t="s">
        <v>16</v>
      </c>
      <c r="E172" s="7" t="s">
        <v>17</v>
      </c>
      <c r="F172" s="7" t="s">
        <v>18</v>
      </c>
      <c r="G172" s="7" t="s">
        <v>659</v>
      </c>
      <c r="H172" s="7" t="s">
        <v>108</v>
      </c>
      <c r="I172" s="7" t="s">
        <v>193</v>
      </c>
      <c r="J172" s="7" t="s">
        <v>660</v>
      </c>
      <c r="K172" s="7">
        <v>75</v>
      </c>
      <c r="L172" s="7">
        <v>170</v>
      </c>
      <c r="M172" s="11" t="s">
        <v>416</v>
      </c>
    </row>
    <row r="173" customHeight="1" spans="1:13">
      <c r="A173" s="7">
        <v>211307</v>
      </c>
      <c r="B173" s="7" t="s">
        <v>661</v>
      </c>
      <c r="C173" s="7" t="s">
        <v>15</v>
      </c>
      <c r="D173" s="7" t="s">
        <v>16</v>
      </c>
      <c r="E173" s="7" t="s">
        <v>17</v>
      </c>
      <c r="F173" s="7" t="s">
        <v>18</v>
      </c>
      <c r="G173" s="7" t="s">
        <v>662</v>
      </c>
      <c r="H173" s="7" t="s">
        <v>108</v>
      </c>
      <c r="I173" s="7" t="s">
        <v>182</v>
      </c>
      <c r="J173" s="7" t="s">
        <v>663</v>
      </c>
      <c r="K173" s="7">
        <v>74.7</v>
      </c>
      <c r="L173" s="7">
        <v>171</v>
      </c>
      <c r="M173" s="11" t="s">
        <v>416</v>
      </c>
    </row>
    <row r="174" customHeight="1" spans="1:13">
      <c r="A174" s="7">
        <v>211356</v>
      </c>
      <c r="B174" s="7" t="s">
        <v>664</v>
      </c>
      <c r="C174" s="7" t="s">
        <v>15</v>
      </c>
      <c r="D174" s="7" t="s">
        <v>16</v>
      </c>
      <c r="E174" s="7" t="s">
        <v>17</v>
      </c>
      <c r="F174" s="7" t="s">
        <v>18</v>
      </c>
      <c r="G174" s="7" t="s">
        <v>665</v>
      </c>
      <c r="H174" s="7" t="s">
        <v>54</v>
      </c>
      <c r="I174" s="7" t="s">
        <v>174</v>
      </c>
      <c r="J174" s="7" t="s">
        <v>666</v>
      </c>
      <c r="K174" s="7">
        <v>74.1</v>
      </c>
      <c r="L174" s="7">
        <v>172</v>
      </c>
      <c r="M174" s="11" t="s">
        <v>416</v>
      </c>
    </row>
    <row r="175" customHeight="1" spans="1:13">
      <c r="A175" s="7">
        <v>196787</v>
      </c>
      <c r="B175" s="7" t="s">
        <v>667</v>
      </c>
      <c r="C175" s="7" t="s">
        <v>15</v>
      </c>
      <c r="D175" s="7" t="s">
        <v>16</v>
      </c>
      <c r="E175" s="7" t="s">
        <v>17</v>
      </c>
      <c r="F175" s="7" t="s">
        <v>18</v>
      </c>
      <c r="G175" s="7" t="s">
        <v>668</v>
      </c>
      <c r="H175" s="7" t="s">
        <v>367</v>
      </c>
      <c r="I175" s="7" t="s">
        <v>368</v>
      </c>
      <c r="J175" s="7" t="s">
        <v>669</v>
      </c>
      <c r="K175" s="7">
        <v>73.8</v>
      </c>
      <c r="L175" s="7">
        <v>173</v>
      </c>
      <c r="M175" s="11" t="s">
        <v>416</v>
      </c>
    </row>
    <row r="176" customHeight="1" spans="1:13">
      <c r="A176" s="7">
        <v>210523</v>
      </c>
      <c r="B176" s="7" t="s">
        <v>670</v>
      </c>
      <c r="C176" s="7" t="s">
        <v>15</v>
      </c>
      <c r="D176" s="7" t="s">
        <v>16</v>
      </c>
      <c r="E176" s="7" t="s">
        <v>17</v>
      </c>
      <c r="F176" s="7" t="s">
        <v>18</v>
      </c>
      <c r="G176" s="7" t="s">
        <v>671</v>
      </c>
      <c r="H176" s="7" t="s">
        <v>137</v>
      </c>
      <c r="I176" s="7" t="s">
        <v>584</v>
      </c>
      <c r="J176" s="7" t="s">
        <v>672</v>
      </c>
      <c r="K176" s="7">
        <v>73.5</v>
      </c>
      <c r="L176" s="7">
        <v>174</v>
      </c>
      <c r="M176" s="11" t="s">
        <v>416</v>
      </c>
    </row>
    <row r="177" customHeight="1" spans="1:13">
      <c r="A177" s="7">
        <v>212441</v>
      </c>
      <c r="B177" s="7" t="s">
        <v>673</v>
      </c>
      <c r="C177" s="7" t="s">
        <v>15</v>
      </c>
      <c r="D177" s="7" t="s">
        <v>16</v>
      </c>
      <c r="E177" s="7" t="s">
        <v>17</v>
      </c>
      <c r="F177" s="7" t="s">
        <v>18</v>
      </c>
      <c r="G177" s="7" t="s">
        <v>674</v>
      </c>
      <c r="H177" s="7" t="s">
        <v>54</v>
      </c>
      <c r="I177" s="7" t="s">
        <v>372</v>
      </c>
      <c r="J177" s="7" t="s">
        <v>675</v>
      </c>
      <c r="K177" s="7">
        <v>73</v>
      </c>
      <c r="L177" s="7">
        <v>175</v>
      </c>
      <c r="M177" s="11" t="s">
        <v>416</v>
      </c>
    </row>
    <row r="178" customHeight="1" spans="1:13">
      <c r="A178" s="7">
        <v>211954</v>
      </c>
      <c r="B178" s="7" t="s">
        <v>676</v>
      </c>
      <c r="C178" s="7" t="s">
        <v>15</v>
      </c>
      <c r="D178" s="7" t="s">
        <v>16</v>
      </c>
      <c r="E178" s="7" t="s">
        <v>17</v>
      </c>
      <c r="F178" s="7" t="s">
        <v>18</v>
      </c>
      <c r="G178" s="7" t="s">
        <v>677</v>
      </c>
      <c r="H178" s="7" t="s">
        <v>89</v>
      </c>
      <c r="I178" s="7" t="s">
        <v>90</v>
      </c>
      <c r="J178" s="7" t="s">
        <v>678</v>
      </c>
      <c r="K178" s="7">
        <v>72.5</v>
      </c>
      <c r="L178" s="7">
        <v>176</v>
      </c>
      <c r="M178" s="11" t="s">
        <v>416</v>
      </c>
    </row>
    <row r="179" customHeight="1" spans="1:13">
      <c r="A179" s="7">
        <v>211303</v>
      </c>
      <c r="B179" s="7" t="s">
        <v>679</v>
      </c>
      <c r="C179" s="7" t="s">
        <v>15</v>
      </c>
      <c r="D179" s="7" t="s">
        <v>16</v>
      </c>
      <c r="E179" s="7" t="s">
        <v>17</v>
      </c>
      <c r="F179" s="7" t="s">
        <v>18</v>
      </c>
      <c r="G179" s="7" t="s">
        <v>680</v>
      </c>
      <c r="H179" s="7" t="s">
        <v>236</v>
      </c>
      <c r="I179" s="7" t="s">
        <v>681</v>
      </c>
      <c r="J179" s="7" t="s">
        <v>682</v>
      </c>
      <c r="K179" s="7">
        <v>72.3</v>
      </c>
      <c r="L179" s="7">
        <v>177</v>
      </c>
      <c r="M179" s="11" t="s">
        <v>416</v>
      </c>
    </row>
    <row r="180" customHeight="1" spans="1:13">
      <c r="A180" s="7">
        <v>196795</v>
      </c>
      <c r="B180" s="7" t="s">
        <v>683</v>
      </c>
      <c r="C180" s="7" t="s">
        <v>15</v>
      </c>
      <c r="D180" s="7" t="s">
        <v>16</v>
      </c>
      <c r="E180" s="7" t="s">
        <v>17</v>
      </c>
      <c r="F180" s="7" t="s">
        <v>18</v>
      </c>
      <c r="G180" s="7" t="s">
        <v>684</v>
      </c>
      <c r="H180" s="7" t="s">
        <v>367</v>
      </c>
      <c r="I180" s="7" t="s">
        <v>368</v>
      </c>
      <c r="J180" s="7" t="s">
        <v>685</v>
      </c>
      <c r="K180" s="7">
        <v>72</v>
      </c>
      <c r="L180" s="7">
        <v>178</v>
      </c>
      <c r="M180" s="11" t="s">
        <v>416</v>
      </c>
    </row>
    <row r="181" customHeight="1" spans="1:13">
      <c r="A181" s="7">
        <v>210237</v>
      </c>
      <c r="B181" s="7" t="s">
        <v>686</v>
      </c>
      <c r="C181" s="7" t="s">
        <v>15</v>
      </c>
      <c r="D181" s="7" t="s">
        <v>16</v>
      </c>
      <c r="E181" s="7" t="s">
        <v>17</v>
      </c>
      <c r="F181" s="7" t="s">
        <v>18</v>
      </c>
      <c r="G181" s="7" t="s">
        <v>687</v>
      </c>
      <c r="H181" s="7" t="s">
        <v>54</v>
      </c>
      <c r="I181" s="7" t="s">
        <v>174</v>
      </c>
      <c r="J181" s="7" t="s">
        <v>688</v>
      </c>
      <c r="K181" s="7">
        <v>71.6</v>
      </c>
      <c r="L181" s="7">
        <v>179</v>
      </c>
      <c r="M181" s="11" t="s">
        <v>416</v>
      </c>
    </row>
    <row r="182" customHeight="1" spans="1:13">
      <c r="A182" s="7">
        <v>210598</v>
      </c>
      <c r="B182" s="7" t="s">
        <v>689</v>
      </c>
      <c r="C182" s="7" t="s">
        <v>15</v>
      </c>
      <c r="D182" s="7" t="s">
        <v>16</v>
      </c>
      <c r="E182" s="7" t="s">
        <v>17</v>
      </c>
      <c r="F182" s="7" t="s">
        <v>18</v>
      </c>
      <c r="G182" s="7" t="s">
        <v>690</v>
      </c>
      <c r="H182" s="7" t="s">
        <v>108</v>
      </c>
      <c r="I182" s="7" t="s">
        <v>109</v>
      </c>
      <c r="J182" s="7" t="s">
        <v>691</v>
      </c>
      <c r="K182" s="7">
        <v>71.3</v>
      </c>
      <c r="L182" s="7">
        <v>180</v>
      </c>
      <c r="M182" s="11" t="s">
        <v>416</v>
      </c>
    </row>
    <row r="183" customHeight="1" spans="1:13">
      <c r="A183" s="7">
        <v>207364</v>
      </c>
      <c r="B183" s="7" t="s">
        <v>692</v>
      </c>
      <c r="C183" s="7" t="s">
        <v>15</v>
      </c>
      <c r="D183" s="7" t="s">
        <v>16</v>
      </c>
      <c r="E183" s="7" t="s">
        <v>17</v>
      </c>
      <c r="F183" s="7" t="s">
        <v>18</v>
      </c>
      <c r="G183" s="7" t="s">
        <v>693</v>
      </c>
      <c r="H183" s="7" t="s">
        <v>204</v>
      </c>
      <c r="I183" s="7" t="s">
        <v>694</v>
      </c>
      <c r="J183" s="7" t="s">
        <v>695</v>
      </c>
      <c r="K183" s="7">
        <v>71</v>
      </c>
      <c r="L183" s="7">
        <v>181</v>
      </c>
      <c r="M183" s="11" t="s">
        <v>416</v>
      </c>
    </row>
    <row r="184" customHeight="1" spans="1:13">
      <c r="A184" s="7">
        <v>210865</v>
      </c>
      <c r="B184" s="7" t="s">
        <v>696</v>
      </c>
      <c r="C184" s="7" t="s">
        <v>15</v>
      </c>
      <c r="D184" s="7" t="s">
        <v>16</v>
      </c>
      <c r="E184" s="7" t="s">
        <v>17</v>
      </c>
      <c r="F184" s="7" t="s">
        <v>18</v>
      </c>
      <c r="G184" s="7" t="s">
        <v>697</v>
      </c>
      <c r="H184" s="7" t="s">
        <v>26</v>
      </c>
      <c r="I184" s="7" t="s">
        <v>349</v>
      </c>
      <c r="J184" s="7" t="s">
        <v>698</v>
      </c>
      <c r="K184" s="7">
        <v>71</v>
      </c>
      <c r="L184" s="7">
        <v>182</v>
      </c>
      <c r="M184" s="11" t="s">
        <v>416</v>
      </c>
    </row>
    <row r="185" customHeight="1" spans="1:13">
      <c r="A185" s="7">
        <v>196798</v>
      </c>
      <c r="B185" s="7" t="s">
        <v>699</v>
      </c>
      <c r="C185" s="7" t="s">
        <v>15</v>
      </c>
      <c r="D185" s="7" t="s">
        <v>16</v>
      </c>
      <c r="E185" s="7" t="s">
        <v>17</v>
      </c>
      <c r="F185" s="7" t="s">
        <v>18</v>
      </c>
      <c r="G185" s="7" t="s">
        <v>700</v>
      </c>
      <c r="H185" s="7" t="s">
        <v>367</v>
      </c>
      <c r="I185" s="7" t="s">
        <v>368</v>
      </c>
      <c r="J185" s="7" t="s">
        <v>701</v>
      </c>
      <c r="K185" s="7">
        <v>70.2</v>
      </c>
      <c r="L185" s="7">
        <v>183</v>
      </c>
      <c r="M185" s="11" t="s">
        <v>416</v>
      </c>
    </row>
    <row r="186" customHeight="1" spans="1:13">
      <c r="A186" s="7">
        <v>210541</v>
      </c>
      <c r="B186" s="7" t="s">
        <v>702</v>
      </c>
      <c r="C186" s="7" t="s">
        <v>15</v>
      </c>
      <c r="D186" s="7" t="s">
        <v>16</v>
      </c>
      <c r="E186" s="7" t="s">
        <v>17</v>
      </c>
      <c r="F186" s="7" t="s">
        <v>18</v>
      </c>
      <c r="G186" s="7" t="s">
        <v>703</v>
      </c>
      <c r="H186" s="7" t="s">
        <v>137</v>
      </c>
      <c r="I186" s="7" t="s">
        <v>319</v>
      </c>
      <c r="J186" s="7" t="s">
        <v>704</v>
      </c>
      <c r="K186" s="7">
        <v>69.4</v>
      </c>
      <c r="L186" s="7">
        <v>184</v>
      </c>
      <c r="M186" s="11" t="s">
        <v>416</v>
      </c>
    </row>
    <row r="187" customHeight="1" spans="1:13">
      <c r="A187" s="7">
        <v>210468</v>
      </c>
      <c r="B187" s="7" t="s">
        <v>705</v>
      </c>
      <c r="C187" s="7" t="s">
        <v>15</v>
      </c>
      <c r="D187" s="7" t="s">
        <v>16</v>
      </c>
      <c r="E187" s="7" t="s">
        <v>17</v>
      </c>
      <c r="F187" s="7" t="s">
        <v>18</v>
      </c>
      <c r="G187" s="7" t="s">
        <v>706</v>
      </c>
      <c r="H187" s="7" t="s">
        <v>108</v>
      </c>
      <c r="I187" s="7" t="s">
        <v>249</v>
      </c>
      <c r="J187" s="7" t="s">
        <v>707</v>
      </c>
      <c r="K187" s="7">
        <v>68.3</v>
      </c>
      <c r="L187" s="7">
        <v>185</v>
      </c>
      <c r="M187" s="11" t="s">
        <v>416</v>
      </c>
    </row>
    <row r="188" customHeight="1" spans="1:13">
      <c r="A188" s="7">
        <v>211933</v>
      </c>
      <c r="B188" s="7" t="s">
        <v>708</v>
      </c>
      <c r="C188" s="7" t="s">
        <v>15</v>
      </c>
      <c r="D188" s="7" t="s">
        <v>16</v>
      </c>
      <c r="E188" s="7" t="s">
        <v>17</v>
      </c>
      <c r="F188" s="7" t="s">
        <v>18</v>
      </c>
      <c r="G188" s="7" t="s">
        <v>709</v>
      </c>
      <c r="H188" s="7" t="s">
        <v>89</v>
      </c>
      <c r="I188" s="7" t="s">
        <v>419</v>
      </c>
      <c r="J188" s="7" t="s">
        <v>710</v>
      </c>
      <c r="K188" s="7">
        <v>67.8</v>
      </c>
      <c r="L188" s="7">
        <v>186</v>
      </c>
      <c r="M188" s="11" t="s">
        <v>416</v>
      </c>
    </row>
    <row r="189" customHeight="1" spans="1:13">
      <c r="A189" s="7">
        <v>211913</v>
      </c>
      <c r="B189" s="7" t="s">
        <v>711</v>
      </c>
      <c r="C189" s="7" t="s">
        <v>15</v>
      </c>
      <c r="D189" s="7" t="s">
        <v>16</v>
      </c>
      <c r="E189" s="7" t="s">
        <v>17</v>
      </c>
      <c r="F189" s="7" t="s">
        <v>18</v>
      </c>
      <c r="G189" s="7" t="s">
        <v>712</v>
      </c>
      <c r="H189" s="7" t="s">
        <v>89</v>
      </c>
      <c r="I189" s="7" t="s">
        <v>253</v>
      </c>
      <c r="J189" s="7" t="s">
        <v>713</v>
      </c>
      <c r="K189" s="7">
        <v>67.3</v>
      </c>
      <c r="L189" s="7">
        <v>187</v>
      </c>
      <c r="M189" s="11" t="s">
        <v>416</v>
      </c>
    </row>
    <row r="190" customHeight="1" spans="1:13">
      <c r="A190" s="7">
        <v>214874</v>
      </c>
      <c r="B190" s="7" t="s">
        <v>714</v>
      </c>
      <c r="C190" s="7" t="s">
        <v>15</v>
      </c>
      <c r="D190" s="7" t="s">
        <v>16</v>
      </c>
      <c r="E190" s="7" t="s">
        <v>17</v>
      </c>
      <c r="F190" s="7" t="s">
        <v>18</v>
      </c>
      <c r="G190" s="7" t="s">
        <v>715</v>
      </c>
      <c r="H190" s="7" t="s">
        <v>716</v>
      </c>
      <c r="I190" s="7" t="s">
        <v>717</v>
      </c>
      <c r="J190" s="7" t="s">
        <v>718</v>
      </c>
      <c r="K190" s="7">
        <v>65.7</v>
      </c>
      <c r="L190" s="7">
        <v>188</v>
      </c>
      <c r="M190" s="11" t="s">
        <v>416</v>
      </c>
    </row>
    <row r="191" customHeight="1" spans="1:13">
      <c r="A191" s="7">
        <v>210568</v>
      </c>
      <c r="B191" s="7" t="s">
        <v>719</v>
      </c>
      <c r="C191" s="7" t="s">
        <v>15</v>
      </c>
      <c r="D191" s="7" t="s">
        <v>16</v>
      </c>
      <c r="E191" s="7" t="s">
        <v>17</v>
      </c>
      <c r="F191" s="7" t="s">
        <v>18</v>
      </c>
      <c r="G191" s="7" t="s">
        <v>720</v>
      </c>
      <c r="H191" s="7" t="s">
        <v>108</v>
      </c>
      <c r="I191" s="7" t="s">
        <v>182</v>
      </c>
      <c r="J191" s="7" t="s">
        <v>721</v>
      </c>
      <c r="K191" s="7">
        <v>62.1</v>
      </c>
      <c r="L191" s="7">
        <v>189</v>
      </c>
      <c r="M191" s="11" t="s">
        <v>416</v>
      </c>
    </row>
    <row r="192" customHeight="1" spans="1:13">
      <c r="A192" s="7">
        <v>210518</v>
      </c>
      <c r="B192" s="7" t="s">
        <v>722</v>
      </c>
      <c r="C192" s="7" t="s">
        <v>15</v>
      </c>
      <c r="D192" s="7" t="s">
        <v>16</v>
      </c>
      <c r="E192" s="7" t="s">
        <v>17</v>
      </c>
      <c r="F192" s="7" t="s">
        <v>18</v>
      </c>
      <c r="G192" s="7" t="s">
        <v>723</v>
      </c>
      <c r="H192" s="7" t="s">
        <v>137</v>
      </c>
      <c r="I192" s="7" t="s">
        <v>584</v>
      </c>
      <c r="J192" s="7" t="s">
        <v>724</v>
      </c>
      <c r="K192" s="7">
        <v>59.4</v>
      </c>
      <c r="L192" s="7">
        <v>190</v>
      </c>
      <c r="M192" s="11" t="s">
        <v>416</v>
      </c>
    </row>
    <row r="193" customHeight="1" spans="1:13">
      <c r="A193" s="7">
        <v>211504</v>
      </c>
      <c r="B193" s="7" t="s">
        <v>725</v>
      </c>
      <c r="C193" s="7" t="s">
        <v>15</v>
      </c>
      <c r="D193" s="7" t="s">
        <v>16</v>
      </c>
      <c r="E193" s="7" t="s">
        <v>17</v>
      </c>
      <c r="F193" s="7" t="s">
        <v>18</v>
      </c>
      <c r="G193" s="7" t="s">
        <v>726</v>
      </c>
      <c r="H193" s="7" t="s">
        <v>64</v>
      </c>
      <c r="I193" s="7" t="s">
        <v>156</v>
      </c>
      <c r="J193" s="7" t="s">
        <v>727</v>
      </c>
      <c r="K193" s="7">
        <v>49.5</v>
      </c>
      <c r="L193" s="7">
        <v>191</v>
      </c>
      <c r="M193" s="11" t="s">
        <v>416</v>
      </c>
    </row>
    <row r="194" customHeight="1" spans="1:13">
      <c r="A194" s="7">
        <v>210559</v>
      </c>
      <c r="B194" s="7" t="s">
        <v>728</v>
      </c>
      <c r="C194" s="7" t="s">
        <v>15</v>
      </c>
      <c r="D194" s="7" t="s">
        <v>16</v>
      </c>
      <c r="E194" s="7" t="s">
        <v>17</v>
      </c>
      <c r="F194" s="7" t="s">
        <v>18</v>
      </c>
      <c r="G194" s="7" t="s">
        <v>729</v>
      </c>
      <c r="H194" s="7" t="s">
        <v>108</v>
      </c>
      <c r="I194" s="7" t="s">
        <v>486</v>
      </c>
      <c r="J194" s="7" t="s">
        <v>730</v>
      </c>
      <c r="K194" s="7">
        <v>45.8</v>
      </c>
      <c r="L194" s="7">
        <v>192</v>
      </c>
      <c r="M194" s="11" t="s">
        <v>416</v>
      </c>
    </row>
    <row r="195" customHeight="1" spans="1:1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11"/>
    </row>
    <row r="196" customHeight="1" spans="1:13">
      <c r="A196" s="7">
        <v>210688</v>
      </c>
      <c r="B196" s="7" t="s">
        <v>731</v>
      </c>
      <c r="C196" s="7" t="s">
        <v>15</v>
      </c>
      <c r="D196" s="7" t="s">
        <v>16</v>
      </c>
      <c r="E196" s="7" t="s">
        <v>17</v>
      </c>
      <c r="F196" s="7" t="s">
        <v>732</v>
      </c>
      <c r="G196" s="7" t="s">
        <v>733</v>
      </c>
      <c r="H196" s="7" t="s">
        <v>59</v>
      </c>
      <c r="I196" s="7" t="s">
        <v>734</v>
      </c>
      <c r="J196" s="7" t="s">
        <v>735</v>
      </c>
      <c r="K196" s="7">
        <v>137.7</v>
      </c>
      <c r="L196" s="7">
        <v>1</v>
      </c>
      <c r="M196" s="10" t="s">
        <v>23</v>
      </c>
    </row>
    <row r="197" customHeight="1" spans="1:13">
      <c r="A197" s="7">
        <v>214052</v>
      </c>
      <c r="B197" s="7" t="s">
        <v>736</v>
      </c>
      <c r="C197" s="7" t="s">
        <v>15</v>
      </c>
      <c r="D197" s="7" t="s">
        <v>16</v>
      </c>
      <c r="E197" s="7" t="s">
        <v>17</v>
      </c>
      <c r="F197" s="7" t="s">
        <v>732</v>
      </c>
      <c r="G197" s="7" t="s">
        <v>737</v>
      </c>
      <c r="H197" s="7" t="s">
        <v>244</v>
      </c>
      <c r="I197" s="7" t="s">
        <v>738</v>
      </c>
      <c r="J197" s="7" t="s">
        <v>739</v>
      </c>
      <c r="K197" s="7">
        <v>135.4</v>
      </c>
      <c r="L197" s="7">
        <v>2</v>
      </c>
      <c r="M197" s="10" t="s">
        <v>29</v>
      </c>
    </row>
    <row r="198" customHeight="1" spans="1:13">
      <c r="A198" s="7">
        <v>211937</v>
      </c>
      <c r="B198" s="7" t="s">
        <v>740</v>
      </c>
      <c r="C198" s="7" t="s">
        <v>15</v>
      </c>
      <c r="D198" s="7" t="s">
        <v>16</v>
      </c>
      <c r="E198" s="7" t="s">
        <v>17</v>
      </c>
      <c r="F198" s="7" t="s">
        <v>732</v>
      </c>
      <c r="G198" s="7" t="s">
        <v>741</v>
      </c>
      <c r="H198" s="7" t="s">
        <v>742</v>
      </c>
      <c r="I198" s="7" t="s">
        <v>743</v>
      </c>
      <c r="J198" s="7" t="s">
        <v>744</v>
      </c>
      <c r="K198" s="7">
        <v>132.5</v>
      </c>
      <c r="L198" s="7">
        <v>3</v>
      </c>
      <c r="M198" s="10" t="s">
        <v>35</v>
      </c>
    </row>
    <row r="199" customHeight="1" spans="1:13">
      <c r="A199" s="7">
        <v>210690</v>
      </c>
      <c r="B199" s="7" t="s">
        <v>745</v>
      </c>
      <c r="C199" s="7" t="s">
        <v>15</v>
      </c>
      <c r="D199" s="7" t="s">
        <v>16</v>
      </c>
      <c r="E199" s="7" t="s">
        <v>17</v>
      </c>
      <c r="F199" s="7" t="s">
        <v>732</v>
      </c>
      <c r="G199" s="7" t="s">
        <v>746</v>
      </c>
      <c r="H199" s="7" t="s">
        <v>59</v>
      </c>
      <c r="I199" s="7" t="s">
        <v>747</v>
      </c>
      <c r="J199" s="7" t="s">
        <v>748</v>
      </c>
      <c r="K199" s="7">
        <v>130.8</v>
      </c>
      <c r="L199" s="7">
        <v>4</v>
      </c>
      <c r="M199" s="6" t="s">
        <v>41</v>
      </c>
    </row>
    <row r="200" customHeight="1" spans="1:13">
      <c r="A200" s="7">
        <v>212397</v>
      </c>
      <c r="B200" s="7" t="s">
        <v>749</v>
      </c>
      <c r="C200" s="7" t="s">
        <v>15</v>
      </c>
      <c r="D200" s="7" t="s">
        <v>16</v>
      </c>
      <c r="E200" s="7" t="s">
        <v>17</v>
      </c>
      <c r="F200" s="7" t="s">
        <v>732</v>
      </c>
      <c r="G200" s="7" t="s">
        <v>750</v>
      </c>
      <c r="H200" s="7" t="s">
        <v>751</v>
      </c>
      <c r="I200" s="7" t="s">
        <v>752</v>
      </c>
      <c r="J200" s="7" t="s">
        <v>753</v>
      </c>
      <c r="K200" s="7">
        <v>126.4</v>
      </c>
      <c r="L200" s="7">
        <v>5</v>
      </c>
      <c r="M200" s="6" t="s">
        <v>41</v>
      </c>
    </row>
    <row r="201" customHeight="1" spans="1:13">
      <c r="A201" s="7">
        <v>212818</v>
      </c>
      <c r="B201" s="7" t="s">
        <v>754</v>
      </c>
      <c r="C201" s="7" t="s">
        <v>15</v>
      </c>
      <c r="D201" s="7" t="s">
        <v>16</v>
      </c>
      <c r="E201" s="7" t="s">
        <v>17</v>
      </c>
      <c r="F201" s="7" t="s">
        <v>732</v>
      </c>
      <c r="G201" s="7" t="s">
        <v>755</v>
      </c>
      <c r="H201" s="7" t="s">
        <v>756</v>
      </c>
      <c r="I201" s="7" t="s">
        <v>757</v>
      </c>
      <c r="J201" s="7" t="s">
        <v>758</v>
      </c>
      <c r="K201" s="7">
        <v>123.2</v>
      </c>
      <c r="L201" s="7">
        <v>6</v>
      </c>
      <c r="M201" s="11" t="s">
        <v>167</v>
      </c>
    </row>
    <row r="202" customHeight="1" spans="1:13">
      <c r="A202" s="7">
        <v>211351</v>
      </c>
      <c r="B202" s="7" t="s">
        <v>759</v>
      </c>
      <c r="C202" s="7" t="s">
        <v>15</v>
      </c>
      <c r="D202" s="7" t="s">
        <v>16</v>
      </c>
      <c r="E202" s="7" t="s">
        <v>17</v>
      </c>
      <c r="F202" s="7" t="s">
        <v>732</v>
      </c>
      <c r="G202" s="7" t="s">
        <v>760</v>
      </c>
      <c r="H202" s="7" t="s">
        <v>54</v>
      </c>
      <c r="I202" s="7" t="s">
        <v>372</v>
      </c>
      <c r="J202" s="7" t="s">
        <v>761</v>
      </c>
      <c r="K202" s="7">
        <v>121.1</v>
      </c>
      <c r="L202" s="7">
        <v>7</v>
      </c>
      <c r="M202" s="11" t="s">
        <v>167</v>
      </c>
    </row>
    <row r="203" customHeight="1" spans="1:13">
      <c r="A203" s="7">
        <v>211201</v>
      </c>
      <c r="B203" s="7" t="s">
        <v>762</v>
      </c>
      <c r="C203" s="7" t="s">
        <v>15</v>
      </c>
      <c r="D203" s="7" t="s">
        <v>16</v>
      </c>
      <c r="E203" s="7" t="s">
        <v>17</v>
      </c>
      <c r="F203" s="7" t="s">
        <v>732</v>
      </c>
      <c r="G203" s="7" t="s">
        <v>763</v>
      </c>
      <c r="H203" s="7" t="s">
        <v>764</v>
      </c>
      <c r="I203" s="7" t="s">
        <v>765</v>
      </c>
      <c r="J203" s="7" t="s">
        <v>766</v>
      </c>
      <c r="K203" s="7">
        <v>120.5</v>
      </c>
      <c r="L203" s="7">
        <v>8</v>
      </c>
      <c r="M203" s="11" t="s">
        <v>167</v>
      </c>
    </row>
    <row r="204" customHeight="1" spans="1:13">
      <c r="A204" s="7">
        <v>210263</v>
      </c>
      <c r="B204" s="7" t="s">
        <v>767</v>
      </c>
      <c r="C204" s="7" t="s">
        <v>15</v>
      </c>
      <c r="D204" s="7" t="s">
        <v>16</v>
      </c>
      <c r="E204" s="7" t="s">
        <v>17</v>
      </c>
      <c r="F204" s="7" t="s">
        <v>732</v>
      </c>
      <c r="G204" s="7" t="s">
        <v>768</v>
      </c>
      <c r="H204" s="7" t="s">
        <v>54</v>
      </c>
      <c r="I204" s="7" t="s">
        <v>174</v>
      </c>
      <c r="J204" s="7" t="s">
        <v>769</v>
      </c>
      <c r="K204" s="7">
        <v>118.7</v>
      </c>
      <c r="L204" s="7">
        <v>9</v>
      </c>
      <c r="M204" s="11" t="s">
        <v>167</v>
      </c>
    </row>
    <row r="205" customHeight="1" spans="1:13">
      <c r="A205" s="7">
        <v>210768</v>
      </c>
      <c r="B205" s="7" t="s">
        <v>770</v>
      </c>
      <c r="C205" s="7" t="s">
        <v>15</v>
      </c>
      <c r="D205" s="7" t="s">
        <v>16</v>
      </c>
      <c r="E205" s="7" t="s">
        <v>17</v>
      </c>
      <c r="F205" s="7" t="s">
        <v>732</v>
      </c>
      <c r="G205" s="7" t="s">
        <v>771</v>
      </c>
      <c r="H205" s="7" t="s">
        <v>772</v>
      </c>
      <c r="I205" s="7" t="s">
        <v>773</v>
      </c>
      <c r="J205" s="7" t="s">
        <v>774</v>
      </c>
      <c r="K205" s="7">
        <v>115.2</v>
      </c>
      <c r="L205" s="7">
        <v>10</v>
      </c>
      <c r="M205" s="11" t="s">
        <v>167</v>
      </c>
    </row>
    <row r="206" customHeight="1" spans="1:13">
      <c r="A206" s="7">
        <v>200618</v>
      </c>
      <c r="B206" s="7" t="s">
        <v>775</v>
      </c>
      <c r="C206" s="7" t="s">
        <v>15</v>
      </c>
      <c r="D206" s="7" t="s">
        <v>16</v>
      </c>
      <c r="E206" s="7" t="s">
        <v>17</v>
      </c>
      <c r="F206" s="7" t="s">
        <v>732</v>
      </c>
      <c r="G206" s="7" t="s">
        <v>776</v>
      </c>
      <c r="H206" s="7" t="s">
        <v>777</v>
      </c>
      <c r="I206" s="7" t="s">
        <v>778</v>
      </c>
      <c r="J206" s="7" t="s">
        <v>779</v>
      </c>
      <c r="K206" s="7">
        <v>112.7</v>
      </c>
      <c r="L206" s="7">
        <v>11</v>
      </c>
      <c r="M206" s="11" t="s">
        <v>167</v>
      </c>
    </row>
    <row r="207" customHeight="1" spans="1:13">
      <c r="A207" s="7">
        <v>200620</v>
      </c>
      <c r="B207" s="7" t="s">
        <v>780</v>
      </c>
      <c r="C207" s="7" t="s">
        <v>15</v>
      </c>
      <c r="D207" s="7" t="s">
        <v>16</v>
      </c>
      <c r="E207" s="7" t="s">
        <v>17</v>
      </c>
      <c r="F207" s="7" t="s">
        <v>732</v>
      </c>
      <c r="G207" s="7" t="s">
        <v>781</v>
      </c>
      <c r="H207" s="7" t="s">
        <v>777</v>
      </c>
      <c r="I207" s="7" t="s">
        <v>782</v>
      </c>
      <c r="J207" s="7" t="s">
        <v>783</v>
      </c>
      <c r="K207" s="7">
        <v>110.5</v>
      </c>
      <c r="L207" s="7">
        <v>12</v>
      </c>
      <c r="M207" s="11" t="s">
        <v>167</v>
      </c>
    </row>
    <row r="208" customHeight="1" spans="1:13">
      <c r="A208" s="7">
        <v>200630</v>
      </c>
      <c r="B208" s="7" t="s">
        <v>784</v>
      </c>
      <c r="C208" s="7" t="s">
        <v>15</v>
      </c>
      <c r="D208" s="7" t="s">
        <v>16</v>
      </c>
      <c r="E208" s="7" t="s">
        <v>17</v>
      </c>
      <c r="F208" s="7" t="s">
        <v>732</v>
      </c>
      <c r="G208" s="7" t="s">
        <v>785</v>
      </c>
      <c r="H208" s="7" t="s">
        <v>777</v>
      </c>
      <c r="I208" s="7" t="s">
        <v>782</v>
      </c>
      <c r="J208" s="7" t="s">
        <v>786</v>
      </c>
      <c r="K208" s="7">
        <v>107.5</v>
      </c>
      <c r="L208" s="7">
        <v>13</v>
      </c>
      <c r="M208" s="11" t="s">
        <v>167</v>
      </c>
    </row>
    <row r="209" customHeight="1" spans="1:13">
      <c r="A209" s="7">
        <v>192910</v>
      </c>
      <c r="B209" s="7" t="s">
        <v>787</v>
      </c>
      <c r="C209" s="7" t="s">
        <v>15</v>
      </c>
      <c r="D209" s="7" t="s">
        <v>16</v>
      </c>
      <c r="E209" s="7" t="s">
        <v>17</v>
      </c>
      <c r="F209" s="7" t="s">
        <v>732</v>
      </c>
      <c r="G209" s="7" t="s">
        <v>788</v>
      </c>
      <c r="H209" s="7" t="s">
        <v>777</v>
      </c>
      <c r="I209" s="7" t="s">
        <v>778</v>
      </c>
      <c r="J209" s="7" t="s">
        <v>789</v>
      </c>
      <c r="K209" s="7">
        <v>105.6</v>
      </c>
      <c r="L209" s="7">
        <v>14</v>
      </c>
      <c r="M209" s="11" t="s">
        <v>167</v>
      </c>
    </row>
    <row r="210" customHeight="1" spans="1:13">
      <c r="A210" s="7">
        <v>212987</v>
      </c>
      <c r="B210" s="7" t="s">
        <v>790</v>
      </c>
      <c r="C210" s="7" t="s">
        <v>15</v>
      </c>
      <c r="D210" s="7" t="s">
        <v>16</v>
      </c>
      <c r="E210" s="7" t="s">
        <v>17</v>
      </c>
      <c r="F210" s="7" t="s">
        <v>732</v>
      </c>
      <c r="G210" s="7" t="s">
        <v>791</v>
      </c>
      <c r="H210" s="7" t="s">
        <v>792</v>
      </c>
      <c r="I210" s="7" t="s">
        <v>793</v>
      </c>
      <c r="J210" s="7" t="s">
        <v>794</v>
      </c>
      <c r="K210" s="7">
        <v>103.5</v>
      </c>
      <c r="L210" s="7">
        <v>15</v>
      </c>
      <c r="M210" s="11" t="s">
        <v>167</v>
      </c>
    </row>
    <row r="211" customHeight="1" spans="1:13">
      <c r="A211" s="7">
        <v>212994</v>
      </c>
      <c r="B211" s="7" t="s">
        <v>795</v>
      </c>
      <c r="C211" s="7" t="s">
        <v>15</v>
      </c>
      <c r="D211" s="7" t="s">
        <v>16</v>
      </c>
      <c r="E211" s="7" t="s">
        <v>17</v>
      </c>
      <c r="F211" s="7" t="s">
        <v>732</v>
      </c>
      <c r="G211" s="7" t="s">
        <v>796</v>
      </c>
      <c r="H211" s="7" t="s">
        <v>792</v>
      </c>
      <c r="I211" s="7" t="s">
        <v>797</v>
      </c>
      <c r="J211" s="7" t="s">
        <v>798</v>
      </c>
      <c r="K211" s="7">
        <v>100.3</v>
      </c>
      <c r="L211" s="7">
        <v>16</v>
      </c>
      <c r="M211" s="11" t="s">
        <v>167</v>
      </c>
    </row>
    <row r="212" customHeight="1" spans="1:13">
      <c r="A212" s="7">
        <v>212997</v>
      </c>
      <c r="B212" s="7" t="s">
        <v>799</v>
      </c>
      <c r="C212" s="7" t="s">
        <v>15</v>
      </c>
      <c r="D212" s="7" t="s">
        <v>16</v>
      </c>
      <c r="E212" s="7" t="s">
        <v>17</v>
      </c>
      <c r="F212" s="7" t="s">
        <v>732</v>
      </c>
      <c r="G212" s="7" t="s">
        <v>800</v>
      </c>
      <c r="H212" s="7" t="s">
        <v>792</v>
      </c>
      <c r="I212" s="7" t="s">
        <v>797</v>
      </c>
      <c r="J212" s="7" t="s">
        <v>801</v>
      </c>
      <c r="K212" s="7">
        <v>96.5</v>
      </c>
      <c r="L212" s="7">
        <v>17</v>
      </c>
      <c r="M212" s="11" t="s">
        <v>167</v>
      </c>
    </row>
    <row r="213" customHeight="1" spans="1:13">
      <c r="A213" s="7">
        <v>212999</v>
      </c>
      <c r="B213" s="7" t="s">
        <v>802</v>
      </c>
      <c r="C213" s="7" t="s">
        <v>15</v>
      </c>
      <c r="D213" s="7" t="s">
        <v>16</v>
      </c>
      <c r="E213" s="7" t="s">
        <v>17</v>
      </c>
      <c r="F213" s="7" t="s">
        <v>732</v>
      </c>
      <c r="G213" s="7" t="s">
        <v>803</v>
      </c>
      <c r="H213" s="7" t="s">
        <v>792</v>
      </c>
      <c r="I213" s="7" t="s">
        <v>797</v>
      </c>
      <c r="J213" s="7" t="s">
        <v>804</v>
      </c>
      <c r="K213" s="7">
        <v>93.1</v>
      </c>
      <c r="L213" s="7">
        <v>18</v>
      </c>
      <c r="M213" s="11" t="s">
        <v>416</v>
      </c>
    </row>
    <row r="214" customHeight="1" spans="1:13">
      <c r="A214" s="7">
        <v>213001</v>
      </c>
      <c r="B214" s="7" t="s">
        <v>805</v>
      </c>
      <c r="C214" s="7" t="s">
        <v>15</v>
      </c>
      <c r="D214" s="7" t="s">
        <v>16</v>
      </c>
      <c r="E214" s="7" t="s">
        <v>17</v>
      </c>
      <c r="F214" s="7" t="s">
        <v>732</v>
      </c>
      <c r="G214" s="7" t="s">
        <v>806</v>
      </c>
      <c r="H214" s="7" t="s">
        <v>792</v>
      </c>
      <c r="I214" s="7" t="s">
        <v>797</v>
      </c>
      <c r="J214" s="7" t="s">
        <v>807</v>
      </c>
      <c r="K214" s="7">
        <v>90.5</v>
      </c>
      <c r="L214" s="7">
        <v>19</v>
      </c>
      <c r="M214" s="11" t="s">
        <v>416</v>
      </c>
    </row>
    <row r="215" customHeight="1" spans="1:13">
      <c r="A215" s="7">
        <v>213005</v>
      </c>
      <c r="B215" s="7" t="s">
        <v>808</v>
      </c>
      <c r="C215" s="7" t="s">
        <v>15</v>
      </c>
      <c r="D215" s="7" t="s">
        <v>16</v>
      </c>
      <c r="E215" s="7" t="s">
        <v>17</v>
      </c>
      <c r="F215" s="7" t="s">
        <v>732</v>
      </c>
      <c r="G215" s="7" t="s">
        <v>809</v>
      </c>
      <c r="H215" s="7" t="s">
        <v>792</v>
      </c>
      <c r="I215" s="7" t="s">
        <v>797</v>
      </c>
      <c r="J215" s="7" t="s">
        <v>810</v>
      </c>
      <c r="K215" s="7">
        <v>88.7</v>
      </c>
      <c r="L215" s="7">
        <v>20</v>
      </c>
      <c r="M215" s="11" t="s">
        <v>416</v>
      </c>
    </row>
    <row r="216" customHeight="1" spans="1:13">
      <c r="A216" s="7">
        <v>213006</v>
      </c>
      <c r="B216" s="7" t="s">
        <v>811</v>
      </c>
      <c r="C216" s="7" t="s">
        <v>15</v>
      </c>
      <c r="D216" s="7" t="s">
        <v>16</v>
      </c>
      <c r="E216" s="7" t="s">
        <v>17</v>
      </c>
      <c r="F216" s="7" t="s">
        <v>732</v>
      </c>
      <c r="G216" s="7" t="s">
        <v>812</v>
      </c>
      <c r="H216" s="7" t="s">
        <v>792</v>
      </c>
      <c r="I216" s="7" t="s">
        <v>797</v>
      </c>
      <c r="J216" s="7" t="s">
        <v>813</v>
      </c>
      <c r="K216" s="7">
        <v>86.3</v>
      </c>
      <c r="L216" s="7">
        <v>21</v>
      </c>
      <c r="M216" s="11" t="s">
        <v>416</v>
      </c>
    </row>
    <row r="217" customHeight="1" spans="1:13">
      <c r="A217" s="7">
        <v>213008</v>
      </c>
      <c r="B217" s="7" t="s">
        <v>814</v>
      </c>
      <c r="C217" s="7" t="s">
        <v>15</v>
      </c>
      <c r="D217" s="7" t="s">
        <v>16</v>
      </c>
      <c r="E217" s="7" t="s">
        <v>17</v>
      </c>
      <c r="F217" s="7" t="s">
        <v>732</v>
      </c>
      <c r="G217" s="7" t="s">
        <v>815</v>
      </c>
      <c r="H217" s="7" t="s">
        <v>792</v>
      </c>
      <c r="I217" s="7" t="s">
        <v>104</v>
      </c>
      <c r="J217" s="7" t="s">
        <v>816</v>
      </c>
      <c r="K217" s="7">
        <v>85.2</v>
      </c>
      <c r="L217" s="7">
        <v>22</v>
      </c>
      <c r="M217" s="11" t="s">
        <v>416</v>
      </c>
    </row>
    <row r="218" customHeight="1" spans="1:13">
      <c r="A218" s="7">
        <v>213011</v>
      </c>
      <c r="B218" s="7" t="s">
        <v>817</v>
      </c>
      <c r="C218" s="7" t="s">
        <v>15</v>
      </c>
      <c r="D218" s="7" t="s">
        <v>16</v>
      </c>
      <c r="E218" s="7" t="s">
        <v>17</v>
      </c>
      <c r="F218" s="7" t="s">
        <v>732</v>
      </c>
      <c r="G218" s="7" t="s">
        <v>818</v>
      </c>
      <c r="H218" s="7" t="s">
        <v>792</v>
      </c>
      <c r="I218" s="7" t="s">
        <v>104</v>
      </c>
      <c r="J218" s="7" t="s">
        <v>819</v>
      </c>
      <c r="K218" s="7">
        <v>84.1</v>
      </c>
      <c r="L218" s="7">
        <v>23</v>
      </c>
      <c r="M218" s="11" t="s">
        <v>416</v>
      </c>
    </row>
    <row r="219" customHeight="1" spans="1:13">
      <c r="A219" s="7">
        <v>213015</v>
      </c>
      <c r="B219" s="7" t="s">
        <v>820</v>
      </c>
      <c r="C219" s="7" t="s">
        <v>15</v>
      </c>
      <c r="D219" s="7" t="s">
        <v>16</v>
      </c>
      <c r="E219" s="7" t="s">
        <v>17</v>
      </c>
      <c r="F219" s="7" t="s">
        <v>732</v>
      </c>
      <c r="G219" s="7" t="s">
        <v>821</v>
      </c>
      <c r="H219" s="7" t="s">
        <v>792</v>
      </c>
      <c r="I219" s="7" t="s">
        <v>523</v>
      </c>
      <c r="J219" s="7" t="s">
        <v>822</v>
      </c>
      <c r="K219" s="7">
        <v>82.7</v>
      </c>
      <c r="L219" s="7">
        <v>24</v>
      </c>
      <c r="M219" s="11" t="s">
        <v>416</v>
      </c>
    </row>
    <row r="220" customHeight="1" spans="1:13">
      <c r="A220" s="7">
        <v>213018</v>
      </c>
      <c r="B220" s="7" t="s">
        <v>823</v>
      </c>
      <c r="C220" s="7" t="s">
        <v>15</v>
      </c>
      <c r="D220" s="7" t="s">
        <v>16</v>
      </c>
      <c r="E220" s="7" t="s">
        <v>17</v>
      </c>
      <c r="F220" s="7" t="s">
        <v>732</v>
      </c>
      <c r="G220" s="7" t="s">
        <v>824</v>
      </c>
      <c r="H220" s="7" t="s">
        <v>792</v>
      </c>
      <c r="I220" s="7" t="s">
        <v>523</v>
      </c>
      <c r="J220" s="7" t="s">
        <v>825</v>
      </c>
      <c r="K220" s="7">
        <v>80.6</v>
      </c>
      <c r="L220" s="7">
        <v>25</v>
      </c>
      <c r="M220" s="11" t="s">
        <v>416</v>
      </c>
    </row>
    <row r="221" customHeight="1" spans="1:13">
      <c r="A221" s="7">
        <v>213021</v>
      </c>
      <c r="B221" s="7" t="s">
        <v>826</v>
      </c>
      <c r="C221" s="7" t="s">
        <v>15</v>
      </c>
      <c r="D221" s="7" t="s">
        <v>16</v>
      </c>
      <c r="E221" s="7" t="s">
        <v>17</v>
      </c>
      <c r="F221" s="7" t="s">
        <v>732</v>
      </c>
      <c r="G221" s="7" t="s">
        <v>827</v>
      </c>
      <c r="H221" s="7" t="s">
        <v>792</v>
      </c>
      <c r="I221" s="7" t="s">
        <v>523</v>
      </c>
      <c r="J221" s="7" t="s">
        <v>828</v>
      </c>
      <c r="K221" s="7">
        <v>79.1</v>
      </c>
      <c r="L221" s="7">
        <v>26</v>
      </c>
      <c r="M221" s="11" t="s">
        <v>416</v>
      </c>
    </row>
    <row r="222" customHeight="1" spans="1:13">
      <c r="A222" s="7">
        <v>212948</v>
      </c>
      <c r="B222" s="7" t="s">
        <v>829</v>
      </c>
      <c r="C222" s="7" t="s">
        <v>15</v>
      </c>
      <c r="D222" s="7" t="s">
        <v>16</v>
      </c>
      <c r="E222" s="7" t="s">
        <v>17</v>
      </c>
      <c r="F222" s="7" t="s">
        <v>732</v>
      </c>
      <c r="G222" s="7" t="s">
        <v>830</v>
      </c>
      <c r="H222" s="7" t="s">
        <v>792</v>
      </c>
      <c r="I222" s="7" t="s">
        <v>793</v>
      </c>
      <c r="J222" s="7" t="s">
        <v>831</v>
      </c>
      <c r="K222" s="7">
        <v>77.2</v>
      </c>
      <c r="L222" s="7">
        <v>27</v>
      </c>
      <c r="M222" s="11" t="s">
        <v>416</v>
      </c>
    </row>
    <row r="223" customHeight="1" spans="1:13">
      <c r="A223" s="7">
        <v>212966</v>
      </c>
      <c r="B223" s="7" t="s">
        <v>832</v>
      </c>
      <c r="C223" s="7" t="s">
        <v>15</v>
      </c>
      <c r="D223" s="7" t="s">
        <v>16</v>
      </c>
      <c r="E223" s="7" t="s">
        <v>17</v>
      </c>
      <c r="F223" s="7" t="s">
        <v>732</v>
      </c>
      <c r="G223" s="7" t="s">
        <v>833</v>
      </c>
      <c r="H223" s="7" t="s">
        <v>792</v>
      </c>
      <c r="I223" s="7" t="s">
        <v>793</v>
      </c>
      <c r="J223" s="7" t="s">
        <v>834</v>
      </c>
      <c r="K223" s="7">
        <v>75.5</v>
      </c>
      <c r="L223" s="7">
        <v>28</v>
      </c>
      <c r="M223" s="11" t="s">
        <v>416</v>
      </c>
    </row>
    <row r="224" customHeight="1" spans="1:13">
      <c r="A224" s="7">
        <v>212970</v>
      </c>
      <c r="B224" s="7" t="s">
        <v>835</v>
      </c>
      <c r="C224" s="7" t="s">
        <v>15</v>
      </c>
      <c r="D224" s="7" t="s">
        <v>16</v>
      </c>
      <c r="E224" s="7" t="s">
        <v>17</v>
      </c>
      <c r="F224" s="7" t="s">
        <v>732</v>
      </c>
      <c r="G224" s="7" t="s">
        <v>836</v>
      </c>
      <c r="H224" s="7" t="s">
        <v>792</v>
      </c>
      <c r="I224" s="7" t="s">
        <v>793</v>
      </c>
      <c r="J224" s="7" t="s">
        <v>837</v>
      </c>
      <c r="K224" s="7">
        <v>72.8</v>
      </c>
      <c r="L224" s="7">
        <v>29</v>
      </c>
      <c r="M224" s="11" t="s">
        <v>416</v>
      </c>
    </row>
    <row r="225" customHeight="1" spans="1:13">
      <c r="A225" s="7">
        <v>212977</v>
      </c>
      <c r="B225" s="7" t="s">
        <v>838</v>
      </c>
      <c r="C225" s="7" t="s">
        <v>15</v>
      </c>
      <c r="D225" s="7" t="s">
        <v>16</v>
      </c>
      <c r="E225" s="7" t="s">
        <v>17</v>
      </c>
      <c r="F225" s="7" t="s">
        <v>732</v>
      </c>
      <c r="G225" s="7" t="s">
        <v>839</v>
      </c>
      <c r="H225" s="7" t="s">
        <v>792</v>
      </c>
      <c r="I225" s="7" t="s">
        <v>793</v>
      </c>
      <c r="J225" s="7" t="s">
        <v>840</v>
      </c>
      <c r="K225" s="7">
        <v>70.7</v>
      </c>
      <c r="L225" s="7">
        <v>30</v>
      </c>
      <c r="M225" s="11" t="s">
        <v>416</v>
      </c>
    </row>
    <row r="226" customHeight="1" spans="1:13">
      <c r="A226" s="7">
        <v>213024</v>
      </c>
      <c r="B226" s="7" t="s">
        <v>841</v>
      </c>
      <c r="C226" s="7" t="s">
        <v>15</v>
      </c>
      <c r="D226" s="7" t="s">
        <v>16</v>
      </c>
      <c r="E226" s="7" t="s">
        <v>17</v>
      </c>
      <c r="F226" s="7" t="s">
        <v>732</v>
      </c>
      <c r="G226" s="7" t="s">
        <v>842</v>
      </c>
      <c r="H226" s="7" t="s">
        <v>792</v>
      </c>
      <c r="I226" s="7" t="s">
        <v>743</v>
      </c>
      <c r="J226" s="7" t="s">
        <v>843</v>
      </c>
      <c r="K226" s="7">
        <v>68.2</v>
      </c>
      <c r="L226" s="7">
        <v>31</v>
      </c>
      <c r="M226" s="11" t="s">
        <v>416</v>
      </c>
    </row>
    <row r="227" customHeight="1" spans="1:13">
      <c r="A227" s="7">
        <v>213028</v>
      </c>
      <c r="B227" s="7" t="s">
        <v>844</v>
      </c>
      <c r="C227" s="7" t="s">
        <v>15</v>
      </c>
      <c r="D227" s="7" t="s">
        <v>16</v>
      </c>
      <c r="E227" s="7" t="s">
        <v>17</v>
      </c>
      <c r="F227" s="7" t="s">
        <v>732</v>
      </c>
      <c r="G227" s="7" t="s">
        <v>845</v>
      </c>
      <c r="H227" s="7" t="s">
        <v>792</v>
      </c>
      <c r="I227" s="7" t="s">
        <v>743</v>
      </c>
      <c r="J227" s="7" t="s">
        <v>846</v>
      </c>
      <c r="K227" s="7">
        <v>65.5</v>
      </c>
      <c r="L227" s="7">
        <v>32</v>
      </c>
      <c r="M227" s="11" t="s">
        <v>416</v>
      </c>
    </row>
    <row r="228" customHeight="1" spans="1:13">
      <c r="A228" s="7">
        <v>213030</v>
      </c>
      <c r="B228" s="7" t="s">
        <v>847</v>
      </c>
      <c r="C228" s="7" t="s">
        <v>15</v>
      </c>
      <c r="D228" s="7" t="s">
        <v>16</v>
      </c>
      <c r="E228" s="7" t="s">
        <v>17</v>
      </c>
      <c r="F228" s="7" t="s">
        <v>732</v>
      </c>
      <c r="G228" s="7" t="s">
        <v>848</v>
      </c>
      <c r="H228" s="7" t="s">
        <v>792</v>
      </c>
      <c r="I228" s="7" t="s">
        <v>743</v>
      </c>
      <c r="J228" s="7" t="s">
        <v>849</v>
      </c>
      <c r="K228" s="7">
        <v>62.3</v>
      </c>
      <c r="L228" s="7">
        <v>33</v>
      </c>
      <c r="M228" s="11" t="s">
        <v>416</v>
      </c>
    </row>
    <row r="229" customHeight="1" spans="1:13">
      <c r="A229" s="7">
        <v>213034</v>
      </c>
      <c r="B229" s="7" t="s">
        <v>850</v>
      </c>
      <c r="C229" s="7" t="s">
        <v>15</v>
      </c>
      <c r="D229" s="7" t="s">
        <v>16</v>
      </c>
      <c r="E229" s="7" t="s">
        <v>17</v>
      </c>
      <c r="F229" s="7" t="s">
        <v>732</v>
      </c>
      <c r="G229" s="7" t="s">
        <v>851</v>
      </c>
      <c r="H229" s="7" t="s">
        <v>792</v>
      </c>
      <c r="I229" s="7" t="s">
        <v>743</v>
      </c>
      <c r="J229" s="7" t="s">
        <v>852</v>
      </c>
      <c r="K229" s="7">
        <v>60.2</v>
      </c>
      <c r="L229" s="7">
        <v>34</v>
      </c>
      <c r="M229" s="11" t="s">
        <v>416</v>
      </c>
    </row>
  </sheetData>
  <mergeCells count="1">
    <mergeCell ref="A1:M1"/>
  </mergeCells>
  <conditionalFormatting sqref="B2:B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VRmaker赛项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2025-12-02T02:07:00Z</dcterms:created>
  <dcterms:modified xsi:type="dcterms:W3CDTF">2025-12-09T06:07:59Z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2BB8DEE26AF545E8892E8F46CBE864D5_13</vt:lpwstr>
  </property>
  <property fmtid="{D5CDD505-2E9C-101B-9397-08002B2CF9AE}" pid="4" name="KSOProductBuildVer">
    <vt:lpwstr>2052-12.1.0.22529</vt:lpwstr>
  </property>
  <property fmtid="{D5CDD505-2E9C-101B-9397-08002B2CF9AE}" pid="5" name="CalculationRule">
    <vt:i4>0</vt:i4>
  </property>
</Properties>
</file>