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POOK教育机器人赛项" sheetId="3" r:id="rId1"/>
  </sheets>
  <definedNames>
    <definedName name="_xlnm._FilterDatabase" localSheetId="0" hidden="1">POOK教育机器人赛项!$A$293:$BS$345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<sst xmlns="http://schemas.openxmlformats.org/spreadsheetml/2006/main" count="3407" uniqueCount="1246">
  <si>
    <r>
      <t>2025世界机器人大赛青少年机器人设计大赛-天津市选拔赛(区级HP)-</t>
    </r>
    <r>
      <rPr>
        <b/>
        <sz val="16"/>
        <color rgb="FFFF0000"/>
        <rFont val="宋体"/>
        <charset val="134"/>
      </rPr>
      <t>POOK教育机器人赛项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</si>
  <si>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</si>
  <si>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</si>
  <si>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</si>
  <si>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</si>
  <si>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</si>
  <si>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</si>
  <si>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</si>
  <si>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</si>
  <si>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</si>
  <si>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</si>
  <si>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</si>
  <si>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</si>
  <si>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</si>
  <si>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</si>
  <si>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t>次好比赛分数</t>
  </si>
  <si>
    <t>次好比赛分数用时(s)</t>
  </si>
  <si>
    <t>2B8hatQu-300-011-ub-001-53m-057-1-1IO-05-S5B</t>
  </si>
  <si>
    <t>POOK教育机器人赛项</t>
  </si>
  <si>
    <t>未来乡村</t>
  </si>
  <si>
    <t>普及类</t>
  </si>
  <si>
    <t>小学低龄组</t>
  </si>
  <si>
    <t>刘恺文张瑞峰</t>
  </si>
  <si>
    <t>天津市滨海新区塘沽上海道小学，天津市滨海新区塘沽桂林路小学</t>
  </si>
  <si>
    <t>马浩然|邢立宇</t>
  </si>
  <si>
    <t>刘恺文|张瑞峰</t>
  </si>
  <si>
    <t>一等奖(冠军)</t>
  </si>
  <si>
    <t>2B8hatQm-300-011-7j-001-c7g-057-1-OVA-05-3MT</t>
  </si>
  <si>
    <t>陈沐霏王思彤</t>
  </si>
  <si>
    <t>天津市滨海新区塘沽草场街小学</t>
  </si>
  <si>
    <t>王赛</t>
  </si>
  <si>
    <t>陈沫霏|王思桐</t>
  </si>
  <si>
    <t>一等奖(亚军)</t>
  </si>
  <si>
    <t>2B8hatQR-300-011-Sk-001-Bio-057-1-YKE-05-vre</t>
  </si>
  <si>
    <t>李林淏吴彦伯</t>
  </si>
  <si>
    <t>北京师范大学天津生态城附属学校，天津市滨海新区塘沽草场街小学</t>
  </si>
  <si>
    <t>王春阳|张明永</t>
  </si>
  <si>
    <t>李林淏|吴彦伯</t>
  </si>
  <si>
    <t>一等奖(季军)</t>
  </si>
  <si>
    <t>2B8hatQ8-300-011-qs-001-zAv-057-1-KC7-05-gYQ</t>
  </si>
  <si>
    <t>刘丰恺占天铸</t>
  </si>
  <si>
    <t>天津市河西区南开翔宇学校，天津经济技术开发区岳阳道小学</t>
  </si>
  <si>
    <t>胡春旭</t>
  </si>
  <si>
    <t>刘丰恺|占天铸</t>
  </si>
  <si>
    <t>一等奖</t>
  </si>
  <si>
    <t>2B8hatQQ-300-011-OO-001-8ez-057-1-QfF-05-YHd</t>
  </si>
  <si>
    <t>宋文正余超凡</t>
  </si>
  <si>
    <t>天津市滨海新区塘沽向阳第一小学，天津市和平区鞍山道小学</t>
  </si>
  <si>
    <t>李连甲|王晓熙</t>
  </si>
  <si>
    <t>宋文正|余超凡</t>
  </si>
  <si>
    <t>2B8hatQj-300-011-4K-001-pHn-057-1-VXu-05-8oc</t>
  </si>
  <si>
    <t>安宣泽田冠威</t>
  </si>
  <si>
    <t>天津市滨海新区欣嘉园第一小学，天津市滨海新区塘沽博才小学</t>
  </si>
  <si>
    <t>王洁|冯广元</t>
  </si>
  <si>
    <t>安宣泽|田冠威</t>
  </si>
  <si>
    <t>2B8hatQl-300-011-z5-001-Ewu-057-1-moM-05-6zS</t>
  </si>
  <si>
    <t>于然祺轩于然祺悦</t>
  </si>
  <si>
    <t>天津生态城南开小学</t>
  </si>
  <si>
    <t>刘瑶</t>
  </si>
  <si>
    <t>于然祺轩|于然祺悦</t>
  </si>
  <si>
    <t>2B8hatQ0-300-011-nY-001-gK8-057-1-1kZ-05-lB7</t>
  </si>
  <si>
    <t>曹世麒崔俊熙</t>
  </si>
  <si>
    <t>天津市滨海新区南益小学，天津市滨海新区塘沽朝阳小学</t>
  </si>
  <si>
    <t>张雨桥|徐婧</t>
  </si>
  <si>
    <t>曹世麒|崔俊熙</t>
  </si>
  <si>
    <t>2B8hatQp-300-011-7O-001-0CU-057-1-tyK-05-I5W</t>
  </si>
  <si>
    <t>苏博彦王奕泽</t>
  </si>
  <si>
    <t>天津经济技术开发区第一小学，天津市滨海新区塘沽福州道小学</t>
  </si>
  <si>
    <t>赵强|刘大平</t>
  </si>
  <si>
    <t>苏博彦|王奕泽</t>
  </si>
  <si>
    <t>2B8hatQK-300-011-si-001-OJe-057-1-kGO-05-dR1</t>
  </si>
  <si>
    <t>宋韦卿武家瑜</t>
  </si>
  <si>
    <t>天津市塘沽一中教育集团塘沽湾学校，天津市滨海新区南益小学</t>
  </si>
  <si>
    <t>付芮|贡子月</t>
  </si>
  <si>
    <t>宋伟卿|武家瑜</t>
  </si>
  <si>
    <t>2B8hatQS-300-011-hP-001-9ZW-057-1-OKj-05-y62</t>
  </si>
  <si>
    <t>刘雨熙魏子恩</t>
  </si>
  <si>
    <t>天津市滨海新区塘沽福州道小学，天津泰达实验学校</t>
  </si>
  <si>
    <t>王莹</t>
  </si>
  <si>
    <t>刘雨熙|魏子恩</t>
  </si>
  <si>
    <t>2B8hatQX-300-011-NB-001-wCG-057-1-Q8A-05-RFA</t>
  </si>
  <si>
    <t>孙上惠王奕霖</t>
  </si>
  <si>
    <t>天津市滨海新区塘沽实验小学，华东师大泰达附属学校</t>
  </si>
  <si>
    <t>马贺|张代进</t>
  </si>
  <si>
    <t>孙上惠|王奕霖</t>
  </si>
  <si>
    <t>2B8hatQJ-300-011-nY-001-Dqh-057-1-fbb-05-YVO</t>
  </si>
  <si>
    <t>鲁梓晴王子沐</t>
  </si>
  <si>
    <t>天津市滨海新区塘沽浙江路小学，天津经济技术开发区国际学校</t>
  </si>
  <si>
    <t>田媛</t>
  </si>
  <si>
    <t>鲁梓晴|王子沐</t>
  </si>
  <si>
    <t>2B8hatQf-300-011-Eh-001-GxF-057-1-4yh-05-X97</t>
  </si>
  <si>
    <t>田梓赫张桐瑀</t>
  </si>
  <si>
    <t>天津市滨海新区塘沽博才小学，天津市滨海新区塘沽浙江路小学</t>
  </si>
  <si>
    <t>冯广元</t>
  </si>
  <si>
    <t>田梓赫|张桐瑀</t>
  </si>
  <si>
    <t>2B8hatQt-300-011-5k-001-5HP-057-1-Cu1-05-DQp</t>
  </si>
  <si>
    <t>李芃翰齐子豪</t>
  </si>
  <si>
    <t>天津市滨海新区塘沽实验小学，天津市滨海新区塘沽第一小学</t>
  </si>
  <si>
    <t>马贺</t>
  </si>
  <si>
    <t>李芃翰|齐子豪</t>
  </si>
  <si>
    <t>2B8hatQq-300-011-dl-001-Tax-057-1-AhD-05-i2K</t>
  </si>
  <si>
    <t>董宸语户昱凯</t>
  </si>
  <si>
    <t>天津经济技术开发区国际学校，天津市滨海新区塘沽浙江路小学</t>
  </si>
  <si>
    <t>董宸语|户昱凯</t>
  </si>
  <si>
    <t>2B8hatQz-300-011-O8-001-0O9-057-1-OBN-05-4OP</t>
  </si>
  <si>
    <t>畅想2队</t>
  </si>
  <si>
    <t>天津港保税区空港学校</t>
  </si>
  <si>
    <t>沙莎</t>
  </si>
  <si>
    <t>褚又彰|陈启功</t>
  </si>
  <si>
    <t>2B8hatQ2-300-011-Ev-001-ukp-057-1-FBK-05-95W</t>
  </si>
  <si>
    <t>畅想3队</t>
  </si>
  <si>
    <t>天津港保税区空港学校，天津逸阳空港小学</t>
  </si>
  <si>
    <t>于珊珊</t>
  </si>
  <si>
    <t>桑格益西|唐宁</t>
  </si>
  <si>
    <t>二等奖</t>
  </si>
  <si>
    <t>2B8hatQb-300-011-BP-001-i3I-057-1-Qmw-05-stK</t>
  </si>
  <si>
    <t>畅想4队</t>
  </si>
  <si>
    <t>于秋妍</t>
  </si>
  <si>
    <t>马璟宸|崔恒晰</t>
  </si>
  <si>
    <t>2B8hatQh-300-011-ge-001-tkD-057-1-mz4-05-zdK</t>
  </si>
  <si>
    <t>PYYT</t>
  </si>
  <si>
    <t>北京师范大学三帆中学朝阳分校，北京师范大学三帆中学朝阳分校</t>
  </si>
  <si>
    <t>马佳奇</t>
  </si>
  <si>
    <t>付畔阳|朱昱同</t>
  </si>
  <si>
    <t>2B8hatQ7-300-011-JC-001-6aB-057-1-JMP-05-9ZP</t>
  </si>
  <si>
    <t>双人行</t>
  </si>
  <si>
    <t>北京师范大学三帆中学(朝阳分校)，北京地坛小学</t>
  </si>
  <si>
    <t>郑育浩|姜初晓</t>
  </si>
  <si>
    <t>2B8hSaIc-300-011-wb-001-7sg-057-1-ams-05-Quv</t>
  </si>
  <si>
    <t>小旋风战队</t>
  </si>
  <si>
    <t>天津市河东区东局子学校，天津西康路小学</t>
  </si>
  <si>
    <t>陈静</t>
  </si>
  <si>
    <t>陈逸轩|宋文萱</t>
  </si>
  <si>
    <t>2B8hSaIV-300-011-rZ-001-3yB-057-1-JrR-05-i6K</t>
  </si>
  <si>
    <t>逐梦小队</t>
  </si>
  <si>
    <t>天津市河北区昆纬路第一小学，天津鞍山道小学</t>
  </si>
  <si>
    <t>刘聪</t>
  </si>
  <si>
    <t>曾祥雨|王梓航</t>
  </si>
  <si>
    <t>2B8hSaIJ-300-011-2U-001-F6N-057-1-Znj-05-uVK</t>
  </si>
  <si>
    <t>创想嘉队</t>
  </si>
  <si>
    <t>天津市实验小学，天津育婴里小学</t>
  </si>
  <si>
    <t>李思雨</t>
  </si>
  <si>
    <t>赵慜谦|梁以恒</t>
  </si>
  <si>
    <t>2B8hSaIX-300-011-RO-001-BSZ-057-1-AKV-05-6rx</t>
  </si>
  <si>
    <t>知行战队</t>
  </si>
  <si>
    <t>天津市河东区第一中心小学，天津音乐学院附属华夏未来艺术小学</t>
  </si>
  <si>
    <t>古筠晨|丁一白</t>
  </si>
  <si>
    <t>2B8hSaIo-300-011-Av-001-YRV-057-1-rJj-05-tCV</t>
  </si>
  <si>
    <t>元气总动员</t>
  </si>
  <si>
    <t>天津市河西区闽侯路小学，河东实验小学</t>
  </si>
  <si>
    <t>曹钧洋|李文皓</t>
  </si>
  <si>
    <t>2B8hSaIC-300-011-p3-001-Aug-057-1-heJ-05-Di7</t>
  </si>
  <si>
    <t>星光少年</t>
  </si>
  <si>
    <t>天津市和平区岳阳道小学，天津市河西区台湾路小学</t>
  </si>
  <si>
    <t>赵沐芊|陈雨泽</t>
  </si>
  <si>
    <t>2B8hSaIO-300-011-6Q-001-H7n-057-1-8eR-05-rU7</t>
  </si>
  <si>
    <t>创意无界战队</t>
  </si>
  <si>
    <t>天津市河西区台湾路小学，天津市河北区昆一小学</t>
  </si>
  <si>
    <t>陈雨墨|赵雨奇</t>
  </si>
  <si>
    <t>2B8hSaIY-300-011-Lq-001-X6g-057-1-qbO-05-T8Y</t>
  </si>
  <si>
    <t>小太阳队</t>
  </si>
  <si>
    <t>天津市和平区新华南路小学，天津市河北区昆纬路第一小学</t>
  </si>
  <si>
    <t>魏睿泽|吴明祎</t>
  </si>
  <si>
    <t>2B8hSaIQ-300-011-YQ-001-0LZ-057-1-CK0-05-PU5</t>
  </si>
  <si>
    <t>无敌开心小战队</t>
  </si>
  <si>
    <t>天津市河北区实验小学，天津逸阳空港小学</t>
  </si>
  <si>
    <t>康钧涵|何雨谦</t>
  </si>
  <si>
    <t>2B8hSaIm-300-011-jX-001-xmv-057-1-o37-05-E4n</t>
  </si>
  <si>
    <t>趣玩先锋战队</t>
  </si>
  <si>
    <t>天津市河北区红星路小学，天津市河西区台湾路小学</t>
  </si>
  <si>
    <t>李梓瑞|范曦宇</t>
  </si>
  <si>
    <t>2B8hSaI3-300-011-2l-001-9fg-057-1-jec-05-BwI</t>
  </si>
  <si>
    <t>元气满格团</t>
  </si>
  <si>
    <t>红桥区第二实验小学，和平区鞍山道小学</t>
  </si>
  <si>
    <t>陈严皓|王艺然</t>
  </si>
  <si>
    <t>2B8hSaIr-300-011-XO-001-V5e-057-1-TtC-05-mo3</t>
  </si>
  <si>
    <t>清柏队</t>
  </si>
  <si>
    <t>岳阳道小学，中营小学</t>
  </si>
  <si>
    <t>梁语彤|朱宇辰</t>
  </si>
  <si>
    <t>2B8hSaId-300-011-sY-001-FCY-057-1-phJ-05-m5y</t>
  </si>
  <si>
    <t>黑曜石队</t>
  </si>
  <si>
    <t>南开新星小学，南开中营小学</t>
  </si>
  <si>
    <t>王泺淞|刘宸赫</t>
  </si>
  <si>
    <t>2B8hSaIg-300-011-Bf-001-C69-057-1-lK7-05-H1Y</t>
  </si>
  <si>
    <t>果粒橙队</t>
  </si>
  <si>
    <t>万全小学，中营小学</t>
  </si>
  <si>
    <t>王泽年|多墨頔</t>
  </si>
  <si>
    <t>2B8hSaIF-300-011-GI-001-laV-057-1-tKN-05-6mt</t>
  </si>
  <si>
    <t>小猫队</t>
  </si>
  <si>
    <t>南开中心小学</t>
  </si>
  <si>
    <t>包蕾</t>
  </si>
  <si>
    <t>高诺晗</t>
  </si>
  <si>
    <t>2B8hSaM7-300-011-zC-001-qOA-057-1-B4o-05-2Ei</t>
  </si>
  <si>
    <t>超大钻石队</t>
  </si>
  <si>
    <t>万全二小</t>
  </si>
  <si>
    <t>李泊彦</t>
  </si>
  <si>
    <t>2B8hSaMw-300-011-F8-001-MPE-057-1-8tl-05-ReE</t>
  </si>
  <si>
    <t>科尼塞克队</t>
  </si>
  <si>
    <t>万全小学</t>
  </si>
  <si>
    <t>魏皓康</t>
  </si>
  <si>
    <t>2B8hSaML-300-011-VQ-001-0yp-057-1-8hV-05-cf2</t>
  </si>
  <si>
    <t>新建文本队</t>
  </si>
  <si>
    <t>马皓然</t>
  </si>
  <si>
    <t>2B8hSaMG-300-011-8Y-001-7OX-057-1-ArG-05-8Jp</t>
  </si>
  <si>
    <t>浩瀚巅峰队</t>
  </si>
  <si>
    <t>天津市河西区水晶小学</t>
  </si>
  <si>
    <t>高铱泽</t>
  </si>
  <si>
    <t>2B8hSaM5-300-011-1g-001-gdj-057-1-sgH-05-Sv8</t>
  </si>
  <si>
    <t>锋芒队</t>
  </si>
  <si>
    <t>天津市和平逸阳梅江湾小学</t>
  </si>
  <si>
    <t>刘诗淇</t>
  </si>
  <si>
    <t>2B8hSaMf-300-011-7m-001-KiV-057-1-7IN-05-hTJ</t>
  </si>
  <si>
    <t>飓风队</t>
  </si>
  <si>
    <t>张浩泽</t>
  </si>
  <si>
    <t>2B8hSaMx-300-011-N5-001-fwe-057-1-ipe-05-xXs</t>
  </si>
  <si>
    <t>行远队</t>
  </si>
  <si>
    <t>大港东城小学</t>
  </si>
  <si>
    <t>吴泊承</t>
  </si>
  <si>
    <t>2B8hSaMJ-300-011-g3-001-PJS-057-1-OR9-05-jj6</t>
  </si>
  <si>
    <t>逻辑最强队</t>
  </si>
  <si>
    <t>天津师范大学第二附属小学渌水道校区，河西中心小学</t>
  </si>
  <si>
    <t>侯宇恒|徐浩云</t>
  </si>
  <si>
    <t>2B8hSaMa-300-011-IF-001-uz4-057-1-L0N-05-wwS</t>
  </si>
  <si>
    <t>火力队</t>
  </si>
  <si>
    <t>天津师范大学第二附属小学，河西区第二中心小学</t>
  </si>
  <si>
    <t>赵际赫|张逸和</t>
  </si>
  <si>
    <t>2B8hatjq-300-011-0r-001-qWj-057-1-FsO-05-hMz</t>
  </si>
  <si>
    <t>快乐冲锋队</t>
  </si>
  <si>
    <t>华东师大泰达附属学校</t>
  </si>
  <si>
    <t>许一诺</t>
  </si>
  <si>
    <t>武栩辰</t>
  </si>
  <si>
    <t>2B8hatjt-300-011-O6-001-KZv-057-1-MRz-05-Oxi</t>
  </si>
  <si>
    <t>趣味联盟</t>
  </si>
  <si>
    <t>梁铭淇</t>
  </si>
  <si>
    <t>2B8hatjf-300-011-Yj-001-bKN-057-1-Vdk-05-9Fb</t>
  </si>
  <si>
    <t>开心战队</t>
  </si>
  <si>
    <t>天津外国语大学附属外国语学校小学三部</t>
  </si>
  <si>
    <t>董芮羽</t>
  </si>
  <si>
    <t>2B8hatjJ-300-011-eZ-001-j4D-057-1-yxK-05-ZKb</t>
  </si>
  <si>
    <t>趣玩先锋队</t>
  </si>
  <si>
    <t>天津市草场街小学</t>
  </si>
  <si>
    <t>孙宇泽</t>
  </si>
  <si>
    <t>2B8hatjX-300-011-SI-001-Cgh-057-1-kzx-05-XGo</t>
  </si>
  <si>
    <t>快乐无极限</t>
  </si>
  <si>
    <t>陈彦霖</t>
  </si>
  <si>
    <t>2B8hatjO-300-011-HP-001-WzN-057-1-4GA-05-xJa</t>
  </si>
  <si>
    <t>开心实验室</t>
  </si>
  <si>
    <t>曾逸霄</t>
  </si>
  <si>
    <t>2B8hatjl-300-011-MP-001-o3z-057-1-Y9i-05-98a</t>
  </si>
  <si>
    <t>趣玩联盟</t>
  </si>
  <si>
    <t>王楷瑞</t>
  </si>
  <si>
    <t>2B8hatjQ-300-011-Ul-001-SY1-057-1-maz-05-lxl</t>
  </si>
  <si>
    <t>快乐攻坚队</t>
  </si>
  <si>
    <t>董喆宇</t>
  </si>
  <si>
    <t>2B8hatj8-300-011-5g-001-7Fs-057-1-gw7-05-cZY</t>
  </si>
  <si>
    <t>趣味发光体</t>
  </si>
  <si>
    <t>天津经济技术开发区国际学校</t>
  </si>
  <si>
    <t>张立冬</t>
  </si>
  <si>
    <t>2B8hatj3-300-011-Zc-001-kK5-057-1-i44-05-jMD</t>
  </si>
  <si>
    <t>协作无极限</t>
  </si>
  <si>
    <t>胡小山</t>
  </si>
  <si>
    <t>张恬妮</t>
  </si>
  <si>
    <t>2B8hatjD-300-011-eK-001-1W1-057-1-uwU-05-CVp</t>
  </si>
  <si>
    <t>同心攻坚队</t>
  </si>
  <si>
    <t>付佳琦</t>
  </si>
  <si>
    <t>2B8hatYP-300-011-lE-001-nxx-057-1-dOi-05-mBb</t>
  </si>
  <si>
    <t>聚力战队</t>
  </si>
  <si>
    <t>董梵辰</t>
  </si>
  <si>
    <t>2B8hatYw-300-011-wk-001-wEB-057-1-O33-05-p0o</t>
  </si>
  <si>
    <t>协作先锋队</t>
  </si>
  <si>
    <t>张恬欣</t>
  </si>
  <si>
    <t>2B8hatYL-300-011-84-001-vOF-057-1-ubt-05-PSO</t>
  </si>
  <si>
    <t>同舟战队</t>
  </si>
  <si>
    <t>赵加诺</t>
  </si>
  <si>
    <t>三等奖</t>
  </si>
  <si>
    <t>2B8hatYU-300-011-To-001-raZ-057-1-iVn-05-08C</t>
  </si>
  <si>
    <t>合力冲锋营</t>
  </si>
  <si>
    <t>李鸣泽</t>
  </si>
  <si>
    <t>2B8hatY4-300-011-Nd-001-SnK-057-1-kdx-05-Ukx</t>
  </si>
  <si>
    <t>同心逐梦队</t>
  </si>
  <si>
    <t>庞峻清</t>
  </si>
  <si>
    <t>2B8hatYt-300-011-1z-001-0fj-057-1-h7R-05-tFf</t>
  </si>
  <si>
    <t>聚力实验室</t>
  </si>
  <si>
    <t>王陆洋</t>
  </si>
  <si>
    <t>2B8hatYc-300-011-75-001-6vM-057-1-h4t-05-LxJ</t>
  </si>
  <si>
    <t>协作联盟</t>
  </si>
  <si>
    <t>胡子易</t>
  </si>
  <si>
    <t>2B8hatYI-300-011-FH-001-Lix-057-1-sdT-05-ZdM</t>
  </si>
  <si>
    <t>同舟先锋团</t>
  </si>
  <si>
    <t>王永晨</t>
  </si>
  <si>
    <t>2B8hatY6-300-011-Xp-001-U14-057-1-LS6-05-9WC</t>
  </si>
  <si>
    <t>合力发光体</t>
  </si>
  <si>
    <t>杨子轩</t>
  </si>
  <si>
    <t>2B8hatYa-300-011-JY-001-BWg-057-1-Oyl-05-fPF</t>
  </si>
  <si>
    <t>潮力全开队</t>
  </si>
  <si>
    <t>刘弈如</t>
  </si>
  <si>
    <t>2B8hatYo-300-011-C1-001-hVE-057-1-Lf9-05-Qj2</t>
  </si>
  <si>
    <t>个性玩家组</t>
  </si>
  <si>
    <t>刘浩渤</t>
  </si>
  <si>
    <t>2B8hatY9-300-011-Oy-001-v3K-057-1-iqf-05-Zn2</t>
  </si>
  <si>
    <t>潮玩先锋队</t>
  </si>
  <si>
    <t>刘涵蕾</t>
  </si>
  <si>
    <t>2B8hatY0-300-011-OZ-001-WTa-057-1-mVu-05-oG8</t>
  </si>
  <si>
    <t>态度战队</t>
  </si>
  <si>
    <t>冯润喆</t>
  </si>
  <si>
    <t>2B8hatYY-300-011-ot-001-IWA-057-1-HzL-05-Lko</t>
  </si>
  <si>
    <t>酷感集结号</t>
  </si>
  <si>
    <t>范秩祎</t>
  </si>
  <si>
    <t>2B8hatY8-300-011-r6-001-jRx-057-1-nmQ-05-45h</t>
  </si>
  <si>
    <t>个性突围队</t>
  </si>
  <si>
    <t>董浚杰</t>
  </si>
  <si>
    <t>2B8hatYn-300-011-IY-001-prr-057-1-yzH-05-UjH</t>
  </si>
  <si>
    <t>潮趣战队</t>
  </si>
  <si>
    <t>狄宸宇</t>
  </si>
  <si>
    <t>2B8hatYB-300-011-Ew-001-yTU-057-1-Wzb-05-IcX</t>
  </si>
  <si>
    <t>态度玩家团</t>
  </si>
  <si>
    <t>曹毅</t>
  </si>
  <si>
    <t>2B8hatYd-300-011-H0-001-6pq-057-1-Aee-05-fBh</t>
  </si>
  <si>
    <t>酷玩实验室</t>
  </si>
  <si>
    <t>曹佳峻</t>
  </si>
  <si>
    <t>2B8hatYD-300-011-Rh-001-ibA-057-1-1sZ-05-Nz7</t>
  </si>
  <si>
    <t>潮力战队</t>
  </si>
  <si>
    <t>李坤声</t>
  </si>
  <si>
    <t>2B8hatYk-300-011-9o-001-lmQ-057-1-q68-05-jwa</t>
  </si>
  <si>
    <t>个性发光体</t>
  </si>
  <si>
    <t>张子谦</t>
  </si>
  <si>
    <t>2B8hatYF-300-011-2w-001-SLY-057-1-XKD-05-yyt</t>
  </si>
  <si>
    <t>潮趣冲锋组</t>
  </si>
  <si>
    <t>赵奕翔</t>
  </si>
  <si>
    <t>2B8hatYs-300-011-93-001-a8W-057-1-BNc-05-vGn</t>
  </si>
  <si>
    <t>态度攻坚队</t>
  </si>
  <si>
    <t>林楚涵</t>
  </si>
  <si>
    <t>2B8hatT7-300-011-Xe-001-gPh-057-1-3WV-05-Wfq</t>
  </si>
  <si>
    <t>酷感战队</t>
  </si>
  <si>
    <t>郭瑾</t>
  </si>
  <si>
    <t>2B8hatT2-300-011-KM-001-biY-057-1-uAg-05-VVa</t>
  </si>
  <si>
    <t>代码先锋队</t>
  </si>
  <si>
    <t>江家齐</t>
  </si>
  <si>
    <t>2B8hatTb-300-011-QH-001-ZWc-057-1-u8C-05-gJF</t>
  </si>
  <si>
    <t>芯片攻坚组</t>
  </si>
  <si>
    <t>刘翊凯</t>
  </si>
  <si>
    <t>2B8hatTG-300-011-MZ-001-6ut-057-1-wrx-05-XFh</t>
  </si>
  <si>
    <t>算法突破团</t>
  </si>
  <si>
    <t>张安</t>
  </si>
  <si>
    <t>2B8hatTc-300-011-nQ-001-Qc1-057-1-3OW-05-n6i</t>
  </si>
  <si>
    <t>AI 创新营</t>
  </si>
  <si>
    <t>高梓睿</t>
  </si>
  <si>
    <t>2B8hatTx-300-011-Z1-001-qjc-057-1-vV4-05-SXf</t>
  </si>
  <si>
    <t>数据解码队</t>
  </si>
  <si>
    <t>陈彦州</t>
  </si>
  <si>
    <t>2B8hatTi-300-011-MV-001-J1M-057-1-IqW-05-Kof</t>
  </si>
  <si>
    <t>算力先锋队</t>
  </si>
  <si>
    <t>李谷</t>
  </si>
  <si>
    <t>2B8hatTX-300-011-hs-001-2rw-057-1-kml-05-RAI</t>
  </si>
  <si>
    <t>传感研发组</t>
  </si>
  <si>
    <t>王思淼</t>
  </si>
  <si>
    <t>2B8hatTS-300-011-WU-001-8K8-057-1-xPh-05-65p</t>
  </si>
  <si>
    <t>区块链探索队</t>
  </si>
  <si>
    <t>金有为</t>
  </si>
  <si>
    <t>2B8hatTC-300-011-mO-001-gjs-057-1-wxq-05-iTz</t>
  </si>
  <si>
    <t>量子实验营</t>
  </si>
  <si>
    <t>党逸硕</t>
  </si>
  <si>
    <t>2B8hatTW-300-011-mu-001-ZPN-057-1-mCe-05-rbz</t>
  </si>
  <si>
    <t>脑洞实验室</t>
  </si>
  <si>
    <t>冯树</t>
  </si>
  <si>
    <t>2B8hatTH-300-011-26-001-7ef-057-1-O0i-05-Gh1</t>
  </si>
  <si>
    <t>创意代码组</t>
  </si>
  <si>
    <t>赵禹祺</t>
  </si>
  <si>
    <t>2B8hatTQ-300-011-F1-001-Fbp-057-1-EA8-05-1rZ</t>
  </si>
  <si>
    <t>灵感研发团</t>
  </si>
  <si>
    <t>张奕晨</t>
  </si>
  <si>
    <t>2B8hatTR-300-011-Kb-001-ZIM-057-1-OtS-05-7H0</t>
  </si>
  <si>
    <t>创新解构队</t>
  </si>
  <si>
    <t>张赫</t>
  </si>
  <si>
    <t>2B8hatTE-300-011-m1-001-S6J-057-1-uuz-05-2lu</t>
  </si>
  <si>
    <t>突破边界组</t>
  </si>
  <si>
    <t>张凡昱</t>
  </si>
  <si>
    <t>2B8hatT3-300-011-Oy-001-98w-057-1-BZs-05-dRG</t>
  </si>
  <si>
    <t>灵感攻坚队</t>
  </si>
  <si>
    <t>杨樱</t>
  </si>
  <si>
    <t>2B8hatHk-300-011-Nm-001-wWJ-057-1-tJ0-05-zof</t>
  </si>
  <si>
    <t>无极限队</t>
  </si>
  <si>
    <t>天津市一中心小学</t>
  </si>
  <si>
    <t>李彬</t>
  </si>
  <si>
    <t>钱娟</t>
  </si>
  <si>
    <t>2B8hatHe-300-011-zb-001-W5f-057-1-1hV-05-IXX</t>
  </si>
  <si>
    <t>极速挑战者</t>
  </si>
  <si>
    <t>天津经济技术开发区第一小学</t>
  </si>
  <si>
    <t>王建峰</t>
  </si>
  <si>
    <t>2B8hatHB-300-011-hd-001-ABH-057-1-ASX-05-XRu</t>
  </si>
  <si>
    <t>雷霆队</t>
  </si>
  <si>
    <t>天津外国语大学附属外国语学校</t>
  </si>
  <si>
    <t>张治</t>
  </si>
  <si>
    <t>王楚森</t>
  </si>
  <si>
    <t>2B8hatHm-300-011-MH-001-7oP-057-1-1ob-05-Lym</t>
  </si>
  <si>
    <t>炽焰队</t>
  </si>
  <si>
    <t>王芳宁</t>
  </si>
  <si>
    <t>苏绍</t>
  </si>
  <si>
    <t>2B8hatHE-300-011-Z3-001-Ow3-057-1-8bA-05-MQF</t>
  </si>
  <si>
    <t>锐锋队</t>
  </si>
  <si>
    <t>天津泰达实验学校</t>
  </si>
  <si>
    <t>屈一凡</t>
  </si>
  <si>
    <t>2B8hatHT-300-011-eU-001-8Xo-057-1-OGo-05-SO2</t>
  </si>
  <si>
    <t>奔雷队</t>
  </si>
  <si>
    <t>刘兰梦</t>
  </si>
  <si>
    <t>兰智|袁锦</t>
  </si>
  <si>
    <t>2B8hatHW-300-011-P7-001-zM3-057-1-dr5-05-gZJ</t>
  </si>
  <si>
    <t>挑战者</t>
  </si>
  <si>
    <t>陈禹晴</t>
  </si>
  <si>
    <t>2B8hatHN-300-011-sa-001-7YT-057-1-cUE-05-OcG</t>
  </si>
  <si>
    <t>朝阳队</t>
  </si>
  <si>
    <t>杨超</t>
  </si>
  <si>
    <t>范凌霏|于浩轩</t>
  </si>
  <si>
    <t>2B8hatHK-300-011-s4-001-OoO-057-1-VqK-05-xLS</t>
  </si>
  <si>
    <t>元气队</t>
  </si>
  <si>
    <t>冯玉博</t>
  </si>
  <si>
    <t>2B8hatHX-300-011-GH-001-MM8-057-1-OgX-05-RLT</t>
  </si>
  <si>
    <t>星光队</t>
  </si>
  <si>
    <t>王兆</t>
  </si>
  <si>
    <t>2B8hatH6-300-011-4e-001-T9g-057-1-j3h-05-myz</t>
  </si>
  <si>
    <t>少年队</t>
  </si>
  <si>
    <t>张承</t>
  </si>
  <si>
    <t>2B8hatHq-300-011-fX-001-2tK-057-1-bcl-05-O6t</t>
  </si>
  <si>
    <t>智汇团</t>
  </si>
  <si>
    <t>刘超</t>
  </si>
  <si>
    <t>于皓凯|张瀚</t>
  </si>
  <si>
    <t>2B8hatH4-300-011-BS-001-JTG-057-1-3qn-05-Vwa</t>
  </si>
  <si>
    <t>创想队</t>
  </si>
  <si>
    <t>贾环之</t>
  </si>
  <si>
    <t>王翌鸣|韩时同</t>
  </si>
  <si>
    <t>2B8hatHy-300-011-We-001-CIP-057-1-qn5-05-5h8</t>
  </si>
  <si>
    <t>灵感队</t>
  </si>
  <si>
    <t>靳逸睿</t>
  </si>
  <si>
    <t>洪蕴涛|张沁</t>
  </si>
  <si>
    <t>2B8hatH2-300-011-8a-001-OSS-057-1-wCI-05-Y3c</t>
  </si>
  <si>
    <t>知行者</t>
  </si>
  <si>
    <t>王佩元</t>
  </si>
  <si>
    <t>2B8hatH7-300-011-x2-001-Odd-057-1-FTa-05-wRD</t>
  </si>
  <si>
    <t>朝阳逐梦</t>
  </si>
  <si>
    <t>吴英智</t>
  </si>
  <si>
    <t>李昊霖|赵昊</t>
  </si>
  <si>
    <t>2B8hatHh-300-011-gD-001-vKF-057-1-vbb-05-bVV</t>
  </si>
  <si>
    <t>协作无界</t>
  </si>
  <si>
    <t>张梓墨</t>
  </si>
  <si>
    <t>2B8hatHv-300-011-O0-001-Sn4-057-1-Oln-05-3hK</t>
  </si>
  <si>
    <t>创意无界</t>
  </si>
  <si>
    <t>董承元</t>
  </si>
  <si>
    <t>陈建</t>
  </si>
  <si>
    <t>2B8hatTF-300-011-eY-001-tIy-057-1-CfZ-05-g5c</t>
  </si>
  <si>
    <t>思睿先锋</t>
  </si>
  <si>
    <t>张博洋|姜润</t>
  </si>
  <si>
    <t>2B8hatTd-300-011-FV-001-6Vz-057-1-Gpg-05-5VI</t>
  </si>
  <si>
    <t>先锋队</t>
  </si>
  <si>
    <t>徐亦博</t>
  </si>
  <si>
    <t>2B8hatTk-300-011-vd-001-7R0-057-1-T6O-05-ETu</t>
  </si>
  <si>
    <t>跳跳糖</t>
  </si>
  <si>
    <t>高昀赫|郭瑾冉</t>
  </si>
  <si>
    <t>2B8hat82-300-011-3P-001-onI-057-1-vus-06-BAb</t>
  </si>
  <si>
    <t>小学高龄组</t>
  </si>
  <si>
    <t>陈韦圻李梓墨</t>
  </si>
  <si>
    <t>天津海河教育园区南开学校，天津师范大学附属小学</t>
  </si>
  <si>
    <t>薛兴娜</t>
  </si>
  <si>
    <t>陈韦圻|李梓豪</t>
  </si>
  <si>
    <t>2B8hat8A-300-011-48-001-MJ0-057-1-8bV-06-c4N</t>
  </si>
  <si>
    <t>任涵宇王俊皓</t>
  </si>
  <si>
    <t>天津市滨海新区南益小学，天津外国语大学附属滨海外国语学校小学三部</t>
  </si>
  <si>
    <t>李建国</t>
  </si>
  <si>
    <t>任涵宇|王俊皓</t>
  </si>
  <si>
    <t>2B8hSaMC-300-011-Gg-001-ljC-057-1-qzU-06-gi3</t>
  </si>
  <si>
    <t>星火突围队</t>
  </si>
  <si>
    <t>天津市滨海新区塘沽浙江路小学</t>
  </si>
  <si>
    <t>许诺</t>
  </si>
  <si>
    <t>2B8hatQ1-300-011-YQ-001-JUp-057-1-pc2-06-UzV</t>
  </si>
  <si>
    <t>一飞冲天</t>
  </si>
  <si>
    <t>马鑫</t>
  </si>
  <si>
    <t>2B8hatQg-300-011-gK-001-365-057-1-CO5-06-9lW</t>
  </si>
  <si>
    <t>智汇星团</t>
  </si>
  <si>
    <t>夏帮</t>
  </si>
  <si>
    <t>2B8hatQe-300-011-ts-001-SJ2-057-1-LHP-06-grz</t>
  </si>
  <si>
    <t>创想实验室</t>
  </si>
  <si>
    <t>刘维</t>
  </si>
  <si>
    <t>2B8hatQk-300-011-rk-001-q5s-057-1-yb0-06-Oao</t>
  </si>
  <si>
    <t>思睿先锋队</t>
  </si>
  <si>
    <t>安星宇</t>
  </si>
  <si>
    <t>2B8hatQF-300-011-Ei-001-HHh-057-1-6EV-06-ZXp</t>
  </si>
  <si>
    <t>灵感爆发组</t>
  </si>
  <si>
    <t>张博</t>
  </si>
  <si>
    <t>2B8hat8h-300-011-1I-001-ufP-057-1-4RY-06-O2S</t>
  </si>
  <si>
    <t>脑洞星人队</t>
  </si>
  <si>
    <t>聂坤</t>
  </si>
  <si>
    <t>2B8hat8w-300-011-UO-001-M7J-057-1-CZL-06-YQU</t>
  </si>
  <si>
    <t>知行者战队</t>
  </si>
  <si>
    <t>薛铭宇</t>
  </si>
  <si>
    <t>2B8hat1S-300-011-Lp-002-mVy-058-1-CiX-01-wp9</t>
  </si>
  <si>
    <t>未来城镇</t>
  </si>
  <si>
    <t>挑战类</t>
  </si>
  <si>
    <t>小学组</t>
  </si>
  <si>
    <t>郭子萱马梓恒</t>
  </si>
  <si>
    <t>天津市滨海新区塘沽桂林路小学，天津市滨海新区塘沽二中心小学</t>
  </si>
  <si>
    <t>李秀瑞|杨秀芬</t>
  </si>
  <si>
    <t>郭子萱|马梓恒</t>
  </si>
  <si>
    <t>2B8hat1i-300-011-1X-002-k64-058-1-uJq-01-NSM</t>
  </si>
  <si>
    <t>陈骏宇姚伯骏</t>
  </si>
  <si>
    <t>天津市滨海新区塘沽远洋城小学，天津市滨海新区塘沽湾学校</t>
  </si>
  <si>
    <t>韩晶</t>
  </si>
  <si>
    <t>陈骏宇|姚伯骏</t>
  </si>
  <si>
    <t>2B8hat1I-300-011-Ol-002-ngj-058-1-mg3-01-1af</t>
  </si>
  <si>
    <t>陈奕安赵禹乔</t>
  </si>
  <si>
    <t>天津市滨海新区塘沽福州道小学，天津经济技术开发区国际学校</t>
  </si>
  <si>
    <t>胡丝怡|田媛</t>
  </si>
  <si>
    <t>陈奕安|赵禹乔</t>
  </si>
  <si>
    <t>2B8hat12-300-011-1C-002-Xh1-058-1-tOR-01-dZp</t>
  </si>
  <si>
    <t>佳乐美西王者队</t>
  </si>
  <si>
    <t>北京硕博学校，音乐学院附属北京实验学校</t>
  </si>
  <si>
    <t>王彩凤</t>
  </si>
  <si>
    <t>纪美西|邵佳乐</t>
  </si>
  <si>
    <t>2B8hat1z-300-011-l0-002-Hqj-058-1-dIK-01-Amg</t>
  </si>
  <si>
    <t>有勇有谋双宸队</t>
  </si>
  <si>
    <t>西城区师范学校附属小学，中关村第一小学</t>
  </si>
  <si>
    <t>董秉宸|张弋宸</t>
  </si>
  <si>
    <t>2B8hat1P-300-011-mB-002-Nyp-058-1-jYl-01-Wf6</t>
  </si>
  <si>
    <t>尚钧嘉伦必胜队</t>
  </si>
  <si>
    <t>中国科学院附属学校，雷锋小学</t>
  </si>
  <si>
    <t>徐靖雯</t>
  </si>
  <si>
    <t>张嘉伦|李尚钧</t>
  </si>
  <si>
    <t>2B8hat3k-300-011-kw-002-COR-058-1-chj-01-lDY</t>
  </si>
  <si>
    <t>丰苗壮壮优秀队</t>
  </si>
  <si>
    <t>北京大学附属小学，北京海淀外国语实验小学</t>
  </si>
  <si>
    <t>靳丰苗|孙嘉骏</t>
  </si>
  <si>
    <t>2B8hat3r-300-011-uB-002-x2q-058-1-pD9-01-XZs</t>
  </si>
  <si>
    <t>汉睿孝昱优秀队</t>
  </si>
  <si>
    <t>中国科学院附属学校，中国科学院附属实验小学</t>
  </si>
  <si>
    <t>周孝昱|秦汉睿</t>
  </si>
  <si>
    <t>2B8hat33-300-011-6D-002-4tt-058-1-pUj-01-eZO</t>
  </si>
  <si>
    <t>恩赫理一优秀队</t>
  </si>
  <si>
    <t>北京师范大学朝阳附属学校，北京石油学院附属实验小学</t>
  </si>
  <si>
    <t>黄理一|汤恩赫</t>
  </si>
  <si>
    <t>2B8hat3X-300-011-9E-002-BkJ-058-1-piT-01-NLM</t>
  </si>
  <si>
    <t>畅想7队</t>
  </si>
  <si>
    <t>天津港保税区空港实验小学，天津港保税区空港学校</t>
  </si>
  <si>
    <t>秦铭浚|王子瑞</t>
  </si>
  <si>
    <t>2B8hat3a-300-011-78-002-uJy-058-1-M5F-01-loI</t>
  </si>
  <si>
    <t>畅想8队</t>
  </si>
  <si>
    <t>天津东丽英华学校，天津市东丽区逸阳文思学校</t>
  </si>
  <si>
    <t>杨丽丽</t>
  </si>
  <si>
    <t>李梦洁|谢依芸</t>
  </si>
  <si>
    <t>2B8hat3o-300-011-mv-002-eNb-058-1-JjO-01-BCy</t>
  </si>
  <si>
    <t>畅想9队</t>
  </si>
  <si>
    <t>付易安|王锦文</t>
  </si>
  <si>
    <t>2B8hat3p-300-011-0r-002-0XD-058-1-9RF-01-gPE</t>
  </si>
  <si>
    <t>畅想10队</t>
  </si>
  <si>
    <t>刘木溪|李书实</t>
  </si>
  <si>
    <t>2B8hat3W-300-011-kY-002-5tt-058-1-mtU-01-T4x</t>
  </si>
  <si>
    <t>畅想11队</t>
  </si>
  <si>
    <t>天津港保税区空港学校(天津一中分校)，天津港保税区空港实验小学</t>
  </si>
  <si>
    <t>毛梁聿|陈子轩</t>
  </si>
  <si>
    <t>2B8hat3l-300-011-Vb-002-ObV-058-1-5cV-01-SNp</t>
  </si>
  <si>
    <t>畅想13队</t>
  </si>
  <si>
    <t>天津市东丽区英华学校，天津港保税区空港学校天津一中分校</t>
  </si>
  <si>
    <t>李禹辰|张子墨</t>
  </si>
  <si>
    <t>2B8hat3H-300-011-8G-002-XmC-058-1-lVR-01-AXM</t>
  </si>
  <si>
    <t>畅想12队</t>
  </si>
  <si>
    <t>天津市东丽区逸阳文思学校，天津逸阳空港小学</t>
  </si>
  <si>
    <t>孙玮林|刘芃卓</t>
  </si>
  <si>
    <t>2B8hat38-300-011-AC-002-9nS-058-1-7vo-01-4uX</t>
  </si>
  <si>
    <t>畅想5队</t>
  </si>
  <si>
    <t>森格仁钦|任铭洋</t>
  </si>
  <si>
    <t>2B8hat3u-300-011-6R-002-OeQ-058-1-kt6-01-Kqw</t>
  </si>
  <si>
    <t>畅想6队</t>
  </si>
  <si>
    <t>张英杰|王皓昱</t>
  </si>
  <si>
    <t>2B8hatuk-300-011-i7-002-pW7-058-1-9No-01-m0c</t>
  </si>
  <si>
    <t>天津帕帕·宫喜晨晨队</t>
  </si>
  <si>
    <t>天津市东丽区实验小学东丽湖学校，天津市东丽湖未来学校</t>
  </si>
  <si>
    <t>李傲|付文鹏</t>
  </si>
  <si>
    <t>徐梓晨|宫宇辰</t>
  </si>
  <si>
    <t>2B8hat3P-300-011-H2-002-a5n-058-1-UUZ-01-bhg</t>
  </si>
  <si>
    <t>天津帕帕·博文洋洋队</t>
  </si>
  <si>
    <t>天津市东丽湖未来学校，天津市东丽区华侨城实验学校</t>
  </si>
  <si>
    <t>杨兆胜|解秋蕊</t>
  </si>
  <si>
    <t>张博文|王芊诺</t>
  </si>
  <si>
    <t>2B8hat3h-300-011-J0-002-uc3-058-1-fKA-01-O2I</t>
  </si>
  <si>
    <t>天津帕帕·雨泽孟想队</t>
  </si>
  <si>
    <t>天津市东丽区华侨城实验学校，天津市东丽区英华学校</t>
  </si>
  <si>
    <t>杨兆胜|杨丽丽</t>
  </si>
  <si>
    <t>孟想|韩雨泽</t>
  </si>
  <si>
    <t>2B8hat37-300-011-EW-002-cSS-058-1-ur2-01-CPd</t>
  </si>
  <si>
    <t>天津帕帕·果果多多队</t>
  </si>
  <si>
    <t>天津港保税区空港实验小学，天津市东丽区华侨城实验学校</t>
  </si>
  <si>
    <t>王明鹏|杨兆胜</t>
  </si>
  <si>
    <t>王晨阳|于果</t>
  </si>
  <si>
    <t>2B8hat3A-300-011-sm-002-ca5-058-1-Qrb-01-X4J</t>
  </si>
  <si>
    <t>天津帕帕·语浩毅周队</t>
  </si>
  <si>
    <t>天津市东丽区华侨城实验学校</t>
  </si>
  <si>
    <t>杨兆胜</t>
  </si>
  <si>
    <t>王语浩|章毅周</t>
  </si>
  <si>
    <t>2B8hat3U-300-011-e8-002-bfb-058-1-WMW-01-JiY</t>
  </si>
  <si>
    <t>天津帕帕·然然一航队</t>
  </si>
  <si>
    <t>王昭然|马一航</t>
  </si>
  <si>
    <t>2B8hat35-300-011-uE-002-pCd-058-1-H8L-01-VlU</t>
  </si>
  <si>
    <t>天津帕帕·屹铭二宝队</t>
  </si>
  <si>
    <t>北京教育科学研究院实验小学，天津市东丽湖未来学校</t>
  </si>
  <si>
    <t>赵玉杰|张小飞</t>
  </si>
  <si>
    <t>樊屹铭|赵瀚霖</t>
  </si>
  <si>
    <t>2B8hat3V-300-011-pV-002-ojl-058-1-KGQ-01-OuI</t>
  </si>
  <si>
    <t>天津帕帕·亮哥萝莉队</t>
  </si>
  <si>
    <t>朴亮|王杰馨</t>
  </si>
  <si>
    <t>2B8hat1U-300-011-nU-002-YPt-058-1-Cmh-01-mzf</t>
  </si>
  <si>
    <t>PYXY</t>
  </si>
  <si>
    <t>北京市朝阳区花家地实验小学，北京师范大学三帆中学(朝阳分校)</t>
  </si>
  <si>
    <t>李庞宇|张欣怡</t>
  </si>
  <si>
    <t>2B8hat15-300-011-kY-002-WOe-058-1-tcK-01-ZKm</t>
  </si>
  <si>
    <t>KLDD</t>
  </si>
  <si>
    <t>北京师范大学三帆中学(朝阳分校)</t>
  </si>
  <si>
    <t>郑懿宸|李宸熙</t>
  </si>
  <si>
    <t>2B8hat1t-300-011-OX-002-PZY-058-1-9Tw-01-ADE</t>
  </si>
  <si>
    <t>GLZQ</t>
  </si>
  <si>
    <t>陈冠霖|陈至清</t>
  </si>
  <si>
    <t>2B8hat1L-300-011-WB-002-AWd-058-1-BsS-01-WZ8</t>
  </si>
  <si>
    <t>HQJM</t>
  </si>
  <si>
    <t>殷昊祺|苏君陌</t>
  </si>
  <si>
    <t>2B8hSaMN-300-011-Di-002-2Rc-058-1-ha0-01-jra</t>
  </si>
  <si>
    <t>天天开心队</t>
  </si>
  <si>
    <t>河北工业大学附属红桥小学</t>
  </si>
  <si>
    <t>冯梓彧</t>
  </si>
  <si>
    <t>2B8hSaMp-300-011-9Z-002-n3B-058-1-dvg-01-nZQ</t>
  </si>
  <si>
    <t>勇猛队</t>
  </si>
  <si>
    <t>五马路小学</t>
  </si>
  <si>
    <t>徐一航</t>
  </si>
  <si>
    <t>金旻杰</t>
  </si>
  <si>
    <t>2B8hSaMl-300-011-dS-002-Yn4-058-1-PI1-01-xzE</t>
  </si>
  <si>
    <t>创意火花队</t>
  </si>
  <si>
    <t>东方小学</t>
  </si>
  <si>
    <t>李泽骏</t>
  </si>
  <si>
    <t>2B8hSaMj-300-011-sE-002-fzV-058-1-m0u-01-dhq</t>
  </si>
  <si>
    <t>我的世界队</t>
  </si>
  <si>
    <t>天津市红桥区上海道小学办学集团红桥学校</t>
  </si>
  <si>
    <t>张颢严</t>
  </si>
  <si>
    <t>2B8hSaM8-300-011-Ol-002-FwB-058-1-3uz-01-LGj</t>
  </si>
  <si>
    <t>蛋仔派对队</t>
  </si>
  <si>
    <t>鞍山道小学</t>
  </si>
  <si>
    <t>曹家瑞</t>
  </si>
  <si>
    <t>2B8hSaMm-300-011-Pg-002-MSb-058-1-3aB-01-vVQ</t>
  </si>
  <si>
    <t>智穹联盟队</t>
  </si>
  <si>
    <t>刘东泽</t>
  </si>
  <si>
    <t>2B8hSaM1-300-011-dm-002-Rx1-058-1-bxi-01-IO5</t>
  </si>
  <si>
    <t>思途攻坚组</t>
  </si>
  <si>
    <t>红桥区实验小学</t>
  </si>
  <si>
    <t>孔维祎</t>
  </si>
  <si>
    <t>2B8hSaMB-300-011-up-002-VFH-058-1-yEP-01-JCf</t>
  </si>
  <si>
    <t>慧炬团</t>
  </si>
  <si>
    <t>中营小学</t>
  </si>
  <si>
    <t>曹子晗</t>
  </si>
  <si>
    <t>2B8hSaMd-300-011-Oz-002-hd3-058-1-GRL-01-yuc</t>
  </si>
  <si>
    <t>知途探索队</t>
  </si>
  <si>
    <t>和平区逸阳梅江湾小学</t>
  </si>
  <si>
    <t>刘埔源</t>
  </si>
  <si>
    <t>2B8hSaMF-300-011-yl-002-hYN-058-1-4gb-01-PsE</t>
  </si>
  <si>
    <t>智芒协作组</t>
  </si>
  <si>
    <t>柳博然</t>
  </si>
  <si>
    <t>2B8hSaxP-300-011-07-002-R3x-058-1-lvn-01-VfC</t>
  </si>
  <si>
    <t>思穹攻坚营</t>
  </si>
  <si>
    <t>苏桐羽</t>
  </si>
  <si>
    <t>2B8hSaxZ-300-011-Cd-002-qmr-058-1-8At-01-Rca</t>
  </si>
  <si>
    <t>慧途联盟队</t>
  </si>
  <si>
    <t>天津市河西区全运村小学</t>
  </si>
  <si>
    <t>高辰瀚</t>
  </si>
  <si>
    <t>2B8hSaxy-300-011-OH-002-RXK-058-1-bNh-01-4MZ</t>
  </si>
  <si>
    <t>知芒探索组</t>
  </si>
  <si>
    <t>天津市河西区翔宇小学</t>
  </si>
  <si>
    <t>邹浩程</t>
  </si>
  <si>
    <t>2B8hSax4-300-011-0r-002-DR4-058-1-8WA-01-HHp</t>
  </si>
  <si>
    <t>智炬协作团</t>
  </si>
  <si>
    <t>刘梓博</t>
  </si>
  <si>
    <t>2B8hSax5-300-011-zr-002-E2S-058-1-HoB-01-HqO</t>
  </si>
  <si>
    <t>思途突围队</t>
  </si>
  <si>
    <t>天津市万全小学</t>
  </si>
  <si>
    <t>郭莫宽</t>
  </si>
  <si>
    <t>2B8hSaxI-300-011-Kj-002-0l2-058-1-KF0-01-Kiy</t>
  </si>
  <si>
    <t>赋能风暴队</t>
  </si>
  <si>
    <t>天津美塘小学</t>
  </si>
  <si>
    <t>潘泓宇</t>
  </si>
  <si>
    <t>2B8hSaxi-300-011-xb-002-3Ol-058-1-W59-01-BeG</t>
  </si>
  <si>
    <t>从容应队</t>
  </si>
  <si>
    <t>天津市河西区梅苑小学</t>
  </si>
  <si>
    <t>叶文豪</t>
  </si>
  <si>
    <t>2B8hSaxo-300-011-Vh-002-7wY-058-1-AhG-01-JTc</t>
  </si>
  <si>
    <t>摆钟队</t>
  </si>
  <si>
    <t>天津市水晶小学</t>
  </si>
  <si>
    <t>孙颢泽</t>
  </si>
  <si>
    <t>2B8hSaxp-300-011-u0-002-Bbl-058-1-6ZE-01-INQ</t>
  </si>
  <si>
    <t>超能路队</t>
  </si>
  <si>
    <t>天津师范大学第二附属小学</t>
  </si>
  <si>
    <t>赵亦宸</t>
  </si>
  <si>
    <t>2B8hSaxl-300-011-6q-002-xXf-058-1-Ss2-01-GTZ</t>
  </si>
  <si>
    <t>第一梯队</t>
  </si>
  <si>
    <t>上海道小学</t>
  </si>
  <si>
    <t>王浩羽</t>
  </si>
  <si>
    <t>2B8hSaxj-300-011-Cg-002-ObE-058-1-eWf-01-siy</t>
  </si>
  <si>
    <t>拓步未来队</t>
  </si>
  <si>
    <t>河东第二实验小学</t>
  </si>
  <si>
    <t>孙歆桐</t>
  </si>
  <si>
    <t>2B8hSaxH-300-011-t8-002-31k-058-1-na3-01-F5M</t>
  </si>
  <si>
    <t>冲冲冲队</t>
  </si>
  <si>
    <t>天津市河东区第二实验小学</t>
  </si>
  <si>
    <t>范柏阳</t>
  </si>
  <si>
    <t>2B8hSax8-300-011-08-002-7Jr-058-1-bTz-01-6Vr</t>
  </si>
  <si>
    <t>旺旺队</t>
  </si>
  <si>
    <t>天津市南开区科技实验小学</t>
  </si>
  <si>
    <t>吴疏玉</t>
  </si>
  <si>
    <t>2B8hSaxn-300-011-XE-002-vA0-058-1-8zu-01-Mnn</t>
  </si>
  <si>
    <t>阿童木队</t>
  </si>
  <si>
    <t>天津市河东区前程小学</t>
  </si>
  <si>
    <t>皮晰然</t>
  </si>
  <si>
    <t>2B8hSaxB-300-011-3G-002-Rdy-058-1-yyy-01-J3A</t>
  </si>
  <si>
    <t>卧虎藏龙队</t>
  </si>
  <si>
    <t>天津市和平区万全小学</t>
  </si>
  <si>
    <t>冯煜航</t>
  </si>
  <si>
    <t>2B8hSaxD-300-011-JJ-002-gfB-058-1-u6i-01-psG</t>
  </si>
  <si>
    <t>野狼队</t>
  </si>
  <si>
    <t>南开区五马路小学</t>
  </si>
  <si>
    <t>周思莹</t>
  </si>
  <si>
    <t>2B8hSaxF-300-011-Vv-002-t53-058-1-d7D-01-gbr</t>
  </si>
  <si>
    <t>开拓者队</t>
  </si>
  <si>
    <t>北京呼家楼中心小学</t>
  </si>
  <si>
    <t>贾意宸</t>
  </si>
  <si>
    <t>2B8hSaJP-300-011-gd-002-IjW-058-1-Pa6-01-oqM</t>
  </si>
  <si>
    <t>飞翔队</t>
  </si>
  <si>
    <t>单茗祺</t>
  </si>
  <si>
    <t>2B8hSaJZ-300-011-fv-002-gee-058-1-Onu-01-yMA</t>
  </si>
  <si>
    <t>风雨无阻队</t>
  </si>
  <si>
    <t>天津市梧桐小学</t>
  </si>
  <si>
    <t>李子谦</t>
  </si>
  <si>
    <t>2B8hSaJw-300-011-HN-002-KKy-058-1-WHE-01-D5T</t>
  </si>
  <si>
    <t>光辉岁月队</t>
  </si>
  <si>
    <t>河东区第一中心小学</t>
  </si>
  <si>
    <t>武可欣</t>
  </si>
  <si>
    <t>2B8hSaJU-300-011-Pe-002-QOI-058-1-7yj-01-tgD</t>
  </si>
  <si>
    <t>伏地魔队</t>
  </si>
  <si>
    <t>天津职业技术师范大学附属小学</t>
  </si>
  <si>
    <t>尹子锐</t>
  </si>
  <si>
    <t>2B8hSaJG-300-011-5A-002-pIj-058-1-iAI-01-7qv</t>
  </si>
  <si>
    <t>专业团队</t>
  </si>
  <si>
    <t>张洪硕|高湛淇</t>
  </si>
  <si>
    <t>2B8hSaJ5-300-011-bS-002-PXD-058-1-LgQ-01-oHU</t>
  </si>
  <si>
    <t>快乐星球队</t>
  </si>
  <si>
    <t>天津市中营小学，鞍山道小学</t>
  </si>
  <si>
    <t>陈逸|安维泽</t>
  </si>
  <si>
    <t>2B8hSaJV-300-011-SY-002-ut7-058-1-dFT-01-i2Z</t>
  </si>
  <si>
    <t>北斗队</t>
  </si>
  <si>
    <t>和平中心小学，南开区中心小学</t>
  </si>
  <si>
    <t>田珈羽|郏奕翔</t>
  </si>
  <si>
    <t>2B8hSaJJ-300-011-aY-002-PW4-058-1-tnZ-01-jyY</t>
  </si>
  <si>
    <t>锦鲤附体队</t>
  </si>
  <si>
    <t>天津实验小学，博瀚小学</t>
  </si>
  <si>
    <t>胥博潇|张恭梓</t>
  </si>
  <si>
    <t>2B8hSaJ6-300-011-wr-002-eIl-058-1-zHj-01-A9f</t>
  </si>
  <si>
    <t>势不可挡队</t>
  </si>
  <si>
    <t>天津师范大学第二附属小学渌水道校区，天津市河西区全运村小学</t>
  </si>
  <si>
    <t>康桥|吴昊泽</t>
  </si>
  <si>
    <t>2B8hSaJS-300-011-T5-002-qfd-058-1-30w-01-Xvc</t>
  </si>
  <si>
    <t>深呼吸队</t>
  </si>
  <si>
    <t>许天翔</t>
  </si>
  <si>
    <t>2B8hSaJK-300-011-mo-002-jdf-058-1-ofR-01-Lqg</t>
  </si>
  <si>
    <t>元宇宙队</t>
  </si>
  <si>
    <t>湘江道小学</t>
  </si>
  <si>
    <t>谢宇轩</t>
  </si>
  <si>
    <t>2B8hSaJ9-300-011-l4-002-i5H-058-1-mZ9-01-Z5P</t>
  </si>
  <si>
    <t>干饭能量队</t>
  </si>
  <si>
    <t>耀华小学</t>
  </si>
  <si>
    <t>廉奈儿</t>
  </si>
  <si>
    <t>2B8hSaJN-300-011-IO-002-gcr-058-1-Jof-01-gdQ</t>
  </si>
  <si>
    <t>啦啦队</t>
  </si>
  <si>
    <t>天津市实验小学</t>
  </si>
  <si>
    <t>梁以诺</t>
  </si>
  <si>
    <t>2B8hat8y-300-011-Rq-002-OdK-058-1-uXK-01-Vbp</t>
  </si>
  <si>
    <t>pook终极队</t>
  </si>
  <si>
    <t>郑琪轩</t>
  </si>
  <si>
    <t>2B8hat8q-300-011-FB-002-Qmm-058-1-mRf-01-8PC</t>
  </si>
  <si>
    <t>终极无敌1</t>
  </si>
  <si>
    <t>张博轩</t>
  </si>
  <si>
    <t>2B8hat85-300-011-Bw-002-Efr-058-1-80r-01-DK6</t>
  </si>
  <si>
    <t>终极无敌2</t>
  </si>
  <si>
    <t>天津欣苑小学</t>
  </si>
  <si>
    <t>胡旭</t>
  </si>
  <si>
    <t>王子</t>
  </si>
  <si>
    <t>2B8hat8V-300-011-rH-002-yYL-058-1-G2C-01-1Gq</t>
  </si>
  <si>
    <t>终极无敌3</t>
  </si>
  <si>
    <t>徐杰</t>
  </si>
  <si>
    <t>赵思博</t>
  </si>
  <si>
    <t>2B8hat89-300-011-NE-002-KkP-058-1-p75-01-nYC</t>
  </si>
  <si>
    <t>终极无敌7</t>
  </si>
  <si>
    <t>杨双瑞</t>
  </si>
  <si>
    <t>2B8hat8X-300-011-SU-002-dSO-058-1-X5T-01-6N2</t>
  </si>
  <si>
    <t>终极无敌6</t>
  </si>
  <si>
    <t>吴娜</t>
  </si>
  <si>
    <t>李竹</t>
  </si>
  <si>
    <t>2B8hat8j-300-011-Tz-002-2UG-058-1-uSm-01-5o3</t>
  </si>
  <si>
    <t>pook出击</t>
  </si>
  <si>
    <t>刘雨熙</t>
  </si>
  <si>
    <t>2B8hat8N-300-011-gP-002-OHq-058-1-0TE-01-l6O</t>
  </si>
  <si>
    <t>终极无敌呀</t>
  </si>
  <si>
    <t>徐维鑫</t>
  </si>
  <si>
    <t>2B8hat8p-300-011-Yv-002-KzB-058-1-CXB-01-IAF</t>
  </si>
  <si>
    <t>终极无敌</t>
  </si>
  <si>
    <t>张潇潼|郭瑾萱</t>
  </si>
  <si>
    <t>2B8hat8Q-300-011-0O-002-ufM-058-1-ERt-01-qOv</t>
  </si>
  <si>
    <t>pook出击1</t>
  </si>
  <si>
    <t>王伊涵</t>
  </si>
  <si>
    <t>2B8hat8E-300-011-Jv-002-9Aw-058-1-WDA-01-ZDG</t>
  </si>
  <si>
    <t>pook出击3</t>
  </si>
  <si>
    <t>李强</t>
  </si>
  <si>
    <t>刘明宽</t>
  </si>
  <si>
    <t>2B8hat8u-300-011-El-002-hno-058-1-jNL-01-Itx</t>
  </si>
  <si>
    <t>pook出击5</t>
  </si>
  <si>
    <t>张桦</t>
  </si>
  <si>
    <t>李昊羽</t>
  </si>
  <si>
    <t>2B8hat8D-300-011-uD-002-Sbe-058-1-LV4-01-VA7</t>
  </si>
  <si>
    <t>pook出击8</t>
  </si>
  <si>
    <t>天津市紫云小学</t>
  </si>
  <si>
    <t>杨果</t>
  </si>
  <si>
    <t>2B8hatRv-300-011-B1-002-Aqx-058-1-UWJ-01-BHh</t>
  </si>
  <si>
    <t>风清扬</t>
  </si>
  <si>
    <t>天津市滨海新区玉簪小学</t>
  </si>
  <si>
    <t>方子嘉</t>
  </si>
  <si>
    <t>2B8hatRP-300-011-p0-002-fRS-058-1-s5b-01-XPe</t>
  </si>
  <si>
    <t>风清扬1</t>
  </si>
  <si>
    <t>马宇</t>
  </si>
  <si>
    <t>2B8hatRL-300-011-2V-002-sOv-058-1-kwc-01-Ssm</t>
  </si>
  <si>
    <t>风清扬、5</t>
  </si>
  <si>
    <t>天津市塘沽一中心小学</t>
  </si>
  <si>
    <t>许家穆</t>
  </si>
  <si>
    <t>2B8hatRy-300-011-ho-002-fca-058-1-7S8-01-n8f</t>
  </si>
  <si>
    <t>风清扬6</t>
  </si>
  <si>
    <t>郑楚凡</t>
  </si>
  <si>
    <t>2B8hatRq-300-011-S8-002-4vC-058-1-Hdt-01-kFB</t>
  </si>
  <si>
    <t>风清扬7</t>
  </si>
  <si>
    <t>杨佩琳</t>
  </si>
  <si>
    <t>2B8hatRt-300-011-fM-002-I6X-058-1-rqO-01-Yvh</t>
  </si>
  <si>
    <t>风清扬8</t>
  </si>
  <si>
    <t>陈禹默</t>
  </si>
  <si>
    <t>2B8hatRf-300-011-ou-002-ovB-058-1-5d0-01-Cxm</t>
  </si>
  <si>
    <t>风清扬9</t>
  </si>
  <si>
    <t>翟紫合</t>
  </si>
  <si>
    <t>2B8hatRx-300-011-l1-002-xcM-058-1-2pI-01-V8W</t>
  </si>
  <si>
    <t>风清扬10</t>
  </si>
  <si>
    <t>张成骏</t>
  </si>
  <si>
    <t>2B8hatRJ-300-011-PY-002-D7r-058-1-sHI-01-GRG</t>
  </si>
  <si>
    <t>未来战士</t>
  </si>
  <si>
    <t>王泉城</t>
  </si>
  <si>
    <t>2B8hatR6-300-011-4d-002-hjX-058-1-9XA-01-3SX</t>
  </si>
  <si>
    <t>未来战士1</t>
  </si>
  <si>
    <t>张砚博</t>
  </si>
  <si>
    <t>2B8hatRS-300-011-gf-002-iAi-058-1-Mf9-01-Whr</t>
  </si>
  <si>
    <t>未来战士2</t>
  </si>
  <si>
    <t>李思远</t>
  </si>
  <si>
    <t>2B8hatRo-300-011-Zk-002-Xqz-058-1-oPi-01-MqK</t>
  </si>
  <si>
    <t>未来战士3</t>
  </si>
  <si>
    <t>张瑞泽</t>
  </si>
  <si>
    <t>2B8hatRC-300-011-9d-002-y6o-058-1-CmH-01-vgO</t>
  </si>
  <si>
    <t>未来战士4</t>
  </si>
  <si>
    <t>岳翔宇</t>
  </si>
  <si>
    <t>2B8hatRW-300-011-6r-002-nuf-058-1-lsc-01-Xkj</t>
  </si>
  <si>
    <t>未来战士5</t>
  </si>
  <si>
    <t>张鑫懿</t>
  </si>
  <si>
    <t>2B8hatRl-300-011-or-002-j0y-058-1-kgJ-01-7kU</t>
  </si>
  <si>
    <t>你说对不对</t>
  </si>
  <si>
    <t>王誉博</t>
  </si>
  <si>
    <t>2B8hatRj-300-011-cM-002-Yyw-058-1-4TZ-01-pRN</t>
  </si>
  <si>
    <t>你说对不对1</t>
  </si>
  <si>
    <t>周渲</t>
  </si>
  <si>
    <t>2B8hatR8-300-011-Hy-002-xG4-058-1-HOe-01-te0</t>
  </si>
  <si>
    <t>你说对不对4</t>
  </si>
  <si>
    <t>夏艺泽|王雨宸</t>
  </si>
  <si>
    <t>2B8hatRE-300-011-Q4-002-Uj3-058-1-hLo-01-NaR</t>
  </si>
  <si>
    <t>你说对不对6</t>
  </si>
  <si>
    <t>虢梓</t>
  </si>
  <si>
    <t>2B8hatRm-300-011-4B-002-wUn-058-1-Mf5-01-tnE</t>
  </si>
  <si>
    <t>你说对不对7</t>
  </si>
  <si>
    <t>窦占泰</t>
  </si>
  <si>
    <t>2B8hatR1-300-011-XY-002-QjF-058-1-onx-01-IBD</t>
  </si>
  <si>
    <t>你说对不对9</t>
  </si>
  <si>
    <t>陈牧奇</t>
  </si>
  <si>
    <t>2B8hatRe-300-011-1s-002-7pG-058-1-6Vs-01-Owg</t>
  </si>
  <si>
    <t>你说对不对10</t>
  </si>
  <si>
    <t>陈德轩</t>
  </si>
  <si>
    <t>2B8hatRs-300-011-3o-002-1fy-058-1-KD2-01-BUH</t>
  </si>
  <si>
    <t>你愁啥</t>
  </si>
  <si>
    <t>彭奕迦</t>
  </si>
  <si>
    <t>2B8hatE7-300-011-Jk-002-1Qn-058-1-NuC-01-BpX</t>
  </si>
  <si>
    <t>超能陆战</t>
  </si>
  <si>
    <t>李幼仪</t>
  </si>
  <si>
    <t>2B8hatEA-300-011-OJ-002-Pgo-058-1-WxA-01-Ulj</t>
  </si>
  <si>
    <t>超能陆战1</t>
  </si>
  <si>
    <t>宋庆奕</t>
  </si>
  <si>
    <t>2B8hatEy-300-011-ze-002-TAD-058-1-Xdw-01-2Ui</t>
  </si>
  <si>
    <t>超能陆战2</t>
  </si>
  <si>
    <t>孙祎辰</t>
  </si>
  <si>
    <t>2B8hatE4-300-011-RV-002-qol-058-1-YWp-01-3S2</t>
  </si>
  <si>
    <t>超能陆战4</t>
  </si>
  <si>
    <t>刘馥榜</t>
  </si>
  <si>
    <t>2B8hatEG-300-011-E9-002-63O-058-1-Gf5-01-oBb</t>
  </si>
  <si>
    <t>超能陆战5</t>
  </si>
  <si>
    <t>王彦惜</t>
  </si>
  <si>
    <t>2B8hatEc-300-011-3p-002-Tk4-058-1-EC2-01-U5d</t>
  </si>
  <si>
    <t>超能陆战6</t>
  </si>
  <si>
    <t>马悠然</t>
  </si>
  <si>
    <t>2B8hatEV-300-011-MO-002-zMi-058-1-DVh-01-oil</t>
  </si>
  <si>
    <t>超能陆战66</t>
  </si>
  <si>
    <t>于皓凯</t>
  </si>
  <si>
    <t>2B8hatEM-300-011-HG-002-jtB-058-1-C69-01-XuY</t>
  </si>
  <si>
    <t>超能陆战7</t>
  </si>
  <si>
    <t>黄舒淇</t>
  </si>
  <si>
    <t>2B8hatEJ-300-011-7y-002-4sG-058-1-A6W-01-w7Y</t>
  </si>
  <si>
    <t>超能陆战8</t>
  </si>
  <si>
    <t>郭嘉翊</t>
  </si>
  <si>
    <t>2B8hatES-300-011-yS-002-75y-058-1-y0l-01-7rp</t>
  </si>
  <si>
    <t>哈哈哈哈队</t>
  </si>
  <si>
    <t>杨勇男</t>
  </si>
  <si>
    <t>黄学斌</t>
  </si>
  <si>
    <t>2B8hatEN-300-011-0g-002-lEc-058-1-MBC-01-jco</t>
  </si>
  <si>
    <t>无敌小车</t>
  </si>
  <si>
    <t>天津市二中心小学</t>
  </si>
  <si>
    <t>李国庆</t>
  </si>
  <si>
    <t>2B8hatEW-300-011-u8-002-3fg-058-1-OHj-01-pAJ</t>
  </si>
  <si>
    <t>无敌小车1</t>
  </si>
  <si>
    <t>殷泽宇</t>
  </si>
  <si>
    <t>2B8hatET-300-011-zc-002-qzz-058-1-CoP-01-9CO</t>
  </si>
  <si>
    <t>无敌小车2</t>
  </si>
  <si>
    <t>韩雨宸</t>
  </si>
  <si>
    <t>2B8hatEQ-300-011-vH-002-1Ol-058-1-R71-01-u1J</t>
  </si>
  <si>
    <t>无敌小车3</t>
  </si>
  <si>
    <t>郭育诚</t>
  </si>
  <si>
    <t>2B8hatEn-300-011-Tg-002-skm-058-1-Z6g-01-SeY</t>
  </si>
  <si>
    <t>无敌小车4</t>
  </si>
  <si>
    <t>信阳</t>
  </si>
  <si>
    <t>2B8hatE3-300-011-6W-002-Jdx-058-1-0pm-01-rzl</t>
  </si>
  <si>
    <t>无敌小车5</t>
  </si>
  <si>
    <t>杨瑞田</t>
  </si>
  <si>
    <t>2B8hatEr-300-011-5R-002-wh7-058-1-1ZO-01-bKg</t>
  </si>
  <si>
    <t>无敌小车6</t>
  </si>
  <si>
    <t>天津外国语大学附属外国语学校海博学部</t>
  </si>
  <si>
    <t>李思诺</t>
  </si>
  <si>
    <t>2B8hatEk-300-011-WG-002-NOR-058-1-INT-01-dhv</t>
  </si>
  <si>
    <t>无敌小车7</t>
  </si>
  <si>
    <t>王启晫</t>
  </si>
  <si>
    <t>2B8hatEs-300-011-Av-002-aJe-058-1-TeW-01-Azv</t>
  </si>
  <si>
    <t>无敌小车91</t>
  </si>
  <si>
    <t>回宇宸|史竞尹</t>
  </si>
  <si>
    <t>2B8hatnv-300-011-07-002-n5j-058-1-bgs-01-uBg</t>
  </si>
  <si>
    <t>终极无敌小车</t>
  </si>
  <si>
    <t>马泽宇</t>
  </si>
  <si>
    <t>2B8hatnZ-300-011-IR-002-8mT-058-1-g88-01-jYd</t>
  </si>
  <si>
    <t>将门虎1</t>
  </si>
  <si>
    <t>曹浚祺</t>
  </si>
  <si>
    <t>2B8hatnA-300-011-CJ-002-nYL-058-1-qaO-01-NUC</t>
  </si>
  <si>
    <t>将门虎2</t>
  </si>
  <si>
    <t>徐泓凯</t>
  </si>
  <si>
    <t>2B8hatn4-300-011-d4-002-8mN-058-1-ZOB-01-OTc</t>
  </si>
  <si>
    <t>将门虎3</t>
  </si>
  <si>
    <t>胡赫轩</t>
  </si>
  <si>
    <t>2B8hatnt-300-011-wj-002-Tde-058-1-J8Z-01-agU</t>
  </si>
  <si>
    <t>将门虎5</t>
  </si>
  <si>
    <t>2B8hatnV-300-011-uA-002-T6R-058-1-ONf-01-Qgj</t>
  </si>
  <si>
    <t>将门虎6</t>
  </si>
  <si>
    <t>童晏清</t>
  </si>
  <si>
    <t>2B8hatnI-300-011-yp-002-QE2-058-1-UvR-01-eKj</t>
  </si>
  <si>
    <t>将门虎7</t>
  </si>
  <si>
    <t>程王璨</t>
  </si>
  <si>
    <t>2B8hatnx-300-011-ro-002-3pG-058-1-2K3-01-6aD</t>
  </si>
  <si>
    <t>将门虎8</t>
  </si>
  <si>
    <t>张骏驰</t>
  </si>
  <si>
    <t>2B8hatnJ-300-011-C3-002-nQH-058-1-h2G-01-OLY</t>
  </si>
  <si>
    <t>将门虎99</t>
  </si>
  <si>
    <t>赵世睿</t>
  </si>
  <si>
    <t>2B8hatna-300-011-ws-002-DiV-058-1-91U-01-8Xx</t>
  </si>
  <si>
    <t>无敌编程师</t>
  </si>
  <si>
    <t>褚昕泽</t>
  </si>
  <si>
    <t>2B8hatnC-300-011-VW-002-hXx-058-1-SsX-01-69a</t>
  </si>
  <si>
    <t>无敌编程师1</t>
  </si>
  <si>
    <t>王晨雪</t>
  </si>
  <si>
    <t>2B8hatnN-300-011-mD-002-iHy-058-1-NEF-01-vVL</t>
  </si>
  <si>
    <t>无敌编程师2</t>
  </si>
  <si>
    <t>姚佳</t>
  </si>
  <si>
    <t>2B8hatnp-300-011-WM-002-1Ex-058-1-AvA-01-Hjf</t>
  </si>
  <si>
    <t>无敌编程师3</t>
  </si>
  <si>
    <t>张朔</t>
  </si>
  <si>
    <t>2B8hatn0-300-011-2H-002-OJO-058-1-dmV-01-d6w</t>
  </si>
  <si>
    <t>无敌编程师4</t>
  </si>
  <si>
    <t>李博涵</t>
  </si>
  <si>
    <t>2B8hatn8-300-011-UF-002-sKk-058-1-cLc-01-TjD</t>
  </si>
  <si>
    <t>无敌编程师6</t>
  </si>
  <si>
    <t>姚晨威</t>
  </si>
  <si>
    <t>2B8hatnE-300-011-Nc-002-72I-058-1-h2N-01-NKP</t>
  </si>
  <si>
    <t>无敌编程师8</t>
  </si>
  <si>
    <t>王琭琦</t>
  </si>
  <si>
    <t>2B8hatn3-300-011-VL-002-wDr-058-1-zxv-01-Ex6</t>
  </si>
  <si>
    <t>无敌编程师9</t>
  </si>
  <si>
    <t>侯政来</t>
  </si>
  <si>
    <t>2B8hatnB-300-011-cQ-002-TO0-058-1-0pw-01-e2x</t>
  </si>
  <si>
    <t>无敌编程8</t>
  </si>
  <si>
    <t>李晨皓</t>
  </si>
  <si>
    <t>2B8hatnd-300-011-pc-002-aZf-058-1-fzc-01-6Xq</t>
  </si>
  <si>
    <t>无敌编程2</t>
  </si>
  <si>
    <t>王艺铮</t>
  </si>
  <si>
    <t>2B8hatnF-300-011-pL-002-64b-058-1-ZuE-01-GIt</t>
  </si>
  <si>
    <t>无敌机器人</t>
  </si>
  <si>
    <t>王齐胜</t>
  </si>
  <si>
    <t>2B8hatm7-300-011-ty-002-QPR-058-1-Ueu-01-Hlo</t>
  </si>
  <si>
    <t>无敌机器人1</t>
  </si>
  <si>
    <t>龙雨杉</t>
  </si>
  <si>
    <t>2B8hatm2-300-011-4s-002-137-058-1-ReS-01-GDG</t>
  </si>
  <si>
    <t>无敌机器人2</t>
  </si>
  <si>
    <t>翟晟</t>
  </si>
  <si>
    <t>2B8hatm4-300-011-PO-002-IP7-058-1-29e-01-ug0</t>
  </si>
  <si>
    <t>无敌机器人3</t>
  </si>
  <si>
    <t>李东博</t>
  </si>
  <si>
    <t>2B8hatmG-300-011-Ax-002-PF5-058-1-yd9-01-Vv0</t>
  </si>
  <si>
    <t>无敌机器人4</t>
  </si>
  <si>
    <t>张宇桐</t>
  </si>
  <si>
    <t>2B8hatmV-300-011-RE-002-1op-058-1-HWP-01-0s2</t>
  </si>
  <si>
    <t>无敌机器人5</t>
  </si>
  <si>
    <t>于天泽</t>
  </si>
  <si>
    <t>2B8hatmx-300-011-3h-002-1md-058-1-w0v-01-4u7</t>
  </si>
  <si>
    <t>无敌机器人6</t>
  </si>
  <si>
    <t>林一</t>
  </si>
  <si>
    <t>2B8hatma-300-011-PB-002-HX7-058-1-Hvy-01-e7a</t>
  </si>
  <si>
    <t>无敌机器人8</t>
  </si>
  <si>
    <t>华东师范大学泰达附属学校</t>
  </si>
  <si>
    <t>杨惟皓</t>
  </si>
  <si>
    <t>2B8hatmO-300-011-vT-002-Hgj-058-1-2w1-01-tqH</t>
  </si>
  <si>
    <t>陆战队</t>
  </si>
  <si>
    <t>王玉竹</t>
  </si>
  <si>
    <t>2B8hatmT-300-011-ZV-002-ouZ-058-1-eAT-01-cZG</t>
  </si>
  <si>
    <t>陆战队11</t>
  </si>
  <si>
    <t>王思祺</t>
  </si>
  <si>
    <t>2B8hatm8-300-011-cJ-002-sCj-058-1-A4u-01-Dln</t>
  </si>
  <si>
    <t>陆战队2</t>
  </si>
  <si>
    <t>王晨雨</t>
  </si>
  <si>
    <t>2B8hatmm-300-011-jP-002-vLm-058-1-Mrn-01-Ig9</t>
  </si>
  <si>
    <t>陆战队4</t>
  </si>
  <si>
    <t>杜泽逸</t>
  </si>
  <si>
    <t>2B8hatmu-300-011-3E-002-Q4f-058-1-bY9-01-JBS</t>
  </si>
  <si>
    <t>陆战队5</t>
  </si>
  <si>
    <t>王茗涵</t>
  </si>
  <si>
    <t>2B8hatmd-300-011-t0-002-BwM-058-1-n1P-01-N4r</t>
  </si>
  <si>
    <t>陆战队48</t>
  </si>
  <si>
    <t>邢奕卓</t>
  </si>
  <si>
    <t>2B8hatme-300-011-lc-002-IVu-058-1-vlu-01-dJL</t>
  </si>
  <si>
    <t>终极陆战队</t>
  </si>
  <si>
    <t>张瑞麟</t>
  </si>
  <si>
    <t>2B8hatms-300-011-WE-002-gtN-058-1-W5w-01-fdZ</t>
  </si>
  <si>
    <t>终极陆战队1</t>
  </si>
  <si>
    <t>马振夏</t>
  </si>
  <si>
    <t>2B8hatuz-300-011-pn-002-lKg-058-1-pQE-01-qVP</t>
  </si>
  <si>
    <t>勇敢牛牛</t>
  </si>
  <si>
    <t>吴泳澔</t>
  </si>
  <si>
    <t>2B8hatu2-300-011-Om-002-EEs-058-1-tIw-01-2PK</t>
  </si>
  <si>
    <t>勇敢牛牛1</t>
  </si>
  <si>
    <t>刘伟泽</t>
  </si>
  <si>
    <t>2B8hatuU-300-011-OZ-002-DkO-058-1-2DO-01-lAe</t>
  </si>
  <si>
    <t>勇敢牛牛2</t>
  </si>
  <si>
    <t>赵梓阁</t>
  </si>
  <si>
    <t>2B8hatu4-300-011-FF-002-EMR-058-1-fkC-01-hy0</t>
  </si>
  <si>
    <t>勇敢牛牛3</t>
  </si>
  <si>
    <t>周东泽</t>
  </si>
  <si>
    <t>2B8hatub-300-011-Mp-002-JhB-058-1-jAW-01-V5A</t>
  </si>
  <si>
    <t>勇敢牛牛4</t>
  </si>
  <si>
    <t>刘佳城</t>
  </si>
  <si>
    <t>2B8hatut-300-011-jH-002-Uuq-058-1-Lid-01-xKo</t>
  </si>
  <si>
    <t>勇敢牛牛5</t>
  </si>
  <si>
    <t>李雨航</t>
  </si>
  <si>
    <t>2B8hatuV-300-011-Eo-002-Ahh-058-1-a5d-01-G9H</t>
  </si>
  <si>
    <t>勇敢牛牛6</t>
  </si>
  <si>
    <t>张旭东</t>
  </si>
  <si>
    <t>2B8hatu6-300-011-9S-002-4NS-058-1-aly-01-ccP</t>
  </si>
  <si>
    <t>勇敢牛牛9</t>
  </si>
  <si>
    <t>2B8hatuC-300-011-ss-002-Lmx-058-1-mXw-01-YKI</t>
  </si>
  <si>
    <t>终究勇敢牛牛</t>
  </si>
  <si>
    <t>李锵锵</t>
  </si>
  <si>
    <t>2B8hatup-300-011-bm-002-uhz-058-1-zRi-01-uX2</t>
  </si>
  <si>
    <t>勇敢牛牛有</t>
  </si>
  <si>
    <t>赵梓睿</t>
  </si>
  <si>
    <t>2B8hatul-300-011-td-002-hnJ-058-1-qOQ-01-BdC</t>
  </si>
  <si>
    <t>勇敢之心</t>
  </si>
  <si>
    <t>张溪</t>
  </si>
  <si>
    <t>2B8hatuY-300-011-Rp-002-2E6-058-1-you-01-kRJ</t>
  </si>
  <si>
    <t>勇敢之心11</t>
  </si>
  <si>
    <t>郭小郢</t>
  </si>
  <si>
    <t>2B8hatuT-300-011-hY-002-HsV-058-1-n0b-01-A72</t>
  </si>
  <si>
    <t>核心支队</t>
  </si>
  <si>
    <t>王一臣</t>
  </si>
  <si>
    <t>2B8hatum-300-011-bS-002-aa0-058-1-r3t-01-loi</t>
  </si>
  <si>
    <t>核心支队2</t>
  </si>
  <si>
    <t>邵明</t>
  </si>
  <si>
    <t>2B8hatuu-300-011-G7-002-94e-058-1-TcX-01-Orp</t>
  </si>
  <si>
    <t>核心支队3</t>
  </si>
  <si>
    <t>黄学</t>
  </si>
  <si>
    <t>2B8hatud-300-011-Jm-002-U1Q-058-1-hzf-01-gYJ</t>
  </si>
  <si>
    <t>核心支队4</t>
  </si>
  <si>
    <t>杨温</t>
  </si>
  <si>
    <t>2B8hatr9-300-011-t4-002-Ze8-058-1-zE6-03-KGE</t>
  </si>
  <si>
    <t>中学组</t>
  </si>
  <si>
    <t>畅想1队</t>
  </si>
  <si>
    <t>天津港保税区空港学校（天津一中分校），天津市第一中学滨海学校</t>
  </si>
  <si>
    <t>靳仲麟|杨锦祺</t>
  </si>
  <si>
    <t>2B8hatrU-300-011-pk-002-ds7-058-1-Gly-03-SDP</t>
  </si>
  <si>
    <t>天津帕帕·伽昊又又队</t>
  </si>
  <si>
    <t>天津市东丽区美达菲学校，天津市东丽湖未来学校</t>
  </si>
  <si>
    <t>贺雅薇|张小飞</t>
  </si>
  <si>
    <t>秦若又|裴伽昊</t>
  </si>
  <si>
    <t>2B8hatrq-300-011-ap-002-qD4-058-1-3cz-03-Ogv</t>
  </si>
  <si>
    <t>天津帕帕·丢丢孟熹队</t>
  </si>
  <si>
    <t>天津市第一中学滨海学校，天津市东丽区英华学校</t>
  </si>
  <si>
    <t>柳巧玲|杨丽丽</t>
  </si>
  <si>
    <t>何孟熹|王洲屹</t>
  </si>
  <si>
    <t>2B8hatrc-300-011-Hi-002-6oX-058-1-yWj-03-oWW</t>
  </si>
  <si>
    <t>天津帕帕·曦曦乐乐队</t>
  </si>
  <si>
    <t>天津港保税区空港学校，天津市滨海新区塘沽第五中学</t>
  </si>
  <si>
    <t>沙莎|何斌</t>
  </si>
  <si>
    <t>李奕燦|王岳涵</t>
  </si>
  <si>
    <t>2B8hatrx-300-011-Or-002-pRQ-058-1-4iG-03-hR8</t>
  </si>
  <si>
    <t>天津帕帕·悦悦大龙队</t>
  </si>
  <si>
    <t>天津第一中学滨海学校，天津市第二十一中学</t>
  </si>
  <si>
    <t>冯阔|李慧洋</t>
  </si>
  <si>
    <t>杨悦|樊绍南</t>
  </si>
  <si>
    <t>2B8hatrX-300-011-Kt-002-WP6-058-1-8ZM-03-ejt</t>
  </si>
  <si>
    <t>天津帕帕·汶瑞智联队</t>
  </si>
  <si>
    <t>天津市瑞江中学，天津市东丽区英华学校</t>
  </si>
  <si>
    <t>李胜楠|杨丽丽</t>
  </si>
  <si>
    <t>聂瑞|沈熙汶</t>
  </si>
  <si>
    <t>2B8hatBj-300-011-88-002-SSr-058-1-TBC-03-kpv</t>
  </si>
  <si>
    <t>奇思技术营</t>
  </si>
  <si>
    <t>天津东丽中学</t>
  </si>
  <si>
    <t>刘玉</t>
  </si>
  <si>
    <t>高鹏皓</t>
  </si>
  <si>
    <t>2B8hat1C-300-011-nb-002-Ozf-058-1-xEO-03-mEc</t>
  </si>
  <si>
    <t>未来可期队</t>
  </si>
  <si>
    <t>天津市第二十五中学</t>
  </si>
  <si>
    <t>张岁寒</t>
  </si>
  <si>
    <t>刘雨彤|李明泽</t>
  </si>
  <si>
    <t>2B8hat1O-300-011-GW-002-v3O-058-1-ZvB-03-oSz</t>
  </si>
  <si>
    <t>破风队</t>
  </si>
  <si>
    <t>天津市第六中学</t>
  </si>
  <si>
    <t>胡智浩</t>
  </si>
  <si>
    <t>2B8hat1Y-300-011-KQ-002-JZ8-058-1-H8P-03-FY1</t>
  </si>
  <si>
    <t>雷霆战队</t>
  </si>
  <si>
    <t>孙樊颖</t>
  </si>
  <si>
    <t>2B8hat1R-300-011-tR-002-zXh-058-1-11z-03-Y5v</t>
  </si>
  <si>
    <t>炽焰冲锋组</t>
  </si>
  <si>
    <t>天津市第二十中学</t>
  </si>
  <si>
    <t>黄伟闻</t>
  </si>
  <si>
    <t>2B8hat1m-300-011-ux-002-SYM-058-1-Oe1-03-65B</t>
  </si>
  <si>
    <t>锐不可当队</t>
  </si>
  <si>
    <t>陈语烟</t>
  </si>
  <si>
    <t>2B8hat13-300-011-HO-002-7Qy-058-1-MCb-03-NGy</t>
  </si>
  <si>
    <t>极速先锋团</t>
  </si>
  <si>
    <t>天津市第十四中学</t>
  </si>
  <si>
    <t>黄子齐|陈晨</t>
  </si>
  <si>
    <t>2B8hat1B-300-011-2e-002-OXx-058-1-sul-03-Aur</t>
  </si>
  <si>
    <t>战狼联盟</t>
  </si>
  <si>
    <t>天津市第二中学</t>
  </si>
  <si>
    <t>李恩数</t>
  </si>
  <si>
    <t>2B8hat1D-300-011-bi-002-n9d-058-1-cJi-03-lTw</t>
  </si>
  <si>
    <t>巅峰挑战者</t>
  </si>
  <si>
    <t>李伊航</t>
  </si>
  <si>
    <t>2B8hatBP-300-011-Nf-002-O64-058-1-OXp-03-eSd</t>
  </si>
  <si>
    <t>飓风突击队</t>
  </si>
  <si>
    <t>顾文义|余加晏</t>
  </si>
  <si>
    <t>2B8hatBw-300-011-un-002-AiK-058-1-ntF-03-50j</t>
  </si>
  <si>
    <t>铁血雄狮队</t>
  </si>
  <si>
    <t>陈童楠</t>
  </si>
  <si>
    <t>2B8hatBA-300-011-UG-002-ASd-058-1-w5n-03-Bvv</t>
  </si>
  <si>
    <t>星火燎原组</t>
  </si>
  <si>
    <t>胡佳航</t>
  </si>
  <si>
    <t>李佳宁</t>
  </si>
  <si>
    <t>2B8hatBy-300-011-ZO-002-DrQ-058-1-9iW-03-om4</t>
  </si>
  <si>
    <t>龙腾九霄队</t>
  </si>
  <si>
    <t>天津市第四中学</t>
  </si>
  <si>
    <t>黄微</t>
  </si>
  <si>
    <t>2B8hatBq-300-011-Zj-002-u5O-058-1-i7D-03-QPn</t>
  </si>
  <si>
    <t>锋芒战队</t>
  </si>
  <si>
    <t>于泽逸</t>
  </si>
  <si>
    <t>2B8hatBf-300-011-Hq-002-A8p-058-1-kqs-03-PVC</t>
  </si>
  <si>
    <t>傲骨骄阳队</t>
  </si>
  <si>
    <t>甄云隆</t>
  </si>
  <si>
    <t>2B8hatBx-300-011-Uz-002-wpt-058-1-VXY-03-KXB</t>
  </si>
  <si>
    <t>奔雷战队</t>
  </si>
  <si>
    <t>天津市大港第一中学</t>
  </si>
  <si>
    <t>吕海明|万一宁</t>
  </si>
  <si>
    <t>2B8hatBa-300-011-g1-002-48S-058-1-EaD-03-hA5</t>
  </si>
  <si>
    <t>青春冲锋号</t>
  </si>
  <si>
    <t>天津实验学校</t>
  </si>
  <si>
    <t>万书瑞</t>
  </si>
  <si>
    <t>高子怡</t>
  </si>
  <si>
    <t>2B8hatBo-300-011-ay-002-l3L-058-1-NzH-03-HqO</t>
  </si>
  <si>
    <t>元气满格队</t>
  </si>
  <si>
    <t>毕钧云</t>
  </si>
  <si>
    <t>2B8hatBK-300-011-Z7-002-WyO-058-1-tyj-03-prs</t>
  </si>
  <si>
    <t>活力方程式</t>
  </si>
  <si>
    <t>高唯一|高钊禹</t>
  </si>
  <si>
    <t>2B8hatBp-300-011-kb-002-t5q-058-1-fcz-03-IWH</t>
  </si>
  <si>
    <t>未来智造队</t>
  </si>
  <si>
    <t>周国涵</t>
  </si>
  <si>
    <t>2B8hatBQ-300-011-Yi-002-3sD-058-1-gH3-03-2tN</t>
  </si>
  <si>
    <t>元宇宙探索团</t>
  </si>
  <si>
    <t>天津市云山道学校</t>
  </si>
  <si>
    <t>刘卫祺</t>
  </si>
  <si>
    <t>2B8hatBE-300-011-ln-002-hOq-058-1-eKl-03-5sR</t>
  </si>
  <si>
    <t>晨光小太阳队</t>
  </si>
  <si>
    <t>宁泽宇</t>
  </si>
  <si>
    <t>2B8hatBn-300-011-4E-002-qbg-058-1-wUN-03-CD6</t>
  </si>
  <si>
    <t>趣玩发光团</t>
  </si>
  <si>
    <t>靳其伟</t>
  </si>
  <si>
    <t>2B8hatBm-300-011-nw-002-mqU-058-1-g5A-03-XfB</t>
  </si>
  <si>
    <t>快乐伙伴队</t>
  </si>
  <si>
    <t>天津市第五中学</t>
  </si>
  <si>
    <t>赵悦欣|沈晨汐</t>
  </si>
  <si>
    <t>2B8hatB3-300-011-NQ-002-EES-058-1-8mn-03-HEw</t>
  </si>
  <si>
    <t>趣味跃迁组</t>
  </si>
  <si>
    <t>天津市南开中学</t>
  </si>
  <si>
    <t>刘禹熙</t>
  </si>
  <si>
    <t>2B8hatBd-300-011-CQ-002-aNe-058-1-f2X-03-Vup</t>
  </si>
  <si>
    <t>快乐无极限队</t>
  </si>
  <si>
    <t>钱超伟</t>
  </si>
  <si>
    <t>2B8hatBe-300-011-AF-002-MxI-058-1-853-03-vZq</t>
  </si>
  <si>
    <t>趣味攻坚组</t>
  </si>
  <si>
    <t>王予翰</t>
  </si>
  <si>
    <t>2B8hatrv-300-011-yj-002-gKC-058-1-ufD-03-FJA</t>
  </si>
  <si>
    <t>开心小战队</t>
  </si>
  <si>
    <t>李晨萨|李梓蒙</t>
  </si>
  <si>
    <t>2B8hatrP-300-011-gC-002-F0Q-058-1-b5s-03-oXW</t>
  </si>
  <si>
    <t>快乐冲锋队五队</t>
  </si>
  <si>
    <t>于硕恒|王豪轩</t>
  </si>
  <si>
    <t>2B8hatrh-300-011-ek-002-Rqf-058-1-tUH-03-W4U</t>
  </si>
  <si>
    <t>流星团</t>
  </si>
  <si>
    <t>马涵林</t>
  </si>
  <si>
    <t>2B8hatrz-300-011-6V-002-8le-058-1-5OI-03-ACv</t>
  </si>
  <si>
    <t>冲锋号</t>
  </si>
  <si>
    <t>天津市国际学校</t>
  </si>
  <si>
    <t>黄烨之</t>
  </si>
  <si>
    <t>2B8hatrw-300-011-rn-002-ZQO-058-1-Mzo-03-lDt</t>
  </si>
  <si>
    <t>小旋风</t>
  </si>
  <si>
    <t>李文达</t>
  </si>
  <si>
    <t>2B8hatr2-300-011-BG-002-IE5-058-1-d7a-03-PJE</t>
  </si>
  <si>
    <t>无极限组</t>
  </si>
  <si>
    <t>于顺义|徐一涵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</si>
</sst>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0">
    <font>
      <sz val="11"/>
      <color theme="1"/>
      <name val="等线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rgb="FF09122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4" xfId="49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344"/>
  <sheetViews>
    <sheetView tabSelected="1" zoomScale="80" zoomScaleNormal="80" workbookViewId="0">
      <selection activeCell="F8" sqref="F8"/>
    </sheetView>
  </sheetViews>
  <sheetFormatPr defaultColWidth="25.070796460177" defaultRowHeight="16" customHeight="1"/>
  <cols>
    <col min="1" max="1" width="10.1238938053097" style="2" customWidth="1"/>
    <col min="2" max="2" width="22.0796460176991" style="2" customWidth="1"/>
    <col min="3" max="3" width="22.2212389380531" style="2" customWidth="1"/>
    <col min="4" max="5" width="11.2035398230088" style="2" customWidth="1"/>
    <col min="6" max="6" width="12.1150442477876" style="2" customWidth="1"/>
    <col min="7" max="7" width="19.9115044247788" style="2" customWidth="1"/>
    <col min="8" max="8" width="29.1238938053097" style="2" customWidth="1"/>
    <col min="9" max="9" width="13.4513274336283" style="2" customWidth="1"/>
    <col min="10" max="10" width="16.6814159292035" style="2" customWidth="1"/>
    <col min="11" max="11" width="10.5575221238938" style="2" customWidth="1"/>
    <col min="12" max="12" width="12.7787610619469" style="2" customWidth="1"/>
    <col min="13" max="13" width="10.5575221238938" style="2" customWidth="1"/>
    <col min="14" max="14" width="12.353982300885" style="7" customWidth="1"/>
    <col min="15" max="16" width="10.5575221238938" style="2" customWidth="1"/>
    <col min="17" max="16383" width="25.070796460177" style="2" customWidth="1"/>
    <col min="16384" max="16384" width="25.070796460177" style="2"/>
  </cols>
  <sheetData>
    <row r="1" s="1" customFormat="1" ht="35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2" customFormat="1" customHeight="1" spans="1:1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3" t="s">
        <v>11</v>
      </c>
      <c r="L2" s="13" t="s">
        <v>12</v>
      </c>
      <c r="M2" s="13" t="s">
        <v>13</v>
      </c>
      <c r="N2" s="14" t="s">
        <v>14</v>
      </c>
      <c r="O2" s="13" t="s">
        <v>15</v>
      </c>
      <c r="P2" s="13" t="s">
        <v>16</v>
      </c>
    </row>
    <row r="3" s="2" customFormat="1" customHeight="1" spans="1:16">
      <c r="A3" s="10">
        <v>123305</v>
      </c>
      <c r="B3" s="10" t="s">
        <v>17</v>
      </c>
      <c r="C3" s="10" t="s">
        <v>18</v>
      </c>
      <c r="D3" s="10" t="s">
        <v>19</v>
      </c>
      <c r="E3" s="10" t="s">
        <v>20</v>
      </c>
      <c r="F3" s="10" t="s">
        <v>21</v>
      </c>
      <c r="G3" s="10" t="s">
        <v>22</v>
      </c>
      <c r="H3" s="10" t="s">
        <v>23</v>
      </c>
      <c r="I3" s="10" t="s">
        <v>24</v>
      </c>
      <c r="J3" s="10" t="s">
        <v>25</v>
      </c>
      <c r="K3" s="15">
        <v>300</v>
      </c>
      <c r="L3" s="16">
        <v>102.04</v>
      </c>
      <c r="M3" s="17">
        <v>1</v>
      </c>
      <c r="N3" s="18" t="s">
        <v>26</v>
      </c>
      <c r="O3" s="15">
        <v>300</v>
      </c>
      <c r="P3" s="16">
        <v>149</v>
      </c>
    </row>
    <row r="4" s="2" customFormat="1" customHeight="1" spans="1:16">
      <c r="A4" s="10">
        <v>123364</v>
      </c>
      <c r="B4" s="10" t="s">
        <v>27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28</v>
      </c>
      <c r="H4" s="10" t="s">
        <v>29</v>
      </c>
      <c r="I4" s="10" t="s">
        <v>30</v>
      </c>
      <c r="J4" s="10" t="s">
        <v>31</v>
      </c>
      <c r="K4" s="15">
        <v>300</v>
      </c>
      <c r="L4" s="16">
        <v>112.54</v>
      </c>
      <c r="M4" s="17">
        <v>2</v>
      </c>
      <c r="N4" s="18" t="s">
        <v>32</v>
      </c>
      <c r="O4" s="15">
        <v>290</v>
      </c>
      <c r="P4" s="16">
        <v>150</v>
      </c>
    </row>
    <row r="5" s="2" customFormat="1" customHeight="1" spans="1:16">
      <c r="A5" s="10">
        <v>123374</v>
      </c>
      <c r="B5" s="10" t="s">
        <v>33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34</v>
      </c>
      <c r="H5" s="10" t="s">
        <v>35</v>
      </c>
      <c r="I5" s="10" t="s">
        <v>36</v>
      </c>
      <c r="J5" s="10" t="s">
        <v>37</v>
      </c>
      <c r="K5" s="10">
        <v>300</v>
      </c>
      <c r="L5" s="16">
        <v>122.13</v>
      </c>
      <c r="M5" s="17">
        <v>3</v>
      </c>
      <c r="N5" s="18" t="s">
        <v>38</v>
      </c>
      <c r="O5" s="15">
        <v>285</v>
      </c>
      <c r="P5" s="16">
        <v>150</v>
      </c>
    </row>
    <row r="6" s="2" customFormat="1" customHeight="1" spans="1:16">
      <c r="A6" s="10">
        <v>123378</v>
      </c>
      <c r="B6" s="10" t="s">
        <v>39</v>
      </c>
      <c r="C6" s="10" t="s">
        <v>18</v>
      </c>
      <c r="D6" s="10" t="s">
        <v>19</v>
      </c>
      <c r="E6" s="10" t="s">
        <v>20</v>
      </c>
      <c r="F6" s="10" t="s">
        <v>21</v>
      </c>
      <c r="G6" s="10" t="s">
        <v>40</v>
      </c>
      <c r="H6" s="10" t="s">
        <v>41</v>
      </c>
      <c r="I6" s="10" t="s">
        <v>42</v>
      </c>
      <c r="J6" s="10" t="s">
        <v>43</v>
      </c>
      <c r="K6" s="15">
        <v>300</v>
      </c>
      <c r="L6" s="16">
        <v>125.51</v>
      </c>
      <c r="M6" s="17">
        <v>4</v>
      </c>
      <c r="N6" s="19" t="s">
        <v>44</v>
      </c>
      <c r="O6" s="15">
        <v>275</v>
      </c>
      <c r="P6" s="16">
        <v>135.11</v>
      </c>
    </row>
    <row r="7" s="2" customFormat="1" customHeight="1" spans="1:16">
      <c r="A7" s="10">
        <v>123395</v>
      </c>
      <c r="B7" s="10" t="s">
        <v>45</v>
      </c>
      <c r="C7" s="10" t="s">
        <v>18</v>
      </c>
      <c r="D7" s="10" t="s">
        <v>19</v>
      </c>
      <c r="E7" s="10" t="s">
        <v>20</v>
      </c>
      <c r="F7" s="10" t="s">
        <v>21</v>
      </c>
      <c r="G7" s="10" t="s">
        <v>46</v>
      </c>
      <c r="H7" s="10" t="s">
        <v>47</v>
      </c>
      <c r="I7" s="10" t="s">
        <v>48</v>
      </c>
      <c r="J7" s="10" t="s">
        <v>49</v>
      </c>
      <c r="K7" s="15">
        <v>300</v>
      </c>
      <c r="L7" s="16">
        <v>127.38</v>
      </c>
      <c r="M7" s="17">
        <v>5</v>
      </c>
      <c r="N7" s="19" t="s">
        <v>44</v>
      </c>
      <c r="O7" s="15">
        <v>265</v>
      </c>
      <c r="P7" s="16">
        <v>150</v>
      </c>
    </row>
    <row r="8" s="2" customFormat="1" customHeight="1" spans="1:16">
      <c r="A8" s="10">
        <v>123400</v>
      </c>
      <c r="B8" s="10" t="s">
        <v>50</v>
      </c>
      <c r="C8" s="10" t="s">
        <v>18</v>
      </c>
      <c r="D8" s="10" t="s">
        <v>19</v>
      </c>
      <c r="E8" s="10" t="s">
        <v>20</v>
      </c>
      <c r="F8" s="10" t="s">
        <v>21</v>
      </c>
      <c r="G8" s="10" t="s">
        <v>51</v>
      </c>
      <c r="H8" s="10" t="s">
        <v>52</v>
      </c>
      <c r="I8" s="10" t="s">
        <v>53</v>
      </c>
      <c r="J8" s="10" t="s">
        <v>54</v>
      </c>
      <c r="K8" s="15">
        <v>300</v>
      </c>
      <c r="L8" s="16">
        <v>136.51</v>
      </c>
      <c r="M8" s="17">
        <v>6</v>
      </c>
      <c r="N8" s="19" t="s">
        <v>44</v>
      </c>
      <c r="O8" s="15">
        <v>265</v>
      </c>
      <c r="P8" s="16">
        <v>150</v>
      </c>
    </row>
    <row r="9" s="2" customFormat="1" customHeight="1" spans="1:16">
      <c r="A9" s="10">
        <v>123402</v>
      </c>
      <c r="B9" s="10" t="s">
        <v>55</v>
      </c>
      <c r="C9" s="10" t="s">
        <v>18</v>
      </c>
      <c r="D9" s="10" t="s">
        <v>19</v>
      </c>
      <c r="E9" s="10" t="s">
        <v>20</v>
      </c>
      <c r="F9" s="10" t="s">
        <v>21</v>
      </c>
      <c r="G9" s="10" t="s">
        <v>56</v>
      </c>
      <c r="H9" s="10" t="s">
        <v>57</v>
      </c>
      <c r="I9" s="10" t="s">
        <v>58</v>
      </c>
      <c r="J9" s="10" t="s">
        <v>59</v>
      </c>
      <c r="K9" s="10">
        <v>300</v>
      </c>
      <c r="L9" s="16">
        <v>128.11</v>
      </c>
      <c r="M9" s="17">
        <v>7</v>
      </c>
      <c r="N9" s="19" t="s">
        <v>44</v>
      </c>
      <c r="O9" s="15">
        <v>260</v>
      </c>
      <c r="P9" s="16">
        <v>150</v>
      </c>
    </row>
    <row r="10" s="2" customFormat="1" customHeight="1" spans="1:16">
      <c r="A10" s="10">
        <v>123406</v>
      </c>
      <c r="B10" s="10" t="s">
        <v>60</v>
      </c>
      <c r="C10" s="10" t="s">
        <v>18</v>
      </c>
      <c r="D10" s="10" t="s">
        <v>19</v>
      </c>
      <c r="E10" s="10" t="s">
        <v>20</v>
      </c>
      <c r="F10" s="10" t="s">
        <v>21</v>
      </c>
      <c r="G10" s="10" t="s">
        <v>61</v>
      </c>
      <c r="H10" s="10" t="s">
        <v>62</v>
      </c>
      <c r="I10" s="10" t="s">
        <v>63</v>
      </c>
      <c r="J10" s="10" t="s">
        <v>64</v>
      </c>
      <c r="K10" s="10">
        <v>300</v>
      </c>
      <c r="L10" s="16">
        <v>130.26</v>
      </c>
      <c r="M10" s="17">
        <v>8</v>
      </c>
      <c r="N10" s="19" t="s">
        <v>44</v>
      </c>
      <c r="O10" s="15">
        <v>259</v>
      </c>
      <c r="P10" s="16">
        <v>150</v>
      </c>
    </row>
    <row r="11" s="2" customFormat="1" customHeight="1" spans="1:16">
      <c r="A11" s="10">
        <v>123409</v>
      </c>
      <c r="B11" s="10" t="s">
        <v>65</v>
      </c>
      <c r="C11" s="10" t="s">
        <v>18</v>
      </c>
      <c r="D11" s="10" t="s">
        <v>19</v>
      </c>
      <c r="E11" s="10" t="s">
        <v>20</v>
      </c>
      <c r="F11" s="10" t="s">
        <v>21</v>
      </c>
      <c r="G11" s="10" t="s">
        <v>66</v>
      </c>
      <c r="H11" s="10" t="s">
        <v>67</v>
      </c>
      <c r="I11" s="10" t="s">
        <v>68</v>
      </c>
      <c r="J11" s="10" t="s">
        <v>69</v>
      </c>
      <c r="K11" s="15">
        <v>300</v>
      </c>
      <c r="L11" s="16">
        <v>139.04</v>
      </c>
      <c r="M11" s="17">
        <v>9</v>
      </c>
      <c r="N11" s="19" t="s">
        <v>44</v>
      </c>
      <c r="O11" s="15">
        <v>257</v>
      </c>
      <c r="P11" s="16">
        <v>150</v>
      </c>
    </row>
    <row r="12" s="2" customFormat="1" customHeight="1" spans="1:16">
      <c r="A12" s="10">
        <v>123411</v>
      </c>
      <c r="B12" s="10" t="s">
        <v>70</v>
      </c>
      <c r="C12" s="10" t="s">
        <v>18</v>
      </c>
      <c r="D12" s="10" t="s">
        <v>19</v>
      </c>
      <c r="E12" s="10" t="s">
        <v>20</v>
      </c>
      <c r="F12" s="10" t="s">
        <v>21</v>
      </c>
      <c r="G12" s="10" t="s">
        <v>71</v>
      </c>
      <c r="H12" s="10" t="s">
        <v>72</v>
      </c>
      <c r="I12" s="10" t="s">
        <v>73</v>
      </c>
      <c r="J12" s="10" t="s">
        <v>74</v>
      </c>
      <c r="K12" s="15">
        <v>300</v>
      </c>
      <c r="L12" s="16">
        <v>142.33</v>
      </c>
      <c r="M12" s="17">
        <v>10</v>
      </c>
      <c r="N12" s="19" t="s">
        <v>44</v>
      </c>
      <c r="O12" s="15">
        <v>255</v>
      </c>
      <c r="P12" s="16">
        <v>150</v>
      </c>
    </row>
    <row r="13" s="2" customFormat="1" customHeight="1" spans="1:16">
      <c r="A13" s="10">
        <v>123422</v>
      </c>
      <c r="B13" s="10" t="s">
        <v>75</v>
      </c>
      <c r="C13" s="10" t="s">
        <v>18</v>
      </c>
      <c r="D13" s="10" t="s">
        <v>19</v>
      </c>
      <c r="E13" s="10" t="s">
        <v>20</v>
      </c>
      <c r="F13" s="10" t="s">
        <v>21</v>
      </c>
      <c r="G13" s="10" t="s">
        <v>76</v>
      </c>
      <c r="H13" s="10" t="s">
        <v>77</v>
      </c>
      <c r="I13" s="10" t="s">
        <v>78</v>
      </c>
      <c r="J13" s="10" t="s">
        <v>79</v>
      </c>
      <c r="K13" s="10">
        <v>300</v>
      </c>
      <c r="L13" s="16">
        <v>131.08</v>
      </c>
      <c r="M13" s="17">
        <v>11</v>
      </c>
      <c r="N13" s="19" t="s">
        <v>44</v>
      </c>
      <c r="O13" s="15">
        <v>250</v>
      </c>
      <c r="P13" s="16">
        <v>150</v>
      </c>
    </row>
    <row r="14" s="2" customFormat="1" customHeight="1" spans="1:16">
      <c r="A14" s="10">
        <v>123428</v>
      </c>
      <c r="B14" s="10" t="s">
        <v>80</v>
      </c>
      <c r="C14" s="10" t="s">
        <v>18</v>
      </c>
      <c r="D14" s="10" t="s">
        <v>19</v>
      </c>
      <c r="E14" s="10" t="s">
        <v>20</v>
      </c>
      <c r="F14" s="10" t="s">
        <v>21</v>
      </c>
      <c r="G14" s="10" t="s">
        <v>81</v>
      </c>
      <c r="H14" s="10" t="s">
        <v>82</v>
      </c>
      <c r="I14" s="10" t="s">
        <v>83</v>
      </c>
      <c r="J14" s="10" t="s">
        <v>84</v>
      </c>
      <c r="K14" s="11">
        <v>300</v>
      </c>
      <c r="L14" s="16">
        <v>133.44</v>
      </c>
      <c r="M14" s="17">
        <v>12</v>
      </c>
      <c r="N14" s="19" t="s">
        <v>44</v>
      </c>
      <c r="O14" s="11">
        <v>247</v>
      </c>
      <c r="P14" s="16">
        <v>150</v>
      </c>
    </row>
    <row r="15" s="2" customFormat="1" customHeight="1" spans="1:16">
      <c r="A15" s="10">
        <v>123433</v>
      </c>
      <c r="B15" s="10" t="s">
        <v>85</v>
      </c>
      <c r="C15" s="10" t="s">
        <v>18</v>
      </c>
      <c r="D15" s="10" t="s">
        <v>19</v>
      </c>
      <c r="E15" s="10" t="s">
        <v>20</v>
      </c>
      <c r="F15" s="10" t="s">
        <v>21</v>
      </c>
      <c r="G15" s="10" t="s">
        <v>86</v>
      </c>
      <c r="H15" s="10" t="s">
        <v>87</v>
      </c>
      <c r="I15" s="10" t="s">
        <v>88</v>
      </c>
      <c r="J15" s="10" t="s">
        <v>89</v>
      </c>
      <c r="K15" s="15">
        <v>300</v>
      </c>
      <c r="L15" s="16">
        <v>145.79</v>
      </c>
      <c r="M15" s="17">
        <v>13</v>
      </c>
      <c r="N15" s="19" t="s">
        <v>44</v>
      </c>
      <c r="O15" s="15">
        <v>245</v>
      </c>
      <c r="P15" s="16">
        <v>150</v>
      </c>
    </row>
    <row r="16" s="2" customFormat="1" customHeight="1" spans="1:16">
      <c r="A16" s="10">
        <v>123436</v>
      </c>
      <c r="B16" s="10" t="s">
        <v>90</v>
      </c>
      <c r="C16" s="10" t="s">
        <v>18</v>
      </c>
      <c r="D16" s="10" t="s">
        <v>19</v>
      </c>
      <c r="E16" s="10" t="s">
        <v>20</v>
      </c>
      <c r="F16" s="10" t="s">
        <v>21</v>
      </c>
      <c r="G16" s="10" t="s">
        <v>91</v>
      </c>
      <c r="H16" s="10" t="s">
        <v>92</v>
      </c>
      <c r="I16" s="10" t="s">
        <v>93</v>
      </c>
      <c r="J16" s="10" t="s">
        <v>94</v>
      </c>
      <c r="K16" s="10">
        <v>300</v>
      </c>
      <c r="L16" s="16">
        <v>139.43</v>
      </c>
      <c r="M16" s="17">
        <v>14</v>
      </c>
      <c r="N16" s="19" t="s">
        <v>44</v>
      </c>
      <c r="O16" s="15">
        <v>239</v>
      </c>
      <c r="P16" s="16">
        <v>150</v>
      </c>
    </row>
    <row r="17" s="2" customFormat="1" customHeight="1" spans="1:16">
      <c r="A17" s="10">
        <v>123439</v>
      </c>
      <c r="B17" s="10" t="s">
        <v>95</v>
      </c>
      <c r="C17" s="10" t="s">
        <v>18</v>
      </c>
      <c r="D17" s="10" t="s">
        <v>19</v>
      </c>
      <c r="E17" s="10" t="s">
        <v>20</v>
      </c>
      <c r="F17" s="10" t="s">
        <v>21</v>
      </c>
      <c r="G17" s="10" t="s">
        <v>96</v>
      </c>
      <c r="H17" s="10" t="s">
        <v>97</v>
      </c>
      <c r="I17" s="10" t="s">
        <v>98</v>
      </c>
      <c r="J17" s="10" t="s">
        <v>99</v>
      </c>
      <c r="K17" s="10">
        <v>300</v>
      </c>
      <c r="L17" s="16">
        <v>149.04</v>
      </c>
      <c r="M17" s="17">
        <v>15</v>
      </c>
      <c r="N17" s="19" t="s">
        <v>44</v>
      </c>
      <c r="O17" s="15">
        <v>225</v>
      </c>
      <c r="P17" s="16">
        <v>150</v>
      </c>
    </row>
    <row r="18" s="2" customFormat="1" customHeight="1" spans="1:16">
      <c r="A18" s="10">
        <v>123444</v>
      </c>
      <c r="B18" s="10" t="s">
        <v>100</v>
      </c>
      <c r="C18" s="10" t="s">
        <v>18</v>
      </c>
      <c r="D18" s="10" t="s">
        <v>19</v>
      </c>
      <c r="E18" s="10" t="s">
        <v>20</v>
      </c>
      <c r="F18" s="10" t="s">
        <v>21</v>
      </c>
      <c r="G18" s="10" t="s">
        <v>101</v>
      </c>
      <c r="H18" s="10" t="s">
        <v>102</v>
      </c>
      <c r="I18" s="10" t="s">
        <v>88</v>
      </c>
      <c r="J18" s="10" t="s">
        <v>103</v>
      </c>
      <c r="K18" s="10">
        <v>300</v>
      </c>
      <c r="L18" s="16">
        <v>150</v>
      </c>
      <c r="M18" s="17">
        <v>16</v>
      </c>
      <c r="N18" s="19" t="s">
        <v>44</v>
      </c>
      <c r="O18" s="15">
        <v>205</v>
      </c>
      <c r="P18" s="16">
        <v>150</v>
      </c>
    </row>
    <row r="19" s="2" customFormat="1" customHeight="1" spans="1:16">
      <c r="A19" s="10">
        <v>129732</v>
      </c>
      <c r="B19" s="10" t="s">
        <v>104</v>
      </c>
      <c r="C19" s="10" t="s">
        <v>18</v>
      </c>
      <c r="D19" s="10" t="s">
        <v>19</v>
      </c>
      <c r="E19" s="10" t="s">
        <v>20</v>
      </c>
      <c r="F19" s="10" t="s">
        <v>21</v>
      </c>
      <c r="G19" s="10" t="s">
        <v>105</v>
      </c>
      <c r="H19" s="10" t="s">
        <v>106</v>
      </c>
      <c r="I19" s="10" t="s">
        <v>107</v>
      </c>
      <c r="J19" s="10" t="s">
        <v>108</v>
      </c>
      <c r="K19" s="15">
        <v>292</v>
      </c>
      <c r="L19" s="16">
        <v>138.47</v>
      </c>
      <c r="M19" s="17">
        <v>17</v>
      </c>
      <c r="N19" s="19" t="s">
        <v>44</v>
      </c>
      <c r="O19" s="15">
        <v>282</v>
      </c>
      <c r="P19" s="16">
        <v>150</v>
      </c>
    </row>
    <row r="20" s="2" customFormat="1" customHeight="1" spans="1:16">
      <c r="A20" s="10">
        <v>129743</v>
      </c>
      <c r="B20" s="10" t="s">
        <v>109</v>
      </c>
      <c r="C20" s="10" t="s">
        <v>18</v>
      </c>
      <c r="D20" s="10" t="s">
        <v>19</v>
      </c>
      <c r="E20" s="10" t="s">
        <v>20</v>
      </c>
      <c r="F20" s="10" t="s">
        <v>21</v>
      </c>
      <c r="G20" s="10" t="s">
        <v>110</v>
      </c>
      <c r="H20" s="10" t="s">
        <v>111</v>
      </c>
      <c r="I20" s="10" t="s">
        <v>112</v>
      </c>
      <c r="J20" s="10" t="s">
        <v>113</v>
      </c>
      <c r="K20" s="10">
        <v>290</v>
      </c>
      <c r="L20" s="16">
        <v>149.05</v>
      </c>
      <c r="M20" s="17">
        <v>18</v>
      </c>
      <c r="N20" s="19" t="s">
        <v>114</v>
      </c>
      <c r="O20" s="15">
        <v>275</v>
      </c>
      <c r="P20" s="16">
        <v>150</v>
      </c>
    </row>
    <row r="21" s="2" customFormat="1" customHeight="1" spans="1:16">
      <c r="A21" s="10">
        <v>129744</v>
      </c>
      <c r="B21" s="10" t="s">
        <v>115</v>
      </c>
      <c r="C21" s="10" t="s">
        <v>18</v>
      </c>
      <c r="D21" s="10" t="s">
        <v>19</v>
      </c>
      <c r="E21" s="10" t="s">
        <v>20</v>
      </c>
      <c r="F21" s="10" t="s">
        <v>21</v>
      </c>
      <c r="G21" s="10" t="s">
        <v>116</v>
      </c>
      <c r="H21" s="10" t="s">
        <v>111</v>
      </c>
      <c r="I21" s="10" t="s">
        <v>117</v>
      </c>
      <c r="J21" s="10" t="s">
        <v>118</v>
      </c>
      <c r="K21" s="15">
        <v>290</v>
      </c>
      <c r="L21" s="16">
        <v>126.02</v>
      </c>
      <c r="M21" s="17">
        <v>19</v>
      </c>
      <c r="N21" s="19" t="s">
        <v>114</v>
      </c>
      <c r="O21" s="15">
        <v>265</v>
      </c>
      <c r="P21" s="16">
        <v>150</v>
      </c>
    </row>
    <row r="22" s="2" customFormat="1" customHeight="1" spans="1:16">
      <c r="A22" s="10">
        <v>128074</v>
      </c>
      <c r="B22" s="10" t="s">
        <v>119</v>
      </c>
      <c r="C22" s="10" t="s">
        <v>18</v>
      </c>
      <c r="D22" s="10" t="s">
        <v>19</v>
      </c>
      <c r="E22" s="10" t="s">
        <v>20</v>
      </c>
      <c r="F22" s="10" t="s">
        <v>21</v>
      </c>
      <c r="G22" s="10" t="s">
        <v>120</v>
      </c>
      <c r="H22" s="10" t="s">
        <v>121</v>
      </c>
      <c r="I22" s="10" t="s">
        <v>122</v>
      </c>
      <c r="J22" s="10" t="s">
        <v>123</v>
      </c>
      <c r="K22" s="10">
        <v>290</v>
      </c>
      <c r="L22" s="16">
        <v>148.01</v>
      </c>
      <c r="M22" s="17">
        <v>20</v>
      </c>
      <c r="N22" s="19" t="s">
        <v>114</v>
      </c>
      <c r="O22" s="15">
        <v>259</v>
      </c>
      <c r="P22" s="16">
        <v>150</v>
      </c>
    </row>
    <row r="23" s="2" customFormat="1" customHeight="1" spans="1:16">
      <c r="A23" s="10">
        <v>128088</v>
      </c>
      <c r="B23" s="10" t="s">
        <v>124</v>
      </c>
      <c r="C23" s="10" t="s">
        <v>18</v>
      </c>
      <c r="D23" s="10" t="s">
        <v>19</v>
      </c>
      <c r="E23" s="10" t="s">
        <v>20</v>
      </c>
      <c r="F23" s="10" t="s">
        <v>21</v>
      </c>
      <c r="G23" s="10" t="s">
        <v>125</v>
      </c>
      <c r="H23" s="10" t="s">
        <v>126</v>
      </c>
      <c r="I23" s="10" t="s">
        <v>122</v>
      </c>
      <c r="J23" s="10" t="s">
        <v>127</v>
      </c>
      <c r="K23" s="10">
        <v>290</v>
      </c>
      <c r="L23" s="16">
        <v>139.21</v>
      </c>
      <c r="M23" s="17">
        <v>21</v>
      </c>
      <c r="N23" s="19" t="s">
        <v>114</v>
      </c>
      <c r="O23" s="15">
        <v>255</v>
      </c>
      <c r="P23" s="16">
        <v>150</v>
      </c>
    </row>
    <row r="24" s="2" customFormat="1" customHeight="1" spans="1:16">
      <c r="A24" s="10">
        <v>188130</v>
      </c>
      <c r="B24" s="11" t="s">
        <v>128</v>
      </c>
      <c r="C24" s="10" t="s">
        <v>18</v>
      </c>
      <c r="D24" s="10" t="s">
        <v>19</v>
      </c>
      <c r="E24" s="10" t="s">
        <v>20</v>
      </c>
      <c r="F24" s="10" t="s">
        <v>21</v>
      </c>
      <c r="G24" s="10" t="s">
        <v>129</v>
      </c>
      <c r="H24" s="10" t="s">
        <v>130</v>
      </c>
      <c r="I24" s="10" t="s">
        <v>131</v>
      </c>
      <c r="J24" s="10" t="s">
        <v>132</v>
      </c>
      <c r="K24" s="15">
        <v>290</v>
      </c>
      <c r="L24" s="16">
        <v>140.16</v>
      </c>
      <c r="M24" s="17">
        <v>22</v>
      </c>
      <c r="N24" s="19" t="s">
        <v>114</v>
      </c>
      <c r="O24" s="15">
        <v>252</v>
      </c>
      <c r="P24" s="16">
        <v>150</v>
      </c>
    </row>
    <row r="25" s="2" customFormat="1" customHeight="1" spans="1:16">
      <c r="A25" s="10">
        <v>188244</v>
      </c>
      <c r="B25" s="11" t="s">
        <v>133</v>
      </c>
      <c r="C25" s="10" t="s">
        <v>18</v>
      </c>
      <c r="D25" s="10" t="s">
        <v>19</v>
      </c>
      <c r="E25" s="10" t="s">
        <v>20</v>
      </c>
      <c r="F25" s="10" t="s">
        <v>21</v>
      </c>
      <c r="G25" s="10" t="s">
        <v>134</v>
      </c>
      <c r="H25" s="10" t="s">
        <v>135</v>
      </c>
      <c r="I25" s="10" t="s">
        <v>136</v>
      </c>
      <c r="J25" s="10" t="s">
        <v>137</v>
      </c>
      <c r="K25" s="10">
        <v>290</v>
      </c>
      <c r="L25" s="16">
        <v>148.11</v>
      </c>
      <c r="M25" s="17">
        <v>23</v>
      </c>
      <c r="N25" s="19" t="s">
        <v>114</v>
      </c>
      <c r="O25" s="15">
        <v>252</v>
      </c>
      <c r="P25" s="16">
        <v>150</v>
      </c>
    </row>
    <row r="26" s="2" customFormat="1" customHeight="1" spans="1:16">
      <c r="A26" s="10">
        <v>188274</v>
      </c>
      <c r="B26" s="11" t="s">
        <v>138</v>
      </c>
      <c r="C26" s="10" t="s">
        <v>18</v>
      </c>
      <c r="D26" s="10" t="s">
        <v>19</v>
      </c>
      <c r="E26" s="10" t="s">
        <v>20</v>
      </c>
      <c r="F26" s="10" t="s">
        <v>21</v>
      </c>
      <c r="G26" s="10" t="s">
        <v>139</v>
      </c>
      <c r="H26" s="10" t="s">
        <v>140</v>
      </c>
      <c r="I26" s="10" t="s">
        <v>141</v>
      </c>
      <c r="J26" s="10" t="s">
        <v>142</v>
      </c>
      <c r="K26" s="15">
        <v>290</v>
      </c>
      <c r="L26" s="16">
        <v>141.33</v>
      </c>
      <c r="M26" s="17">
        <v>24</v>
      </c>
      <c r="N26" s="19" t="s">
        <v>114</v>
      </c>
      <c r="O26" s="15">
        <v>250</v>
      </c>
      <c r="P26" s="16">
        <v>150</v>
      </c>
    </row>
    <row r="27" s="2" customFormat="1" customHeight="1" spans="1:16">
      <c r="A27" s="10">
        <v>188310</v>
      </c>
      <c r="B27" s="11" t="s">
        <v>143</v>
      </c>
      <c r="C27" s="10" t="s">
        <v>18</v>
      </c>
      <c r="D27" s="10" t="s">
        <v>19</v>
      </c>
      <c r="E27" s="10" t="s">
        <v>20</v>
      </c>
      <c r="F27" s="10" t="s">
        <v>21</v>
      </c>
      <c r="G27" s="10" t="s">
        <v>144</v>
      </c>
      <c r="H27" s="10" t="s">
        <v>145</v>
      </c>
      <c r="I27" s="10" t="s">
        <v>141</v>
      </c>
      <c r="J27" s="10" t="s">
        <v>146</v>
      </c>
      <c r="K27" s="10">
        <v>290</v>
      </c>
      <c r="L27" s="16">
        <v>145.46</v>
      </c>
      <c r="M27" s="17">
        <v>25</v>
      </c>
      <c r="N27" s="19" t="s">
        <v>114</v>
      </c>
      <c r="O27" s="15">
        <v>250</v>
      </c>
      <c r="P27" s="16">
        <v>150</v>
      </c>
    </row>
    <row r="28" s="2" customFormat="1" customHeight="1" spans="1:16">
      <c r="A28" s="10">
        <v>188326</v>
      </c>
      <c r="B28" s="11" t="s">
        <v>147</v>
      </c>
      <c r="C28" s="10" t="s">
        <v>18</v>
      </c>
      <c r="D28" s="10" t="s">
        <v>19</v>
      </c>
      <c r="E28" s="10" t="s">
        <v>20</v>
      </c>
      <c r="F28" s="10" t="s">
        <v>21</v>
      </c>
      <c r="G28" s="10" t="s">
        <v>148</v>
      </c>
      <c r="H28" s="10" t="s">
        <v>149</v>
      </c>
      <c r="I28" s="10" t="s">
        <v>136</v>
      </c>
      <c r="J28" s="10" t="s">
        <v>150</v>
      </c>
      <c r="K28" s="15">
        <v>290</v>
      </c>
      <c r="L28" s="16">
        <v>147.03</v>
      </c>
      <c r="M28" s="17">
        <v>26</v>
      </c>
      <c r="N28" s="19" t="s">
        <v>114</v>
      </c>
      <c r="O28" s="15">
        <v>250</v>
      </c>
      <c r="P28" s="16">
        <v>150</v>
      </c>
    </row>
    <row r="29" s="2" customFormat="1" customHeight="1" spans="1:16">
      <c r="A29" s="10">
        <v>188414</v>
      </c>
      <c r="B29" s="11" t="s">
        <v>151</v>
      </c>
      <c r="C29" s="10" t="s">
        <v>18</v>
      </c>
      <c r="D29" s="10" t="s">
        <v>19</v>
      </c>
      <c r="E29" s="10" t="s">
        <v>20</v>
      </c>
      <c r="F29" s="10" t="s">
        <v>21</v>
      </c>
      <c r="G29" s="10" t="s">
        <v>152</v>
      </c>
      <c r="H29" s="10" t="s">
        <v>153</v>
      </c>
      <c r="I29" s="10" t="s">
        <v>131</v>
      </c>
      <c r="J29" s="10" t="s">
        <v>154</v>
      </c>
      <c r="K29" s="15">
        <v>290</v>
      </c>
      <c r="L29" s="16">
        <v>125.1</v>
      </c>
      <c r="M29" s="17">
        <v>27</v>
      </c>
      <c r="N29" s="19" t="s">
        <v>114</v>
      </c>
      <c r="O29" s="15">
        <v>239</v>
      </c>
      <c r="P29" s="16">
        <v>150</v>
      </c>
    </row>
    <row r="30" s="2" customFormat="1" customHeight="1" spans="1:16">
      <c r="A30" s="10">
        <v>188424</v>
      </c>
      <c r="B30" s="11" t="s">
        <v>155</v>
      </c>
      <c r="C30" s="10" t="s">
        <v>18</v>
      </c>
      <c r="D30" s="10" t="s">
        <v>19</v>
      </c>
      <c r="E30" s="10" t="s">
        <v>20</v>
      </c>
      <c r="F30" s="10" t="s">
        <v>21</v>
      </c>
      <c r="G30" s="10" t="s">
        <v>156</v>
      </c>
      <c r="H30" s="10" t="s">
        <v>157</v>
      </c>
      <c r="I30" s="10" t="s">
        <v>136</v>
      </c>
      <c r="J30" s="10" t="s">
        <v>158</v>
      </c>
      <c r="K30" s="15">
        <v>285</v>
      </c>
      <c r="L30" s="16">
        <v>137.35</v>
      </c>
      <c r="M30" s="17">
        <v>28</v>
      </c>
      <c r="N30" s="19" t="s">
        <v>114</v>
      </c>
      <c r="O30" s="15">
        <v>285</v>
      </c>
      <c r="P30" s="16">
        <v>150</v>
      </c>
    </row>
    <row r="31" s="2" customFormat="1" customHeight="1" spans="1:16">
      <c r="A31" s="10">
        <v>188437</v>
      </c>
      <c r="B31" s="11" t="s">
        <v>159</v>
      </c>
      <c r="C31" s="10" t="s">
        <v>18</v>
      </c>
      <c r="D31" s="10" t="s">
        <v>19</v>
      </c>
      <c r="E31" s="10" t="s">
        <v>20</v>
      </c>
      <c r="F31" s="10" t="s">
        <v>21</v>
      </c>
      <c r="G31" s="10" t="s">
        <v>160</v>
      </c>
      <c r="H31" s="10" t="s">
        <v>161</v>
      </c>
      <c r="I31" s="10" t="s">
        <v>136</v>
      </c>
      <c r="J31" s="20" t="s">
        <v>162</v>
      </c>
      <c r="K31" s="15">
        <v>285</v>
      </c>
      <c r="L31" s="16">
        <v>115.97</v>
      </c>
      <c r="M31" s="17">
        <v>29</v>
      </c>
      <c r="N31" s="19" t="s">
        <v>114</v>
      </c>
      <c r="O31" s="15">
        <v>275</v>
      </c>
      <c r="P31" s="16">
        <v>120.32</v>
      </c>
    </row>
    <row r="32" s="2" customFormat="1" customHeight="1" spans="1:16">
      <c r="A32" s="10">
        <v>188493</v>
      </c>
      <c r="B32" s="11" t="s">
        <v>163</v>
      </c>
      <c r="C32" s="10" t="s">
        <v>18</v>
      </c>
      <c r="D32" s="10" t="s">
        <v>19</v>
      </c>
      <c r="E32" s="10" t="s">
        <v>20</v>
      </c>
      <c r="F32" s="10" t="s">
        <v>21</v>
      </c>
      <c r="G32" s="10" t="s">
        <v>164</v>
      </c>
      <c r="H32" s="10" t="s">
        <v>165</v>
      </c>
      <c r="I32" s="10" t="s">
        <v>136</v>
      </c>
      <c r="J32" s="10" t="s">
        <v>166</v>
      </c>
      <c r="K32" s="15">
        <v>285</v>
      </c>
      <c r="L32" s="16">
        <v>115.31</v>
      </c>
      <c r="M32" s="17">
        <v>30</v>
      </c>
      <c r="N32" s="19" t="s">
        <v>114</v>
      </c>
      <c r="O32" s="15">
        <v>257</v>
      </c>
      <c r="P32" s="16">
        <v>146.61</v>
      </c>
    </row>
    <row r="33" s="2" customFormat="1" customHeight="1" spans="1:16">
      <c r="A33" s="10">
        <v>188502</v>
      </c>
      <c r="B33" s="11" t="s">
        <v>167</v>
      </c>
      <c r="C33" s="10" t="s">
        <v>18</v>
      </c>
      <c r="D33" s="10" t="s">
        <v>19</v>
      </c>
      <c r="E33" s="10" t="s">
        <v>20</v>
      </c>
      <c r="F33" s="10" t="s">
        <v>21</v>
      </c>
      <c r="G33" s="10" t="s">
        <v>168</v>
      </c>
      <c r="H33" s="10" t="s">
        <v>169</v>
      </c>
      <c r="I33" s="10" t="s">
        <v>136</v>
      </c>
      <c r="J33" s="10" t="s">
        <v>170</v>
      </c>
      <c r="K33" s="15">
        <v>285</v>
      </c>
      <c r="L33" s="16">
        <v>142.5</v>
      </c>
      <c r="M33" s="17">
        <v>31</v>
      </c>
      <c r="N33" s="19" t="s">
        <v>114</v>
      </c>
      <c r="O33" s="15">
        <v>255</v>
      </c>
      <c r="P33" s="16">
        <v>143.47</v>
      </c>
    </row>
    <row r="34" s="2" customFormat="1" customHeight="1" spans="1:16">
      <c r="A34" s="10">
        <v>188509</v>
      </c>
      <c r="B34" s="11" t="s">
        <v>171</v>
      </c>
      <c r="C34" s="10" t="s">
        <v>18</v>
      </c>
      <c r="D34" s="10" t="s">
        <v>19</v>
      </c>
      <c r="E34" s="10" t="s">
        <v>20</v>
      </c>
      <c r="F34" s="10" t="s">
        <v>21</v>
      </c>
      <c r="G34" s="10" t="s">
        <v>172</v>
      </c>
      <c r="H34" s="10" t="s">
        <v>173</v>
      </c>
      <c r="I34" s="10" t="s">
        <v>131</v>
      </c>
      <c r="J34" s="10" t="s">
        <v>174</v>
      </c>
      <c r="K34" s="15">
        <v>285</v>
      </c>
      <c r="L34" s="16">
        <v>142.22</v>
      </c>
      <c r="M34" s="17">
        <v>32</v>
      </c>
      <c r="N34" s="19" t="s">
        <v>114</v>
      </c>
      <c r="O34" s="15">
        <v>241</v>
      </c>
      <c r="P34" s="16">
        <v>150</v>
      </c>
    </row>
    <row r="35" s="2" customFormat="1" customHeight="1" spans="1:16">
      <c r="A35" s="10">
        <v>188511</v>
      </c>
      <c r="B35" s="11" t="s">
        <v>175</v>
      </c>
      <c r="C35" s="10" t="s">
        <v>18</v>
      </c>
      <c r="D35" s="10" t="s">
        <v>19</v>
      </c>
      <c r="E35" s="10" t="s">
        <v>20</v>
      </c>
      <c r="F35" s="10" t="s">
        <v>21</v>
      </c>
      <c r="G35" s="10" t="s">
        <v>176</v>
      </c>
      <c r="H35" s="10" t="s">
        <v>177</v>
      </c>
      <c r="I35" s="10" t="s">
        <v>136</v>
      </c>
      <c r="J35" s="10" t="s">
        <v>178</v>
      </c>
      <c r="K35" s="15">
        <v>285</v>
      </c>
      <c r="L35" s="16">
        <v>127.08</v>
      </c>
      <c r="M35" s="17">
        <v>33</v>
      </c>
      <c r="N35" s="19" t="s">
        <v>114</v>
      </c>
      <c r="O35" s="15">
        <v>211</v>
      </c>
      <c r="P35" s="16">
        <v>150</v>
      </c>
    </row>
    <row r="36" s="2" customFormat="1" customHeight="1" spans="1:16">
      <c r="A36" s="10">
        <v>188517</v>
      </c>
      <c r="B36" s="11" t="s">
        <v>179</v>
      </c>
      <c r="C36" s="10" t="s">
        <v>18</v>
      </c>
      <c r="D36" s="10" t="s">
        <v>19</v>
      </c>
      <c r="E36" s="10" t="s">
        <v>20</v>
      </c>
      <c r="F36" s="10" t="s">
        <v>21</v>
      </c>
      <c r="G36" s="10" t="s">
        <v>180</v>
      </c>
      <c r="H36" s="10" t="s">
        <v>181</v>
      </c>
      <c r="I36" s="10" t="s">
        <v>136</v>
      </c>
      <c r="J36" s="10" t="s">
        <v>182</v>
      </c>
      <c r="K36" s="15">
        <v>285</v>
      </c>
      <c r="L36" s="16">
        <v>126.47</v>
      </c>
      <c r="M36" s="17">
        <v>34</v>
      </c>
      <c r="N36" s="19" t="s">
        <v>114</v>
      </c>
      <c r="O36" s="15">
        <v>209</v>
      </c>
      <c r="P36" s="16">
        <v>134.47</v>
      </c>
    </row>
    <row r="37" s="3" customFormat="1" customHeight="1" spans="1:71">
      <c r="A37" s="11">
        <v>188521</v>
      </c>
      <c r="B37" s="11" t="s">
        <v>183</v>
      </c>
      <c r="C37" s="11" t="s">
        <v>18</v>
      </c>
      <c r="D37" s="11" t="s">
        <v>19</v>
      </c>
      <c r="E37" s="10" t="s">
        <v>20</v>
      </c>
      <c r="F37" s="11" t="s">
        <v>21</v>
      </c>
      <c r="G37" s="10" t="s">
        <v>184</v>
      </c>
      <c r="H37" s="11" t="s">
        <v>185</v>
      </c>
      <c r="I37" s="11" t="s">
        <v>136</v>
      </c>
      <c r="J37" s="11" t="s">
        <v>186</v>
      </c>
      <c r="K37" s="15">
        <v>275</v>
      </c>
      <c r="L37" s="16">
        <v>125.11</v>
      </c>
      <c r="M37" s="17">
        <v>35</v>
      </c>
      <c r="N37" s="19" t="s">
        <v>114</v>
      </c>
      <c r="O37" s="21">
        <v>265</v>
      </c>
      <c r="P37" s="16">
        <v>150</v>
      </c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</row>
    <row r="38" s="2" customFormat="1" customHeight="1" spans="1:16">
      <c r="A38" s="10">
        <v>188742</v>
      </c>
      <c r="B38" s="11" t="s">
        <v>187</v>
      </c>
      <c r="C38" s="10" t="s">
        <v>18</v>
      </c>
      <c r="D38" s="10" t="s">
        <v>19</v>
      </c>
      <c r="E38" s="10" t="s">
        <v>20</v>
      </c>
      <c r="F38" s="10" t="s">
        <v>21</v>
      </c>
      <c r="G38" s="10" t="s">
        <v>188</v>
      </c>
      <c r="H38" s="12" t="s">
        <v>189</v>
      </c>
      <c r="I38" s="10" t="s">
        <v>190</v>
      </c>
      <c r="J38" s="12" t="s">
        <v>191</v>
      </c>
      <c r="K38" s="15">
        <v>275</v>
      </c>
      <c r="L38" s="16">
        <v>134.09</v>
      </c>
      <c r="M38" s="17">
        <v>36</v>
      </c>
      <c r="N38" s="19" t="s">
        <v>114</v>
      </c>
      <c r="O38" s="2">
        <v>260</v>
      </c>
      <c r="P38" s="16">
        <v>150</v>
      </c>
    </row>
    <row r="39" s="2" customFormat="1" customHeight="1" spans="1:16">
      <c r="A39" s="10">
        <v>188745</v>
      </c>
      <c r="B39" s="11" t="s">
        <v>192</v>
      </c>
      <c r="C39" s="10" t="s">
        <v>18</v>
      </c>
      <c r="D39" s="10" t="s">
        <v>19</v>
      </c>
      <c r="E39" s="10" t="s">
        <v>20</v>
      </c>
      <c r="F39" s="10" t="s">
        <v>21</v>
      </c>
      <c r="G39" s="10" t="s">
        <v>193</v>
      </c>
      <c r="H39" s="12" t="s">
        <v>194</v>
      </c>
      <c r="I39" s="10" t="s">
        <v>190</v>
      </c>
      <c r="J39" s="12" t="s">
        <v>195</v>
      </c>
      <c r="K39" s="15">
        <v>265</v>
      </c>
      <c r="L39" s="16">
        <v>150</v>
      </c>
      <c r="M39" s="17">
        <v>37</v>
      </c>
      <c r="N39" s="19" t="s">
        <v>114</v>
      </c>
      <c r="O39" s="21">
        <v>250</v>
      </c>
      <c r="P39" s="16">
        <v>150</v>
      </c>
    </row>
    <row r="40" s="2" customFormat="1" customHeight="1" spans="1:16">
      <c r="A40" s="10">
        <v>188749</v>
      </c>
      <c r="B40" s="11" t="s">
        <v>196</v>
      </c>
      <c r="C40" s="10" t="s">
        <v>18</v>
      </c>
      <c r="D40" s="10" t="s">
        <v>19</v>
      </c>
      <c r="E40" s="10" t="s">
        <v>20</v>
      </c>
      <c r="F40" s="10" t="s">
        <v>21</v>
      </c>
      <c r="G40" s="10" t="s">
        <v>197</v>
      </c>
      <c r="H40" s="12" t="s">
        <v>198</v>
      </c>
      <c r="I40" s="10" t="s">
        <v>190</v>
      </c>
      <c r="J40" s="12" t="s">
        <v>199</v>
      </c>
      <c r="K40" s="15">
        <v>265</v>
      </c>
      <c r="L40" s="16">
        <v>144.31</v>
      </c>
      <c r="M40" s="17">
        <v>38</v>
      </c>
      <c r="N40" s="19" t="s">
        <v>114</v>
      </c>
      <c r="O40" s="21">
        <v>239</v>
      </c>
      <c r="P40" s="16">
        <v>150</v>
      </c>
    </row>
    <row r="41" s="2" customFormat="1" customHeight="1" spans="1:16">
      <c r="A41" s="10">
        <v>188750</v>
      </c>
      <c r="B41" s="11" t="s">
        <v>200</v>
      </c>
      <c r="C41" s="10" t="s">
        <v>18</v>
      </c>
      <c r="D41" s="10" t="s">
        <v>19</v>
      </c>
      <c r="E41" s="10" t="s">
        <v>20</v>
      </c>
      <c r="F41" s="10" t="s">
        <v>21</v>
      </c>
      <c r="G41" s="10" t="s">
        <v>201</v>
      </c>
      <c r="H41" s="12" t="s">
        <v>198</v>
      </c>
      <c r="I41" s="10" t="s">
        <v>190</v>
      </c>
      <c r="J41" s="12" t="s">
        <v>202</v>
      </c>
      <c r="K41" s="15">
        <v>265</v>
      </c>
      <c r="L41" s="16">
        <v>108.12</v>
      </c>
      <c r="M41" s="17">
        <v>39</v>
      </c>
      <c r="N41" s="19" t="s">
        <v>114</v>
      </c>
      <c r="O41" s="2">
        <v>222</v>
      </c>
      <c r="P41" s="16">
        <v>150</v>
      </c>
    </row>
    <row r="42" s="2" customFormat="1" customHeight="1" spans="1:16">
      <c r="A42" s="10">
        <v>188751</v>
      </c>
      <c r="B42" s="11" t="s">
        <v>203</v>
      </c>
      <c r="C42" s="10" t="s">
        <v>18</v>
      </c>
      <c r="D42" s="10" t="s">
        <v>19</v>
      </c>
      <c r="E42" s="10" t="s">
        <v>20</v>
      </c>
      <c r="F42" s="10" t="s">
        <v>21</v>
      </c>
      <c r="G42" s="10" t="s">
        <v>204</v>
      </c>
      <c r="H42" s="12" t="s">
        <v>205</v>
      </c>
      <c r="I42" s="10" t="s">
        <v>190</v>
      </c>
      <c r="J42" s="12" t="s">
        <v>206</v>
      </c>
      <c r="K42" s="10">
        <v>260</v>
      </c>
      <c r="L42" s="16">
        <v>126.59</v>
      </c>
      <c r="M42" s="17">
        <v>40</v>
      </c>
      <c r="N42" s="19" t="s">
        <v>114</v>
      </c>
      <c r="O42" s="15">
        <v>250</v>
      </c>
      <c r="P42" s="16">
        <v>150</v>
      </c>
    </row>
    <row r="43" s="2" customFormat="1" customHeight="1" spans="1:16">
      <c r="A43" s="10">
        <v>190564</v>
      </c>
      <c r="B43" s="11" t="s">
        <v>207</v>
      </c>
      <c r="C43" s="10" t="s">
        <v>18</v>
      </c>
      <c r="D43" s="10" t="s">
        <v>19</v>
      </c>
      <c r="E43" s="10" t="s">
        <v>20</v>
      </c>
      <c r="F43" s="10" t="s">
        <v>21</v>
      </c>
      <c r="G43" s="10" t="s">
        <v>208</v>
      </c>
      <c r="H43" s="12" t="s">
        <v>209</v>
      </c>
      <c r="I43" s="10" t="s">
        <v>190</v>
      </c>
      <c r="J43" s="12" t="s">
        <v>210</v>
      </c>
      <c r="K43" s="15">
        <v>260</v>
      </c>
      <c r="L43" s="16">
        <v>140.12</v>
      </c>
      <c r="M43" s="17">
        <v>41</v>
      </c>
      <c r="N43" s="19" t="s">
        <v>114</v>
      </c>
      <c r="O43" s="15">
        <v>201</v>
      </c>
      <c r="P43" s="16">
        <v>150</v>
      </c>
    </row>
    <row r="44" s="2" customFormat="1" customHeight="1" spans="1:16">
      <c r="A44" s="10">
        <v>190578</v>
      </c>
      <c r="B44" s="11" t="s">
        <v>211</v>
      </c>
      <c r="C44" s="10" t="s">
        <v>18</v>
      </c>
      <c r="D44" s="10" t="s">
        <v>19</v>
      </c>
      <c r="E44" s="10" t="s">
        <v>20</v>
      </c>
      <c r="F44" s="10" t="s">
        <v>21</v>
      </c>
      <c r="G44" s="10" t="s">
        <v>212</v>
      </c>
      <c r="H44" s="12" t="s">
        <v>205</v>
      </c>
      <c r="I44" s="10" t="s">
        <v>190</v>
      </c>
      <c r="J44" s="12" t="s">
        <v>213</v>
      </c>
      <c r="K44" s="15">
        <v>259</v>
      </c>
      <c r="L44" s="16">
        <v>150</v>
      </c>
      <c r="M44" s="17">
        <v>42</v>
      </c>
      <c r="N44" s="19" t="s">
        <v>114</v>
      </c>
      <c r="O44" s="15">
        <v>222</v>
      </c>
      <c r="P44" s="16">
        <v>150</v>
      </c>
    </row>
    <row r="45" s="2" customFormat="1" customHeight="1" spans="1:16">
      <c r="A45" s="10">
        <v>190581</v>
      </c>
      <c r="B45" s="11" t="s">
        <v>214</v>
      </c>
      <c r="C45" s="10" t="s">
        <v>18</v>
      </c>
      <c r="D45" s="10" t="s">
        <v>19</v>
      </c>
      <c r="E45" s="10" t="s">
        <v>20</v>
      </c>
      <c r="F45" s="10" t="s">
        <v>21</v>
      </c>
      <c r="G45" s="10" t="s">
        <v>215</v>
      </c>
      <c r="H45" s="12" t="s">
        <v>216</v>
      </c>
      <c r="I45" s="10" t="s">
        <v>190</v>
      </c>
      <c r="J45" s="12" t="s">
        <v>217</v>
      </c>
      <c r="K45" s="10">
        <v>252</v>
      </c>
      <c r="L45" s="16">
        <v>150</v>
      </c>
      <c r="M45" s="17">
        <v>43</v>
      </c>
      <c r="N45" s="19" t="s">
        <v>114</v>
      </c>
      <c r="O45" s="15">
        <v>250</v>
      </c>
      <c r="P45" s="16">
        <v>150</v>
      </c>
    </row>
    <row r="46" s="2" customFormat="1" customHeight="1" spans="1:16">
      <c r="A46" s="10">
        <v>190592</v>
      </c>
      <c r="B46" s="11" t="s">
        <v>218</v>
      </c>
      <c r="C46" s="10" t="s">
        <v>18</v>
      </c>
      <c r="D46" s="10" t="s">
        <v>19</v>
      </c>
      <c r="E46" s="10" t="s">
        <v>20</v>
      </c>
      <c r="F46" s="10" t="s">
        <v>21</v>
      </c>
      <c r="G46" s="10" t="s">
        <v>219</v>
      </c>
      <c r="H46" s="12" t="s">
        <v>220</v>
      </c>
      <c r="I46" s="10" t="s">
        <v>190</v>
      </c>
      <c r="J46" s="12" t="s">
        <v>221</v>
      </c>
      <c r="K46" s="15">
        <v>250</v>
      </c>
      <c r="L46" s="16">
        <v>150</v>
      </c>
      <c r="M46" s="17">
        <v>44</v>
      </c>
      <c r="N46" s="19" t="s">
        <v>114</v>
      </c>
      <c r="O46" s="15">
        <v>190</v>
      </c>
      <c r="P46" s="16">
        <v>150</v>
      </c>
    </row>
    <row r="47" s="2" customFormat="1" customHeight="1" spans="1:16">
      <c r="A47" s="10">
        <v>190601</v>
      </c>
      <c r="B47" s="11" t="s">
        <v>222</v>
      </c>
      <c r="C47" s="10" t="s">
        <v>18</v>
      </c>
      <c r="D47" s="10" t="s">
        <v>19</v>
      </c>
      <c r="E47" s="10" t="s">
        <v>20</v>
      </c>
      <c r="F47" s="10" t="s">
        <v>21</v>
      </c>
      <c r="G47" s="10" t="s">
        <v>223</v>
      </c>
      <c r="H47" s="12" t="s">
        <v>224</v>
      </c>
      <c r="I47" s="10" t="s">
        <v>190</v>
      </c>
      <c r="J47" s="12" t="s">
        <v>225</v>
      </c>
      <c r="K47" s="15">
        <v>250</v>
      </c>
      <c r="L47" s="16">
        <v>150</v>
      </c>
      <c r="M47" s="17">
        <v>45</v>
      </c>
      <c r="N47" s="19" t="s">
        <v>114</v>
      </c>
      <c r="O47" s="15">
        <v>184</v>
      </c>
      <c r="P47" s="16">
        <v>150</v>
      </c>
    </row>
    <row r="48" s="4" customFormat="1" customHeight="1" spans="1:16">
      <c r="A48" s="11">
        <v>124583</v>
      </c>
      <c r="B48" s="11" t="s">
        <v>226</v>
      </c>
      <c r="C48" s="11" t="s">
        <v>18</v>
      </c>
      <c r="D48" s="11" t="s">
        <v>19</v>
      </c>
      <c r="E48" s="10" t="s">
        <v>20</v>
      </c>
      <c r="F48" s="11" t="s">
        <v>21</v>
      </c>
      <c r="G48" s="11" t="s">
        <v>227</v>
      </c>
      <c r="H48" s="11" t="s">
        <v>228</v>
      </c>
      <c r="I48" s="11" t="s">
        <v>229</v>
      </c>
      <c r="J48" s="11" t="s">
        <v>230</v>
      </c>
      <c r="K48" s="11">
        <v>241</v>
      </c>
      <c r="L48" s="22">
        <v>150</v>
      </c>
      <c r="M48" s="17">
        <v>46</v>
      </c>
      <c r="N48" s="19" t="s">
        <v>114</v>
      </c>
      <c r="O48" s="11">
        <v>190</v>
      </c>
      <c r="P48" s="22">
        <v>150</v>
      </c>
    </row>
    <row r="49" s="2" customFormat="1" customHeight="1" spans="1:16">
      <c r="A49" s="10">
        <v>124586</v>
      </c>
      <c r="B49" s="10" t="s">
        <v>231</v>
      </c>
      <c r="C49" s="10" t="s">
        <v>18</v>
      </c>
      <c r="D49" s="10" t="s">
        <v>19</v>
      </c>
      <c r="E49" s="10" t="s">
        <v>20</v>
      </c>
      <c r="F49" s="10" t="s">
        <v>21</v>
      </c>
      <c r="G49" s="10" t="s">
        <v>232</v>
      </c>
      <c r="H49" s="10" t="s">
        <v>228</v>
      </c>
      <c r="I49" s="10" t="s">
        <v>229</v>
      </c>
      <c r="J49" s="10" t="s">
        <v>233</v>
      </c>
      <c r="K49" s="10">
        <v>239</v>
      </c>
      <c r="L49" s="16">
        <v>150</v>
      </c>
      <c r="M49" s="17">
        <v>47</v>
      </c>
      <c r="N49" s="19" t="s">
        <v>114</v>
      </c>
      <c r="O49" s="15">
        <v>120</v>
      </c>
      <c r="P49" s="16">
        <v>150</v>
      </c>
    </row>
    <row r="50" s="2" customFormat="1" customHeight="1" spans="1:16">
      <c r="A50" s="10">
        <v>124589</v>
      </c>
      <c r="B50" s="10" t="s">
        <v>234</v>
      </c>
      <c r="C50" s="10" t="s">
        <v>18</v>
      </c>
      <c r="D50" s="10" t="s">
        <v>19</v>
      </c>
      <c r="E50" s="10" t="s">
        <v>20</v>
      </c>
      <c r="F50" s="10" t="s">
        <v>21</v>
      </c>
      <c r="G50" s="10" t="s">
        <v>235</v>
      </c>
      <c r="H50" s="10" t="s">
        <v>236</v>
      </c>
      <c r="I50" s="10" t="s">
        <v>229</v>
      </c>
      <c r="J50" s="10" t="s">
        <v>237</v>
      </c>
      <c r="K50" s="15">
        <v>222</v>
      </c>
      <c r="L50" s="16">
        <v>147.38</v>
      </c>
      <c r="M50" s="17">
        <v>48</v>
      </c>
      <c r="N50" s="19" t="s">
        <v>114</v>
      </c>
      <c r="O50" s="15">
        <v>184</v>
      </c>
      <c r="P50" s="16">
        <v>150</v>
      </c>
    </row>
    <row r="51" s="2" customFormat="1" customHeight="1" spans="1:16">
      <c r="A51" s="10">
        <v>124593</v>
      </c>
      <c r="B51" s="10" t="s">
        <v>238</v>
      </c>
      <c r="C51" s="10" t="s">
        <v>18</v>
      </c>
      <c r="D51" s="10" t="s">
        <v>19</v>
      </c>
      <c r="E51" s="10" t="s">
        <v>20</v>
      </c>
      <c r="F51" s="10" t="s">
        <v>21</v>
      </c>
      <c r="G51" s="10" t="s">
        <v>239</v>
      </c>
      <c r="H51" s="10" t="s">
        <v>240</v>
      </c>
      <c r="I51" s="10" t="s">
        <v>229</v>
      </c>
      <c r="J51" s="10" t="s">
        <v>241</v>
      </c>
      <c r="K51" s="15">
        <v>222</v>
      </c>
      <c r="L51" s="16">
        <v>150</v>
      </c>
      <c r="M51" s="17">
        <v>49</v>
      </c>
      <c r="N51" s="19" t="s">
        <v>114</v>
      </c>
      <c r="O51" s="15">
        <v>150</v>
      </c>
      <c r="P51" s="16">
        <v>150</v>
      </c>
    </row>
    <row r="52" s="2" customFormat="1" customHeight="1" spans="1:16">
      <c r="A52" s="10">
        <v>124597</v>
      </c>
      <c r="B52" s="10" t="s">
        <v>242</v>
      </c>
      <c r="C52" s="10" t="s">
        <v>18</v>
      </c>
      <c r="D52" s="10" t="s">
        <v>19</v>
      </c>
      <c r="E52" s="10" t="s">
        <v>20</v>
      </c>
      <c r="F52" s="10" t="s">
        <v>21</v>
      </c>
      <c r="G52" s="10" t="s">
        <v>243</v>
      </c>
      <c r="H52" s="10" t="s">
        <v>240</v>
      </c>
      <c r="I52" s="10" t="s">
        <v>229</v>
      </c>
      <c r="J52" s="10" t="s">
        <v>244</v>
      </c>
      <c r="K52" s="15">
        <v>199</v>
      </c>
      <c r="L52" s="16">
        <v>150</v>
      </c>
      <c r="M52" s="17">
        <v>50</v>
      </c>
      <c r="N52" s="19" t="s">
        <v>114</v>
      </c>
      <c r="O52" s="11">
        <v>150</v>
      </c>
      <c r="P52" s="16">
        <v>150</v>
      </c>
    </row>
    <row r="53" s="2" customFormat="1" customHeight="1" spans="1:16">
      <c r="A53" s="10">
        <v>124601</v>
      </c>
      <c r="B53" s="10" t="s">
        <v>245</v>
      </c>
      <c r="C53" s="10" t="s">
        <v>18</v>
      </c>
      <c r="D53" s="10" t="s">
        <v>19</v>
      </c>
      <c r="E53" s="10" t="s">
        <v>20</v>
      </c>
      <c r="F53" s="10" t="s">
        <v>21</v>
      </c>
      <c r="G53" s="10" t="s">
        <v>246</v>
      </c>
      <c r="H53" s="10" t="s">
        <v>240</v>
      </c>
      <c r="I53" s="10" t="s">
        <v>190</v>
      </c>
      <c r="J53" s="10" t="s">
        <v>247</v>
      </c>
      <c r="K53" s="15">
        <v>190</v>
      </c>
      <c r="L53" s="16">
        <v>150</v>
      </c>
      <c r="M53" s="17">
        <v>51</v>
      </c>
      <c r="N53" s="19" t="s">
        <v>114</v>
      </c>
      <c r="O53" s="15">
        <v>80</v>
      </c>
      <c r="P53" s="16">
        <v>150</v>
      </c>
    </row>
    <row r="54" s="2" customFormat="1" customHeight="1" spans="1:16">
      <c r="A54" s="10">
        <v>124603</v>
      </c>
      <c r="B54" s="10" t="s">
        <v>248</v>
      </c>
      <c r="C54" s="10" t="s">
        <v>18</v>
      </c>
      <c r="D54" s="10" t="s">
        <v>19</v>
      </c>
      <c r="E54" s="10" t="s">
        <v>20</v>
      </c>
      <c r="F54" s="10" t="s">
        <v>21</v>
      </c>
      <c r="G54" s="10" t="s">
        <v>249</v>
      </c>
      <c r="H54" s="10" t="s">
        <v>228</v>
      </c>
      <c r="I54" s="10" t="s">
        <v>190</v>
      </c>
      <c r="J54" s="10" t="s">
        <v>250</v>
      </c>
      <c r="K54" s="10">
        <v>184</v>
      </c>
      <c r="L54" s="16">
        <v>150</v>
      </c>
      <c r="M54" s="17">
        <v>52</v>
      </c>
      <c r="N54" s="19" t="s">
        <v>114</v>
      </c>
      <c r="O54" s="15">
        <v>80</v>
      </c>
      <c r="P54" s="16">
        <v>150</v>
      </c>
    </row>
    <row r="55" s="2" customFormat="1" customHeight="1" spans="1:16">
      <c r="A55" s="10">
        <v>124617</v>
      </c>
      <c r="B55" s="10" t="s">
        <v>251</v>
      </c>
      <c r="C55" s="10" t="s">
        <v>18</v>
      </c>
      <c r="D55" s="10" t="s">
        <v>19</v>
      </c>
      <c r="E55" s="10" t="s">
        <v>20</v>
      </c>
      <c r="F55" s="10" t="s">
        <v>21</v>
      </c>
      <c r="G55" s="10" t="s">
        <v>252</v>
      </c>
      <c r="H55" s="10" t="s">
        <v>236</v>
      </c>
      <c r="I55" s="10" t="s">
        <v>190</v>
      </c>
      <c r="J55" s="10" t="s">
        <v>253</v>
      </c>
      <c r="K55" s="10">
        <v>165</v>
      </c>
      <c r="L55" s="16">
        <v>149.34</v>
      </c>
      <c r="M55" s="17">
        <v>53</v>
      </c>
      <c r="N55" s="19" t="s">
        <v>114</v>
      </c>
      <c r="O55" s="15">
        <v>125</v>
      </c>
      <c r="P55" s="16">
        <v>150</v>
      </c>
    </row>
    <row r="56" s="2" customFormat="1" customHeight="1" spans="1:16">
      <c r="A56" s="10">
        <v>124619</v>
      </c>
      <c r="B56" s="10" t="s">
        <v>254</v>
      </c>
      <c r="C56" s="10" t="s">
        <v>18</v>
      </c>
      <c r="D56" s="10" t="s">
        <v>19</v>
      </c>
      <c r="E56" s="10" t="s">
        <v>20</v>
      </c>
      <c r="F56" s="10" t="s">
        <v>21</v>
      </c>
      <c r="G56" s="10" t="s">
        <v>255</v>
      </c>
      <c r="H56" s="10" t="s">
        <v>256</v>
      </c>
      <c r="I56" s="10" t="s">
        <v>190</v>
      </c>
      <c r="J56" s="10" t="s">
        <v>257</v>
      </c>
      <c r="K56" s="15">
        <v>165</v>
      </c>
      <c r="L56" s="16">
        <v>150</v>
      </c>
      <c r="M56" s="17">
        <v>54</v>
      </c>
      <c r="N56" s="19" t="s">
        <v>114</v>
      </c>
      <c r="O56" s="15">
        <v>120</v>
      </c>
      <c r="P56" s="16">
        <v>150</v>
      </c>
    </row>
    <row r="57" s="2" customFormat="1" customHeight="1" spans="1:16">
      <c r="A57" s="10">
        <v>124631</v>
      </c>
      <c r="B57" s="10" t="s">
        <v>258</v>
      </c>
      <c r="C57" s="10" t="s">
        <v>18</v>
      </c>
      <c r="D57" s="10" t="s">
        <v>19</v>
      </c>
      <c r="E57" s="10" t="s">
        <v>20</v>
      </c>
      <c r="F57" s="10" t="s">
        <v>21</v>
      </c>
      <c r="G57" s="10" t="s">
        <v>259</v>
      </c>
      <c r="H57" s="10" t="s">
        <v>240</v>
      </c>
      <c r="I57" s="10" t="s">
        <v>260</v>
      </c>
      <c r="J57" s="11" t="s">
        <v>261</v>
      </c>
      <c r="K57" s="15">
        <v>152</v>
      </c>
      <c r="L57" s="16">
        <v>147.05</v>
      </c>
      <c r="M57" s="17">
        <v>55</v>
      </c>
      <c r="N57" s="19" t="s">
        <v>114</v>
      </c>
      <c r="O57" s="15">
        <v>130</v>
      </c>
      <c r="P57" s="16">
        <v>150</v>
      </c>
    </row>
    <row r="58" s="2" customFormat="1" customHeight="1" spans="1:16">
      <c r="A58" s="10">
        <v>124637</v>
      </c>
      <c r="B58" s="10" t="s">
        <v>262</v>
      </c>
      <c r="C58" s="10" t="s">
        <v>18</v>
      </c>
      <c r="D58" s="10" t="s">
        <v>19</v>
      </c>
      <c r="E58" s="10" t="s">
        <v>20</v>
      </c>
      <c r="F58" s="10" t="s">
        <v>21</v>
      </c>
      <c r="G58" s="10" t="s">
        <v>263</v>
      </c>
      <c r="H58" s="10" t="s">
        <v>256</v>
      </c>
      <c r="I58" s="10" t="s">
        <v>190</v>
      </c>
      <c r="J58" s="10" t="s">
        <v>264</v>
      </c>
      <c r="K58" s="15">
        <v>145</v>
      </c>
      <c r="L58" s="16">
        <v>150</v>
      </c>
      <c r="M58" s="17">
        <v>56</v>
      </c>
      <c r="N58" s="19" t="s">
        <v>114</v>
      </c>
      <c r="O58" s="10">
        <v>140</v>
      </c>
      <c r="P58" s="16">
        <v>150</v>
      </c>
    </row>
    <row r="59" s="2" customFormat="1" customHeight="1" spans="1:16">
      <c r="A59" s="10">
        <v>124638</v>
      </c>
      <c r="B59" s="10" t="s">
        <v>265</v>
      </c>
      <c r="C59" s="10" t="s">
        <v>18</v>
      </c>
      <c r="D59" s="10" t="s">
        <v>19</v>
      </c>
      <c r="E59" s="10" t="s">
        <v>20</v>
      </c>
      <c r="F59" s="10" t="s">
        <v>21</v>
      </c>
      <c r="G59" s="10" t="s">
        <v>266</v>
      </c>
      <c r="H59" s="10" t="s">
        <v>240</v>
      </c>
      <c r="I59" s="10" t="s">
        <v>260</v>
      </c>
      <c r="J59" s="10" t="s">
        <v>267</v>
      </c>
      <c r="K59" s="15">
        <v>145</v>
      </c>
      <c r="L59" s="16">
        <v>140.57</v>
      </c>
      <c r="M59" s="17">
        <v>57</v>
      </c>
      <c r="N59" s="19" t="s">
        <v>114</v>
      </c>
      <c r="O59" s="10">
        <v>135</v>
      </c>
      <c r="P59" s="16">
        <v>150</v>
      </c>
    </row>
    <row r="60" s="2" customFormat="1" customHeight="1" spans="1:16">
      <c r="A60" s="10">
        <v>124640</v>
      </c>
      <c r="B60" s="10" t="s">
        <v>268</v>
      </c>
      <c r="C60" s="10" t="s">
        <v>18</v>
      </c>
      <c r="D60" s="10" t="s">
        <v>19</v>
      </c>
      <c r="E60" s="10" t="s">
        <v>20</v>
      </c>
      <c r="F60" s="10" t="s">
        <v>21</v>
      </c>
      <c r="G60" s="10" t="s">
        <v>269</v>
      </c>
      <c r="H60" s="10" t="s">
        <v>236</v>
      </c>
      <c r="I60" s="10" t="s">
        <v>190</v>
      </c>
      <c r="J60" s="11" t="s">
        <v>270</v>
      </c>
      <c r="K60" s="15">
        <v>145</v>
      </c>
      <c r="L60" s="16">
        <v>131.52</v>
      </c>
      <c r="M60" s="17">
        <v>58</v>
      </c>
      <c r="N60" s="19" t="s">
        <v>114</v>
      </c>
      <c r="O60" s="10">
        <v>60</v>
      </c>
      <c r="P60" s="16">
        <v>150</v>
      </c>
    </row>
    <row r="61" s="2" customFormat="1" customHeight="1" spans="1:16">
      <c r="A61" s="10">
        <v>124642</v>
      </c>
      <c r="B61" s="10" t="s">
        <v>271</v>
      </c>
      <c r="C61" s="10" t="s">
        <v>18</v>
      </c>
      <c r="D61" s="10" t="s">
        <v>19</v>
      </c>
      <c r="E61" s="10" t="s">
        <v>20</v>
      </c>
      <c r="F61" s="10" t="s">
        <v>21</v>
      </c>
      <c r="G61" s="10" t="s">
        <v>272</v>
      </c>
      <c r="H61" s="10" t="s">
        <v>256</v>
      </c>
      <c r="I61" s="10" t="s">
        <v>190</v>
      </c>
      <c r="J61" s="10" t="s">
        <v>273</v>
      </c>
      <c r="K61" s="15">
        <v>142</v>
      </c>
      <c r="L61" s="16">
        <v>150</v>
      </c>
      <c r="M61" s="17">
        <v>59</v>
      </c>
      <c r="N61" s="19" t="s">
        <v>274</v>
      </c>
      <c r="O61" s="10">
        <v>85</v>
      </c>
      <c r="P61" s="16">
        <v>150</v>
      </c>
    </row>
    <row r="62" s="2" customFormat="1" customHeight="1" spans="1:16">
      <c r="A62" s="10">
        <v>124643</v>
      </c>
      <c r="B62" s="10" t="s">
        <v>275</v>
      </c>
      <c r="C62" s="10" t="s">
        <v>18</v>
      </c>
      <c r="D62" s="10" t="s">
        <v>19</v>
      </c>
      <c r="E62" s="10" t="s">
        <v>20</v>
      </c>
      <c r="F62" s="10" t="s">
        <v>21</v>
      </c>
      <c r="G62" s="10" t="s">
        <v>276</v>
      </c>
      <c r="H62" s="10" t="s">
        <v>256</v>
      </c>
      <c r="I62" s="10" t="s">
        <v>260</v>
      </c>
      <c r="J62" s="10" t="s">
        <v>277</v>
      </c>
      <c r="K62" s="15">
        <v>140</v>
      </c>
      <c r="L62" s="16">
        <v>149.24</v>
      </c>
      <c r="M62" s="17">
        <v>60</v>
      </c>
      <c r="N62" s="19" t="s">
        <v>274</v>
      </c>
      <c r="O62" s="15">
        <v>140</v>
      </c>
      <c r="P62" s="16">
        <v>150</v>
      </c>
    </row>
    <row r="63" s="2" customFormat="1" customHeight="1" spans="1:16">
      <c r="A63" s="10">
        <v>124647</v>
      </c>
      <c r="B63" s="10" t="s">
        <v>278</v>
      </c>
      <c r="C63" s="10" t="s">
        <v>18</v>
      </c>
      <c r="D63" s="10" t="s">
        <v>19</v>
      </c>
      <c r="E63" s="10" t="s">
        <v>20</v>
      </c>
      <c r="F63" s="10" t="s">
        <v>21</v>
      </c>
      <c r="G63" s="10" t="s">
        <v>279</v>
      </c>
      <c r="H63" s="10" t="s">
        <v>256</v>
      </c>
      <c r="I63" s="10" t="s">
        <v>260</v>
      </c>
      <c r="J63" s="10" t="s">
        <v>280</v>
      </c>
      <c r="K63" s="15">
        <v>140</v>
      </c>
      <c r="L63" s="16">
        <v>145.74</v>
      </c>
      <c r="M63" s="17">
        <v>61</v>
      </c>
      <c r="N63" s="19" t="s">
        <v>274</v>
      </c>
      <c r="O63" s="15">
        <v>135</v>
      </c>
      <c r="P63" s="16">
        <v>150</v>
      </c>
    </row>
    <row r="64" s="2" customFormat="1" customHeight="1" spans="1:16">
      <c r="A64" s="10">
        <v>124649</v>
      </c>
      <c r="B64" s="10" t="s">
        <v>281</v>
      </c>
      <c r="C64" s="10" t="s">
        <v>18</v>
      </c>
      <c r="D64" s="10" t="s">
        <v>19</v>
      </c>
      <c r="E64" s="10" t="s">
        <v>20</v>
      </c>
      <c r="F64" s="10" t="s">
        <v>21</v>
      </c>
      <c r="G64" s="10" t="s">
        <v>282</v>
      </c>
      <c r="H64" s="10" t="s">
        <v>240</v>
      </c>
      <c r="I64" s="10" t="s">
        <v>190</v>
      </c>
      <c r="J64" s="10" t="s">
        <v>283</v>
      </c>
      <c r="K64" s="15">
        <v>140</v>
      </c>
      <c r="L64" s="16">
        <v>148.03</v>
      </c>
      <c r="M64" s="17">
        <v>62</v>
      </c>
      <c r="N64" s="19" t="s">
        <v>274</v>
      </c>
      <c r="O64" s="15">
        <v>125</v>
      </c>
      <c r="P64" s="16">
        <v>150</v>
      </c>
    </row>
    <row r="65" s="2" customFormat="1" customHeight="1" spans="1:16">
      <c r="A65" s="10">
        <v>124650</v>
      </c>
      <c r="B65" s="10" t="s">
        <v>284</v>
      </c>
      <c r="C65" s="10" t="s">
        <v>18</v>
      </c>
      <c r="D65" s="10" t="s">
        <v>19</v>
      </c>
      <c r="E65" s="10" t="s">
        <v>20</v>
      </c>
      <c r="F65" s="10" t="s">
        <v>21</v>
      </c>
      <c r="G65" s="10" t="s">
        <v>285</v>
      </c>
      <c r="H65" s="10" t="s">
        <v>236</v>
      </c>
      <c r="I65" s="10" t="s">
        <v>260</v>
      </c>
      <c r="J65" s="11" t="s">
        <v>286</v>
      </c>
      <c r="K65" s="10">
        <v>140</v>
      </c>
      <c r="L65" s="16">
        <v>135.32</v>
      </c>
      <c r="M65" s="17">
        <v>63</v>
      </c>
      <c r="N65" s="19" t="s">
        <v>274</v>
      </c>
      <c r="O65" s="15">
        <v>115</v>
      </c>
      <c r="P65" s="16">
        <v>150</v>
      </c>
    </row>
    <row r="66" s="2" customFormat="1" customHeight="1" spans="1:16">
      <c r="A66" s="10">
        <v>124653</v>
      </c>
      <c r="B66" s="10" t="s">
        <v>287</v>
      </c>
      <c r="C66" s="10" t="s">
        <v>18</v>
      </c>
      <c r="D66" s="10" t="s">
        <v>19</v>
      </c>
      <c r="E66" s="10" t="s">
        <v>20</v>
      </c>
      <c r="F66" s="10" t="s">
        <v>21</v>
      </c>
      <c r="G66" s="10" t="s">
        <v>288</v>
      </c>
      <c r="H66" s="10" t="s">
        <v>236</v>
      </c>
      <c r="I66" s="10" t="s">
        <v>190</v>
      </c>
      <c r="J66" s="10" t="s">
        <v>289</v>
      </c>
      <c r="K66" s="10">
        <v>140</v>
      </c>
      <c r="L66" s="16">
        <v>144.33</v>
      </c>
      <c r="M66" s="17">
        <v>64</v>
      </c>
      <c r="N66" s="19" t="s">
        <v>274</v>
      </c>
      <c r="O66" s="10">
        <v>85</v>
      </c>
      <c r="P66" s="16">
        <v>150</v>
      </c>
    </row>
    <row r="67" s="2" customFormat="1" customHeight="1" spans="1:16">
      <c r="A67" s="10">
        <v>124655</v>
      </c>
      <c r="B67" s="10" t="s">
        <v>290</v>
      </c>
      <c r="C67" s="10" t="s">
        <v>18</v>
      </c>
      <c r="D67" s="10" t="s">
        <v>19</v>
      </c>
      <c r="E67" s="10" t="s">
        <v>20</v>
      </c>
      <c r="F67" s="10" t="s">
        <v>21</v>
      </c>
      <c r="G67" s="10" t="s">
        <v>291</v>
      </c>
      <c r="H67" s="10" t="s">
        <v>236</v>
      </c>
      <c r="I67" s="10" t="s">
        <v>260</v>
      </c>
      <c r="J67" s="10" t="s">
        <v>292</v>
      </c>
      <c r="K67" s="10">
        <v>140</v>
      </c>
      <c r="L67" s="16">
        <v>138.52</v>
      </c>
      <c r="M67" s="17">
        <v>65</v>
      </c>
      <c r="N67" s="19" t="s">
        <v>274</v>
      </c>
      <c r="O67" s="10">
        <v>70</v>
      </c>
      <c r="P67" s="16">
        <v>150</v>
      </c>
    </row>
    <row r="68" s="2" customFormat="1" customHeight="1" spans="1:16">
      <c r="A68" s="10">
        <v>124656</v>
      </c>
      <c r="B68" s="10" t="s">
        <v>293</v>
      </c>
      <c r="C68" s="10" t="s">
        <v>18</v>
      </c>
      <c r="D68" s="10" t="s">
        <v>19</v>
      </c>
      <c r="E68" s="10" t="s">
        <v>20</v>
      </c>
      <c r="F68" s="10" t="s">
        <v>21</v>
      </c>
      <c r="G68" s="10" t="s">
        <v>294</v>
      </c>
      <c r="H68" s="10" t="s">
        <v>240</v>
      </c>
      <c r="I68" s="10" t="s">
        <v>190</v>
      </c>
      <c r="J68" s="10" t="s">
        <v>295</v>
      </c>
      <c r="K68" s="10">
        <v>140</v>
      </c>
      <c r="L68" s="16">
        <v>150</v>
      </c>
      <c r="M68" s="17">
        <v>66</v>
      </c>
      <c r="N68" s="19" t="s">
        <v>274</v>
      </c>
      <c r="O68" s="10">
        <v>60</v>
      </c>
      <c r="P68" s="16">
        <v>150</v>
      </c>
    </row>
    <row r="69" s="2" customFormat="1" customHeight="1" spans="1:16">
      <c r="A69" s="10">
        <v>124658</v>
      </c>
      <c r="B69" s="10" t="s">
        <v>296</v>
      </c>
      <c r="C69" s="10" t="s">
        <v>18</v>
      </c>
      <c r="D69" s="10" t="s">
        <v>19</v>
      </c>
      <c r="E69" s="10" t="s">
        <v>20</v>
      </c>
      <c r="F69" s="10" t="s">
        <v>21</v>
      </c>
      <c r="G69" s="10" t="s">
        <v>297</v>
      </c>
      <c r="H69" s="10" t="s">
        <v>236</v>
      </c>
      <c r="I69" s="10" t="s">
        <v>260</v>
      </c>
      <c r="J69" s="10" t="s">
        <v>298</v>
      </c>
      <c r="K69" s="15">
        <v>135</v>
      </c>
      <c r="L69" s="16">
        <v>150</v>
      </c>
      <c r="M69" s="17">
        <v>67</v>
      </c>
      <c r="N69" s="19" t="s">
        <v>274</v>
      </c>
      <c r="O69" s="15">
        <v>135</v>
      </c>
      <c r="P69" s="16">
        <v>150</v>
      </c>
    </row>
    <row r="70" s="2" customFormat="1" customHeight="1" spans="1:16">
      <c r="A70" s="10">
        <v>124661</v>
      </c>
      <c r="B70" s="10" t="s">
        <v>299</v>
      </c>
      <c r="C70" s="10" t="s">
        <v>18</v>
      </c>
      <c r="D70" s="10" t="s">
        <v>19</v>
      </c>
      <c r="E70" s="10" t="s">
        <v>20</v>
      </c>
      <c r="F70" s="10" t="s">
        <v>21</v>
      </c>
      <c r="G70" s="10" t="s">
        <v>300</v>
      </c>
      <c r="H70" s="10" t="s">
        <v>236</v>
      </c>
      <c r="I70" s="10" t="s">
        <v>260</v>
      </c>
      <c r="J70" s="10" t="s">
        <v>301</v>
      </c>
      <c r="K70" s="10">
        <v>135</v>
      </c>
      <c r="L70" s="16">
        <v>139.51</v>
      </c>
      <c r="M70" s="17">
        <v>68</v>
      </c>
      <c r="N70" s="19" t="s">
        <v>274</v>
      </c>
      <c r="O70" s="15">
        <v>125</v>
      </c>
      <c r="P70" s="16">
        <v>150</v>
      </c>
    </row>
    <row r="71" s="2" customFormat="1" customHeight="1" spans="1:16">
      <c r="A71" s="10">
        <v>124663</v>
      </c>
      <c r="B71" s="10" t="s">
        <v>302</v>
      </c>
      <c r="C71" s="10" t="s">
        <v>18</v>
      </c>
      <c r="D71" s="10" t="s">
        <v>19</v>
      </c>
      <c r="E71" s="10" t="s">
        <v>20</v>
      </c>
      <c r="F71" s="10" t="s">
        <v>21</v>
      </c>
      <c r="G71" s="10" t="s">
        <v>303</v>
      </c>
      <c r="H71" s="10" t="s">
        <v>236</v>
      </c>
      <c r="I71" s="10" t="s">
        <v>260</v>
      </c>
      <c r="J71" s="10" t="s">
        <v>304</v>
      </c>
      <c r="K71" s="15">
        <v>135</v>
      </c>
      <c r="L71" s="16">
        <v>143.04</v>
      </c>
      <c r="M71" s="17">
        <v>69</v>
      </c>
      <c r="N71" s="19" t="s">
        <v>274</v>
      </c>
      <c r="O71" s="15">
        <v>120</v>
      </c>
      <c r="P71" s="16">
        <v>150</v>
      </c>
    </row>
    <row r="72" s="2" customFormat="1" customHeight="1" spans="1:16">
      <c r="A72" s="10">
        <v>124665</v>
      </c>
      <c r="B72" s="10" t="s">
        <v>305</v>
      </c>
      <c r="C72" s="10" t="s">
        <v>18</v>
      </c>
      <c r="D72" s="10" t="s">
        <v>19</v>
      </c>
      <c r="E72" s="10" t="s">
        <v>20</v>
      </c>
      <c r="F72" s="10" t="s">
        <v>21</v>
      </c>
      <c r="G72" s="10" t="s">
        <v>306</v>
      </c>
      <c r="H72" s="10" t="s">
        <v>228</v>
      </c>
      <c r="I72" s="10" t="s">
        <v>229</v>
      </c>
      <c r="J72" s="10" t="s">
        <v>307</v>
      </c>
      <c r="K72" s="15">
        <v>135</v>
      </c>
      <c r="L72" s="16">
        <v>145.36</v>
      </c>
      <c r="M72" s="17">
        <v>70</v>
      </c>
      <c r="N72" s="19" t="s">
        <v>274</v>
      </c>
      <c r="O72" s="15">
        <v>110</v>
      </c>
      <c r="P72" s="16">
        <v>150</v>
      </c>
    </row>
    <row r="73" s="2" customFormat="1" customHeight="1" spans="1:16">
      <c r="A73" s="10">
        <v>124667</v>
      </c>
      <c r="B73" s="10" t="s">
        <v>308</v>
      </c>
      <c r="C73" s="10" t="s">
        <v>18</v>
      </c>
      <c r="D73" s="10" t="s">
        <v>19</v>
      </c>
      <c r="E73" s="10" t="s">
        <v>20</v>
      </c>
      <c r="F73" s="10" t="s">
        <v>21</v>
      </c>
      <c r="G73" s="10" t="s">
        <v>309</v>
      </c>
      <c r="H73" s="10" t="s">
        <v>236</v>
      </c>
      <c r="I73" s="10" t="s">
        <v>229</v>
      </c>
      <c r="J73" s="10" t="s">
        <v>310</v>
      </c>
      <c r="K73" s="10">
        <v>135</v>
      </c>
      <c r="L73" s="16">
        <v>150</v>
      </c>
      <c r="M73" s="17">
        <v>71</v>
      </c>
      <c r="N73" s="19" t="s">
        <v>274</v>
      </c>
      <c r="O73" s="10">
        <v>85</v>
      </c>
      <c r="P73" s="16">
        <v>150</v>
      </c>
    </row>
    <row r="74" s="2" customFormat="1" customHeight="1" spans="1:16">
      <c r="A74" s="10">
        <v>124671</v>
      </c>
      <c r="B74" s="10" t="s">
        <v>311</v>
      </c>
      <c r="C74" s="10" t="s">
        <v>18</v>
      </c>
      <c r="D74" s="10" t="s">
        <v>19</v>
      </c>
      <c r="E74" s="10" t="s">
        <v>20</v>
      </c>
      <c r="F74" s="10" t="s">
        <v>21</v>
      </c>
      <c r="G74" s="10" t="s">
        <v>312</v>
      </c>
      <c r="H74" s="10" t="s">
        <v>236</v>
      </c>
      <c r="I74" s="10" t="s">
        <v>229</v>
      </c>
      <c r="J74" s="10" t="s">
        <v>313</v>
      </c>
      <c r="K74" s="10">
        <v>135</v>
      </c>
      <c r="L74" s="16">
        <v>147.22</v>
      </c>
      <c r="M74" s="17">
        <v>72</v>
      </c>
      <c r="N74" s="19" t="s">
        <v>274</v>
      </c>
      <c r="O74" s="10">
        <v>70</v>
      </c>
      <c r="P74" s="16">
        <v>150</v>
      </c>
    </row>
    <row r="75" s="2" customFormat="1" customHeight="1" spans="1:16">
      <c r="A75" s="10">
        <v>124672</v>
      </c>
      <c r="B75" s="10" t="s">
        <v>314</v>
      </c>
      <c r="C75" s="10" t="s">
        <v>18</v>
      </c>
      <c r="D75" s="10" t="s">
        <v>19</v>
      </c>
      <c r="E75" s="10" t="s">
        <v>20</v>
      </c>
      <c r="F75" s="10" t="s">
        <v>21</v>
      </c>
      <c r="G75" s="10" t="s">
        <v>315</v>
      </c>
      <c r="H75" s="10" t="s">
        <v>236</v>
      </c>
      <c r="I75" s="10" t="s">
        <v>260</v>
      </c>
      <c r="J75" s="10" t="s">
        <v>316</v>
      </c>
      <c r="K75" s="10">
        <v>135</v>
      </c>
      <c r="L75" s="16">
        <v>148.61</v>
      </c>
      <c r="M75" s="17">
        <v>73</v>
      </c>
      <c r="N75" s="19" t="s">
        <v>274</v>
      </c>
      <c r="O75" s="10">
        <v>60</v>
      </c>
      <c r="P75" s="16">
        <v>150</v>
      </c>
    </row>
    <row r="76" s="2" customFormat="1" customHeight="1" spans="1:16">
      <c r="A76" s="10">
        <v>124675</v>
      </c>
      <c r="B76" s="10" t="s">
        <v>317</v>
      </c>
      <c r="C76" s="10" t="s">
        <v>18</v>
      </c>
      <c r="D76" s="10" t="s">
        <v>19</v>
      </c>
      <c r="E76" s="10" t="s">
        <v>20</v>
      </c>
      <c r="F76" s="10" t="s">
        <v>21</v>
      </c>
      <c r="G76" s="10" t="s">
        <v>318</v>
      </c>
      <c r="H76" s="10" t="s">
        <v>256</v>
      </c>
      <c r="I76" s="10" t="s">
        <v>260</v>
      </c>
      <c r="J76" s="10" t="s">
        <v>319</v>
      </c>
      <c r="K76" s="15">
        <v>130</v>
      </c>
      <c r="L76" s="16">
        <v>144.03</v>
      </c>
      <c r="M76" s="17">
        <v>74</v>
      </c>
      <c r="N76" s="19" t="s">
        <v>274</v>
      </c>
      <c r="O76" s="15">
        <v>130</v>
      </c>
      <c r="P76" s="16">
        <v>150</v>
      </c>
    </row>
    <row r="77" s="2" customFormat="1" customHeight="1" spans="1:16">
      <c r="A77" s="10">
        <v>124679</v>
      </c>
      <c r="B77" s="10" t="s">
        <v>320</v>
      </c>
      <c r="C77" s="10" t="s">
        <v>18</v>
      </c>
      <c r="D77" s="10" t="s">
        <v>19</v>
      </c>
      <c r="E77" s="10" t="s">
        <v>20</v>
      </c>
      <c r="F77" s="10" t="s">
        <v>21</v>
      </c>
      <c r="G77" s="10" t="s">
        <v>321</v>
      </c>
      <c r="H77" s="10" t="s">
        <v>256</v>
      </c>
      <c r="I77" s="10" t="s">
        <v>260</v>
      </c>
      <c r="J77" s="10" t="s">
        <v>322</v>
      </c>
      <c r="K77" s="15">
        <v>130</v>
      </c>
      <c r="L77" s="16">
        <v>140.21</v>
      </c>
      <c r="M77" s="17">
        <v>75</v>
      </c>
      <c r="N77" s="19" t="s">
        <v>274</v>
      </c>
      <c r="O77" s="15">
        <v>120</v>
      </c>
      <c r="P77" s="16">
        <v>150</v>
      </c>
    </row>
    <row r="78" s="2" customFormat="1" customHeight="1" spans="1:16">
      <c r="A78" s="10">
        <v>124680</v>
      </c>
      <c r="B78" s="10" t="s">
        <v>323</v>
      </c>
      <c r="C78" s="10" t="s">
        <v>18</v>
      </c>
      <c r="D78" s="10" t="s">
        <v>19</v>
      </c>
      <c r="E78" s="10" t="s">
        <v>20</v>
      </c>
      <c r="F78" s="10" t="s">
        <v>21</v>
      </c>
      <c r="G78" s="10" t="s">
        <v>324</v>
      </c>
      <c r="H78" s="10" t="s">
        <v>256</v>
      </c>
      <c r="I78" s="10" t="s">
        <v>260</v>
      </c>
      <c r="J78" s="10" t="s">
        <v>325</v>
      </c>
      <c r="K78" s="15">
        <v>130</v>
      </c>
      <c r="L78" s="16">
        <v>142.56</v>
      </c>
      <c r="M78" s="17">
        <v>76</v>
      </c>
      <c r="N78" s="19" t="s">
        <v>274</v>
      </c>
      <c r="O78" s="10">
        <v>90</v>
      </c>
      <c r="P78" s="16">
        <v>150</v>
      </c>
    </row>
    <row r="79" s="2" customFormat="1" customHeight="1" spans="1:16">
      <c r="A79" s="10">
        <v>124682</v>
      </c>
      <c r="B79" s="10" t="s">
        <v>326</v>
      </c>
      <c r="C79" s="10" t="s">
        <v>18</v>
      </c>
      <c r="D79" s="10" t="s">
        <v>19</v>
      </c>
      <c r="E79" s="10" t="s">
        <v>20</v>
      </c>
      <c r="F79" s="10" t="s">
        <v>21</v>
      </c>
      <c r="G79" s="10" t="s">
        <v>327</v>
      </c>
      <c r="H79" s="10" t="s">
        <v>240</v>
      </c>
      <c r="I79" s="10" t="s">
        <v>260</v>
      </c>
      <c r="J79" s="10" t="s">
        <v>328</v>
      </c>
      <c r="K79" s="15">
        <v>130</v>
      </c>
      <c r="L79" s="16">
        <v>150</v>
      </c>
      <c r="M79" s="17">
        <v>77</v>
      </c>
      <c r="N79" s="19" t="s">
        <v>274</v>
      </c>
      <c r="O79" s="10">
        <v>85</v>
      </c>
      <c r="P79" s="16">
        <v>150</v>
      </c>
    </row>
    <row r="80" s="2" customFormat="1" customHeight="1" spans="1:16">
      <c r="A80" s="10">
        <v>124686</v>
      </c>
      <c r="B80" s="10" t="s">
        <v>329</v>
      </c>
      <c r="C80" s="10" t="s">
        <v>18</v>
      </c>
      <c r="D80" s="10" t="s">
        <v>19</v>
      </c>
      <c r="E80" s="10" t="s">
        <v>20</v>
      </c>
      <c r="F80" s="10" t="s">
        <v>21</v>
      </c>
      <c r="G80" s="10" t="s">
        <v>330</v>
      </c>
      <c r="H80" s="10" t="s">
        <v>240</v>
      </c>
      <c r="I80" s="10" t="s">
        <v>260</v>
      </c>
      <c r="J80" s="10" t="s">
        <v>331</v>
      </c>
      <c r="K80" s="15">
        <v>130</v>
      </c>
      <c r="L80" s="16">
        <v>141.42</v>
      </c>
      <c r="M80" s="17">
        <v>78</v>
      </c>
      <c r="N80" s="19" t="s">
        <v>274</v>
      </c>
      <c r="O80" s="10">
        <v>60</v>
      </c>
      <c r="P80" s="16">
        <v>150</v>
      </c>
    </row>
    <row r="81" s="2" customFormat="1" customHeight="1" spans="1:16">
      <c r="A81" s="10">
        <v>124688</v>
      </c>
      <c r="B81" s="10" t="s">
        <v>332</v>
      </c>
      <c r="C81" s="10" t="s">
        <v>18</v>
      </c>
      <c r="D81" s="10" t="s">
        <v>19</v>
      </c>
      <c r="E81" s="10" t="s">
        <v>20</v>
      </c>
      <c r="F81" s="10" t="s">
        <v>21</v>
      </c>
      <c r="G81" s="10" t="s">
        <v>333</v>
      </c>
      <c r="H81" s="10" t="s">
        <v>240</v>
      </c>
      <c r="I81" s="10" t="s">
        <v>260</v>
      </c>
      <c r="J81" s="10" t="s">
        <v>334</v>
      </c>
      <c r="K81" s="15">
        <v>125</v>
      </c>
      <c r="L81" s="16">
        <v>149.11</v>
      </c>
      <c r="M81" s="17">
        <v>79</v>
      </c>
      <c r="N81" s="19" t="s">
        <v>274</v>
      </c>
      <c r="O81" s="15">
        <v>125</v>
      </c>
      <c r="P81" s="16">
        <v>150</v>
      </c>
    </row>
    <row r="82" s="2" customFormat="1" customHeight="1" spans="1:16">
      <c r="A82" s="10">
        <v>124701</v>
      </c>
      <c r="B82" s="10" t="s">
        <v>335</v>
      </c>
      <c r="C82" s="10" t="s">
        <v>18</v>
      </c>
      <c r="D82" s="10" t="s">
        <v>19</v>
      </c>
      <c r="E82" s="10" t="s">
        <v>20</v>
      </c>
      <c r="F82" s="10" t="s">
        <v>21</v>
      </c>
      <c r="G82" s="10" t="s">
        <v>336</v>
      </c>
      <c r="H82" s="10" t="s">
        <v>236</v>
      </c>
      <c r="I82" s="10" t="s">
        <v>260</v>
      </c>
      <c r="J82" s="10" t="s">
        <v>337</v>
      </c>
      <c r="K82" s="15">
        <v>125</v>
      </c>
      <c r="L82" s="16">
        <v>147.34</v>
      </c>
      <c r="M82" s="17">
        <v>80</v>
      </c>
      <c r="N82" s="19" t="s">
        <v>274</v>
      </c>
      <c r="O82" s="15">
        <v>120</v>
      </c>
      <c r="P82" s="16">
        <v>150</v>
      </c>
    </row>
    <row r="83" s="2" customFormat="1" customHeight="1" spans="1:16">
      <c r="A83" s="10">
        <v>124704</v>
      </c>
      <c r="B83" s="10" t="s">
        <v>338</v>
      </c>
      <c r="C83" s="10" t="s">
        <v>18</v>
      </c>
      <c r="D83" s="10" t="s">
        <v>19</v>
      </c>
      <c r="E83" s="10" t="s">
        <v>20</v>
      </c>
      <c r="F83" s="10" t="s">
        <v>21</v>
      </c>
      <c r="G83" s="10" t="s">
        <v>339</v>
      </c>
      <c r="H83" s="10" t="s">
        <v>228</v>
      </c>
      <c r="I83" s="10" t="s">
        <v>190</v>
      </c>
      <c r="J83" s="10" t="s">
        <v>340</v>
      </c>
      <c r="K83" s="15">
        <v>125</v>
      </c>
      <c r="L83" s="16">
        <v>150</v>
      </c>
      <c r="M83" s="17">
        <v>81</v>
      </c>
      <c r="N83" s="19" t="s">
        <v>274</v>
      </c>
      <c r="O83" s="15">
        <v>115</v>
      </c>
      <c r="P83" s="16">
        <v>150</v>
      </c>
    </row>
    <row r="84" s="2" customFormat="1" customHeight="1" spans="1:16">
      <c r="A84" s="10">
        <v>124705</v>
      </c>
      <c r="B84" s="10" t="s">
        <v>341</v>
      </c>
      <c r="C84" s="10" t="s">
        <v>18</v>
      </c>
      <c r="D84" s="10" t="s">
        <v>19</v>
      </c>
      <c r="E84" s="10" t="s">
        <v>20</v>
      </c>
      <c r="F84" s="10" t="s">
        <v>21</v>
      </c>
      <c r="G84" s="10" t="s">
        <v>342</v>
      </c>
      <c r="H84" s="10" t="s">
        <v>240</v>
      </c>
      <c r="I84" s="10" t="s">
        <v>260</v>
      </c>
      <c r="J84" s="10" t="s">
        <v>343</v>
      </c>
      <c r="K84" s="15">
        <v>125</v>
      </c>
      <c r="L84" s="16">
        <v>149.03</v>
      </c>
      <c r="M84" s="17">
        <v>82</v>
      </c>
      <c r="N84" s="19" t="s">
        <v>274</v>
      </c>
      <c r="O84" s="10">
        <v>85</v>
      </c>
      <c r="P84" s="16">
        <v>150</v>
      </c>
    </row>
    <row r="85" s="2" customFormat="1" customHeight="1" spans="1:16">
      <c r="A85" s="10">
        <v>124709</v>
      </c>
      <c r="B85" s="10" t="s">
        <v>344</v>
      </c>
      <c r="C85" s="10" t="s">
        <v>18</v>
      </c>
      <c r="D85" s="10" t="s">
        <v>19</v>
      </c>
      <c r="E85" s="10" t="s">
        <v>20</v>
      </c>
      <c r="F85" s="10" t="s">
        <v>21</v>
      </c>
      <c r="G85" s="10" t="s">
        <v>345</v>
      </c>
      <c r="H85" s="10" t="s">
        <v>256</v>
      </c>
      <c r="I85" s="10" t="s">
        <v>190</v>
      </c>
      <c r="J85" s="10" t="s">
        <v>346</v>
      </c>
      <c r="K85" s="15">
        <v>125</v>
      </c>
      <c r="L85" s="16">
        <v>148.35</v>
      </c>
      <c r="M85" s="17">
        <v>83</v>
      </c>
      <c r="N85" s="19" t="s">
        <v>274</v>
      </c>
      <c r="O85" s="10">
        <v>60</v>
      </c>
      <c r="P85" s="16">
        <v>150</v>
      </c>
    </row>
    <row r="86" s="2" customFormat="1" customHeight="1" spans="1:16">
      <c r="A86" s="10">
        <v>124715</v>
      </c>
      <c r="B86" s="10" t="s">
        <v>347</v>
      </c>
      <c r="C86" s="10" t="s">
        <v>18</v>
      </c>
      <c r="D86" s="10" t="s">
        <v>19</v>
      </c>
      <c r="E86" s="10" t="s">
        <v>20</v>
      </c>
      <c r="F86" s="10" t="s">
        <v>21</v>
      </c>
      <c r="G86" s="10" t="s">
        <v>348</v>
      </c>
      <c r="H86" s="10" t="s">
        <v>236</v>
      </c>
      <c r="I86" s="10" t="s">
        <v>190</v>
      </c>
      <c r="J86" s="10" t="s">
        <v>349</v>
      </c>
      <c r="K86" s="15">
        <v>120</v>
      </c>
      <c r="L86" s="16">
        <v>150</v>
      </c>
      <c r="M86" s="17">
        <v>84</v>
      </c>
      <c r="N86" s="19" t="s">
        <v>274</v>
      </c>
      <c r="O86" s="15">
        <v>120</v>
      </c>
      <c r="P86" s="16">
        <v>150</v>
      </c>
    </row>
    <row r="87" s="2" customFormat="1" customHeight="1" spans="1:16">
      <c r="A87" s="10">
        <v>124720</v>
      </c>
      <c r="B87" s="10" t="s">
        <v>350</v>
      </c>
      <c r="C87" s="10" t="s">
        <v>18</v>
      </c>
      <c r="D87" s="10" t="s">
        <v>19</v>
      </c>
      <c r="E87" s="10" t="s">
        <v>20</v>
      </c>
      <c r="F87" s="10" t="s">
        <v>21</v>
      </c>
      <c r="G87" s="10" t="s">
        <v>351</v>
      </c>
      <c r="H87" s="10" t="s">
        <v>236</v>
      </c>
      <c r="I87" s="10" t="s">
        <v>260</v>
      </c>
      <c r="J87" s="10" t="s">
        <v>352</v>
      </c>
      <c r="K87" s="15">
        <v>120</v>
      </c>
      <c r="L87" s="16">
        <v>140.44</v>
      </c>
      <c r="M87" s="17">
        <v>85</v>
      </c>
      <c r="N87" s="19" t="s">
        <v>274</v>
      </c>
      <c r="O87" s="15">
        <v>110</v>
      </c>
      <c r="P87" s="16">
        <v>150</v>
      </c>
    </row>
    <row r="88" s="2" customFormat="1" customHeight="1" spans="1:16">
      <c r="A88" s="10">
        <v>124724</v>
      </c>
      <c r="B88" s="10" t="s">
        <v>353</v>
      </c>
      <c r="C88" s="10" t="s">
        <v>18</v>
      </c>
      <c r="D88" s="10" t="s">
        <v>19</v>
      </c>
      <c r="E88" s="10" t="s">
        <v>20</v>
      </c>
      <c r="F88" s="10" t="s">
        <v>21</v>
      </c>
      <c r="G88" s="10" t="s">
        <v>354</v>
      </c>
      <c r="H88" s="10" t="s">
        <v>236</v>
      </c>
      <c r="I88" s="10" t="s">
        <v>190</v>
      </c>
      <c r="J88" s="10" t="s">
        <v>355</v>
      </c>
      <c r="K88" s="15">
        <v>120</v>
      </c>
      <c r="L88" s="16">
        <v>150</v>
      </c>
      <c r="M88" s="17">
        <v>86</v>
      </c>
      <c r="N88" s="19" t="s">
        <v>274</v>
      </c>
      <c r="O88" s="15">
        <v>110</v>
      </c>
      <c r="P88" s="16">
        <v>150</v>
      </c>
    </row>
    <row r="89" customHeight="1" spans="1:16">
      <c r="A89" s="10">
        <v>124727</v>
      </c>
      <c r="B89" s="10" t="s">
        <v>356</v>
      </c>
      <c r="C89" s="10" t="s">
        <v>18</v>
      </c>
      <c r="D89" s="10" t="s">
        <v>19</v>
      </c>
      <c r="E89" s="10" t="s">
        <v>20</v>
      </c>
      <c r="F89" s="10" t="s">
        <v>21</v>
      </c>
      <c r="G89" s="10" t="s">
        <v>357</v>
      </c>
      <c r="H89" s="10" t="s">
        <v>256</v>
      </c>
      <c r="I89" s="10" t="s">
        <v>190</v>
      </c>
      <c r="J89" s="10" t="s">
        <v>358</v>
      </c>
      <c r="K89" s="15">
        <v>120</v>
      </c>
      <c r="L89" s="16">
        <v>150</v>
      </c>
      <c r="M89" s="17">
        <v>87</v>
      </c>
      <c r="N89" s="19" t="s">
        <v>274</v>
      </c>
      <c r="O89" s="10">
        <v>85</v>
      </c>
      <c r="P89" s="16">
        <v>150</v>
      </c>
    </row>
    <row r="90" customHeight="1" spans="1:16">
      <c r="A90" s="10">
        <v>124734</v>
      </c>
      <c r="B90" s="10" t="s">
        <v>359</v>
      </c>
      <c r="C90" s="10" t="s">
        <v>18</v>
      </c>
      <c r="D90" s="10" t="s">
        <v>19</v>
      </c>
      <c r="E90" s="10" t="s">
        <v>20</v>
      </c>
      <c r="F90" s="10" t="s">
        <v>21</v>
      </c>
      <c r="G90" s="10" t="s">
        <v>360</v>
      </c>
      <c r="H90" s="10" t="s">
        <v>236</v>
      </c>
      <c r="I90" s="10" t="s">
        <v>260</v>
      </c>
      <c r="J90" s="10" t="s">
        <v>361</v>
      </c>
      <c r="K90" s="15">
        <v>120</v>
      </c>
      <c r="L90" s="16">
        <v>145.66</v>
      </c>
      <c r="M90" s="17">
        <v>88</v>
      </c>
      <c r="N90" s="19" t="s">
        <v>274</v>
      </c>
      <c r="O90" s="10">
        <v>60</v>
      </c>
      <c r="P90" s="16">
        <v>150</v>
      </c>
    </row>
    <row r="91" customHeight="1" spans="1:16">
      <c r="A91" s="10">
        <v>124738</v>
      </c>
      <c r="B91" s="10" t="s">
        <v>362</v>
      </c>
      <c r="C91" s="10" t="s">
        <v>18</v>
      </c>
      <c r="D91" s="10" t="s">
        <v>19</v>
      </c>
      <c r="E91" s="10" t="s">
        <v>20</v>
      </c>
      <c r="F91" s="10" t="s">
        <v>21</v>
      </c>
      <c r="G91" s="10" t="s">
        <v>363</v>
      </c>
      <c r="H91" s="10" t="s">
        <v>240</v>
      </c>
      <c r="I91" s="10" t="s">
        <v>260</v>
      </c>
      <c r="J91" s="10" t="s">
        <v>364</v>
      </c>
      <c r="K91" s="15">
        <v>115</v>
      </c>
      <c r="L91" s="16">
        <v>146.77</v>
      </c>
      <c r="M91" s="17">
        <v>89</v>
      </c>
      <c r="N91" s="19" t="s">
        <v>274</v>
      </c>
      <c r="O91" s="15">
        <v>115</v>
      </c>
      <c r="P91" s="16">
        <v>150</v>
      </c>
    </row>
    <row r="92" s="2" customFormat="1" customHeight="1" spans="1:16">
      <c r="A92" s="10">
        <v>124743</v>
      </c>
      <c r="B92" s="10" t="s">
        <v>365</v>
      </c>
      <c r="C92" s="10" t="s">
        <v>18</v>
      </c>
      <c r="D92" s="10" t="s">
        <v>19</v>
      </c>
      <c r="E92" s="10" t="s">
        <v>20</v>
      </c>
      <c r="F92" s="10" t="s">
        <v>21</v>
      </c>
      <c r="G92" s="10" t="s">
        <v>366</v>
      </c>
      <c r="H92" s="10" t="s">
        <v>236</v>
      </c>
      <c r="I92" s="10" t="s">
        <v>190</v>
      </c>
      <c r="J92" s="11" t="s">
        <v>367</v>
      </c>
      <c r="K92" s="15">
        <v>115</v>
      </c>
      <c r="L92" s="16">
        <v>148.42</v>
      </c>
      <c r="M92" s="17">
        <v>90</v>
      </c>
      <c r="N92" s="19" t="s">
        <v>274</v>
      </c>
      <c r="O92" s="15">
        <v>110</v>
      </c>
      <c r="P92" s="16">
        <v>150</v>
      </c>
    </row>
    <row r="93" s="2" customFormat="1" customHeight="1" spans="1:16">
      <c r="A93" s="10">
        <v>124746</v>
      </c>
      <c r="B93" s="10" t="s">
        <v>368</v>
      </c>
      <c r="C93" s="10" t="s">
        <v>18</v>
      </c>
      <c r="D93" s="10" t="s">
        <v>19</v>
      </c>
      <c r="E93" s="10" t="s">
        <v>20</v>
      </c>
      <c r="F93" s="10" t="s">
        <v>21</v>
      </c>
      <c r="G93" s="10" t="s">
        <v>369</v>
      </c>
      <c r="H93" s="10" t="s">
        <v>236</v>
      </c>
      <c r="I93" s="10" t="s">
        <v>229</v>
      </c>
      <c r="J93" s="10" t="s">
        <v>370</v>
      </c>
      <c r="K93" s="15">
        <v>115</v>
      </c>
      <c r="L93" s="16">
        <v>144.62</v>
      </c>
      <c r="M93" s="17">
        <v>91</v>
      </c>
      <c r="N93" s="19" t="s">
        <v>274</v>
      </c>
      <c r="O93" s="10">
        <v>90</v>
      </c>
      <c r="P93" s="16">
        <v>150</v>
      </c>
    </row>
    <row r="94" s="2" customFormat="1" customHeight="1" spans="1:16">
      <c r="A94" s="10">
        <v>124750</v>
      </c>
      <c r="B94" s="10" t="s">
        <v>371</v>
      </c>
      <c r="C94" s="10" t="s">
        <v>18</v>
      </c>
      <c r="D94" s="10" t="s">
        <v>19</v>
      </c>
      <c r="E94" s="10" t="s">
        <v>20</v>
      </c>
      <c r="F94" s="10" t="s">
        <v>21</v>
      </c>
      <c r="G94" s="10" t="s">
        <v>372</v>
      </c>
      <c r="H94" s="10" t="s">
        <v>236</v>
      </c>
      <c r="I94" s="10" t="s">
        <v>229</v>
      </c>
      <c r="J94" s="10" t="s">
        <v>373</v>
      </c>
      <c r="K94" s="15">
        <v>115</v>
      </c>
      <c r="L94" s="16">
        <v>150</v>
      </c>
      <c r="M94" s="17">
        <v>92</v>
      </c>
      <c r="N94" s="19" t="s">
        <v>274</v>
      </c>
      <c r="O94" s="10">
        <v>85</v>
      </c>
      <c r="P94" s="16">
        <v>150</v>
      </c>
    </row>
    <row r="95" s="2" customFormat="1" customHeight="1" spans="1:16">
      <c r="A95" s="10">
        <v>124754</v>
      </c>
      <c r="B95" s="10" t="s">
        <v>374</v>
      </c>
      <c r="C95" s="10" t="s">
        <v>18</v>
      </c>
      <c r="D95" s="10" t="s">
        <v>19</v>
      </c>
      <c r="E95" s="10" t="s">
        <v>20</v>
      </c>
      <c r="F95" s="10" t="s">
        <v>21</v>
      </c>
      <c r="G95" s="10" t="s">
        <v>375</v>
      </c>
      <c r="H95" s="10" t="s">
        <v>236</v>
      </c>
      <c r="I95" s="10" t="s">
        <v>229</v>
      </c>
      <c r="J95" s="10" t="s">
        <v>376</v>
      </c>
      <c r="K95" s="15">
        <v>115</v>
      </c>
      <c r="L95" s="16">
        <v>141.06</v>
      </c>
      <c r="M95" s="17">
        <v>93</v>
      </c>
      <c r="N95" s="19" t="s">
        <v>274</v>
      </c>
      <c r="O95" s="10">
        <v>60</v>
      </c>
      <c r="P95" s="16">
        <v>150</v>
      </c>
    </row>
    <row r="96" s="2" customFormat="1" customHeight="1" spans="1:16">
      <c r="A96" s="10">
        <v>124762</v>
      </c>
      <c r="B96" s="10" t="s">
        <v>377</v>
      </c>
      <c r="C96" s="10" t="s">
        <v>18</v>
      </c>
      <c r="D96" s="10" t="s">
        <v>19</v>
      </c>
      <c r="E96" s="10" t="s">
        <v>20</v>
      </c>
      <c r="F96" s="10" t="s">
        <v>21</v>
      </c>
      <c r="G96" s="10" t="s">
        <v>378</v>
      </c>
      <c r="H96" s="10" t="s">
        <v>228</v>
      </c>
      <c r="I96" s="10" t="s">
        <v>229</v>
      </c>
      <c r="J96" s="10" t="s">
        <v>379</v>
      </c>
      <c r="K96" s="15">
        <v>110</v>
      </c>
      <c r="L96" s="16">
        <v>144.28</v>
      </c>
      <c r="M96" s="17">
        <v>94</v>
      </c>
      <c r="N96" s="19" t="s">
        <v>274</v>
      </c>
      <c r="O96" s="15">
        <v>110</v>
      </c>
      <c r="P96" s="16">
        <v>150</v>
      </c>
    </row>
    <row r="97" s="2" customFormat="1" customHeight="1" spans="1:16">
      <c r="A97" s="10">
        <v>125527</v>
      </c>
      <c r="B97" s="10" t="s">
        <v>380</v>
      </c>
      <c r="C97" s="10" t="s">
        <v>18</v>
      </c>
      <c r="D97" s="10" t="s">
        <v>19</v>
      </c>
      <c r="E97" s="10" t="s">
        <v>20</v>
      </c>
      <c r="F97" s="10" t="s">
        <v>21</v>
      </c>
      <c r="G97" s="10" t="s">
        <v>381</v>
      </c>
      <c r="H97" s="10" t="s">
        <v>382</v>
      </c>
      <c r="I97" s="10" t="s">
        <v>383</v>
      </c>
      <c r="J97" s="10" t="s">
        <v>384</v>
      </c>
      <c r="K97" s="15">
        <v>110</v>
      </c>
      <c r="L97" s="16">
        <v>150</v>
      </c>
      <c r="M97" s="17">
        <v>95</v>
      </c>
      <c r="N97" s="19" t="s">
        <v>274</v>
      </c>
      <c r="O97" s="10">
        <v>85</v>
      </c>
      <c r="P97" s="16">
        <v>150</v>
      </c>
    </row>
    <row r="98" s="2" customFormat="1" customHeight="1" spans="1:16">
      <c r="A98" s="10">
        <v>125532</v>
      </c>
      <c r="B98" s="10" t="s">
        <v>385</v>
      </c>
      <c r="C98" s="10" t="s">
        <v>18</v>
      </c>
      <c r="D98" s="10" t="s">
        <v>19</v>
      </c>
      <c r="E98" s="10" t="s">
        <v>20</v>
      </c>
      <c r="F98" s="10" t="s">
        <v>21</v>
      </c>
      <c r="G98" s="10" t="s">
        <v>386</v>
      </c>
      <c r="H98" s="10" t="s">
        <v>387</v>
      </c>
      <c r="I98" s="10" t="s">
        <v>383</v>
      </c>
      <c r="J98" s="10" t="s">
        <v>388</v>
      </c>
      <c r="K98" s="15">
        <v>110</v>
      </c>
      <c r="L98" s="16">
        <v>135.01</v>
      </c>
      <c r="M98" s="17">
        <v>96</v>
      </c>
      <c r="N98" s="19" t="s">
        <v>274</v>
      </c>
      <c r="O98" s="10">
        <v>60</v>
      </c>
      <c r="P98" s="16">
        <v>150</v>
      </c>
    </row>
    <row r="99" s="2" customFormat="1" customHeight="1" spans="1:16">
      <c r="A99" s="10">
        <v>125539</v>
      </c>
      <c r="B99" s="10" t="s">
        <v>389</v>
      </c>
      <c r="C99" s="10" t="s">
        <v>18</v>
      </c>
      <c r="D99" s="10" t="s">
        <v>19</v>
      </c>
      <c r="E99" s="10" t="s">
        <v>20</v>
      </c>
      <c r="F99" s="10" t="s">
        <v>21</v>
      </c>
      <c r="G99" s="10" t="s">
        <v>390</v>
      </c>
      <c r="H99" s="10" t="s">
        <v>391</v>
      </c>
      <c r="I99" s="10" t="s">
        <v>392</v>
      </c>
      <c r="J99" s="10" t="s">
        <v>393</v>
      </c>
      <c r="K99" s="10">
        <v>90</v>
      </c>
      <c r="L99" s="16">
        <v>137.17</v>
      </c>
      <c r="M99" s="17">
        <v>97</v>
      </c>
      <c r="N99" s="19" t="s">
        <v>274</v>
      </c>
      <c r="O99" s="10">
        <v>90</v>
      </c>
      <c r="P99" s="16">
        <v>150</v>
      </c>
    </row>
    <row r="100" s="2" customFormat="1" customHeight="1" spans="1:16">
      <c r="A100" s="10">
        <v>125545</v>
      </c>
      <c r="B100" s="10" t="s">
        <v>394</v>
      </c>
      <c r="C100" s="10" t="s">
        <v>18</v>
      </c>
      <c r="D100" s="10" t="s">
        <v>19</v>
      </c>
      <c r="E100" s="10" t="s">
        <v>20</v>
      </c>
      <c r="F100" s="10" t="s">
        <v>21</v>
      </c>
      <c r="G100" s="10" t="s">
        <v>395</v>
      </c>
      <c r="H100" s="10" t="s">
        <v>387</v>
      </c>
      <c r="I100" s="10" t="s">
        <v>396</v>
      </c>
      <c r="J100" s="10" t="s">
        <v>397</v>
      </c>
      <c r="K100" s="10">
        <v>90</v>
      </c>
      <c r="L100" s="16">
        <v>147.35</v>
      </c>
      <c r="M100" s="17">
        <v>98</v>
      </c>
      <c r="N100" s="19" t="s">
        <v>274</v>
      </c>
      <c r="O100" s="10">
        <v>85</v>
      </c>
      <c r="P100" s="16">
        <v>150</v>
      </c>
    </row>
    <row r="101" s="2" customFormat="1" customHeight="1" spans="1:16">
      <c r="A101" s="10">
        <v>125555</v>
      </c>
      <c r="B101" s="10" t="s">
        <v>398</v>
      </c>
      <c r="C101" s="10" t="s">
        <v>18</v>
      </c>
      <c r="D101" s="10" t="s">
        <v>19</v>
      </c>
      <c r="E101" s="10" t="s">
        <v>20</v>
      </c>
      <c r="F101" s="10" t="s">
        <v>21</v>
      </c>
      <c r="G101" s="10" t="s">
        <v>399</v>
      </c>
      <c r="H101" s="10" t="s">
        <v>400</v>
      </c>
      <c r="I101" s="10" t="s">
        <v>392</v>
      </c>
      <c r="J101" s="10" t="s">
        <v>401</v>
      </c>
      <c r="K101" s="10">
        <v>90</v>
      </c>
      <c r="L101" s="16">
        <v>150</v>
      </c>
      <c r="M101" s="17">
        <v>99</v>
      </c>
      <c r="N101" s="19" t="s">
        <v>274</v>
      </c>
      <c r="O101" s="10">
        <v>60</v>
      </c>
      <c r="P101" s="16">
        <v>150</v>
      </c>
    </row>
    <row r="102" s="2" customFormat="1" customHeight="1" spans="1:16">
      <c r="A102" s="10">
        <v>125557</v>
      </c>
      <c r="B102" s="10" t="s">
        <v>402</v>
      </c>
      <c r="C102" s="10" t="s">
        <v>18</v>
      </c>
      <c r="D102" s="10" t="s">
        <v>19</v>
      </c>
      <c r="E102" s="10" t="s">
        <v>20</v>
      </c>
      <c r="F102" s="10" t="s">
        <v>21</v>
      </c>
      <c r="G102" s="10" t="s">
        <v>403</v>
      </c>
      <c r="H102" s="10" t="s">
        <v>400</v>
      </c>
      <c r="I102" s="10" t="s">
        <v>404</v>
      </c>
      <c r="J102" s="10" t="s">
        <v>405</v>
      </c>
      <c r="K102" s="10">
        <v>85</v>
      </c>
      <c r="L102" s="16">
        <v>135.51</v>
      </c>
      <c r="M102" s="17">
        <v>100</v>
      </c>
      <c r="N102" s="19" t="s">
        <v>274</v>
      </c>
      <c r="O102" s="10">
        <v>85</v>
      </c>
      <c r="P102" s="16">
        <v>150</v>
      </c>
    </row>
    <row r="103" s="2" customFormat="1" customHeight="1" spans="1:16">
      <c r="A103" s="10">
        <v>125576</v>
      </c>
      <c r="B103" s="10" t="s">
        <v>406</v>
      </c>
      <c r="C103" s="10" t="s">
        <v>18</v>
      </c>
      <c r="D103" s="10" t="s">
        <v>19</v>
      </c>
      <c r="E103" s="10" t="s">
        <v>20</v>
      </c>
      <c r="F103" s="10" t="s">
        <v>21</v>
      </c>
      <c r="G103" s="10" t="s">
        <v>407</v>
      </c>
      <c r="H103" s="10" t="s">
        <v>57</v>
      </c>
      <c r="I103" s="10" t="s">
        <v>404</v>
      </c>
      <c r="J103" s="10" t="s">
        <v>408</v>
      </c>
      <c r="K103" s="10">
        <v>85</v>
      </c>
      <c r="L103" s="16">
        <v>139.22</v>
      </c>
      <c r="M103" s="17">
        <v>101</v>
      </c>
      <c r="N103" s="19" t="s">
        <v>274</v>
      </c>
      <c r="O103" s="10">
        <v>70</v>
      </c>
      <c r="P103" s="16">
        <v>150</v>
      </c>
    </row>
    <row r="104" s="2" customFormat="1" customHeight="1" spans="1:16">
      <c r="A104" s="10">
        <v>125577</v>
      </c>
      <c r="B104" s="10" t="s">
        <v>409</v>
      </c>
      <c r="C104" s="10" t="s">
        <v>18</v>
      </c>
      <c r="D104" s="10" t="s">
        <v>19</v>
      </c>
      <c r="E104" s="10" t="s">
        <v>20</v>
      </c>
      <c r="F104" s="10" t="s">
        <v>21</v>
      </c>
      <c r="G104" s="10" t="s">
        <v>410</v>
      </c>
      <c r="H104" s="10" t="s">
        <v>387</v>
      </c>
      <c r="I104" s="10" t="s">
        <v>411</v>
      </c>
      <c r="J104" s="10" t="s">
        <v>412</v>
      </c>
      <c r="K104" s="10">
        <v>85</v>
      </c>
      <c r="L104" s="16">
        <v>150</v>
      </c>
      <c r="M104" s="17">
        <v>102</v>
      </c>
      <c r="N104" s="19" t="s">
        <v>274</v>
      </c>
      <c r="O104" s="10">
        <v>70</v>
      </c>
      <c r="P104" s="16">
        <v>150</v>
      </c>
    </row>
    <row r="105" s="2" customFormat="1" customHeight="1" spans="1:16">
      <c r="A105" s="10">
        <v>125581</v>
      </c>
      <c r="B105" s="10" t="s">
        <v>413</v>
      </c>
      <c r="C105" s="10" t="s">
        <v>18</v>
      </c>
      <c r="D105" s="10" t="s">
        <v>19</v>
      </c>
      <c r="E105" s="10" t="s">
        <v>20</v>
      </c>
      <c r="F105" s="10" t="s">
        <v>21</v>
      </c>
      <c r="G105" s="10" t="s">
        <v>414</v>
      </c>
      <c r="H105" s="10" t="s">
        <v>57</v>
      </c>
      <c r="I105" s="10" t="s">
        <v>411</v>
      </c>
      <c r="J105" s="10" t="s">
        <v>415</v>
      </c>
      <c r="K105" s="10">
        <v>85</v>
      </c>
      <c r="L105" s="16">
        <v>140.55</v>
      </c>
      <c r="M105" s="17">
        <v>103</v>
      </c>
      <c r="N105" s="19" t="s">
        <v>274</v>
      </c>
      <c r="O105" s="10">
        <v>60</v>
      </c>
      <c r="P105" s="16">
        <v>150</v>
      </c>
    </row>
    <row r="106" s="2" customFormat="1" customHeight="1" spans="1:16">
      <c r="A106" s="10">
        <v>125583</v>
      </c>
      <c r="B106" s="10" t="s">
        <v>416</v>
      </c>
      <c r="C106" s="10" t="s">
        <v>18</v>
      </c>
      <c r="D106" s="10" t="s">
        <v>19</v>
      </c>
      <c r="E106" s="10" t="s">
        <v>20</v>
      </c>
      <c r="F106" s="10" t="s">
        <v>21</v>
      </c>
      <c r="G106" s="10" t="s">
        <v>417</v>
      </c>
      <c r="H106" s="10" t="s">
        <v>387</v>
      </c>
      <c r="I106" s="10" t="s">
        <v>411</v>
      </c>
      <c r="J106" s="10" t="s">
        <v>418</v>
      </c>
      <c r="K106" s="10">
        <v>80</v>
      </c>
      <c r="L106" s="16">
        <v>146.05</v>
      </c>
      <c r="M106" s="17">
        <v>104</v>
      </c>
      <c r="N106" s="19" t="s">
        <v>274</v>
      </c>
      <c r="O106" s="10">
        <v>70</v>
      </c>
      <c r="P106" s="16">
        <v>150</v>
      </c>
    </row>
    <row r="107" customHeight="1" spans="1:16">
      <c r="A107" s="10">
        <v>125588</v>
      </c>
      <c r="B107" s="10" t="s">
        <v>419</v>
      </c>
      <c r="C107" s="10" t="s">
        <v>18</v>
      </c>
      <c r="D107" s="10" t="s">
        <v>19</v>
      </c>
      <c r="E107" s="10" t="s">
        <v>20</v>
      </c>
      <c r="F107" s="10" t="s">
        <v>21</v>
      </c>
      <c r="G107" s="10" t="s">
        <v>420</v>
      </c>
      <c r="H107" s="10" t="s">
        <v>400</v>
      </c>
      <c r="I107" s="10" t="s">
        <v>411</v>
      </c>
      <c r="J107" s="10" t="s">
        <v>421</v>
      </c>
      <c r="K107" s="10">
        <v>80</v>
      </c>
      <c r="L107" s="16">
        <v>148.11</v>
      </c>
      <c r="M107" s="17">
        <v>105</v>
      </c>
      <c r="N107" s="19" t="s">
        <v>274</v>
      </c>
      <c r="O107" s="10">
        <v>70</v>
      </c>
      <c r="P107" s="16">
        <v>150</v>
      </c>
    </row>
    <row r="108" customHeight="1" spans="1:16">
      <c r="A108" s="10">
        <v>125654</v>
      </c>
      <c r="B108" s="10" t="s">
        <v>422</v>
      </c>
      <c r="C108" s="10" t="s">
        <v>18</v>
      </c>
      <c r="D108" s="10" t="s">
        <v>19</v>
      </c>
      <c r="E108" s="10" t="s">
        <v>20</v>
      </c>
      <c r="F108" s="10" t="s">
        <v>21</v>
      </c>
      <c r="G108" s="10" t="s">
        <v>423</v>
      </c>
      <c r="H108" s="10" t="s">
        <v>391</v>
      </c>
      <c r="I108" s="10" t="s">
        <v>424</v>
      </c>
      <c r="J108" s="10" t="s">
        <v>425</v>
      </c>
      <c r="K108" s="10">
        <v>75</v>
      </c>
      <c r="L108" s="16">
        <v>143.71</v>
      </c>
      <c r="M108" s="17">
        <v>106</v>
      </c>
      <c r="N108" s="19" t="s">
        <v>274</v>
      </c>
      <c r="O108" s="10">
        <v>60</v>
      </c>
      <c r="P108" s="16">
        <v>150</v>
      </c>
    </row>
    <row r="109" customHeight="1" spans="1:16">
      <c r="A109" s="10">
        <v>125660</v>
      </c>
      <c r="B109" s="10" t="s">
        <v>426</v>
      </c>
      <c r="C109" s="10" t="s">
        <v>18</v>
      </c>
      <c r="D109" s="10" t="s">
        <v>19</v>
      </c>
      <c r="E109" s="10" t="s">
        <v>20</v>
      </c>
      <c r="F109" s="10" t="s">
        <v>21</v>
      </c>
      <c r="G109" s="10" t="s">
        <v>427</v>
      </c>
      <c r="H109" s="10" t="s">
        <v>387</v>
      </c>
      <c r="I109" s="10" t="s">
        <v>428</v>
      </c>
      <c r="J109" s="10" t="s">
        <v>429</v>
      </c>
      <c r="K109" s="10">
        <v>75</v>
      </c>
      <c r="L109" s="16">
        <v>149.31</v>
      </c>
      <c r="M109" s="17">
        <v>107</v>
      </c>
      <c r="N109" s="19" t="s">
        <v>274</v>
      </c>
      <c r="O109" s="10">
        <v>60</v>
      </c>
      <c r="P109" s="16">
        <v>150</v>
      </c>
    </row>
    <row r="110" customHeight="1" spans="1:16">
      <c r="A110" s="10">
        <v>125665</v>
      </c>
      <c r="B110" s="10" t="s">
        <v>430</v>
      </c>
      <c r="C110" s="10" t="s">
        <v>18</v>
      </c>
      <c r="D110" s="10" t="s">
        <v>19</v>
      </c>
      <c r="E110" s="10" t="s">
        <v>20</v>
      </c>
      <c r="F110" s="10" t="s">
        <v>21</v>
      </c>
      <c r="G110" s="10" t="s">
        <v>431</v>
      </c>
      <c r="H110" s="10" t="s">
        <v>391</v>
      </c>
      <c r="I110" s="10" t="s">
        <v>432</v>
      </c>
      <c r="J110" s="10" t="s">
        <v>433</v>
      </c>
      <c r="K110" s="10">
        <v>75</v>
      </c>
      <c r="L110" s="16">
        <v>149.55</v>
      </c>
      <c r="M110" s="17">
        <v>108</v>
      </c>
      <c r="N110" s="19" t="s">
        <v>274</v>
      </c>
      <c r="O110" s="10">
        <v>60</v>
      </c>
      <c r="P110" s="16">
        <v>150</v>
      </c>
    </row>
    <row r="111" customHeight="1" spans="1:16">
      <c r="A111" s="10">
        <v>125668</v>
      </c>
      <c r="B111" s="10" t="s">
        <v>434</v>
      </c>
      <c r="C111" s="10" t="s">
        <v>18</v>
      </c>
      <c r="D111" s="10" t="s">
        <v>19</v>
      </c>
      <c r="E111" s="10" t="s">
        <v>20</v>
      </c>
      <c r="F111" s="10" t="s">
        <v>21</v>
      </c>
      <c r="G111" s="10" t="s">
        <v>435</v>
      </c>
      <c r="H111" s="10" t="s">
        <v>391</v>
      </c>
      <c r="I111" s="10" t="s">
        <v>428</v>
      </c>
      <c r="J111" s="10" t="s">
        <v>436</v>
      </c>
      <c r="K111" s="10">
        <v>70</v>
      </c>
      <c r="L111" s="15">
        <v>150</v>
      </c>
      <c r="M111" s="17">
        <v>109</v>
      </c>
      <c r="N111" s="19" t="s">
        <v>274</v>
      </c>
      <c r="O111" s="10">
        <v>60</v>
      </c>
      <c r="P111" s="16">
        <v>150</v>
      </c>
    </row>
    <row r="112" customHeight="1" spans="1:16">
      <c r="A112" s="10">
        <v>125672</v>
      </c>
      <c r="B112" s="10" t="s">
        <v>437</v>
      </c>
      <c r="C112" s="10" t="s">
        <v>18</v>
      </c>
      <c r="D112" s="10" t="s">
        <v>19</v>
      </c>
      <c r="E112" s="10" t="s">
        <v>20</v>
      </c>
      <c r="F112" s="10" t="s">
        <v>21</v>
      </c>
      <c r="G112" s="10" t="s">
        <v>438</v>
      </c>
      <c r="H112" s="10" t="s">
        <v>400</v>
      </c>
      <c r="I112" s="10" t="s">
        <v>439</v>
      </c>
      <c r="J112" s="10" t="s">
        <v>440</v>
      </c>
      <c r="K112" s="10">
        <v>70</v>
      </c>
      <c r="L112" s="16">
        <v>140.05</v>
      </c>
      <c r="M112" s="17">
        <v>110</v>
      </c>
      <c r="N112" s="19" t="s">
        <v>274</v>
      </c>
      <c r="O112" s="15">
        <v>55</v>
      </c>
      <c r="P112" s="16">
        <v>150</v>
      </c>
    </row>
    <row r="113" customHeight="1" spans="1:16">
      <c r="A113" s="10">
        <v>125678</v>
      </c>
      <c r="B113" s="10" t="s">
        <v>441</v>
      </c>
      <c r="C113" s="10" t="s">
        <v>18</v>
      </c>
      <c r="D113" s="10" t="s">
        <v>19</v>
      </c>
      <c r="E113" s="10" t="s">
        <v>20</v>
      </c>
      <c r="F113" s="10" t="s">
        <v>21</v>
      </c>
      <c r="G113" s="10" t="s">
        <v>442</v>
      </c>
      <c r="H113" s="10" t="s">
        <v>387</v>
      </c>
      <c r="I113" s="10" t="s">
        <v>439</v>
      </c>
      <c r="J113" s="10" t="s">
        <v>443</v>
      </c>
      <c r="K113" s="10">
        <v>70</v>
      </c>
      <c r="L113" s="16">
        <v>145.66</v>
      </c>
      <c r="M113" s="17">
        <v>111</v>
      </c>
      <c r="N113" s="19" t="s">
        <v>274</v>
      </c>
      <c r="O113" s="15">
        <v>55</v>
      </c>
      <c r="P113" s="16">
        <v>150</v>
      </c>
    </row>
    <row r="114" customHeight="1" spans="1:16">
      <c r="A114" s="10">
        <v>125684</v>
      </c>
      <c r="B114" s="10" t="s">
        <v>444</v>
      </c>
      <c r="C114" s="10" t="s">
        <v>18</v>
      </c>
      <c r="D114" s="10" t="s">
        <v>19</v>
      </c>
      <c r="E114" s="10" t="s">
        <v>20</v>
      </c>
      <c r="F114" s="10" t="s">
        <v>21</v>
      </c>
      <c r="G114" s="10" t="s">
        <v>445</v>
      </c>
      <c r="H114" s="10" t="s">
        <v>400</v>
      </c>
      <c r="I114" s="10" t="s">
        <v>446</v>
      </c>
      <c r="J114" s="10" t="s">
        <v>447</v>
      </c>
      <c r="K114" s="10">
        <v>70</v>
      </c>
      <c r="L114" s="16">
        <v>146.77</v>
      </c>
      <c r="M114" s="17">
        <v>112</v>
      </c>
      <c r="N114" s="19" t="s">
        <v>274</v>
      </c>
      <c r="O114" s="15">
        <v>55</v>
      </c>
      <c r="P114" s="16">
        <v>150</v>
      </c>
    </row>
    <row r="115" customHeight="1" spans="1:16">
      <c r="A115" s="10">
        <v>125687</v>
      </c>
      <c r="B115" s="10" t="s">
        <v>448</v>
      </c>
      <c r="C115" s="10" t="s">
        <v>18</v>
      </c>
      <c r="D115" s="10" t="s">
        <v>19</v>
      </c>
      <c r="E115" s="10" t="s">
        <v>20</v>
      </c>
      <c r="F115" s="10" t="s">
        <v>21</v>
      </c>
      <c r="G115" s="10" t="s">
        <v>449</v>
      </c>
      <c r="H115" s="10" t="s">
        <v>391</v>
      </c>
      <c r="I115" s="10" t="s">
        <v>428</v>
      </c>
      <c r="J115" s="11" t="s">
        <v>450</v>
      </c>
      <c r="K115" s="10">
        <v>60</v>
      </c>
      <c r="L115" s="16">
        <v>148.42</v>
      </c>
      <c r="M115" s="17">
        <v>113</v>
      </c>
      <c r="N115" s="19" t="s">
        <v>274</v>
      </c>
      <c r="O115" s="15">
        <v>50</v>
      </c>
      <c r="P115" s="16">
        <v>150</v>
      </c>
    </row>
    <row r="116" customHeight="1" spans="1:16">
      <c r="A116" s="10">
        <v>125691</v>
      </c>
      <c r="B116" s="10" t="s">
        <v>451</v>
      </c>
      <c r="C116" s="10" t="s">
        <v>18</v>
      </c>
      <c r="D116" s="10" t="s">
        <v>19</v>
      </c>
      <c r="E116" s="10" t="s">
        <v>20</v>
      </c>
      <c r="F116" s="10" t="s">
        <v>21</v>
      </c>
      <c r="G116" s="10" t="s">
        <v>452</v>
      </c>
      <c r="H116" s="10" t="s">
        <v>391</v>
      </c>
      <c r="I116" s="10" t="s">
        <v>428</v>
      </c>
      <c r="J116" s="10" t="s">
        <v>453</v>
      </c>
      <c r="K116" s="10">
        <v>60</v>
      </c>
      <c r="L116" s="16">
        <v>149.17</v>
      </c>
      <c r="M116" s="17">
        <v>114</v>
      </c>
      <c r="N116" s="19" t="s">
        <v>274</v>
      </c>
      <c r="O116" s="15">
        <v>50</v>
      </c>
      <c r="P116" s="16">
        <v>150</v>
      </c>
    </row>
    <row r="117" customHeight="1" spans="1:16">
      <c r="A117" s="10">
        <v>125693</v>
      </c>
      <c r="B117" s="10" t="s">
        <v>454</v>
      </c>
      <c r="C117" s="10" t="s">
        <v>18</v>
      </c>
      <c r="D117" s="10" t="s">
        <v>19</v>
      </c>
      <c r="E117" s="10" t="s">
        <v>20</v>
      </c>
      <c r="F117" s="10" t="s">
        <v>21</v>
      </c>
      <c r="G117" s="10" t="s">
        <v>455</v>
      </c>
      <c r="H117" s="10" t="s">
        <v>387</v>
      </c>
      <c r="I117" s="10" t="s">
        <v>432</v>
      </c>
      <c r="J117" s="10" t="s">
        <v>456</v>
      </c>
      <c r="K117" s="10">
        <v>60</v>
      </c>
      <c r="L117" s="16">
        <v>150</v>
      </c>
      <c r="M117" s="17">
        <v>115</v>
      </c>
      <c r="N117" s="19" t="s">
        <v>274</v>
      </c>
      <c r="O117" s="15">
        <v>50</v>
      </c>
      <c r="P117" s="16">
        <v>150</v>
      </c>
    </row>
    <row r="119" s="2" customFormat="1" customHeight="1" spans="1:16">
      <c r="A119" s="10">
        <v>123450</v>
      </c>
      <c r="B119" s="10" t="s">
        <v>457</v>
      </c>
      <c r="C119" s="10" t="s">
        <v>18</v>
      </c>
      <c r="D119" s="10" t="s">
        <v>19</v>
      </c>
      <c r="E119" s="10" t="s">
        <v>20</v>
      </c>
      <c r="F119" s="10" t="s">
        <v>458</v>
      </c>
      <c r="G119" s="10" t="s">
        <v>459</v>
      </c>
      <c r="H119" s="10" t="s">
        <v>460</v>
      </c>
      <c r="I119" s="10" t="s">
        <v>461</v>
      </c>
      <c r="J119" s="10" t="s">
        <v>462</v>
      </c>
      <c r="K119" s="24">
        <v>245</v>
      </c>
      <c r="L119" s="16">
        <v>150</v>
      </c>
      <c r="M119" s="15">
        <v>1</v>
      </c>
      <c r="N119" s="18" t="s">
        <v>26</v>
      </c>
      <c r="O119" s="24">
        <v>220</v>
      </c>
      <c r="P119" s="16">
        <v>150</v>
      </c>
    </row>
    <row r="120" s="2" customFormat="1" customHeight="1" spans="1:16">
      <c r="A120" s="10">
        <v>123495</v>
      </c>
      <c r="B120" s="10" t="s">
        <v>463</v>
      </c>
      <c r="C120" s="10" t="s">
        <v>18</v>
      </c>
      <c r="D120" s="10" t="s">
        <v>19</v>
      </c>
      <c r="E120" s="10" t="s">
        <v>20</v>
      </c>
      <c r="F120" s="10" t="s">
        <v>458</v>
      </c>
      <c r="G120" s="10" t="s">
        <v>464</v>
      </c>
      <c r="H120" s="10" t="s">
        <v>465</v>
      </c>
      <c r="I120" s="10" t="s">
        <v>466</v>
      </c>
      <c r="J120" s="10" t="s">
        <v>467</v>
      </c>
      <c r="K120" s="24">
        <v>239</v>
      </c>
      <c r="L120" s="16">
        <v>150</v>
      </c>
      <c r="M120" s="15">
        <v>2</v>
      </c>
      <c r="N120" s="18" t="s">
        <v>32</v>
      </c>
      <c r="O120" s="24">
        <v>204</v>
      </c>
      <c r="P120" s="16">
        <v>150</v>
      </c>
    </row>
    <row r="121" s="2" customFormat="1" customHeight="1" spans="1:16">
      <c r="A121" s="10">
        <v>188056</v>
      </c>
      <c r="B121" s="11" t="s">
        <v>468</v>
      </c>
      <c r="C121" s="10" t="s">
        <v>18</v>
      </c>
      <c r="D121" s="10" t="s">
        <v>19</v>
      </c>
      <c r="E121" s="10" t="s">
        <v>20</v>
      </c>
      <c r="F121" s="10" t="s">
        <v>458</v>
      </c>
      <c r="G121" s="10" t="s">
        <v>469</v>
      </c>
      <c r="H121" s="23" t="s">
        <v>470</v>
      </c>
      <c r="I121" s="10" t="s">
        <v>190</v>
      </c>
      <c r="J121" s="10" t="s">
        <v>471</v>
      </c>
      <c r="K121" s="24">
        <v>209</v>
      </c>
      <c r="L121" s="16">
        <v>150</v>
      </c>
      <c r="M121" s="15">
        <v>3</v>
      </c>
      <c r="N121" s="18" t="s">
        <v>38</v>
      </c>
      <c r="O121" s="24">
        <v>180</v>
      </c>
      <c r="P121" s="16">
        <v>150</v>
      </c>
    </row>
    <row r="122" s="2" customFormat="1" customHeight="1" spans="1:16">
      <c r="A122" s="10">
        <v>124358</v>
      </c>
      <c r="B122" s="10" t="s">
        <v>472</v>
      </c>
      <c r="C122" s="10" t="s">
        <v>18</v>
      </c>
      <c r="D122" s="10" t="s">
        <v>19</v>
      </c>
      <c r="E122" s="10" t="s">
        <v>20</v>
      </c>
      <c r="F122" s="10" t="s">
        <v>458</v>
      </c>
      <c r="G122" s="10" t="s">
        <v>473</v>
      </c>
      <c r="H122" s="10" t="s">
        <v>240</v>
      </c>
      <c r="I122" s="10" t="s">
        <v>190</v>
      </c>
      <c r="J122" s="10" t="s">
        <v>474</v>
      </c>
      <c r="K122" s="24">
        <v>190</v>
      </c>
      <c r="L122" s="16">
        <v>150</v>
      </c>
      <c r="M122" s="15">
        <v>4</v>
      </c>
      <c r="N122" s="25" t="s">
        <v>114</v>
      </c>
      <c r="O122" s="24">
        <v>130</v>
      </c>
      <c r="P122" s="16">
        <v>150</v>
      </c>
    </row>
    <row r="123" s="2" customFormat="1" customHeight="1" spans="1:16">
      <c r="A123" s="10">
        <v>124363</v>
      </c>
      <c r="B123" s="10" t="s">
        <v>475</v>
      </c>
      <c r="C123" s="10" t="s">
        <v>18</v>
      </c>
      <c r="D123" s="10" t="s">
        <v>19</v>
      </c>
      <c r="E123" s="10" t="s">
        <v>20</v>
      </c>
      <c r="F123" s="10" t="s">
        <v>458</v>
      </c>
      <c r="G123" s="10" t="s">
        <v>476</v>
      </c>
      <c r="H123" s="10" t="s">
        <v>400</v>
      </c>
      <c r="I123" s="10" t="s">
        <v>260</v>
      </c>
      <c r="J123" s="10" t="s">
        <v>477</v>
      </c>
      <c r="K123" s="24">
        <v>185</v>
      </c>
      <c r="L123" s="16">
        <v>150</v>
      </c>
      <c r="M123" s="15">
        <v>5</v>
      </c>
      <c r="N123" s="25" t="s">
        <v>114</v>
      </c>
      <c r="O123" s="24">
        <v>170</v>
      </c>
      <c r="P123" s="16">
        <v>150</v>
      </c>
    </row>
    <row r="124" s="2" customFormat="1" customHeight="1" spans="1:16">
      <c r="A124" s="10">
        <v>124367</v>
      </c>
      <c r="B124" s="10" t="s">
        <v>478</v>
      </c>
      <c r="C124" s="10" t="s">
        <v>18</v>
      </c>
      <c r="D124" s="10" t="s">
        <v>19</v>
      </c>
      <c r="E124" s="10" t="s">
        <v>20</v>
      </c>
      <c r="F124" s="10" t="s">
        <v>458</v>
      </c>
      <c r="G124" s="10" t="s">
        <v>479</v>
      </c>
      <c r="H124" s="10" t="s">
        <v>57</v>
      </c>
      <c r="I124" s="10" t="s">
        <v>190</v>
      </c>
      <c r="J124" s="10" t="s">
        <v>480</v>
      </c>
      <c r="K124" s="24">
        <v>175</v>
      </c>
      <c r="L124" s="16">
        <v>148.01</v>
      </c>
      <c r="M124" s="15">
        <v>6</v>
      </c>
      <c r="N124" s="26" t="s">
        <v>274</v>
      </c>
      <c r="O124" s="24">
        <v>85</v>
      </c>
      <c r="P124" s="16">
        <v>150</v>
      </c>
    </row>
    <row r="125" s="2" customFormat="1" customHeight="1" spans="1:16">
      <c r="A125" s="10">
        <v>124369</v>
      </c>
      <c r="B125" s="10" t="s">
        <v>481</v>
      </c>
      <c r="C125" s="10" t="s">
        <v>18</v>
      </c>
      <c r="D125" s="10" t="s">
        <v>19</v>
      </c>
      <c r="E125" s="10" t="s">
        <v>20</v>
      </c>
      <c r="F125" s="10" t="s">
        <v>458</v>
      </c>
      <c r="G125" s="10" t="s">
        <v>482</v>
      </c>
      <c r="H125" s="10" t="s">
        <v>240</v>
      </c>
      <c r="I125" s="10" t="s">
        <v>260</v>
      </c>
      <c r="J125" s="10" t="s">
        <v>483</v>
      </c>
      <c r="K125" s="24">
        <v>130</v>
      </c>
      <c r="L125" s="16">
        <v>149.06</v>
      </c>
      <c r="M125" s="15">
        <v>7</v>
      </c>
      <c r="N125" s="26" t="s">
        <v>274</v>
      </c>
      <c r="O125" s="24">
        <v>115</v>
      </c>
      <c r="P125" s="16">
        <v>150</v>
      </c>
    </row>
    <row r="126" s="2" customFormat="1" customHeight="1" spans="1:16">
      <c r="A126" s="10">
        <v>124388</v>
      </c>
      <c r="B126" s="10" t="s">
        <v>484</v>
      </c>
      <c r="C126" s="10" t="s">
        <v>18</v>
      </c>
      <c r="D126" s="10" t="s">
        <v>19</v>
      </c>
      <c r="E126" s="10" t="s">
        <v>20</v>
      </c>
      <c r="F126" s="10" t="s">
        <v>458</v>
      </c>
      <c r="G126" s="10" t="s">
        <v>485</v>
      </c>
      <c r="H126" s="10" t="s">
        <v>240</v>
      </c>
      <c r="I126" s="10" t="s">
        <v>190</v>
      </c>
      <c r="J126" s="10" t="s">
        <v>486</v>
      </c>
      <c r="K126" s="24">
        <v>130</v>
      </c>
      <c r="L126" s="16">
        <v>150</v>
      </c>
      <c r="M126" s="15">
        <v>8</v>
      </c>
      <c r="N126" s="26" t="s">
        <v>274</v>
      </c>
      <c r="O126" s="24">
        <v>110</v>
      </c>
      <c r="P126" s="16">
        <v>150</v>
      </c>
    </row>
    <row r="127" s="2" customFormat="1" customHeight="1" spans="1:16">
      <c r="A127" s="10">
        <v>124403</v>
      </c>
      <c r="B127" s="10" t="s">
        <v>487</v>
      </c>
      <c r="C127" s="10" t="s">
        <v>18</v>
      </c>
      <c r="D127" s="10" t="s">
        <v>19</v>
      </c>
      <c r="E127" s="10" t="s">
        <v>20</v>
      </c>
      <c r="F127" s="10" t="s">
        <v>458</v>
      </c>
      <c r="G127" s="10" t="s">
        <v>488</v>
      </c>
      <c r="H127" s="10" t="s">
        <v>57</v>
      </c>
      <c r="I127" s="10" t="s">
        <v>190</v>
      </c>
      <c r="J127" s="10" t="s">
        <v>489</v>
      </c>
      <c r="K127" s="24">
        <v>120</v>
      </c>
      <c r="L127" s="16">
        <v>149.49</v>
      </c>
      <c r="M127" s="15">
        <v>9</v>
      </c>
      <c r="N127" s="26" t="s">
        <v>274</v>
      </c>
      <c r="O127" s="24">
        <v>105</v>
      </c>
      <c r="P127" s="16">
        <v>150</v>
      </c>
    </row>
    <row r="128" s="2" customFormat="1" customHeight="1" spans="1:16">
      <c r="A128" s="10">
        <v>124412</v>
      </c>
      <c r="B128" s="10" t="s">
        <v>490</v>
      </c>
      <c r="C128" s="10" t="s">
        <v>18</v>
      </c>
      <c r="D128" s="10" t="s">
        <v>19</v>
      </c>
      <c r="E128" s="10" t="s">
        <v>20</v>
      </c>
      <c r="F128" s="10" t="s">
        <v>458</v>
      </c>
      <c r="G128" s="10" t="s">
        <v>491</v>
      </c>
      <c r="H128" s="10" t="s">
        <v>391</v>
      </c>
      <c r="I128" s="10" t="s">
        <v>190</v>
      </c>
      <c r="J128" s="10" t="s">
        <v>492</v>
      </c>
      <c r="K128" s="24">
        <v>110</v>
      </c>
      <c r="L128" s="16">
        <v>148.77</v>
      </c>
      <c r="M128" s="15">
        <v>10</v>
      </c>
      <c r="N128" s="26" t="s">
        <v>274</v>
      </c>
      <c r="O128" s="24">
        <v>100</v>
      </c>
      <c r="P128" s="16">
        <v>150</v>
      </c>
    </row>
    <row r="130" s="5" customFormat="1" customHeight="1" spans="1:16">
      <c r="A130" s="10">
        <v>123501</v>
      </c>
      <c r="B130" s="10" t="s">
        <v>493</v>
      </c>
      <c r="C130" s="10" t="s">
        <v>18</v>
      </c>
      <c r="D130" s="10" t="s">
        <v>494</v>
      </c>
      <c r="E130" s="10" t="s">
        <v>495</v>
      </c>
      <c r="F130" s="10" t="s">
        <v>496</v>
      </c>
      <c r="G130" s="10" t="s">
        <v>497</v>
      </c>
      <c r="H130" s="10" t="s">
        <v>498</v>
      </c>
      <c r="I130" s="10" t="s">
        <v>499</v>
      </c>
      <c r="J130" s="10" t="s">
        <v>500</v>
      </c>
      <c r="K130" s="29">
        <v>300</v>
      </c>
      <c r="L130" s="16">
        <v>70.31</v>
      </c>
      <c r="M130" s="10">
        <v>1</v>
      </c>
      <c r="N130" s="18" t="s">
        <v>26</v>
      </c>
      <c r="O130" s="29">
        <v>300</v>
      </c>
      <c r="P130" s="16">
        <v>74.55</v>
      </c>
    </row>
    <row r="131" s="5" customFormat="1" customHeight="1" spans="1:16">
      <c r="A131" s="10">
        <v>123504</v>
      </c>
      <c r="B131" s="10" t="s">
        <v>501</v>
      </c>
      <c r="C131" s="10" t="s">
        <v>18</v>
      </c>
      <c r="D131" s="10" t="s">
        <v>494</v>
      </c>
      <c r="E131" s="10" t="s">
        <v>495</v>
      </c>
      <c r="F131" s="10" t="s">
        <v>496</v>
      </c>
      <c r="G131" s="10" t="s">
        <v>502</v>
      </c>
      <c r="H131" s="10" t="s">
        <v>503</v>
      </c>
      <c r="I131" s="10" t="s">
        <v>504</v>
      </c>
      <c r="J131" s="10" t="s">
        <v>505</v>
      </c>
      <c r="K131" s="29">
        <v>300</v>
      </c>
      <c r="L131" s="16">
        <v>78.11</v>
      </c>
      <c r="M131" s="10">
        <v>2</v>
      </c>
      <c r="N131" s="18" t="s">
        <v>32</v>
      </c>
      <c r="O131" s="29">
        <v>290</v>
      </c>
      <c r="P131" s="16">
        <v>150</v>
      </c>
    </row>
    <row r="132" s="5" customFormat="1" customHeight="1" spans="1:16">
      <c r="A132" s="10">
        <v>123505</v>
      </c>
      <c r="B132" s="10" t="s">
        <v>506</v>
      </c>
      <c r="C132" s="10" t="s">
        <v>18</v>
      </c>
      <c r="D132" s="10" t="s">
        <v>494</v>
      </c>
      <c r="E132" s="10" t="s">
        <v>495</v>
      </c>
      <c r="F132" s="10" t="s">
        <v>496</v>
      </c>
      <c r="G132" s="10" t="s">
        <v>507</v>
      </c>
      <c r="H132" s="10" t="s">
        <v>508</v>
      </c>
      <c r="I132" s="10" t="s">
        <v>509</v>
      </c>
      <c r="J132" s="10" t="s">
        <v>510</v>
      </c>
      <c r="K132" s="29">
        <v>300</v>
      </c>
      <c r="L132" s="16">
        <v>80.16</v>
      </c>
      <c r="M132" s="10">
        <v>3</v>
      </c>
      <c r="N132" s="18" t="s">
        <v>38</v>
      </c>
      <c r="O132" s="30">
        <v>270</v>
      </c>
      <c r="P132" s="16">
        <v>150</v>
      </c>
    </row>
    <row r="133" s="5" customFormat="1" customHeight="1" spans="1:16">
      <c r="A133" s="10">
        <v>128254</v>
      </c>
      <c r="B133" s="10" t="s">
        <v>511</v>
      </c>
      <c r="C133" s="10" t="s">
        <v>18</v>
      </c>
      <c r="D133" s="10" t="s">
        <v>494</v>
      </c>
      <c r="E133" s="10" t="s">
        <v>495</v>
      </c>
      <c r="F133" s="10" t="s">
        <v>496</v>
      </c>
      <c r="G133" s="10" t="s">
        <v>512</v>
      </c>
      <c r="H133" s="10" t="s">
        <v>513</v>
      </c>
      <c r="I133" s="10" t="s">
        <v>514</v>
      </c>
      <c r="J133" s="10" t="s">
        <v>515</v>
      </c>
      <c r="K133" s="29">
        <v>300</v>
      </c>
      <c r="L133" s="16">
        <v>82.34</v>
      </c>
      <c r="M133" s="10">
        <v>4</v>
      </c>
      <c r="N133" s="25" t="s">
        <v>44</v>
      </c>
      <c r="O133" s="29">
        <v>260</v>
      </c>
      <c r="P133" s="16">
        <v>150</v>
      </c>
    </row>
    <row r="134" s="5" customFormat="1" customHeight="1" spans="1:16">
      <c r="A134" s="10">
        <v>128269</v>
      </c>
      <c r="B134" s="10" t="s">
        <v>516</v>
      </c>
      <c r="C134" s="10" t="s">
        <v>18</v>
      </c>
      <c r="D134" s="10" t="s">
        <v>494</v>
      </c>
      <c r="E134" s="10" t="s">
        <v>495</v>
      </c>
      <c r="F134" s="10" t="s">
        <v>496</v>
      </c>
      <c r="G134" s="10" t="s">
        <v>517</v>
      </c>
      <c r="H134" s="10" t="s">
        <v>518</v>
      </c>
      <c r="I134" s="10" t="s">
        <v>514</v>
      </c>
      <c r="J134" s="10" t="s">
        <v>519</v>
      </c>
      <c r="K134" s="29">
        <v>300</v>
      </c>
      <c r="L134" s="16">
        <v>88.62</v>
      </c>
      <c r="M134" s="10">
        <v>5</v>
      </c>
      <c r="N134" s="25" t="s">
        <v>44</v>
      </c>
      <c r="O134" s="29">
        <v>254</v>
      </c>
      <c r="P134" s="16">
        <v>128.13</v>
      </c>
    </row>
    <row r="135" s="5" customFormat="1" customHeight="1" spans="1:16">
      <c r="A135" s="10">
        <v>128277</v>
      </c>
      <c r="B135" s="10" t="s">
        <v>520</v>
      </c>
      <c r="C135" s="10" t="s">
        <v>18</v>
      </c>
      <c r="D135" s="10" t="s">
        <v>494</v>
      </c>
      <c r="E135" s="10" t="s">
        <v>495</v>
      </c>
      <c r="F135" s="10" t="s">
        <v>496</v>
      </c>
      <c r="G135" s="10" t="s">
        <v>521</v>
      </c>
      <c r="H135" s="10" t="s">
        <v>522</v>
      </c>
      <c r="I135" s="10" t="s">
        <v>523</v>
      </c>
      <c r="J135" s="10" t="s">
        <v>524</v>
      </c>
      <c r="K135" s="29">
        <v>300</v>
      </c>
      <c r="L135" s="16">
        <v>91.08</v>
      </c>
      <c r="M135" s="10">
        <v>6</v>
      </c>
      <c r="N135" s="25" t="s">
        <v>44</v>
      </c>
      <c r="O135" s="29">
        <v>240</v>
      </c>
      <c r="P135" s="16">
        <v>150</v>
      </c>
    </row>
    <row r="136" s="5" customFormat="1" customHeight="1" spans="1:16">
      <c r="A136" s="10">
        <v>128282</v>
      </c>
      <c r="B136" s="10" t="s">
        <v>525</v>
      </c>
      <c r="C136" s="10" t="s">
        <v>18</v>
      </c>
      <c r="D136" s="10" t="s">
        <v>494</v>
      </c>
      <c r="E136" s="10" t="s">
        <v>495</v>
      </c>
      <c r="F136" s="10" t="s">
        <v>496</v>
      </c>
      <c r="G136" s="10" t="s">
        <v>526</v>
      </c>
      <c r="H136" s="10" t="s">
        <v>527</v>
      </c>
      <c r="I136" s="10" t="s">
        <v>514</v>
      </c>
      <c r="J136" s="10" t="s">
        <v>528</v>
      </c>
      <c r="K136" s="29">
        <v>300</v>
      </c>
      <c r="L136" s="16">
        <v>93.21</v>
      </c>
      <c r="M136" s="10">
        <v>7</v>
      </c>
      <c r="N136" s="25" t="s">
        <v>44</v>
      </c>
      <c r="O136" s="29">
        <v>235</v>
      </c>
      <c r="P136" s="16">
        <v>150</v>
      </c>
    </row>
    <row r="137" s="5" customFormat="1" customHeight="1" spans="1:16">
      <c r="A137" s="10">
        <v>128285</v>
      </c>
      <c r="B137" s="10" t="s">
        <v>529</v>
      </c>
      <c r="C137" s="10" t="s">
        <v>18</v>
      </c>
      <c r="D137" s="10" t="s">
        <v>494</v>
      </c>
      <c r="E137" s="10" t="s">
        <v>495</v>
      </c>
      <c r="F137" s="10" t="s">
        <v>496</v>
      </c>
      <c r="G137" s="10" t="s">
        <v>530</v>
      </c>
      <c r="H137" s="10" t="s">
        <v>531</v>
      </c>
      <c r="I137" s="10" t="s">
        <v>523</v>
      </c>
      <c r="J137" s="10" t="s">
        <v>532</v>
      </c>
      <c r="K137" s="29">
        <v>300</v>
      </c>
      <c r="L137" s="16">
        <v>103.22</v>
      </c>
      <c r="M137" s="10">
        <v>8</v>
      </c>
      <c r="N137" s="25" t="s">
        <v>44</v>
      </c>
      <c r="O137" s="29">
        <v>230</v>
      </c>
      <c r="P137" s="16">
        <v>137.87</v>
      </c>
    </row>
    <row r="138" s="5" customFormat="1" customHeight="1" spans="1:16">
      <c r="A138" s="10">
        <v>128295</v>
      </c>
      <c r="B138" s="10" t="s">
        <v>533</v>
      </c>
      <c r="C138" s="10" t="s">
        <v>18</v>
      </c>
      <c r="D138" s="10" t="s">
        <v>494</v>
      </c>
      <c r="E138" s="10" t="s">
        <v>495</v>
      </c>
      <c r="F138" s="10" t="s">
        <v>496</v>
      </c>
      <c r="G138" s="10" t="s">
        <v>534</v>
      </c>
      <c r="H138" s="10" t="s">
        <v>535</v>
      </c>
      <c r="I138" s="10" t="s">
        <v>523</v>
      </c>
      <c r="J138" s="10" t="s">
        <v>536</v>
      </c>
      <c r="K138" s="29">
        <v>300</v>
      </c>
      <c r="L138" s="16">
        <v>107.55</v>
      </c>
      <c r="M138" s="10">
        <v>9</v>
      </c>
      <c r="N138" s="25" t="s">
        <v>44</v>
      </c>
      <c r="O138" s="29">
        <v>225</v>
      </c>
      <c r="P138" s="16">
        <v>150</v>
      </c>
    </row>
    <row r="139" s="5" customFormat="1" customHeight="1" spans="1:16">
      <c r="A139" s="10">
        <v>129746</v>
      </c>
      <c r="B139" s="10" t="s">
        <v>537</v>
      </c>
      <c r="C139" s="10" t="s">
        <v>18</v>
      </c>
      <c r="D139" s="10" t="s">
        <v>494</v>
      </c>
      <c r="E139" s="10" t="s">
        <v>495</v>
      </c>
      <c r="F139" s="10" t="s">
        <v>496</v>
      </c>
      <c r="G139" s="10" t="s">
        <v>538</v>
      </c>
      <c r="H139" s="10" t="s">
        <v>539</v>
      </c>
      <c r="I139" s="10" t="s">
        <v>107</v>
      </c>
      <c r="J139" s="10" t="s">
        <v>540</v>
      </c>
      <c r="K139" s="29">
        <v>300</v>
      </c>
      <c r="L139" s="16">
        <v>114.28</v>
      </c>
      <c r="M139" s="10">
        <v>10</v>
      </c>
      <c r="N139" s="25" t="s">
        <v>44</v>
      </c>
      <c r="O139" s="29">
        <v>224</v>
      </c>
      <c r="P139" s="16">
        <v>150</v>
      </c>
    </row>
    <row r="140" s="5" customFormat="1" customHeight="1" spans="1:16">
      <c r="A140" s="10">
        <v>129752</v>
      </c>
      <c r="B140" s="10" t="s">
        <v>541</v>
      </c>
      <c r="C140" s="10" t="s">
        <v>18</v>
      </c>
      <c r="D140" s="10" t="s">
        <v>494</v>
      </c>
      <c r="E140" s="10" t="s">
        <v>495</v>
      </c>
      <c r="F140" s="10" t="s">
        <v>496</v>
      </c>
      <c r="G140" s="10" t="s">
        <v>542</v>
      </c>
      <c r="H140" s="10" t="s">
        <v>543</v>
      </c>
      <c r="I140" s="10" t="s">
        <v>544</v>
      </c>
      <c r="J140" s="10" t="s">
        <v>545</v>
      </c>
      <c r="K140" s="29">
        <v>300</v>
      </c>
      <c r="L140" s="16">
        <v>118.03</v>
      </c>
      <c r="M140" s="10">
        <v>11</v>
      </c>
      <c r="N140" s="25" t="s">
        <v>44</v>
      </c>
      <c r="O140" s="29">
        <v>220</v>
      </c>
      <c r="P140" s="16">
        <v>139.33</v>
      </c>
    </row>
    <row r="141" s="5" customFormat="1" customHeight="1" spans="1:16">
      <c r="A141" s="10">
        <v>129754</v>
      </c>
      <c r="B141" s="10" t="s">
        <v>546</v>
      </c>
      <c r="C141" s="10" t="s">
        <v>18</v>
      </c>
      <c r="D141" s="10" t="s">
        <v>494</v>
      </c>
      <c r="E141" s="10" t="s">
        <v>495</v>
      </c>
      <c r="F141" s="10" t="s">
        <v>496</v>
      </c>
      <c r="G141" s="10" t="s">
        <v>547</v>
      </c>
      <c r="H141" s="10" t="s">
        <v>106</v>
      </c>
      <c r="I141" s="10" t="s">
        <v>107</v>
      </c>
      <c r="J141" s="10" t="s">
        <v>548</v>
      </c>
      <c r="K141" s="29">
        <v>300</v>
      </c>
      <c r="L141" s="16">
        <v>125.17</v>
      </c>
      <c r="M141" s="10">
        <v>12</v>
      </c>
      <c r="N141" s="25" t="s">
        <v>44</v>
      </c>
      <c r="O141" s="29">
        <v>215</v>
      </c>
      <c r="P141" s="16">
        <v>150</v>
      </c>
    </row>
    <row r="142" s="5" customFormat="1" customHeight="1" spans="1:16">
      <c r="A142" s="10">
        <v>129757</v>
      </c>
      <c r="B142" s="10" t="s">
        <v>549</v>
      </c>
      <c r="C142" s="10" t="s">
        <v>18</v>
      </c>
      <c r="D142" s="10" t="s">
        <v>494</v>
      </c>
      <c r="E142" s="10" t="s">
        <v>495</v>
      </c>
      <c r="F142" s="10" t="s">
        <v>496</v>
      </c>
      <c r="G142" s="10" t="s">
        <v>550</v>
      </c>
      <c r="H142" s="10" t="s">
        <v>539</v>
      </c>
      <c r="I142" s="10" t="s">
        <v>107</v>
      </c>
      <c r="J142" s="10" t="s">
        <v>551</v>
      </c>
      <c r="K142" s="29">
        <v>300</v>
      </c>
      <c r="L142" s="16">
        <v>130.41</v>
      </c>
      <c r="M142" s="10">
        <v>13</v>
      </c>
      <c r="N142" s="25" t="s">
        <v>44</v>
      </c>
      <c r="O142" s="29">
        <v>212</v>
      </c>
      <c r="P142" s="16">
        <v>150</v>
      </c>
    </row>
    <row r="143" s="5" customFormat="1" customHeight="1" spans="1:16">
      <c r="A143" s="10">
        <v>129760</v>
      </c>
      <c r="B143" s="10" t="s">
        <v>552</v>
      </c>
      <c r="C143" s="10" t="s">
        <v>18</v>
      </c>
      <c r="D143" s="10" t="s">
        <v>494</v>
      </c>
      <c r="E143" s="10" t="s">
        <v>495</v>
      </c>
      <c r="F143" s="10" t="s">
        <v>496</v>
      </c>
      <c r="G143" s="10" t="s">
        <v>553</v>
      </c>
      <c r="H143" s="10" t="s">
        <v>554</v>
      </c>
      <c r="I143" s="10" t="s">
        <v>107</v>
      </c>
      <c r="J143" s="10" t="s">
        <v>555</v>
      </c>
      <c r="K143" s="29">
        <v>300</v>
      </c>
      <c r="L143" s="16">
        <v>135.07</v>
      </c>
      <c r="M143" s="10">
        <v>14</v>
      </c>
      <c r="N143" s="25" t="s">
        <v>44</v>
      </c>
      <c r="O143" s="29">
        <v>210</v>
      </c>
      <c r="P143" s="16">
        <v>150</v>
      </c>
    </row>
    <row r="144" s="5" customFormat="1" customHeight="1" spans="1:16">
      <c r="A144" s="10">
        <v>129765</v>
      </c>
      <c r="B144" s="10" t="s">
        <v>556</v>
      </c>
      <c r="C144" s="10" t="s">
        <v>18</v>
      </c>
      <c r="D144" s="10" t="s">
        <v>494</v>
      </c>
      <c r="E144" s="10" t="s">
        <v>495</v>
      </c>
      <c r="F144" s="10" t="s">
        <v>496</v>
      </c>
      <c r="G144" s="10" t="s">
        <v>557</v>
      </c>
      <c r="H144" s="10" t="s">
        <v>558</v>
      </c>
      <c r="I144" s="10" t="s">
        <v>544</v>
      </c>
      <c r="J144" s="10" t="s">
        <v>559</v>
      </c>
      <c r="K144" s="29">
        <v>300</v>
      </c>
      <c r="L144" s="16">
        <v>138.11</v>
      </c>
      <c r="M144" s="10">
        <v>15</v>
      </c>
      <c r="N144" s="25" t="s">
        <v>44</v>
      </c>
      <c r="O144" s="29">
        <v>205</v>
      </c>
      <c r="P144" s="16">
        <v>118</v>
      </c>
    </row>
    <row r="145" s="5" customFormat="1" customHeight="1" spans="1:16">
      <c r="A145" s="10">
        <v>129770</v>
      </c>
      <c r="B145" s="10" t="s">
        <v>560</v>
      </c>
      <c r="C145" s="10" t="s">
        <v>18</v>
      </c>
      <c r="D145" s="10" t="s">
        <v>494</v>
      </c>
      <c r="E145" s="10" t="s">
        <v>495</v>
      </c>
      <c r="F145" s="10" t="s">
        <v>496</v>
      </c>
      <c r="G145" s="10" t="s">
        <v>561</v>
      </c>
      <c r="H145" s="10" t="s">
        <v>562</v>
      </c>
      <c r="I145" s="10" t="s">
        <v>112</v>
      </c>
      <c r="J145" s="10" t="s">
        <v>563</v>
      </c>
      <c r="K145" s="29">
        <v>300</v>
      </c>
      <c r="L145" s="16">
        <v>139.59</v>
      </c>
      <c r="M145" s="10">
        <v>16</v>
      </c>
      <c r="N145" s="25" t="s">
        <v>44</v>
      </c>
      <c r="O145" s="29">
        <v>200</v>
      </c>
      <c r="P145" s="16">
        <v>150</v>
      </c>
    </row>
    <row r="146" s="5" customFormat="1" customHeight="1" spans="1:16">
      <c r="A146" s="10">
        <v>129775</v>
      </c>
      <c r="B146" s="10" t="s">
        <v>564</v>
      </c>
      <c r="C146" s="10" t="s">
        <v>18</v>
      </c>
      <c r="D146" s="10" t="s">
        <v>494</v>
      </c>
      <c r="E146" s="10" t="s">
        <v>495</v>
      </c>
      <c r="F146" s="10" t="s">
        <v>496</v>
      </c>
      <c r="G146" s="10" t="s">
        <v>565</v>
      </c>
      <c r="H146" s="10" t="s">
        <v>106</v>
      </c>
      <c r="I146" s="10" t="s">
        <v>117</v>
      </c>
      <c r="J146" s="10" t="s">
        <v>566</v>
      </c>
      <c r="K146" s="29">
        <v>300</v>
      </c>
      <c r="L146" s="16">
        <v>140.08</v>
      </c>
      <c r="M146" s="10">
        <v>17</v>
      </c>
      <c r="N146" s="25" t="s">
        <v>44</v>
      </c>
      <c r="O146" s="29">
        <v>195</v>
      </c>
      <c r="P146" s="16">
        <v>133.43</v>
      </c>
    </row>
    <row r="147" s="5" customFormat="1" customHeight="1" spans="1:16">
      <c r="A147" s="10">
        <v>129779</v>
      </c>
      <c r="B147" s="10" t="s">
        <v>567</v>
      </c>
      <c r="C147" s="10" t="s">
        <v>18</v>
      </c>
      <c r="D147" s="10" t="s">
        <v>494</v>
      </c>
      <c r="E147" s="10" t="s">
        <v>495</v>
      </c>
      <c r="F147" s="10" t="s">
        <v>496</v>
      </c>
      <c r="G147" s="10" t="s">
        <v>568</v>
      </c>
      <c r="H147" s="10" t="s">
        <v>106</v>
      </c>
      <c r="I147" s="10" t="s">
        <v>117</v>
      </c>
      <c r="J147" s="10" t="s">
        <v>569</v>
      </c>
      <c r="K147" s="30">
        <v>300</v>
      </c>
      <c r="L147" s="16">
        <v>142.21</v>
      </c>
      <c r="M147" s="10">
        <v>18</v>
      </c>
      <c r="N147" s="25" t="s">
        <v>44</v>
      </c>
      <c r="O147" s="30">
        <v>190</v>
      </c>
      <c r="P147" s="16">
        <v>150</v>
      </c>
    </row>
    <row r="148" s="5" customFormat="1" customHeight="1" spans="1:16">
      <c r="A148" s="10">
        <v>129856</v>
      </c>
      <c r="B148" s="10" t="s">
        <v>570</v>
      </c>
      <c r="C148" s="10" t="s">
        <v>18</v>
      </c>
      <c r="D148" s="10" t="s">
        <v>494</v>
      </c>
      <c r="E148" s="10" t="s">
        <v>495</v>
      </c>
      <c r="F148" s="10" t="s">
        <v>496</v>
      </c>
      <c r="G148" s="10" t="s">
        <v>571</v>
      </c>
      <c r="H148" s="10" t="s">
        <v>572</v>
      </c>
      <c r="I148" s="10" t="s">
        <v>573</v>
      </c>
      <c r="J148" s="10" t="s">
        <v>574</v>
      </c>
      <c r="K148" s="30">
        <v>300</v>
      </c>
      <c r="L148" s="16">
        <v>142.65</v>
      </c>
      <c r="M148" s="10">
        <v>19</v>
      </c>
      <c r="N148" s="25" t="s">
        <v>44</v>
      </c>
      <c r="O148" s="30">
        <v>190</v>
      </c>
      <c r="P148" s="16">
        <v>150</v>
      </c>
    </row>
    <row r="149" s="5" customFormat="1" customHeight="1" spans="1:16">
      <c r="A149" s="10">
        <v>129859</v>
      </c>
      <c r="B149" s="10" t="s">
        <v>575</v>
      </c>
      <c r="C149" s="10" t="s">
        <v>18</v>
      </c>
      <c r="D149" s="10" t="s">
        <v>494</v>
      </c>
      <c r="E149" s="10" t="s">
        <v>495</v>
      </c>
      <c r="F149" s="10" t="s">
        <v>496</v>
      </c>
      <c r="G149" s="10" t="s">
        <v>576</v>
      </c>
      <c r="H149" s="10" t="s">
        <v>577</v>
      </c>
      <c r="I149" s="10" t="s">
        <v>578</v>
      </c>
      <c r="J149" s="10" t="s">
        <v>579</v>
      </c>
      <c r="K149" s="15">
        <v>300</v>
      </c>
      <c r="L149" s="16">
        <v>126.13</v>
      </c>
      <c r="M149" s="10">
        <v>20</v>
      </c>
      <c r="N149" s="25" t="s">
        <v>44</v>
      </c>
      <c r="O149" s="15">
        <v>187</v>
      </c>
      <c r="P149" s="16">
        <v>150</v>
      </c>
    </row>
    <row r="150" s="5" customFormat="1" customHeight="1" spans="1:16">
      <c r="A150" s="10">
        <v>129860</v>
      </c>
      <c r="B150" s="10" t="s">
        <v>580</v>
      </c>
      <c r="C150" s="10" t="s">
        <v>18</v>
      </c>
      <c r="D150" s="10" t="s">
        <v>494</v>
      </c>
      <c r="E150" s="10" t="s">
        <v>495</v>
      </c>
      <c r="F150" s="10" t="s">
        <v>496</v>
      </c>
      <c r="G150" s="10" t="s">
        <v>581</v>
      </c>
      <c r="H150" s="10" t="s">
        <v>582</v>
      </c>
      <c r="I150" s="10" t="s">
        <v>583</v>
      </c>
      <c r="J150" s="10" t="s">
        <v>584</v>
      </c>
      <c r="K150" s="15">
        <v>300</v>
      </c>
      <c r="L150" s="16">
        <v>126.55</v>
      </c>
      <c r="M150" s="10">
        <v>21</v>
      </c>
      <c r="N150" s="25" t="s">
        <v>44</v>
      </c>
      <c r="O150" s="15">
        <v>145</v>
      </c>
      <c r="P150" s="16">
        <v>150</v>
      </c>
    </row>
    <row r="151" s="5" customFormat="1" customHeight="1" spans="1:16">
      <c r="A151" s="10">
        <v>129862</v>
      </c>
      <c r="B151" s="10" t="s">
        <v>585</v>
      </c>
      <c r="C151" s="10" t="s">
        <v>18</v>
      </c>
      <c r="D151" s="10" t="s">
        <v>494</v>
      </c>
      <c r="E151" s="10" t="s">
        <v>495</v>
      </c>
      <c r="F151" s="10" t="s">
        <v>496</v>
      </c>
      <c r="G151" s="10" t="s">
        <v>586</v>
      </c>
      <c r="H151" s="10" t="s">
        <v>587</v>
      </c>
      <c r="I151" s="10" t="s">
        <v>588</v>
      </c>
      <c r="J151" s="10" t="s">
        <v>589</v>
      </c>
      <c r="K151" s="15">
        <v>290</v>
      </c>
      <c r="L151" s="16">
        <v>150</v>
      </c>
      <c r="M151" s="10">
        <v>22</v>
      </c>
      <c r="N151" s="25" t="s">
        <v>44</v>
      </c>
      <c r="O151" s="15">
        <v>290</v>
      </c>
      <c r="P151" s="16">
        <v>150</v>
      </c>
    </row>
    <row r="152" s="5" customFormat="1" customHeight="1" spans="1:16">
      <c r="A152" s="10">
        <v>129864</v>
      </c>
      <c r="B152" s="10" t="s">
        <v>590</v>
      </c>
      <c r="C152" s="10" t="s">
        <v>18</v>
      </c>
      <c r="D152" s="10" t="s">
        <v>494</v>
      </c>
      <c r="E152" s="10" t="s">
        <v>495</v>
      </c>
      <c r="F152" s="10" t="s">
        <v>496</v>
      </c>
      <c r="G152" s="10" t="s">
        <v>591</v>
      </c>
      <c r="H152" s="10" t="s">
        <v>592</v>
      </c>
      <c r="I152" s="10" t="s">
        <v>593</v>
      </c>
      <c r="J152" s="10" t="s">
        <v>594</v>
      </c>
      <c r="K152" s="15">
        <v>290</v>
      </c>
      <c r="L152" s="16">
        <v>142.52</v>
      </c>
      <c r="M152" s="10">
        <v>23</v>
      </c>
      <c r="N152" s="25" t="s">
        <v>44</v>
      </c>
      <c r="O152" s="15">
        <v>270</v>
      </c>
      <c r="P152" s="16">
        <v>150</v>
      </c>
    </row>
    <row r="153" s="5" customFormat="1" customHeight="1" spans="1:16">
      <c r="A153" s="10">
        <v>129866</v>
      </c>
      <c r="B153" s="10" t="s">
        <v>595</v>
      </c>
      <c r="C153" s="10" t="s">
        <v>18</v>
      </c>
      <c r="D153" s="10" t="s">
        <v>494</v>
      </c>
      <c r="E153" s="10" t="s">
        <v>495</v>
      </c>
      <c r="F153" s="10" t="s">
        <v>496</v>
      </c>
      <c r="G153" s="10" t="s">
        <v>596</v>
      </c>
      <c r="H153" s="10" t="s">
        <v>592</v>
      </c>
      <c r="I153" s="10" t="s">
        <v>593</v>
      </c>
      <c r="J153" s="10" t="s">
        <v>597</v>
      </c>
      <c r="K153" s="15">
        <v>290</v>
      </c>
      <c r="L153" s="16">
        <v>130.68</v>
      </c>
      <c r="M153" s="10">
        <v>24</v>
      </c>
      <c r="N153" s="25" t="s">
        <v>44</v>
      </c>
      <c r="O153" s="15">
        <v>260</v>
      </c>
      <c r="P153" s="16">
        <v>150</v>
      </c>
    </row>
    <row r="154" s="5" customFormat="1" customHeight="1" spans="1:16">
      <c r="A154" s="10">
        <v>129869</v>
      </c>
      <c r="B154" s="10" t="s">
        <v>598</v>
      </c>
      <c r="C154" s="10" t="s">
        <v>18</v>
      </c>
      <c r="D154" s="10" t="s">
        <v>494</v>
      </c>
      <c r="E154" s="10" t="s">
        <v>495</v>
      </c>
      <c r="F154" s="10" t="s">
        <v>496</v>
      </c>
      <c r="G154" s="10" t="s">
        <v>599</v>
      </c>
      <c r="H154" s="10" t="s">
        <v>600</v>
      </c>
      <c r="I154" s="10" t="s">
        <v>601</v>
      </c>
      <c r="J154" s="10" t="s">
        <v>602</v>
      </c>
      <c r="K154" s="15">
        <v>290</v>
      </c>
      <c r="L154" s="16">
        <v>130.35</v>
      </c>
      <c r="M154" s="10">
        <v>25</v>
      </c>
      <c r="N154" s="25" t="s">
        <v>44</v>
      </c>
      <c r="O154" s="29">
        <v>254</v>
      </c>
      <c r="P154" s="16">
        <v>149.65</v>
      </c>
    </row>
    <row r="155" s="5" customFormat="1" customHeight="1" spans="1:16">
      <c r="A155" s="10">
        <v>129873</v>
      </c>
      <c r="B155" s="10" t="s">
        <v>603</v>
      </c>
      <c r="C155" s="10" t="s">
        <v>18</v>
      </c>
      <c r="D155" s="10" t="s">
        <v>494</v>
      </c>
      <c r="E155" s="10" t="s">
        <v>495</v>
      </c>
      <c r="F155" s="10" t="s">
        <v>496</v>
      </c>
      <c r="G155" s="10" t="s">
        <v>604</v>
      </c>
      <c r="H155" s="10" t="s">
        <v>592</v>
      </c>
      <c r="I155" s="10" t="s">
        <v>593</v>
      </c>
      <c r="J155" s="10" t="s">
        <v>605</v>
      </c>
      <c r="K155" s="15">
        <v>290</v>
      </c>
      <c r="L155" s="16">
        <v>115.32</v>
      </c>
      <c r="M155" s="10">
        <v>26</v>
      </c>
      <c r="N155" s="25" t="s">
        <v>44</v>
      </c>
      <c r="O155" s="15">
        <v>240</v>
      </c>
      <c r="P155" s="16">
        <v>150</v>
      </c>
    </row>
    <row r="156" s="5" customFormat="1" customHeight="1" spans="1:16">
      <c r="A156" s="10">
        <v>128115</v>
      </c>
      <c r="B156" s="10" t="s">
        <v>606</v>
      </c>
      <c r="C156" s="10" t="s">
        <v>18</v>
      </c>
      <c r="D156" s="10" t="s">
        <v>494</v>
      </c>
      <c r="E156" s="10" t="s">
        <v>495</v>
      </c>
      <c r="F156" s="10" t="s">
        <v>496</v>
      </c>
      <c r="G156" s="10" t="s">
        <v>607</v>
      </c>
      <c r="H156" s="10" t="s">
        <v>608</v>
      </c>
      <c r="I156" s="10" t="s">
        <v>122</v>
      </c>
      <c r="J156" s="10" t="s">
        <v>609</v>
      </c>
      <c r="K156" s="15">
        <v>290</v>
      </c>
      <c r="L156" s="16">
        <v>121.32</v>
      </c>
      <c r="M156" s="10">
        <v>27</v>
      </c>
      <c r="N156" s="25" t="s">
        <v>114</v>
      </c>
      <c r="O156" s="15">
        <v>235</v>
      </c>
      <c r="P156" s="16">
        <v>135.22</v>
      </c>
    </row>
    <row r="157" s="5" customFormat="1" customHeight="1" spans="1:16">
      <c r="A157" s="10">
        <v>128123</v>
      </c>
      <c r="B157" s="10" t="s">
        <v>610</v>
      </c>
      <c r="C157" s="10" t="s">
        <v>18</v>
      </c>
      <c r="D157" s="10" t="s">
        <v>494</v>
      </c>
      <c r="E157" s="10" t="s">
        <v>495</v>
      </c>
      <c r="F157" s="10" t="s">
        <v>496</v>
      </c>
      <c r="G157" s="10" t="s">
        <v>611</v>
      </c>
      <c r="H157" s="10" t="s">
        <v>612</v>
      </c>
      <c r="I157" s="10" t="s">
        <v>122</v>
      </c>
      <c r="J157" s="10" t="s">
        <v>613</v>
      </c>
      <c r="K157" s="15">
        <v>290</v>
      </c>
      <c r="L157" s="16">
        <v>150</v>
      </c>
      <c r="M157" s="10">
        <v>28</v>
      </c>
      <c r="N157" s="25" t="s">
        <v>114</v>
      </c>
      <c r="O157" s="11">
        <v>230</v>
      </c>
      <c r="P157" s="16">
        <v>150</v>
      </c>
    </row>
    <row r="158" s="5" customFormat="1" customHeight="1" spans="1:16">
      <c r="A158" s="10">
        <v>128131</v>
      </c>
      <c r="B158" s="10" t="s">
        <v>614</v>
      </c>
      <c r="C158" s="10" t="s">
        <v>18</v>
      </c>
      <c r="D158" s="10" t="s">
        <v>494</v>
      </c>
      <c r="E158" s="10" t="s">
        <v>495</v>
      </c>
      <c r="F158" s="10" t="s">
        <v>496</v>
      </c>
      <c r="G158" s="10" t="s">
        <v>615</v>
      </c>
      <c r="H158" s="10" t="s">
        <v>612</v>
      </c>
      <c r="I158" s="10" t="s">
        <v>122</v>
      </c>
      <c r="J158" s="10" t="s">
        <v>616</v>
      </c>
      <c r="K158" s="29">
        <v>290</v>
      </c>
      <c r="L158" s="16">
        <v>135.32</v>
      </c>
      <c r="M158" s="10">
        <v>29</v>
      </c>
      <c r="N158" s="25" t="s">
        <v>114</v>
      </c>
      <c r="O158" s="15">
        <v>225</v>
      </c>
      <c r="P158" s="16">
        <v>150</v>
      </c>
    </row>
    <row r="159" s="5" customFormat="1" customHeight="1" spans="1:16">
      <c r="A159" s="10">
        <v>128101</v>
      </c>
      <c r="B159" s="10" t="s">
        <v>617</v>
      </c>
      <c r="C159" s="10" t="s">
        <v>18</v>
      </c>
      <c r="D159" s="10" t="s">
        <v>494</v>
      </c>
      <c r="E159" s="10" t="s">
        <v>495</v>
      </c>
      <c r="F159" s="10" t="s">
        <v>496</v>
      </c>
      <c r="G159" s="10" t="s">
        <v>618</v>
      </c>
      <c r="H159" s="10" t="s">
        <v>608</v>
      </c>
      <c r="I159" s="10" t="s">
        <v>122</v>
      </c>
      <c r="J159" s="10" t="s">
        <v>619</v>
      </c>
      <c r="K159" s="15">
        <v>290</v>
      </c>
      <c r="L159" s="16">
        <v>118.62</v>
      </c>
      <c r="M159" s="10">
        <v>30</v>
      </c>
      <c r="N159" s="25" t="s">
        <v>114</v>
      </c>
      <c r="O159" s="15">
        <v>220</v>
      </c>
      <c r="P159" s="16">
        <v>150</v>
      </c>
    </row>
    <row r="160" s="5" customFormat="1" customHeight="1" spans="1:16">
      <c r="A160" s="10">
        <v>188602</v>
      </c>
      <c r="B160" s="11" t="s">
        <v>620</v>
      </c>
      <c r="C160" s="11" t="s">
        <v>18</v>
      </c>
      <c r="D160" s="11" t="s">
        <v>494</v>
      </c>
      <c r="E160" s="10" t="s">
        <v>495</v>
      </c>
      <c r="F160" s="11" t="s">
        <v>496</v>
      </c>
      <c r="G160" s="27" t="s">
        <v>621</v>
      </c>
      <c r="H160" s="11" t="s">
        <v>622</v>
      </c>
      <c r="I160" s="11" t="s">
        <v>131</v>
      </c>
      <c r="J160" s="11" t="s">
        <v>623</v>
      </c>
      <c r="K160" s="15">
        <v>290</v>
      </c>
      <c r="L160" s="16">
        <v>131.38</v>
      </c>
      <c r="M160" s="10">
        <v>31</v>
      </c>
      <c r="N160" s="25" t="s">
        <v>114</v>
      </c>
      <c r="O160" s="15">
        <v>212</v>
      </c>
      <c r="P160" s="16">
        <v>135.82</v>
      </c>
    </row>
    <row r="161" s="5" customFormat="1" customHeight="1" spans="1:16">
      <c r="A161" s="10">
        <v>188610</v>
      </c>
      <c r="B161" s="11" t="s">
        <v>624</v>
      </c>
      <c r="C161" s="11" t="s">
        <v>18</v>
      </c>
      <c r="D161" s="11" t="s">
        <v>494</v>
      </c>
      <c r="E161" s="10" t="s">
        <v>495</v>
      </c>
      <c r="F161" s="11" t="s">
        <v>496</v>
      </c>
      <c r="G161" s="27" t="s">
        <v>625</v>
      </c>
      <c r="H161" s="11" t="s">
        <v>626</v>
      </c>
      <c r="I161" s="11" t="s">
        <v>627</v>
      </c>
      <c r="J161" s="11" t="s">
        <v>628</v>
      </c>
      <c r="K161" s="11">
        <v>290</v>
      </c>
      <c r="L161" s="16">
        <v>133.15</v>
      </c>
      <c r="M161" s="10">
        <v>32</v>
      </c>
      <c r="N161" s="25" t="s">
        <v>114</v>
      </c>
      <c r="O161" s="29">
        <v>205</v>
      </c>
      <c r="P161" s="16">
        <v>150</v>
      </c>
    </row>
    <row r="162" s="5" customFormat="1" customHeight="1" spans="1:16">
      <c r="A162" s="10">
        <v>188617</v>
      </c>
      <c r="B162" s="11" t="s">
        <v>629</v>
      </c>
      <c r="C162" s="11" t="s">
        <v>18</v>
      </c>
      <c r="D162" s="11" t="s">
        <v>494</v>
      </c>
      <c r="E162" s="10" t="s">
        <v>495</v>
      </c>
      <c r="F162" s="11" t="s">
        <v>496</v>
      </c>
      <c r="G162" s="27" t="s">
        <v>630</v>
      </c>
      <c r="H162" s="11" t="s">
        <v>631</v>
      </c>
      <c r="I162" s="11" t="s">
        <v>627</v>
      </c>
      <c r="J162" s="28" t="s">
        <v>632</v>
      </c>
      <c r="K162" s="15">
        <v>290</v>
      </c>
      <c r="L162" s="16">
        <v>136.05</v>
      </c>
      <c r="M162" s="10">
        <v>33</v>
      </c>
      <c r="N162" s="25" t="s">
        <v>114</v>
      </c>
      <c r="O162" s="15">
        <v>195</v>
      </c>
      <c r="P162" s="16">
        <v>145.34</v>
      </c>
    </row>
    <row r="163" s="5" customFormat="1" customHeight="1" spans="1:16">
      <c r="A163" s="10">
        <v>188623</v>
      </c>
      <c r="B163" s="11" t="s">
        <v>633</v>
      </c>
      <c r="C163" s="11" t="s">
        <v>18</v>
      </c>
      <c r="D163" s="11" t="s">
        <v>494</v>
      </c>
      <c r="E163" s="10" t="s">
        <v>495</v>
      </c>
      <c r="F163" s="11" t="s">
        <v>496</v>
      </c>
      <c r="G163" s="11" t="s">
        <v>634</v>
      </c>
      <c r="H163" s="11" t="s">
        <v>635</v>
      </c>
      <c r="I163" s="11" t="s">
        <v>627</v>
      </c>
      <c r="J163" s="28" t="s">
        <v>636</v>
      </c>
      <c r="K163" s="15">
        <v>290</v>
      </c>
      <c r="L163" s="16">
        <v>136.45</v>
      </c>
      <c r="M163" s="10">
        <v>34</v>
      </c>
      <c r="N163" s="25" t="s">
        <v>114</v>
      </c>
      <c r="O163" s="15">
        <v>192</v>
      </c>
      <c r="P163" s="16">
        <v>150</v>
      </c>
    </row>
    <row r="164" s="5" customFormat="1" customHeight="1" spans="1:16">
      <c r="A164" s="10">
        <v>188633</v>
      </c>
      <c r="B164" s="11" t="s">
        <v>637</v>
      </c>
      <c r="C164" s="11" t="s">
        <v>18</v>
      </c>
      <c r="D164" s="11" t="s">
        <v>494</v>
      </c>
      <c r="E164" s="10" t="s">
        <v>495</v>
      </c>
      <c r="F164" s="11" t="s">
        <v>496</v>
      </c>
      <c r="G164" s="11" t="s">
        <v>638</v>
      </c>
      <c r="H164" s="11" t="s">
        <v>639</v>
      </c>
      <c r="I164" s="11" t="s">
        <v>627</v>
      </c>
      <c r="J164" s="28" t="s">
        <v>640</v>
      </c>
      <c r="K164" s="29">
        <v>290</v>
      </c>
      <c r="L164" s="16">
        <v>109.44</v>
      </c>
      <c r="M164" s="10">
        <v>35</v>
      </c>
      <c r="N164" s="25" t="s">
        <v>114</v>
      </c>
      <c r="O164" s="15">
        <v>160</v>
      </c>
      <c r="P164" s="16">
        <v>150</v>
      </c>
    </row>
    <row r="165" s="5" customFormat="1" customHeight="1" spans="1:16">
      <c r="A165" s="10">
        <v>188643</v>
      </c>
      <c r="B165" s="11" t="s">
        <v>641</v>
      </c>
      <c r="C165" s="11" t="s">
        <v>18</v>
      </c>
      <c r="D165" s="11" t="s">
        <v>494</v>
      </c>
      <c r="E165" s="10" t="s">
        <v>495</v>
      </c>
      <c r="F165" s="11" t="s">
        <v>496</v>
      </c>
      <c r="G165" s="22" t="s">
        <v>642</v>
      </c>
      <c r="H165" s="11" t="s">
        <v>194</v>
      </c>
      <c r="I165" s="11" t="s">
        <v>627</v>
      </c>
      <c r="J165" s="28" t="s">
        <v>643</v>
      </c>
      <c r="K165" s="15">
        <v>290</v>
      </c>
      <c r="L165" s="16">
        <v>126.12</v>
      </c>
      <c r="M165" s="10">
        <v>36</v>
      </c>
      <c r="N165" s="25" t="s">
        <v>114</v>
      </c>
      <c r="O165" s="15">
        <v>140</v>
      </c>
      <c r="P165" s="16">
        <v>150</v>
      </c>
    </row>
    <row r="166" s="5" customFormat="1" customHeight="1" spans="1:16">
      <c r="A166" s="10">
        <v>188645</v>
      </c>
      <c r="B166" s="11" t="s">
        <v>644</v>
      </c>
      <c r="C166" s="11" t="s">
        <v>18</v>
      </c>
      <c r="D166" s="11" t="s">
        <v>494</v>
      </c>
      <c r="E166" s="10" t="s">
        <v>495</v>
      </c>
      <c r="F166" s="11" t="s">
        <v>496</v>
      </c>
      <c r="G166" s="22" t="s">
        <v>645</v>
      </c>
      <c r="H166" s="11" t="s">
        <v>646</v>
      </c>
      <c r="I166" s="11" t="s">
        <v>627</v>
      </c>
      <c r="J166" s="28" t="s">
        <v>647</v>
      </c>
      <c r="K166" s="15">
        <v>270</v>
      </c>
      <c r="L166" s="16">
        <v>128.28</v>
      </c>
      <c r="M166" s="10">
        <v>37</v>
      </c>
      <c r="N166" s="25" t="s">
        <v>114</v>
      </c>
      <c r="O166" s="15">
        <v>260</v>
      </c>
      <c r="P166" s="16">
        <v>150</v>
      </c>
    </row>
    <row r="167" s="5" customFormat="1" customHeight="1" spans="1:16">
      <c r="A167" s="10">
        <v>188649</v>
      </c>
      <c r="B167" s="11" t="s">
        <v>648</v>
      </c>
      <c r="C167" s="11" t="s">
        <v>18</v>
      </c>
      <c r="D167" s="11" t="s">
        <v>494</v>
      </c>
      <c r="E167" s="10" t="s">
        <v>495</v>
      </c>
      <c r="F167" s="11" t="s">
        <v>496</v>
      </c>
      <c r="G167" s="22" t="s">
        <v>649</v>
      </c>
      <c r="H167" s="11" t="s">
        <v>650</v>
      </c>
      <c r="I167" s="11" t="s">
        <v>627</v>
      </c>
      <c r="J167" s="28" t="s">
        <v>651</v>
      </c>
      <c r="K167" s="15">
        <v>270</v>
      </c>
      <c r="L167" s="16">
        <v>150</v>
      </c>
      <c r="M167" s="10">
        <v>38</v>
      </c>
      <c r="N167" s="25" t="s">
        <v>114</v>
      </c>
      <c r="O167" s="15">
        <v>240</v>
      </c>
      <c r="P167" s="16">
        <v>150</v>
      </c>
    </row>
    <row r="168" s="5" customFormat="1" customHeight="1" spans="1:16">
      <c r="A168" s="10">
        <v>188657</v>
      </c>
      <c r="B168" s="11" t="s">
        <v>652</v>
      </c>
      <c r="C168" s="11" t="s">
        <v>18</v>
      </c>
      <c r="D168" s="11" t="s">
        <v>494</v>
      </c>
      <c r="E168" s="10" t="s">
        <v>495</v>
      </c>
      <c r="F168" s="11" t="s">
        <v>496</v>
      </c>
      <c r="G168" s="22" t="s">
        <v>653</v>
      </c>
      <c r="H168" s="28" t="s">
        <v>654</v>
      </c>
      <c r="I168" s="11" t="s">
        <v>627</v>
      </c>
      <c r="J168" s="28" t="s">
        <v>655</v>
      </c>
      <c r="K168" s="29">
        <v>270</v>
      </c>
      <c r="L168" s="16">
        <v>138.21</v>
      </c>
      <c r="M168" s="10">
        <v>39</v>
      </c>
      <c r="N168" s="25" t="s">
        <v>114</v>
      </c>
      <c r="O168" s="29">
        <v>225</v>
      </c>
      <c r="P168" s="16">
        <v>150</v>
      </c>
    </row>
    <row r="169" s="5" customFormat="1" customHeight="1" spans="1:16">
      <c r="A169" s="10">
        <v>188662</v>
      </c>
      <c r="B169" s="11" t="s">
        <v>656</v>
      </c>
      <c r="C169" s="11" t="s">
        <v>18</v>
      </c>
      <c r="D169" s="11" t="s">
        <v>494</v>
      </c>
      <c r="E169" s="10" t="s">
        <v>495</v>
      </c>
      <c r="F169" s="11" t="s">
        <v>496</v>
      </c>
      <c r="G169" s="22" t="s">
        <v>657</v>
      </c>
      <c r="H169" s="28" t="s">
        <v>198</v>
      </c>
      <c r="I169" s="11" t="s">
        <v>627</v>
      </c>
      <c r="J169" s="28" t="s">
        <v>658</v>
      </c>
      <c r="K169" s="29">
        <v>270</v>
      </c>
      <c r="L169" s="16">
        <v>149.24</v>
      </c>
      <c r="M169" s="10">
        <v>40</v>
      </c>
      <c r="N169" s="25" t="s">
        <v>114</v>
      </c>
      <c r="O169" s="29">
        <v>224</v>
      </c>
      <c r="P169" s="16">
        <v>150</v>
      </c>
    </row>
    <row r="170" s="5" customFormat="1" customHeight="1" spans="1:16">
      <c r="A170" s="10">
        <v>188667</v>
      </c>
      <c r="B170" s="11" t="s">
        <v>659</v>
      </c>
      <c r="C170" s="11" t="s">
        <v>18</v>
      </c>
      <c r="D170" s="11" t="s">
        <v>494</v>
      </c>
      <c r="E170" s="10" t="s">
        <v>495</v>
      </c>
      <c r="F170" s="11" t="s">
        <v>496</v>
      </c>
      <c r="G170" s="22" t="s">
        <v>660</v>
      </c>
      <c r="H170" s="28" t="s">
        <v>650</v>
      </c>
      <c r="I170" s="11" t="s">
        <v>627</v>
      </c>
      <c r="J170" s="28" t="s">
        <v>661</v>
      </c>
      <c r="K170" s="30">
        <v>270</v>
      </c>
      <c r="L170" s="16">
        <v>147.21</v>
      </c>
      <c r="M170" s="10">
        <v>41</v>
      </c>
      <c r="N170" s="25" t="s">
        <v>114</v>
      </c>
      <c r="O170" s="29">
        <v>220</v>
      </c>
      <c r="P170" s="16">
        <v>150</v>
      </c>
    </row>
    <row r="171" s="5" customFormat="1" customHeight="1" spans="1:16">
      <c r="A171" s="10">
        <v>188670</v>
      </c>
      <c r="B171" s="11" t="s">
        <v>662</v>
      </c>
      <c r="C171" s="11" t="s">
        <v>18</v>
      </c>
      <c r="D171" s="11" t="s">
        <v>494</v>
      </c>
      <c r="E171" s="10" t="s">
        <v>495</v>
      </c>
      <c r="F171" s="11" t="s">
        <v>496</v>
      </c>
      <c r="G171" s="22" t="s">
        <v>663</v>
      </c>
      <c r="H171" s="28" t="s">
        <v>664</v>
      </c>
      <c r="I171" s="11" t="s">
        <v>627</v>
      </c>
      <c r="J171" s="28" t="s">
        <v>665</v>
      </c>
      <c r="K171" s="15">
        <v>270</v>
      </c>
      <c r="L171" s="16">
        <v>125.94</v>
      </c>
      <c r="M171" s="10">
        <v>42</v>
      </c>
      <c r="N171" s="25" t="s">
        <v>114</v>
      </c>
      <c r="O171" s="15">
        <v>205</v>
      </c>
      <c r="P171" s="16">
        <v>144.47</v>
      </c>
    </row>
    <row r="172" s="5" customFormat="1" customHeight="1" spans="1:16">
      <c r="A172" s="10">
        <v>188671</v>
      </c>
      <c r="B172" s="11" t="s">
        <v>666</v>
      </c>
      <c r="C172" s="11" t="s">
        <v>18</v>
      </c>
      <c r="D172" s="11" t="s">
        <v>494</v>
      </c>
      <c r="E172" s="10" t="s">
        <v>495</v>
      </c>
      <c r="F172" s="11" t="s">
        <v>496</v>
      </c>
      <c r="G172" s="22" t="s">
        <v>667</v>
      </c>
      <c r="H172" s="11" t="s">
        <v>668</v>
      </c>
      <c r="I172" s="11" t="s">
        <v>627</v>
      </c>
      <c r="J172" s="28" t="s">
        <v>669</v>
      </c>
      <c r="K172" s="15">
        <v>270</v>
      </c>
      <c r="L172" s="16">
        <v>137.82</v>
      </c>
      <c r="M172" s="10">
        <v>43</v>
      </c>
      <c r="N172" s="25" t="s">
        <v>114</v>
      </c>
      <c r="O172" s="15">
        <v>195</v>
      </c>
      <c r="P172" s="16">
        <v>150</v>
      </c>
    </row>
    <row r="173" s="5" customFormat="1" customHeight="1" spans="1:16">
      <c r="A173" s="10">
        <v>188674</v>
      </c>
      <c r="B173" s="11" t="s">
        <v>670</v>
      </c>
      <c r="C173" s="11" t="s">
        <v>18</v>
      </c>
      <c r="D173" s="11" t="s">
        <v>494</v>
      </c>
      <c r="E173" s="10" t="s">
        <v>495</v>
      </c>
      <c r="F173" s="11" t="s">
        <v>496</v>
      </c>
      <c r="G173" s="22" t="s">
        <v>671</v>
      </c>
      <c r="H173" s="28" t="s">
        <v>205</v>
      </c>
      <c r="I173" s="11" t="s">
        <v>627</v>
      </c>
      <c r="J173" s="28" t="s">
        <v>672</v>
      </c>
      <c r="K173" s="15">
        <v>270</v>
      </c>
      <c r="L173" s="16">
        <v>139.65</v>
      </c>
      <c r="M173" s="10">
        <v>44</v>
      </c>
      <c r="N173" s="25" t="s">
        <v>114</v>
      </c>
      <c r="O173" s="15">
        <v>145</v>
      </c>
      <c r="P173" s="16">
        <v>150</v>
      </c>
    </row>
    <row r="174" s="5" customFormat="1" customHeight="1" spans="1:16">
      <c r="A174" s="10">
        <v>188675</v>
      </c>
      <c r="B174" s="11" t="s">
        <v>673</v>
      </c>
      <c r="C174" s="11" t="s">
        <v>18</v>
      </c>
      <c r="D174" s="11" t="s">
        <v>494</v>
      </c>
      <c r="E174" s="10" t="s">
        <v>495</v>
      </c>
      <c r="F174" s="11" t="s">
        <v>496</v>
      </c>
      <c r="G174" s="22" t="s">
        <v>674</v>
      </c>
      <c r="H174" s="28" t="s">
        <v>675</v>
      </c>
      <c r="I174" s="11" t="s">
        <v>627</v>
      </c>
      <c r="J174" s="28" t="s">
        <v>676</v>
      </c>
      <c r="K174" s="15">
        <v>260</v>
      </c>
      <c r="L174" s="16">
        <v>141.59</v>
      </c>
      <c r="M174" s="10">
        <v>45</v>
      </c>
      <c r="N174" s="25" t="s">
        <v>114</v>
      </c>
      <c r="O174" s="15">
        <v>240</v>
      </c>
      <c r="P174" s="16">
        <v>150</v>
      </c>
    </row>
    <row r="175" s="5" customFormat="1" customHeight="1" spans="1:16">
      <c r="A175" s="10">
        <v>188676</v>
      </c>
      <c r="B175" s="11" t="s">
        <v>677</v>
      </c>
      <c r="C175" s="11" t="s">
        <v>18</v>
      </c>
      <c r="D175" s="11" t="s">
        <v>494</v>
      </c>
      <c r="E175" s="10" t="s">
        <v>495</v>
      </c>
      <c r="F175" s="11" t="s">
        <v>496</v>
      </c>
      <c r="G175" s="11" t="s">
        <v>678</v>
      </c>
      <c r="H175" s="11" t="s">
        <v>679</v>
      </c>
      <c r="I175" s="11" t="s">
        <v>260</v>
      </c>
      <c r="J175" s="28" t="s">
        <v>680</v>
      </c>
      <c r="K175" s="15">
        <v>260</v>
      </c>
      <c r="L175" s="16">
        <v>150</v>
      </c>
      <c r="M175" s="10">
        <v>46</v>
      </c>
      <c r="N175" s="25" t="s">
        <v>114</v>
      </c>
      <c r="O175" s="15">
        <v>235</v>
      </c>
      <c r="P175" s="16">
        <v>150</v>
      </c>
    </row>
    <row r="176" s="5" customFormat="1" customHeight="1" spans="1:16">
      <c r="A176" s="10">
        <v>188679</v>
      </c>
      <c r="B176" s="11" t="s">
        <v>681</v>
      </c>
      <c r="C176" s="11" t="s">
        <v>18</v>
      </c>
      <c r="D176" s="11" t="s">
        <v>494</v>
      </c>
      <c r="E176" s="10" t="s">
        <v>495</v>
      </c>
      <c r="F176" s="11" t="s">
        <v>496</v>
      </c>
      <c r="G176" s="11" t="s">
        <v>682</v>
      </c>
      <c r="H176" s="28" t="s">
        <v>683</v>
      </c>
      <c r="I176" s="11" t="s">
        <v>260</v>
      </c>
      <c r="J176" s="28" t="s">
        <v>684</v>
      </c>
      <c r="K176" s="29">
        <v>260</v>
      </c>
      <c r="L176" s="16">
        <v>150</v>
      </c>
      <c r="M176" s="10">
        <v>47</v>
      </c>
      <c r="N176" s="25" t="s">
        <v>114</v>
      </c>
      <c r="O176" s="29">
        <v>212</v>
      </c>
      <c r="P176" s="16">
        <v>150</v>
      </c>
    </row>
    <row r="177" s="5" customFormat="1" customHeight="1" spans="1:16">
      <c r="A177" s="10">
        <v>188683</v>
      </c>
      <c r="B177" s="11" t="s">
        <v>685</v>
      </c>
      <c r="C177" s="11" t="s">
        <v>18</v>
      </c>
      <c r="D177" s="11" t="s">
        <v>494</v>
      </c>
      <c r="E177" s="10" t="s">
        <v>495</v>
      </c>
      <c r="F177" s="11" t="s">
        <v>496</v>
      </c>
      <c r="G177" s="11" t="s">
        <v>686</v>
      </c>
      <c r="H177" s="28" t="s">
        <v>687</v>
      </c>
      <c r="I177" s="11" t="s">
        <v>260</v>
      </c>
      <c r="J177" s="28" t="s">
        <v>688</v>
      </c>
      <c r="K177" s="30">
        <v>260</v>
      </c>
      <c r="L177" s="16">
        <v>124.31</v>
      </c>
      <c r="M177" s="10">
        <v>48</v>
      </c>
      <c r="N177" s="25" t="s">
        <v>114</v>
      </c>
      <c r="O177" s="29">
        <v>210</v>
      </c>
      <c r="P177" s="16">
        <v>135.03</v>
      </c>
    </row>
    <row r="178" s="5" customFormat="1" customHeight="1" spans="1:16">
      <c r="A178" s="10">
        <v>188686</v>
      </c>
      <c r="B178" s="11" t="s">
        <v>689</v>
      </c>
      <c r="C178" s="11" t="s">
        <v>18</v>
      </c>
      <c r="D178" s="11" t="s">
        <v>494</v>
      </c>
      <c r="E178" s="10" t="s">
        <v>495</v>
      </c>
      <c r="F178" s="11" t="s">
        <v>496</v>
      </c>
      <c r="G178" s="11" t="s">
        <v>690</v>
      </c>
      <c r="H178" s="28" t="s">
        <v>691</v>
      </c>
      <c r="I178" s="11" t="s">
        <v>260</v>
      </c>
      <c r="J178" s="28" t="s">
        <v>692</v>
      </c>
      <c r="K178" s="30">
        <v>260</v>
      </c>
      <c r="L178" s="16">
        <v>138.54</v>
      </c>
      <c r="M178" s="10">
        <v>49</v>
      </c>
      <c r="N178" s="25" t="s">
        <v>114</v>
      </c>
      <c r="O178" s="29">
        <v>205</v>
      </c>
      <c r="P178" s="16">
        <v>150</v>
      </c>
    </row>
    <row r="179" s="5" customFormat="1" customHeight="1" spans="1:16">
      <c r="A179" s="10">
        <v>188754</v>
      </c>
      <c r="B179" s="11" t="s">
        <v>693</v>
      </c>
      <c r="C179" s="11" t="s">
        <v>18</v>
      </c>
      <c r="D179" s="11" t="s">
        <v>494</v>
      </c>
      <c r="E179" s="10" t="s">
        <v>495</v>
      </c>
      <c r="F179" s="11" t="s">
        <v>496</v>
      </c>
      <c r="G179" s="11" t="s">
        <v>694</v>
      </c>
      <c r="H179" s="28" t="s">
        <v>695</v>
      </c>
      <c r="I179" s="11" t="s">
        <v>190</v>
      </c>
      <c r="J179" s="28" t="s">
        <v>696</v>
      </c>
      <c r="K179" s="15">
        <v>260</v>
      </c>
      <c r="L179" s="16">
        <v>140.33</v>
      </c>
      <c r="M179" s="10">
        <v>50</v>
      </c>
      <c r="N179" s="25" t="s">
        <v>114</v>
      </c>
      <c r="O179" s="15">
        <v>195</v>
      </c>
      <c r="P179" s="16">
        <v>148.03</v>
      </c>
    </row>
    <row r="180" s="5" customFormat="1" customHeight="1" spans="1:16">
      <c r="A180" s="10">
        <v>188758</v>
      </c>
      <c r="B180" s="11" t="s">
        <v>697</v>
      </c>
      <c r="C180" s="11" t="s">
        <v>18</v>
      </c>
      <c r="D180" s="11" t="s">
        <v>494</v>
      </c>
      <c r="E180" s="10" t="s">
        <v>495</v>
      </c>
      <c r="F180" s="11" t="s">
        <v>496</v>
      </c>
      <c r="G180" s="11" t="s">
        <v>698</v>
      </c>
      <c r="H180" s="28" t="s">
        <v>699</v>
      </c>
      <c r="I180" s="11" t="s">
        <v>190</v>
      </c>
      <c r="J180" s="28" t="s">
        <v>700</v>
      </c>
      <c r="K180" s="15">
        <v>260</v>
      </c>
      <c r="L180" s="16">
        <v>150</v>
      </c>
      <c r="M180" s="10">
        <v>51</v>
      </c>
      <c r="N180" s="25" t="s">
        <v>114</v>
      </c>
      <c r="O180" s="15">
        <v>192</v>
      </c>
      <c r="P180" s="16">
        <v>148.81</v>
      </c>
    </row>
    <row r="181" s="5" customFormat="1" customHeight="1" spans="1:16">
      <c r="A181" s="10">
        <v>188764</v>
      </c>
      <c r="B181" s="11" t="s">
        <v>701</v>
      </c>
      <c r="C181" s="11" t="s">
        <v>18</v>
      </c>
      <c r="D181" s="11" t="s">
        <v>494</v>
      </c>
      <c r="E181" s="10" t="s">
        <v>495</v>
      </c>
      <c r="F181" s="11" t="s">
        <v>496</v>
      </c>
      <c r="G181" s="11" t="s">
        <v>702</v>
      </c>
      <c r="H181" s="28" t="s">
        <v>703</v>
      </c>
      <c r="I181" s="11" t="s">
        <v>190</v>
      </c>
      <c r="J181" s="28" t="s">
        <v>704</v>
      </c>
      <c r="K181" s="15">
        <v>260</v>
      </c>
      <c r="L181" s="16">
        <v>111.22</v>
      </c>
      <c r="M181" s="10">
        <v>52</v>
      </c>
      <c r="N181" s="25" t="s">
        <v>114</v>
      </c>
      <c r="O181" s="15">
        <v>160</v>
      </c>
      <c r="P181" s="16">
        <v>150</v>
      </c>
    </row>
    <row r="182" s="5" customFormat="1" customHeight="1" spans="1:16">
      <c r="A182" s="10">
        <v>188765</v>
      </c>
      <c r="B182" s="11" t="s">
        <v>705</v>
      </c>
      <c r="C182" s="11" t="s">
        <v>18</v>
      </c>
      <c r="D182" s="11" t="s">
        <v>494</v>
      </c>
      <c r="E182" s="10" t="s">
        <v>495</v>
      </c>
      <c r="F182" s="11" t="s">
        <v>496</v>
      </c>
      <c r="G182" s="11" t="s">
        <v>706</v>
      </c>
      <c r="H182" s="28" t="s">
        <v>707</v>
      </c>
      <c r="I182" s="11" t="s">
        <v>190</v>
      </c>
      <c r="J182" s="28" t="s">
        <v>708</v>
      </c>
      <c r="K182" s="15">
        <v>250</v>
      </c>
      <c r="L182" s="16">
        <v>97.27</v>
      </c>
      <c r="M182" s="10">
        <v>53</v>
      </c>
      <c r="N182" s="25" t="s">
        <v>114</v>
      </c>
      <c r="O182" s="15">
        <v>250</v>
      </c>
      <c r="P182" s="16">
        <v>150</v>
      </c>
    </row>
    <row r="183" s="5" customFormat="1" customHeight="1" spans="1:16">
      <c r="A183" s="10">
        <v>188767</v>
      </c>
      <c r="B183" s="11" t="s">
        <v>709</v>
      </c>
      <c r="C183" s="11" t="s">
        <v>18</v>
      </c>
      <c r="D183" s="11" t="s">
        <v>494</v>
      </c>
      <c r="E183" s="10" t="s">
        <v>495</v>
      </c>
      <c r="F183" s="11" t="s">
        <v>496</v>
      </c>
      <c r="G183" s="11" t="s">
        <v>710</v>
      </c>
      <c r="H183" s="28" t="s">
        <v>711</v>
      </c>
      <c r="I183" s="11" t="s">
        <v>190</v>
      </c>
      <c r="J183" s="28" t="s">
        <v>712</v>
      </c>
      <c r="K183" s="15">
        <v>250</v>
      </c>
      <c r="L183" s="16">
        <v>109.07</v>
      </c>
      <c r="M183" s="10">
        <v>54</v>
      </c>
      <c r="N183" s="25" t="s">
        <v>114</v>
      </c>
      <c r="O183" s="15">
        <v>235</v>
      </c>
      <c r="P183" s="16">
        <v>150</v>
      </c>
    </row>
    <row r="184" s="5" customFormat="1" customHeight="1" spans="1:16">
      <c r="A184" s="10">
        <v>188770</v>
      </c>
      <c r="B184" s="11" t="s">
        <v>713</v>
      </c>
      <c r="C184" s="11" t="s">
        <v>18</v>
      </c>
      <c r="D184" s="11" t="s">
        <v>494</v>
      </c>
      <c r="E184" s="10" t="s">
        <v>495</v>
      </c>
      <c r="F184" s="11" t="s">
        <v>496</v>
      </c>
      <c r="G184" s="11" t="s">
        <v>714</v>
      </c>
      <c r="H184" s="28" t="s">
        <v>715</v>
      </c>
      <c r="I184" s="11" t="s">
        <v>190</v>
      </c>
      <c r="J184" s="28" t="s">
        <v>716</v>
      </c>
      <c r="K184" s="29">
        <v>250</v>
      </c>
      <c r="L184" s="16">
        <v>116.88</v>
      </c>
      <c r="M184" s="10">
        <v>55</v>
      </c>
      <c r="N184" s="25" t="s">
        <v>114</v>
      </c>
      <c r="O184" s="29">
        <v>220</v>
      </c>
      <c r="P184" s="16">
        <v>150</v>
      </c>
    </row>
    <row r="185" s="5" customFormat="1" customHeight="1" spans="1:16">
      <c r="A185" s="10">
        <v>188772</v>
      </c>
      <c r="B185" s="11" t="s">
        <v>717</v>
      </c>
      <c r="C185" s="11" t="s">
        <v>18</v>
      </c>
      <c r="D185" s="11" t="s">
        <v>494</v>
      </c>
      <c r="E185" s="10" t="s">
        <v>495</v>
      </c>
      <c r="F185" s="11" t="s">
        <v>496</v>
      </c>
      <c r="G185" s="11" t="s">
        <v>718</v>
      </c>
      <c r="H185" s="28" t="s">
        <v>719</v>
      </c>
      <c r="I185" s="11" t="s">
        <v>190</v>
      </c>
      <c r="J185" s="28" t="s">
        <v>720</v>
      </c>
      <c r="K185" s="30">
        <v>250</v>
      </c>
      <c r="L185" s="16">
        <v>137.03</v>
      </c>
      <c r="M185" s="10">
        <v>56</v>
      </c>
      <c r="N185" s="25" t="s">
        <v>114</v>
      </c>
      <c r="O185" s="29">
        <v>205</v>
      </c>
      <c r="P185" s="16">
        <v>150</v>
      </c>
    </row>
    <row r="186" s="5" customFormat="1" customHeight="1" spans="1:16">
      <c r="A186" s="10">
        <v>188773</v>
      </c>
      <c r="B186" s="11" t="s">
        <v>721</v>
      </c>
      <c r="C186" s="11" t="s">
        <v>18</v>
      </c>
      <c r="D186" s="11" t="s">
        <v>494</v>
      </c>
      <c r="E186" s="10" t="s">
        <v>495</v>
      </c>
      <c r="F186" s="11" t="s">
        <v>496</v>
      </c>
      <c r="G186" s="11" t="s">
        <v>722</v>
      </c>
      <c r="H186" s="28" t="s">
        <v>723</v>
      </c>
      <c r="I186" s="11" t="s">
        <v>190</v>
      </c>
      <c r="J186" s="28" t="s">
        <v>724</v>
      </c>
      <c r="K186" s="29">
        <v>250</v>
      </c>
      <c r="L186" s="16">
        <v>144.53</v>
      </c>
      <c r="M186" s="10">
        <v>57</v>
      </c>
      <c r="N186" s="25" t="s">
        <v>114</v>
      </c>
      <c r="O186" s="29">
        <v>192</v>
      </c>
      <c r="P186" s="16">
        <v>150</v>
      </c>
    </row>
    <row r="187" s="5" customFormat="1" customHeight="1" spans="1:16">
      <c r="A187" s="10">
        <v>188776</v>
      </c>
      <c r="B187" s="11" t="s">
        <v>725</v>
      </c>
      <c r="C187" s="11" t="s">
        <v>18</v>
      </c>
      <c r="D187" s="11" t="s">
        <v>494</v>
      </c>
      <c r="E187" s="10" t="s">
        <v>495</v>
      </c>
      <c r="F187" s="11" t="s">
        <v>496</v>
      </c>
      <c r="G187" s="11" t="s">
        <v>726</v>
      </c>
      <c r="H187" s="28" t="s">
        <v>683</v>
      </c>
      <c r="I187" s="11" t="s">
        <v>190</v>
      </c>
      <c r="J187" s="28" t="s">
        <v>727</v>
      </c>
      <c r="K187" s="30">
        <v>250</v>
      </c>
      <c r="L187" s="16">
        <v>146.22</v>
      </c>
      <c r="M187" s="10">
        <v>58</v>
      </c>
      <c r="N187" s="25" t="s">
        <v>114</v>
      </c>
      <c r="O187" s="29">
        <v>160</v>
      </c>
      <c r="P187" s="16">
        <v>150</v>
      </c>
    </row>
    <row r="188" s="5" customFormat="1" customHeight="1" spans="1:16">
      <c r="A188" s="10">
        <v>188778</v>
      </c>
      <c r="B188" s="11" t="s">
        <v>728</v>
      </c>
      <c r="C188" s="11" t="s">
        <v>18</v>
      </c>
      <c r="D188" s="11" t="s">
        <v>494</v>
      </c>
      <c r="E188" s="10" t="s">
        <v>495</v>
      </c>
      <c r="F188" s="11" t="s">
        <v>496</v>
      </c>
      <c r="G188" s="11" t="s">
        <v>729</v>
      </c>
      <c r="H188" s="28" t="s">
        <v>730</v>
      </c>
      <c r="I188" s="11" t="s">
        <v>190</v>
      </c>
      <c r="J188" s="28" t="s">
        <v>731</v>
      </c>
      <c r="K188" s="30">
        <v>250</v>
      </c>
      <c r="L188" s="16">
        <v>147.41</v>
      </c>
      <c r="M188" s="10">
        <v>59</v>
      </c>
      <c r="N188" s="25" t="s">
        <v>114</v>
      </c>
      <c r="O188" s="29">
        <v>140</v>
      </c>
      <c r="P188" s="16">
        <v>150</v>
      </c>
    </row>
    <row r="189" s="5" customFormat="1" customHeight="1" spans="1:16">
      <c r="A189" s="10">
        <v>188779</v>
      </c>
      <c r="B189" s="11" t="s">
        <v>732</v>
      </c>
      <c r="C189" s="11" t="s">
        <v>18</v>
      </c>
      <c r="D189" s="11" t="s">
        <v>494</v>
      </c>
      <c r="E189" s="10" t="s">
        <v>495</v>
      </c>
      <c r="F189" s="11" t="s">
        <v>496</v>
      </c>
      <c r="G189" s="11" t="s">
        <v>733</v>
      </c>
      <c r="H189" s="28" t="s">
        <v>734</v>
      </c>
      <c r="I189" s="11" t="s">
        <v>190</v>
      </c>
      <c r="J189" s="28" t="s">
        <v>735</v>
      </c>
      <c r="K189" s="15">
        <v>240</v>
      </c>
      <c r="L189" s="16">
        <v>149.03</v>
      </c>
      <c r="M189" s="10">
        <v>60</v>
      </c>
      <c r="N189" s="25" t="s">
        <v>114</v>
      </c>
      <c r="O189" s="15">
        <v>240</v>
      </c>
      <c r="P189" s="16">
        <v>150</v>
      </c>
    </row>
    <row r="190" s="5" customFormat="1" customHeight="1" spans="1:16">
      <c r="A190" s="10">
        <v>188782</v>
      </c>
      <c r="B190" s="11" t="s">
        <v>736</v>
      </c>
      <c r="C190" s="11" t="s">
        <v>18</v>
      </c>
      <c r="D190" s="11" t="s">
        <v>494</v>
      </c>
      <c r="E190" s="10" t="s">
        <v>495</v>
      </c>
      <c r="F190" s="11" t="s">
        <v>496</v>
      </c>
      <c r="G190" s="11" t="s">
        <v>737</v>
      </c>
      <c r="H190" s="28" t="s">
        <v>738</v>
      </c>
      <c r="I190" s="11" t="s">
        <v>190</v>
      </c>
      <c r="J190" s="28" t="s">
        <v>739</v>
      </c>
      <c r="K190" s="15">
        <v>240</v>
      </c>
      <c r="L190" s="16">
        <v>150</v>
      </c>
      <c r="M190" s="10">
        <v>61</v>
      </c>
      <c r="N190" s="25" t="s">
        <v>114</v>
      </c>
      <c r="O190" s="15">
        <v>235</v>
      </c>
      <c r="P190" s="16">
        <v>150</v>
      </c>
    </row>
    <row r="191" s="5" customFormat="1" customHeight="1" spans="1:16">
      <c r="A191" s="10">
        <v>190667</v>
      </c>
      <c r="B191" s="11" t="s">
        <v>740</v>
      </c>
      <c r="C191" s="11" t="s">
        <v>18</v>
      </c>
      <c r="D191" s="11" t="s">
        <v>494</v>
      </c>
      <c r="E191" s="10" t="s">
        <v>495</v>
      </c>
      <c r="F191" s="11" t="s">
        <v>496</v>
      </c>
      <c r="G191" s="11" t="s">
        <v>741</v>
      </c>
      <c r="H191" s="28" t="s">
        <v>650</v>
      </c>
      <c r="I191" s="11" t="s">
        <v>229</v>
      </c>
      <c r="J191" s="11" t="s">
        <v>742</v>
      </c>
      <c r="K191" s="15">
        <v>240</v>
      </c>
      <c r="L191" s="16">
        <v>149.45</v>
      </c>
      <c r="M191" s="10">
        <v>62</v>
      </c>
      <c r="N191" s="25" t="s">
        <v>114</v>
      </c>
      <c r="O191" s="15">
        <v>225</v>
      </c>
      <c r="P191" s="16">
        <v>150</v>
      </c>
    </row>
    <row r="192" s="5" customFormat="1" customHeight="1" spans="1:16">
      <c r="A192" s="10">
        <v>190673</v>
      </c>
      <c r="B192" s="11" t="s">
        <v>743</v>
      </c>
      <c r="C192" s="11" t="s">
        <v>18</v>
      </c>
      <c r="D192" s="11" t="s">
        <v>494</v>
      </c>
      <c r="E192" s="10" t="s">
        <v>495</v>
      </c>
      <c r="F192" s="11" t="s">
        <v>496</v>
      </c>
      <c r="G192" s="11" t="s">
        <v>744</v>
      </c>
      <c r="H192" s="11" t="s">
        <v>745</v>
      </c>
      <c r="I192" s="11" t="s">
        <v>229</v>
      </c>
      <c r="J192" s="11" t="s">
        <v>746</v>
      </c>
      <c r="K192" s="15">
        <v>240</v>
      </c>
      <c r="L192" s="16">
        <v>150</v>
      </c>
      <c r="M192" s="10">
        <v>63</v>
      </c>
      <c r="N192" s="25" t="s">
        <v>114</v>
      </c>
      <c r="O192" s="15">
        <v>220</v>
      </c>
      <c r="P192" s="16">
        <v>150</v>
      </c>
    </row>
    <row r="193" s="5" customFormat="1" customHeight="1" spans="1:16">
      <c r="A193" s="10">
        <v>190677</v>
      </c>
      <c r="B193" s="11" t="s">
        <v>747</v>
      </c>
      <c r="C193" s="11" t="s">
        <v>18</v>
      </c>
      <c r="D193" s="11" t="s">
        <v>494</v>
      </c>
      <c r="E193" s="10" t="s">
        <v>495</v>
      </c>
      <c r="F193" s="11" t="s">
        <v>496</v>
      </c>
      <c r="G193" s="11" t="s">
        <v>748</v>
      </c>
      <c r="H193" s="11" t="s">
        <v>749</v>
      </c>
      <c r="I193" s="11" t="s">
        <v>229</v>
      </c>
      <c r="J193" s="11" t="s">
        <v>750</v>
      </c>
      <c r="K193" s="15">
        <v>240</v>
      </c>
      <c r="L193" s="16">
        <v>150</v>
      </c>
      <c r="M193" s="10">
        <v>64</v>
      </c>
      <c r="N193" s="25" t="s">
        <v>114</v>
      </c>
      <c r="O193" s="15">
        <v>205</v>
      </c>
      <c r="P193" s="16">
        <v>150</v>
      </c>
    </row>
    <row r="194" s="5" customFormat="1" customHeight="1" spans="1:16">
      <c r="A194" s="10">
        <v>190681</v>
      </c>
      <c r="B194" s="11" t="s">
        <v>751</v>
      </c>
      <c r="C194" s="11" t="s">
        <v>18</v>
      </c>
      <c r="D194" s="11" t="s">
        <v>494</v>
      </c>
      <c r="E194" s="10" t="s">
        <v>495</v>
      </c>
      <c r="F194" s="11" t="s">
        <v>496</v>
      </c>
      <c r="G194" s="11" t="s">
        <v>752</v>
      </c>
      <c r="H194" s="11" t="s">
        <v>753</v>
      </c>
      <c r="I194" s="11" t="s">
        <v>229</v>
      </c>
      <c r="J194" s="11" t="s">
        <v>754</v>
      </c>
      <c r="K194" s="30">
        <v>240</v>
      </c>
      <c r="L194" s="16">
        <v>108.36</v>
      </c>
      <c r="M194" s="10">
        <v>65</v>
      </c>
      <c r="N194" s="25" t="s">
        <v>114</v>
      </c>
      <c r="O194" s="29">
        <v>192</v>
      </c>
      <c r="P194" s="16">
        <v>150</v>
      </c>
    </row>
    <row r="195" s="5" customFormat="1" customHeight="1" spans="1:16">
      <c r="A195" s="10">
        <v>190685</v>
      </c>
      <c r="B195" s="11" t="s">
        <v>755</v>
      </c>
      <c r="C195" s="11" t="s">
        <v>18</v>
      </c>
      <c r="D195" s="11" t="s">
        <v>494</v>
      </c>
      <c r="E195" s="10" t="s">
        <v>495</v>
      </c>
      <c r="F195" s="11" t="s">
        <v>496</v>
      </c>
      <c r="G195" s="11" t="s">
        <v>756</v>
      </c>
      <c r="H195" s="11" t="s">
        <v>757</v>
      </c>
      <c r="I195" s="11" t="s">
        <v>229</v>
      </c>
      <c r="J195" s="11" t="s">
        <v>758</v>
      </c>
      <c r="K195" s="29">
        <v>240</v>
      </c>
      <c r="L195" s="16">
        <v>111.81</v>
      </c>
      <c r="M195" s="10">
        <v>66</v>
      </c>
      <c r="N195" s="25" t="s">
        <v>114</v>
      </c>
      <c r="O195" s="29">
        <v>160</v>
      </c>
      <c r="P195" s="16">
        <v>150</v>
      </c>
    </row>
    <row r="196" s="5" customFormat="1" customHeight="1" spans="1:16">
      <c r="A196" s="10">
        <v>188540</v>
      </c>
      <c r="B196" s="11" t="s">
        <v>759</v>
      </c>
      <c r="C196" s="11" t="s">
        <v>18</v>
      </c>
      <c r="D196" s="11" t="s">
        <v>494</v>
      </c>
      <c r="E196" s="10" t="s">
        <v>495</v>
      </c>
      <c r="F196" s="11" t="s">
        <v>496</v>
      </c>
      <c r="G196" s="11" t="s">
        <v>760</v>
      </c>
      <c r="H196" s="11" t="s">
        <v>198</v>
      </c>
      <c r="I196" s="11" t="s">
        <v>131</v>
      </c>
      <c r="J196" s="11" t="s">
        <v>761</v>
      </c>
      <c r="K196" s="15">
        <v>240</v>
      </c>
      <c r="L196" s="16">
        <v>128.17</v>
      </c>
      <c r="M196" s="10">
        <v>67</v>
      </c>
      <c r="N196" s="25" t="s">
        <v>114</v>
      </c>
      <c r="O196" s="15">
        <v>157</v>
      </c>
      <c r="P196" s="16">
        <v>150</v>
      </c>
    </row>
    <row r="197" s="5" customFormat="1" customHeight="1" spans="1:16">
      <c r="A197" s="10">
        <v>188539</v>
      </c>
      <c r="B197" s="11" t="s">
        <v>762</v>
      </c>
      <c r="C197" s="11" t="s">
        <v>18</v>
      </c>
      <c r="D197" s="11" t="s">
        <v>494</v>
      </c>
      <c r="E197" s="10" t="s">
        <v>495</v>
      </c>
      <c r="F197" s="11" t="s">
        <v>496</v>
      </c>
      <c r="G197" s="11" t="s">
        <v>763</v>
      </c>
      <c r="H197" s="11" t="s">
        <v>764</v>
      </c>
      <c r="I197" s="11" t="s">
        <v>136</v>
      </c>
      <c r="J197" s="11" t="s">
        <v>765</v>
      </c>
      <c r="K197" s="15">
        <v>240</v>
      </c>
      <c r="L197" s="16">
        <v>142.47</v>
      </c>
      <c r="M197" s="10">
        <v>68</v>
      </c>
      <c r="N197" s="25" t="s">
        <v>114</v>
      </c>
      <c r="O197" s="15">
        <v>145</v>
      </c>
      <c r="P197" s="16">
        <v>150</v>
      </c>
    </row>
    <row r="198" s="5" customFormat="1" customHeight="1" spans="1:16">
      <c r="A198" s="10">
        <v>188535</v>
      </c>
      <c r="B198" s="11" t="s">
        <v>766</v>
      </c>
      <c r="C198" s="11" t="s">
        <v>18</v>
      </c>
      <c r="D198" s="11" t="s">
        <v>494</v>
      </c>
      <c r="E198" s="10" t="s">
        <v>495</v>
      </c>
      <c r="F198" s="11" t="s">
        <v>496</v>
      </c>
      <c r="G198" s="11" t="s">
        <v>767</v>
      </c>
      <c r="H198" s="11" t="s">
        <v>768</v>
      </c>
      <c r="I198" s="11" t="s">
        <v>131</v>
      </c>
      <c r="J198" s="11" t="s">
        <v>769</v>
      </c>
      <c r="K198" s="15">
        <v>230</v>
      </c>
      <c r="L198" s="16">
        <v>148.66</v>
      </c>
      <c r="M198" s="10">
        <v>69</v>
      </c>
      <c r="N198" s="25" t="s">
        <v>114</v>
      </c>
      <c r="O198" s="15">
        <v>230</v>
      </c>
      <c r="P198" s="16">
        <v>150</v>
      </c>
    </row>
    <row r="199" s="5" customFormat="1" customHeight="1" spans="1:16">
      <c r="A199" s="10">
        <v>188532</v>
      </c>
      <c r="B199" s="11" t="s">
        <v>770</v>
      </c>
      <c r="C199" s="11" t="s">
        <v>18</v>
      </c>
      <c r="D199" s="11" t="s">
        <v>494</v>
      </c>
      <c r="E199" s="10" t="s">
        <v>495</v>
      </c>
      <c r="F199" s="11" t="s">
        <v>496</v>
      </c>
      <c r="G199" s="11" t="s">
        <v>771</v>
      </c>
      <c r="H199" s="11" t="s">
        <v>772</v>
      </c>
      <c r="I199" s="11" t="s">
        <v>136</v>
      </c>
      <c r="J199" s="11" t="s">
        <v>773</v>
      </c>
      <c r="K199" s="15">
        <v>230</v>
      </c>
      <c r="L199" s="16">
        <v>150</v>
      </c>
      <c r="M199" s="10">
        <v>70</v>
      </c>
      <c r="N199" s="25" t="s">
        <v>114</v>
      </c>
      <c r="O199" s="11">
        <v>225</v>
      </c>
      <c r="P199" s="16">
        <v>150</v>
      </c>
    </row>
    <row r="200" s="5" customFormat="1" customHeight="1" spans="1:16">
      <c r="A200" s="10">
        <v>124699</v>
      </c>
      <c r="B200" s="10" t="s">
        <v>774</v>
      </c>
      <c r="C200" s="10" t="s">
        <v>18</v>
      </c>
      <c r="D200" s="10" t="s">
        <v>494</v>
      </c>
      <c r="E200" s="10" t="s">
        <v>495</v>
      </c>
      <c r="F200" s="10" t="s">
        <v>496</v>
      </c>
      <c r="G200" s="10" t="s">
        <v>775</v>
      </c>
      <c r="H200" s="10" t="s">
        <v>256</v>
      </c>
      <c r="I200" s="10" t="s">
        <v>383</v>
      </c>
      <c r="J200" s="10" t="s">
        <v>776</v>
      </c>
      <c r="K200" s="15">
        <v>230</v>
      </c>
      <c r="L200" s="16">
        <v>150</v>
      </c>
      <c r="M200" s="10">
        <v>71</v>
      </c>
      <c r="N200" s="25" t="s">
        <v>114</v>
      </c>
      <c r="O200" s="29">
        <v>222</v>
      </c>
      <c r="P200" s="16">
        <v>150</v>
      </c>
    </row>
    <row r="201" s="5" customFormat="1" customHeight="1" spans="1:16">
      <c r="A201" s="10">
        <v>124804</v>
      </c>
      <c r="B201" s="10" t="s">
        <v>777</v>
      </c>
      <c r="C201" s="10" t="s">
        <v>18</v>
      </c>
      <c r="D201" s="10" t="s">
        <v>494</v>
      </c>
      <c r="E201" s="10" t="s">
        <v>495</v>
      </c>
      <c r="F201" s="10" t="s">
        <v>496</v>
      </c>
      <c r="G201" s="10" t="s">
        <v>778</v>
      </c>
      <c r="H201" s="10" t="s">
        <v>228</v>
      </c>
      <c r="I201" s="10" t="s">
        <v>396</v>
      </c>
      <c r="J201" s="11" t="s">
        <v>779</v>
      </c>
      <c r="K201" s="15">
        <v>230</v>
      </c>
      <c r="L201" s="16">
        <v>134.21</v>
      </c>
      <c r="M201" s="10">
        <v>72</v>
      </c>
      <c r="N201" s="25" t="s">
        <v>114</v>
      </c>
      <c r="O201" s="15">
        <v>215</v>
      </c>
      <c r="P201" s="16">
        <v>150</v>
      </c>
    </row>
    <row r="202" s="5" customFormat="1" customHeight="1" spans="1:16">
      <c r="A202" s="10">
        <v>124819</v>
      </c>
      <c r="B202" s="10" t="s">
        <v>780</v>
      </c>
      <c r="C202" s="10" t="s">
        <v>18</v>
      </c>
      <c r="D202" s="10" t="s">
        <v>494</v>
      </c>
      <c r="E202" s="10" t="s">
        <v>495</v>
      </c>
      <c r="F202" s="10" t="s">
        <v>496</v>
      </c>
      <c r="G202" s="10" t="s">
        <v>781</v>
      </c>
      <c r="H202" s="10" t="s">
        <v>782</v>
      </c>
      <c r="I202" s="10" t="s">
        <v>783</v>
      </c>
      <c r="J202" s="10" t="s">
        <v>784</v>
      </c>
      <c r="K202" s="15">
        <v>230</v>
      </c>
      <c r="L202" s="16">
        <v>140.55</v>
      </c>
      <c r="M202" s="10">
        <v>73</v>
      </c>
      <c r="N202" s="25" t="s">
        <v>114</v>
      </c>
      <c r="O202" s="15">
        <v>205</v>
      </c>
      <c r="P202" s="16">
        <v>150</v>
      </c>
    </row>
    <row r="203" s="6" customFormat="1" customHeight="1" spans="1:16">
      <c r="A203" s="11">
        <v>124824</v>
      </c>
      <c r="B203" s="11" t="s">
        <v>785</v>
      </c>
      <c r="C203" s="11" t="s">
        <v>18</v>
      </c>
      <c r="D203" s="11" t="s">
        <v>494</v>
      </c>
      <c r="E203" s="10" t="s">
        <v>495</v>
      </c>
      <c r="F203" s="11" t="s">
        <v>496</v>
      </c>
      <c r="G203" s="11" t="s">
        <v>786</v>
      </c>
      <c r="H203" s="11" t="s">
        <v>236</v>
      </c>
      <c r="I203" s="11" t="s">
        <v>787</v>
      </c>
      <c r="J203" s="11" t="s">
        <v>788</v>
      </c>
      <c r="K203" s="30">
        <v>230</v>
      </c>
      <c r="L203" s="22">
        <v>146.05</v>
      </c>
      <c r="M203" s="10">
        <v>74</v>
      </c>
      <c r="N203" s="25" t="s">
        <v>114</v>
      </c>
      <c r="O203" s="11">
        <v>195</v>
      </c>
      <c r="P203" s="22">
        <v>150</v>
      </c>
    </row>
    <row r="204" s="5" customFormat="1" customHeight="1" spans="1:16">
      <c r="A204" s="10">
        <v>124838</v>
      </c>
      <c r="B204" s="10" t="s">
        <v>789</v>
      </c>
      <c r="C204" s="10" t="s">
        <v>18</v>
      </c>
      <c r="D204" s="10" t="s">
        <v>494</v>
      </c>
      <c r="E204" s="10" t="s">
        <v>495</v>
      </c>
      <c r="F204" s="10" t="s">
        <v>496</v>
      </c>
      <c r="G204" s="10" t="s">
        <v>790</v>
      </c>
      <c r="H204" s="10" t="s">
        <v>228</v>
      </c>
      <c r="I204" s="10" t="s">
        <v>383</v>
      </c>
      <c r="J204" s="10" t="s">
        <v>791</v>
      </c>
      <c r="K204" s="10">
        <v>230</v>
      </c>
      <c r="L204" s="16">
        <v>150</v>
      </c>
      <c r="M204" s="10">
        <v>75</v>
      </c>
      <c r="N204" s="25" t="s">
        <v>114</v>
      </c>
      <c r="O204" s="10">
        <v>160</v>
      </c>
      <c r="P204" s="16">
        <v>150</v>
      </c>
    </row>
    <row r="205" s="6" customFormat="1" customHeight="1" spans="1:16">
      <c r="A205" s="11">
        <v>124834</v>
      </c>
      <c r="B205" s="11" t="s">
        <v>792</v>
      </c>
      <c r="C205" s="11" t="s">
        <v>18</v>
      </c>
      <c r="D205" s="11" t="s">
        <v>494</v>
      </c>
      <c r="E205" s="10" t="s">
        <v>495</v>
      </c>
      <c r="F205" s="11" t="s">
        <v>496</v>
      </c>
      <c r="G205" s="11" t="s">
        <v>793</v>
      </c>
      <c r="H205" s="11" t="s">
        <v>240</v>
      </c>
      <c r="I205" s="11" t="s">
        <v>794</v>
      </c>
      <c r="J205" s="11" t="s">
        <v>795</v>
      </c>
      <c r="K205" s="11">
        <v>230</v>
      </c>
      <c r="L205" s="22">
        <v>149.39</v>
      </c>
      <c r="M205" s="10">
        <v>76</v>
      </c>
      <c r="N205" s="25" t="s">
        <v>114</v>
      </c>
      <c r="O205" s="11">
        <v>150</v>
      </c>
      <c r="P205" s="22">
        <v>150</v>
      </c>
    </row>
    <row r="206" s="5" customFormat="1" customHeight="1" spans="1:16">
      <c r="A206" s="10">
        <v>124873</v>
      </c>
      <c r="B206" s="10" t="s">
        <v>796</v>
      </c>
      <c r="C206" s="10" t="s">
        <v>18</v>
      </c>
      <c r="D206" s="10" t="s">
        <v>494</v>
      </c>
      <c r="E206" s="10" t="s">
        <v>495</v>
      </c>
      <c r="F206" s="10" t="s">
        <v>496</v>
      </c>
      <c r="G206" s="10" t="s">
        <v>797</v>
      </c>
      <c r="H206" s="10" t="s">
        <v>228</v>
      </c>
      <c r="I206" s="10" t="s">
        <v>783</v>
      </c>
      <c r="J206" s="10" t="s">
        <v>798</v>
      </c>
      <c r="K206" s="10">
        <v>224</v>
      </c>
      <c r="L206" s="16">
        <v>150</v>
      </c>
      <c r="M206" s="10">
        <v>77</v>
      </c>
      <c r="N206" s="25" t="s">
        <v>114</v>
      </c>
      <c r="O206" s="10">
        <v>205</v>
      </c>
      <c r="P206" s="16">
        <v>150</v>
      </c>
    </row>
    <row r="207" s="6" customFormat="1" customHeight="1" spans="1:16">
      <c r="A207" s="11">
        <v>124840</v>
      </c>
      <c r="B207" s="11" t="s">
        <v>799</v>
      </c>
      <c r="C207" s="11" t="s">
        <v>18</v>
      </c>
      <c r="D207" s="11" t="s">
        <v>494</v>
      </c>
      <c r="E207" s="10" t="s">
        <v>495</v>
      </c>
      <c r="F207" s="11" t="s">
        <v>496</v>
      </c>
      <c r="G207" s="11" t="s">
        <v>800</v>
      </c>
      <c r="H207" s="11" t="s">
        <v>236</v>
      </c>
      <c r="I207" s="11" t="s">
        <v>392</v>
      </c>
      <c r="J207" s="11" t="s">
        <v>801</v>
      </c>
      <c r="K207" s="30">
        <v>224</v>
      </c>
      <c r="L207" s="22">
        <v>150</v>
      </c>
      <c r="M207" s="10">
        <v>78</v>
      </c>
      <c r="N207" s="25" t="s">
        <v>114</v>
      </c>
      <c r="O207" s="30">
        <v>157</v>
      </c>
      <c r="P207" s="22">
        <v>150</v>
      </c>
    </row>
    <row r="208" s="5" customFormat="1" customHeight="1" spans="1:16">
      <c r="A208" s="10">
        <v>124845</v>
      </c>
      <c r="B208" s="10" t="s">
        <v>802</v>
      </c>
      <c r="C208" s="10" t="s">
        <v>18</v>
      </c>
      <c r="D208" s="10" t="s">
        <v>494</v>
      </c>
      <c r="E208" s="10" t="s">
        <v>495</v>
      </c>
      <c r="F208" s="10" t="s">
        <v>496</v>
      </c>
      <c r="G208" s="10" t="s">
        <v>803</v>
      </c>
      <c r="H208" s="10" t="s">
        <v>228</v>
      </c>
      <c r="I208" s="10" t="s">
        <v>396</v>
      </c>
      <c r="J208" s="10" t="s">
        <v>804</v>
      </c>
      <c r="K208" s="31">
        <v>224</v>
      </c>
      <c r="L208" s="16">
        <v>148.52</v>
      </c>
      <c r="M208" s="10">
        <v>79</v>
      </c>
      <c r="N208" s="25" t="s">
        <v>114</v>
      </c>
      <c r="O208" s="31">
        <v>112</v>
      </c>
      <c r="P208" s="16">
        <v>150</v>
      </c>
    </row>
    <row r="209" s="5" customFormat="1" customHeight="1" spans="1:16">
      <c r="A209" s="10">
        <v>124879</v>
      </c>
      <c r="B209" s="10" t="s">
        <v>805</v>
      </c>
      <c r="C209" s="10" t="s">
        <v>18</v>
      </c>
      <c r="D209" s="10" t="s">
        <v>494</v>
      </c>
      <c r="E209" s="10" t="s">
        <v>495</v>
      </c>
      <c r="F209" s="10" t="s">
        <v>496</v>
      </c>
      <c r="G209" s="10" t="s">
        <v>806</v>
      </c>
      <c r="H209" s="10" t="s">
        <v>228</v>
      </c>
      <c r="I209" s="10" t="s">
        <v>787</v>
      </c>
      <c r="J209" s="10" t="s">
        <v>807</v>
      </c>
      <c r="K209" s="15">
        <v>220</v>
      </c>
      <c r="L209" s="16">
        <v>140.09</v>
      </c>
      <c r="M209" s="10">
        <v>80</v>
      </c>
      <c r="N209" s="25" t="s">
        <v>114</v>
      </c>
      <c r="O209" s="15">
        <v>205</v>
      </c>
      <c r="P209" s="16">
        <v>150</v>
      </c>
    </row>
    <row r="210" s="6" customFormat="1" customHeight="1" spans="1:16">
      <c r="A210" s="11">
        <v>124886</v>
      </c>
      <c r="B210" s="11" t="s">
        <v>808</v>
      </c>
      <c r="C210" s="11" t="s">
        <v>18</v>
      </c>
      <c r="D210" s="11" t="s">
        <v>494</v>
      </c>
      <c r="E210" s="10" t="s">
        <v>495</v>
      </c>
      <c r="F210" s="11" t="s">
        <v>496</v>
      </c>
      <c r="G210" s="11" t="s">
        <v>809</v>
      </c>
      <c r="H210" s="11" t="s">
        <v>236</v>
      </c>
      <c r="I210" s="11" t="s">
        <v>810</v>
      </c>
      <c r="J210" s="11" t="s">
        <v>811</v>
      </c>
      <c r="K210" s="30">
        <v>220</v>
      </c>
      <c r="L210" s="22">
        <v>142.69</v>
      </c>
      <c r="M210" s="10">
        <v>81</v>
      </c>
      <c r="N210" s="25" t="s">
        <v>114</v>
      </c>
      <c r="O210" s="30">
        <v>195</v>
      </c>
      <c r="P210" s="22">
        <v>150</v>
      </c>
    </row>
    <row r="211" s="5" customFormat="1" customHeight="1" spans="1:16">
      <c r="A211" s="10">
        <v>124894</v>
      </c>
      <c r="B211" s="10" t="s">
        <v>812</v>
      </c>
      <c r="C211" s="10" t="s">
        <v>18</v>
      </c>
      <c r="D211" s="10" t="s">
        <v>494</v>
      </c>
      <c r="E211" s="10" t="s">
        <v>495</v>
      </c>
      <c r="F211" s="10" t="s">
        <v>496</v>
      </c>
      <c r="G211" s="10" t="s">
        <v>813</v>
      </c>
      <c r="H211" s="10" t="s">
        <v>228</v>
      </c>
      <c r="I211" s="10" t="s">
        <v>814</v>
      </c>
      <c r="J211" s="10" t="s">
        <v>815</v>
      </c>
      <c r="K211" s="15">
        <v>220</v>
      </c>
      <c r="L211" s="16">
        <v>145.21</v>
      </c>
      <c r="M211" s="10">
        <v>82</v>
      </c>
      <c r="N211" s="25" t="s">
        <v>114</v>
      </c>
      <c r="O211" s="15">
        <v>164</v>
      </c>
      <c r="P211" s="16">
        <v>150</v>
      </c>
    </row>
    <row r="212" s="5" customFormat="1" customHeight="1" spans="1:16">
      <c r="A212" s="10">
        <v>124910</v>
      </c>
      <c r="B212" s="10" t="s">
        <v>816</v>
      </c>
      <c r="C212" s="10" t="s">
        <v>18</v>
      </c>
      <c r="D212" s="10" t="s">
        <v>494</v>
      </c>
      <c r="E212" s="10" t="s">
        <v>495</v>
      </c>
      <c r="F212" s="10" t="s">
        <v>496</v>
      </c>
      <c r="G212" s="10" t="s">
        <v>817</v>
      </c>
      <c r="H212" s="10" t="s">
        <v>818</v>
      </c>
      <c r="I212" s="10" t="s">
        <v>383</v>
      </c>
      <c r="J212" s="10" t="s">
        <v>819</v>
      </c>
      <c r="K212" s="29">
        <v>220</v>
      </c>
      <c r="L212" s="16">
        <v>150</v>
      </c>
      <c r="M212" s="10">
        <v>83</v>
      </c>
      <c r="N212" s="25" t="s">
        <v>114</v>
      </c>
      <c r="O212" s="29">
        <v>150</v>
      </c>
      <c r="P212" s="16">
        <v>150</v>
      </c>
    </row>
    <row r="213" s="5" customFormat="1" customHeight="1" spans="1:16">
      <c r="A213" s="10">
        <v>124913</v>
      </c>
      <c r="B213" s="10" t="s">
        <v>820</v>
      </c>
      <c r="C213" s="10" t="s">
        <v>18</v>
      </c>
      <c r="D213" s="10" t="s">
        <v>494</v>
      </c>
      <c r="E213" s="10" t="s">
        <v>495</v>
      </c>
      <c r="F213" s="10" t="s">
        <v>496</v>
      </c>
      <c r="G213" s="10" t="s">
        <v>821</v>
      </c>
      <c r="H213" s="10" t="s">
        <v>822</v>
      </c>
      <c r="I213" s="10" t="s">
        <v>383</v>
      </c>
      <c r="J213" s="10" t="s">
        <v>823</v>
      </c>
      <c r="K213" s="15">
        <v>220</v>
      </c>
      <c r="L213" s="16">
        <v>150</v>
      </c>
      <c r="M213" s="10">
        <v>84</v>
      </c>
      <c r="N213" s="25" t="s">
        <v>114</v>
      </c>
      <c r="O213" s="15">
        <v>115</v>
      </c>
      <c r="P213" s="16">
        <v>150</v>
      </c>
    </row>
    <row r="214" s="5" customFormat="1" customHeight="1" spans="1:16">
      <c r="A214" s="10">
        <v>124920</v>
      </c>
      <c r="B214" s="10" t="s">
        <v>824</v>
      </c>
      <c r="C214" s="10" t="s">
        <v>18</v>
      </c>
      <c r="D214" s="10" t="s">
        <v>494</v>
      </c>
      <c r="E214" s="10" t="s">
        <v>495</v>
      </c>
      <c r="F214" s="10" t="s">
        <v>496</v>
      </c>
      <c r="G214" s="10" t="s">
        <v>825</v>
      </c>
      <c r="H214" s="10" t="s">
        <v>822</v>
      </c>
      <c r="I214" s="10" t="s">
        <v>392</v>
      </c>
      <c r="J214" s="10" t="s">
        <v>826</v>
      </c>
      <c r="K214" s="15">
        <v>220</v>
      </c>
      <c r="L214" s="16">
        <v>148.56</v>
      </c>
      <c r="M214" s="10">
        <v>85</v>
      </c>
      <c r="N214" s="25" t="s">
        <v>114</v>
      </c>
      <c r="O214" s="15">
        <v>112</v>
      </c>
      <c r="P214" s="16">
        <v>150</v>
      </c>
    </row>
    <row r="215" s="5" customFormat="1" customHeight="1" spans="1:16">
      <c r="A215" s="10">
        <v>124929</v>
      </c>
      <c r="B215" s="10" t="s">
        <v>827</v>
      </c>
      <c r="C215" s="10" t="s">
        <v>18</v>
      </c>
      <c r="D215" s="10" t="s">
        <v>494</v>
      </c>
      <c r="E215" s="10" t="s">
        <v>495</v>
      </c>
      <c r="F215" s="10" t="s">
        <v>496</v>
      </c>
      <c r="G215" s="10" t="s">
        <v>828</v>
      </c>
      <c r="H215" s="10" t="s">
        <v>829</v>
      </c>
      <c r="I215" s="10" t="s">
        <v>783</v>
      </c>
      <c r="J215" s="10" t="s">
        <v>830</v>
      </c>
      <c r="K215" s="15">
        <v>215</v>
      </c>
      <c r="L215" s="16">
        <v>150</v>
      </c>
      <c r="M215" s="10">
        <v>86</v>
      </c>
      <c r="N215" s="25" t="s">
        <v>114</v>
      </c>
      <c r="O215" s="15">
        <v>145</v>
      </c>
      <c r="P215" s="16">
        <v>150</v>
      </c>
    </row>
    <row r="216" s="5" customFormat="1" customHeight="1" spans="1:16">
      <c r="A216" s="10">
        <v>124933</v>
      </c>
      <c r="B216" s="10" t="s">
        <v>831</v>
      </c>
      <c r="C216" s="10" t="s">
        <v>18</v>
      </c>
      <c r="D216" s="10" t="s">
        <v>494</v>
      </c>
      <c r="E216" s="10" t="s">
        <v>495</v>
      </c>
      <c r="F216" s="10" t="s">
        <v>496</v>
      </c>
      <c r="G216" s="10" t="s">
        <v>832</v>
      </c>
      <c r="H216" s="10" t="s">
        <v>818</v>
      </c>
      <c r="I216" s="10" t="s">
        <v>783</v>
      </c>
      <c r="J216" s="11" t="s">
        <v>833</v>
      </c>
      <c r="K216" s="29">
        <v>215</v>
      </c>
      <c r="L216" s="16">
        <v>150</v>
      </c>
      <c r="M216" s="10">
        <v>87</v>
      </c>
      <c r="N216" s="25" t="s">
        <v>114</v>
      </c>
      <c r="O216" s="29">
        <v>135</v>
      </c>
      <c r="P216" s="16">
        <v>150</v>
      </c>
    </row>
    <row r="217" s="5" customFormat="1" customHeight="1" spans="1:16">
      <c r="A217" s="10">
        <v>124934</v>
      </c>
      <c r="B217" s="10" t="s">
        <v>834</v>
      </c>
      <c r="C217" s="10" t="s">
        <v>18</v>
      </c>
      <c r="D217" s="10" t="s">
        <v>494</v>
      </c>
      <c r="E217" s="10" t="s">
        <v>495</v>
      </c>
      <c r="F217" s="10" t="s">
        <v>496</v>
      </c>
      <c r="G217" s="10" t="s">
        <v>835</v>
      </c>
      <c r="H217" s="10" t="s">
        <v>829</v>
      </c>
      <c r="I217" s="10" t="s">
        <v>787</v>
      </c>
      <c r="J217" s="11" t="s">
        <v>836</v>
      </c>
      <c r="K217" s="15">
        <v>215</v>
      </c>
      <c r="L217" s="16">
        <v>149.56</v>
      </c>
      <c r="M217" s="10">
        <v>88</v>
      </c>
      <c r="N217" s="25" t="s">
        <v>114</v>
      </c>
      <c r="O217" s="15">
        <v>115</v>
      </c>
      <c r="P217" s="16">
        <v>150</v>
      </c>
    </row>
    <row r="218" s="5" customFormat="1" customHeight="1" spans="1:16">
      <c r="A218" s="10">
        <v>124939</v>
      </c>
      <c r="B218" s="10" t="s">
        <v>837</v>
      </c>
      <c r="C218" s="10" t="s">
        <v>18</v>
      </c>
      <c r="D218" s="10" t="s">
        <v>494</v>
      </c>
      <c r="E218" s="10" t="s">
        <v>495</v>
      </c>
      <c r="F218" s="10" t="s">
        <v>496</v>
      </c>
      <c r="G218" s="10" t="s">
        <v>838</v>
      </c>
      <c r="H218" s="10" t="s">
        <v>829</v>
      </c>
      <c r="I218" s="10" t="s">
        <v>787</v>
      </c>
      <c r="J218" s="11" t="s">
        <v>839</v>
      </c>
      <c r="K218" s="15">
        <v>215</v>
      </c>
      <c r="L218" s="16">
        <v>149.06</v>
      </c>
      <c r="M218" s="10">
        <v>89</v>
      </c>
      <c r="N218" s="25" t="s">
        <v>274</v>
      </c>
      <c r="O218" s="15">
        <v>102</v>
      </c>
      <c r="P218" s="16">
        <v>150</v>
      </c>
    </row>
    <row r="219" s="5" customFormat="1" customHeight="1" spans="1:16">
      <c r="A219" s="10">
        <v>124945</v>
      </c>
      <c r="B219" s="10" t="s">
        <v>840</v>
      </c>
      <c r="C219" s="10" t="s">
        <v>18</v>
      </c>
      <c r="D219" s="10" t="s">
        <v>494</v>
      </c>
      <c r="E219" s="10" t="s">
        <v>495</v>
      </c>
      <c r="F219" s="10" t="s">
        <v>496</v>
      </c>
      <c r="G219" s="10" t="s">
        <v>841</v>
      </c>
      <c r="H219" s="10" t="s">
        <v>822</v>
      </c>
      <c r="I219" s="10" t="s">
        <v>810</v>
      </c>
      <c r="J219" s="10" t="s">
        <v>842</v>
      </c>
      <c r="K219" s="15">
        <v>210</v>
      </c>
      <c r="L219" s="16">
        <v>150</v>
      </c>
      <c r="M219" s="10">
        <v>90</v>
      </c>
      <c r="N219" s="25" t="s">
        <v>274</v>
      </c>
      <c r="O219" s="15">
        <v>210</v>
      </c>
      <c r="P219" s="16">
        <v>150</v>
      </c>
    </row>
    <row r="220" s="5" customFormat="1" customHeight="1" spans="1:16">
      <c r="A220" s="10">
        <v>124947</v>
      </c>
      <c r="B220" s="10" t="s">
        <v>843</v>
      </c>
      <c r="C220" s="10" t="s">
        <v>18</v>
      </c>
      <c r="D220" s="10" t="s">
        <v>494</v>
      </c>
      <c r="E220" s="10" t="s">
        <v>495</v>
      </c>
      <c r="F220" s="10" t="s">
        <v>496</v>
      </c>
      <c r="G220" s="10" t="s">
        <v>844</v>
      </c>
      <c r="H220" s="10" t="s">
        <v>818</v>
      </c>
      <c r="I220" s="10" t="s">
        <v>810</v>
      </c>
      <c r="J220" s="10" t="s">
        <v>845</v>
      </c>
      <c r="K220" s="15">
        <v>210</v>
      </c>
      <c r="L220" s="16">
        <v>146.23</v>
      </c>
      <c r="M220" s="10">
        <v>91</v>
      </c>
      <c r="N220" s="25" t="s">
        <v>274</v>
      </c>
      <c r="O220" s="15">
        <v>200</v>
      </c>
      <c r="P220" s="16">
        <v>150</v>
      </c>
    </row>
    <row r="221" s="5" customFormat="1" customHeight="1" spans="1:16">
      <c r="A221" s="10">
        <v>124960</v>
      </c>
      <c r="B221" s="10" t="s">
        <v>846</v>
      </c>
      <c r="C221" s="10" t="s">
        <v>18</v>
      </c>
      <c r="D221" s="10" t="s">
        <v>494</v>
      </c>
      <c r="E221" s="10" t="s">
        <v>495</v>
      </c>
      <c r="F221" s="10" t="s">
        <v>496</v>
      </c>
      <c r="G221" s="10" t="s">
        <v>847</v>
      </c>
      <c r="H221" s="10" t="s">
        <v>822</v>
      </c>
      <c r="I221" s="10" t="s">
        <v>814</v>
      </c>
      <c r="J221" s="10" t="s">
        <v>848</v>
      </c>
      <c r="K221" s="15">
        <v>210</v>
      </c>
      <c r="L221" s="16">
        <v>148.56</v>
      </c>
      <c r="M221" s="10">
        <v>92</v>
      </c>
      <c r="N221" s="25" t="s">
        <v>274</v>
      </c>
      <c r="O221" s="15">
        <v>195</v>
      </c>
      <c r="P221" s="16">
        <v>150</v>
      </c>
    </row>
    <row r="222" s="5" customFormat="1" customHeight="1" spans="1:16">
      <c r="A222" s="10">
        <v>124966</v>
      </c>
      <c r="B222" s="10" t="s">
        <v>849</v>
      </c>
      <c r="C222" s="10" t="s">
        <v>18</v>
      </c>
      <c r="D222" s="10" t="s">
        <v>494</v>
      </c>
      <c r="E222" s="10" t="s">
        <v>495</v>
      </c>
      <c r="F222" s="10" t="s">
        <v>496</v>
      </c>
      <c r="G222" s="10" t="s">
        <v>850</v>
      </c>
      <c r="H222" s="10" t="s">
        <v>818</v>
      </c>
      <c r="I222" s="10" t="s">
        <v>383</v>
      </c>
      <c r="J222" s="10" t="s">
        <v>851</v>
      </c>
      <c r="K222" s="15">
        <v>210</v>
      </c>
      <c r="L222" s="32">
        <v>138.16</v>
      </c>
      <c r="M222" s="10">
        <v>93</v>
      </c>
      <c r="N222" s="25" t="s">
        <v>274</v>
      </c>
      <c r="O222" s="15">
        <v>160</v>
      </c>
      <c r="P222" s="16">
        <v>147.02</v>
      </c>
    </row>
    <row r="223" s="5" customFormat="1" customHeight="1" spans="1:16">
      <c r="A223" s="10">
        <v>124968</v>
      </c>
      <c r="B223" s="10" t="s">
        <v>852</v>
      </c>
      <c r="C223" s="10" t="s">
        <v>18</v>
      </c>
      <c r="D223" s="10" t="s">
        <v>494</v>
      </c>
      <c r="E223" s="10" t="s">
        <v>495</v>
      </c>
      <c r="F223" s="10" t="s">
        <v>496</v>
      </c>
      <c r="G223" s="10" t="s">
        <v>853</v>
      </c>
      <c r="H223" s="10" t="s">
        <v>829</v>
      </c>
      <c r="I223" s="10" t="s">
        <v>794</v>
      </c>
      <c r="J223" s="10" t="s">
        <v>854</v>
      </c>
      <c r="K223" s="29">
        <v>210</v>
      </c>
      <c r="L223" s="16">
        <v>147.71</v>
      </c>
      <c r="M223" s="10">
        <v>94</v>
      </c>
      <c r="N223" s="25" t="s">
        <v>274</v>
      </c>
      <c r="O223" s="29">
        <v>145</v>
      </c>
      <c r="P223" s="16">
        <v>150</v>
      </c>
    </row>
    <row r="224" s="5" customFormat="1" customHeight="1" spans="1:16">
      <c r="A224" s="10">
        <v>124971</v>
      </c>
      <c r="B224" s="10" t="s">
        <v>855</v>
      </c>
      <c r="C224" s="10" t="s">
        <v>18</v>
      </c>
      <c r="D224" s="10" t="s">
        <v>494</v>
      </c>
      <c r="E224" s="10" t="s">
        <v>495</v>
      </c>
      <c r="F224" s="10" t="s">
        <v>496</v>
      </c>
      <c r="G224" s="10" t="s">
        <v>856</v>
      </c>
      <c r="H224" s="10" t="s">
        <v>822</v>
      </c>
      <c r="I224" s="10" t="s">
        <v>814</v>
      </c>
      <c r="J224" s="10" t="s">
        <v>857</v>
      </c>
      <c r="K224" s="15">
        <v>200</v>
      </c>
      <c r="L224" s="32">
        <v>145.44</v>
      </c>
      <c r="M224" s="10">
        <v>95</v>
      </c>
      <c r="N224" s="25" t="s">
        <v>274</v>
      </c>
      <c r="O224" s="15">
        <v>195</v>
      </c>
      <c r="P224" s="16">
        <v>150</v>
      </c>
    </row>
    <row r="225" s="5" customFormat="1" customHeight="1" spans="1:16">
      <c r="A225" s="10">
        <v>124979</v>
      </c>
      <c r="B225" s="10" t="s">
        <v>858</v>
      </c>
      <c r="C225" s="10" t="s">
        <v>18</v>
      </c>
      <c r="D225" s="10" t="s">
        <v>494</v>
      </c>
      <c r="E225" s="10" t="s">
        <v>495</v>
      </c>
      <c r="F225" s="10" t="s">
        <v>496</v>
      </c>
      <c r="G225" s="10" t="s">
        <v>859</v>
      </c>
      <c r="H225" s="10" t="s">
        <v>818</v>
      </c>
      <c r="I225" s="10" t="s">
        <v>814</v>
      </c>
      <c r="J225" s="10" t="s">
        <v>860</v>
      </c>
      <c r="K225" s="15">
        <v>200</v>
      </c>
      <c r="L225" s="32">
        <v>148.71</v>
      </c>
      <c r="M225" s="10">
        <v>96</v>
      </c>
      <c r="N225" s="25" t="s">
        <v>274</v>
      </c>
      <c r="O225" s="15">
        <v>165</v>
      </c>
      <c r="P225" s="16">
        <v>150</v>
      </c>
    </row>
    <row r="226" s="5" customFormat="1" customHeight="1" spans="1:16">
      <c r="A226" s="10">
        <v>124982</v>
      </c>
      <c r="B226" s="10" t="s">
        <v>861</v>
      </c>
      <c r="C226" s="10" t="s">
        <v>18</v>
      </c>
      <c r="D226" s="10" t="s">
        <v>494</v>
      </c>
      <c r="E226" s="10" t="s">
        <v>495</v>
      </c>
      <c r="F226" s="10" t="s">
        <v>496</v>
      </c>
      <c r="G226" s="10" t="s">
        <v>862</v>
      </c>
      <c r="H226" s="10" t="s">
        <v>829</v>
      </c>
      <c r="I226" s="10" t="s">
        <v>810</v>
      </c>
      <c r="J226" s="10" t="s">
        <v>863</v>
      </c>
      <c r="K226" s="15">
        <v>200</v>
      </c>
      <c r="L226" s="16">
        <v>148.57</v>
      </c>
      <c r="M226" s="10">
        <v>97</v>
      </c>
      <c r="N226" s="25" t="s">
        <v>274</v>
      </c>
      <c r="O226" s="29">
        <v>145</v>
      </c>
      <c r="P226" s="16">
        <v>150</v>
      </c>
    </row>
    <row r="227" s="5" customFormat="1" customHeight="1" spans="1:16">
      <c r="A227" s="10">
        <v>124987</v>
      </c>
      <c r="B227" s="10" t="s">
        <v>864</v>
      </c>
      <c r="C227" s="10" t="s">
        <v>18</v>
      </c>
      <c r="D227" s="10" t="s">
        <v>494</v>
      </c>
      <c r="E227" s="10" t="s">
        <v>495</v>
      </c>
      <c r="F227" s="10" t="s">
        <v>496</v>
      </c>
      <c r="G227" s="10" t="s">
        <v>865</v>
      </c>
      <c r="H227" s="10" t="s">
        <v>829</v>
      </c>
      <c r="I227" s="10" t="s">
        <v>783</v>
      </c>
      <c r="J227" s="10" t="s">
        <v>866</v>
      </c>
      <c r="K227" s="15">
        <v>200</v>
      </c>
      <c r="L227" s="16">
        <v>150</v>
      </c>
      <c r="M227" s="10">
        <v>98</v>
      </c>
      <c r="N227" s="25" t="s">
        <v>274</v>
      </c>
      <c r="O227" s="15">
        <v>135</v>
      </c>
      <c r="P227" s="16">
        <v>150</v>
      </c>
    </row>
    <row r="228" s="5" customFormat="1" customHeight="1" spans="1:16">
      <c r="A228" s="10">
        <v>124996</v>
      </c>
      <c r="B228" s="10" t="s">
        <v>867</v>
      </c>
      <c r="C228" s="10" t="s">
        <v>18</v>
      </c>
      <c r="D228" s="10" t="s">
        <v>494</v>
      </c>
      <c r="E228" s="10" t="s">
        <v>495</v>
      </c>
      <c r="F228" s="10" t="s">
        <v>496</v>
      </c>
      <c r="G228" s="10" t="s">
        <v>868</v>
      </c>
      <c r="H228" s="10" t="s">
        <v>818</v>
      </c>
      <c r="I228" s="10" t="s">
        <v>783</v>
      </c>
      <c r="J228" s="10" t="s">
        <v>869</v>
      </c>
      <c r="K228" s="15">
        <v>200</v>
      </c>
      <c r="L228" s="16">
        <v>150</v>
      </c>
      <c r="M228" s="10">
        <v>99</v>
      </c>
      <c r="N228" s="25" t="s">
        <v>274</v>
      </c>
      <c r="O228" s="15">
        <v>115</v>
      </c>
      <c r="P228" s="16">
        <v>150</v>
      </c>
    </row>
    <row r="229" s="5" customFormat="1" customHeight="1" spans="1:16">
      <c r="A229" s="10">
        <v>125003</v>
      </c>
      <c r="B229" s="10" t="s">
        <v>870</v>
      </c>
      <c r="C229" s="10" t="s">
        <v>18</v>
      </c>
      <c r="D229" s="10" t="s">
        <v>494</v>
      </c>
      <c r="E229" s="10" t="s">
        <v>495</v>
      </c>
      <c r="F229" s="10" t="s">
        <v>496</v>
      </c>
      <c r="G229" s="10" t="s">
        <v>871</v>
      </c>
      <c r="H229" s="10" t="s">
        <v>822</v>
      </c>
      <c r="I229" s="10" t="s">
        <v>810</v>
      </c>
      <c r="J229" s="10" t="s">
        <v>872</v>
      </c>
      <c r="K229" s="29">
        <v>200</v>
      </c>
      <c r="L229" s="16">
        <v>150</v>
      </c>
      <c r="M229" s="10">
        <v>100</v>
      </c>
      <c r="N229" s="25" t="s">
        <v>274</v>
      </c>
      <c r="O229" s="15">
        <v>102</v>
      </c>
      <c r="P229" s="16">
        <v>150</v>
      </c>
    </row>
    <row r="230" s="5" customFormat="1" customHeight="1" spans="1:16">
      <c r="A230" s="10">
        <v>125008</v>
      </c>
      <c r="B230" s="10" t="s">
        <v>873</v>
      </c>
      <c r="C230" s="10" t="s">
        <v>18</v>
      </c>
      <c r="D230" s="10" t="s">
        <v>494</v>
      </c>
      <c r="E230" s="10" t="s">
        <v>495</v>
      </c>
      <c r="F230" s="10" t="s">
        <v>496</v>
      </c>
      <c r="G230" s="10" t="s">
        <v>874</v>
      </c>
      <c r="H230" s="10" t="s">
        <v>829</v>
      </c>
      <c r="I230" s="10" t="s">
        <v>783</v>
      </c>
      <c r="J230" s="10" t="s">
        <v>875</v>
      </c>
      <c r="K230" s="15">
        <v>195</v>
      </c>
      <c r="L230" s="16">
        <v>142.25</v>
      </c>
      <c r="M230" s="10">
        <v>101</v>
      </c>
      <c r="N230" s="25" t="s">
        <v>274</v>
      </c>
      <c r="O230" s="15">
        <v>195</v>
      </c>
      <c r="P230" s="16">
        <v>150</v>
      </c>
    </row>
    <row r="231" s="5" customFormat="1" customHeight="1" spans="1:16">
      <c r="A231" s="10">
        <v>125013</v>
      </c>
      <c r="B231" s="10" t="s">
        <v>876</v>
      </c>
      <c r="C231" s="10" t="s">
        <v>18</v>
      </c>
      <c r="D231" s="10" t="s">
        <v>494</v>
      </c>
      <c r="E231" s="10" t="s">
        <v>495</v>
      </c>
      <c r="F231" s="10" t="s">
        <v>496</v>
      </c>
      <c r="G231" s="10" t="s">
        <v>877</v>
      </c>
      <c r="H231" s="10" t="s">
        <v>822</v>
      </c>
      <c r="I231" s="10" t="s">
        <v>794</v>
      </c>
      <c r="J231" s="10" t="s">
        <v>878</v>
      </c>
      <c r="K231" s="15">
        <v>195</v>
      </c>
      <c r="L231" s="16">
        <v>138.51</v>
      </c>
      <c r="M231" s="10">
        <v>102</v>
      </c>
      <c r="N231" s="25" t="s">
        <v>274</v>
      </c>
      <c r="O231" s="15">
        <v>160</v>
      </c>
      <c r="P231" s="16">
        <v>150</v>
      </c>
    </row>
    <row r="232" s="5" customFormat="1" customHeight="1" spans="1:16">
      <c r="A232" s="10">
        <v>125019</v>
      </c>
      <c r="B232" s="10" t="s">
        <v>879</v>
      </c>
      <c r="C232" s="10" t="s">
        <v>18</v>
      </c>
      <c r="D232" s="10" t="s">
        <v>494</v>
      </c>
      <c r="E232" s="10" t="s">
        <v>495</v>
      </c>
      <c r="F232" s="10" t="s">
        <v>496</v>
      </c>
      <c r="G232" s="10" t="s">
        <v>880</v>
      </c>
      <c r="H232" s="10" t="s">
        <v>829</v>
      </c>
      <c r="I232" s="10" t="s">
        <v>814</v>
      </c>
      <c r="J232" s="10" t="s">
        <v>881</v>
      </c>
      <c r="K232" s="15">
        <v>195</v>
      </c>
      <c r="L232" s="16">
        <v>147.35</v>
      </c>
      <c r="M232" s="10">
        <v>103</v>
      </c>
      <c r="N232" s="25" t="s">
        <v>274</v>
      </c>
      <c r="O232" s="29">
        <v>145</v>
      </c>
      <c r="P232" s="16">
        <v>150</v>
      </c>
    </row>
    <row r="233" s="5" customFormat="1" customHeight="1" spans="1:16">
      <c r="A233" s="10">
        <v>125024</v>
      </c>
      <c r="B233" s="10" t="s">
        <v>882</v>
      </c>
      <c r="C233" s="10" t="s">
        <v>18</v>
      </c>
      <c r="D233" s="10" t="s">
        <v>494</v>
      </c>
      <c r="E233" s="10" t="s">
        <v>495</v>
      </c>
      <c r="F233" s="10" t="s">
        <v>496</v>
      </c>
      <c r="G233" s="10" t="s">
        <v>883</v>
      </c>
      <c r="H233" s="10" t="s">
        <v>822</v>
      </c>
      <c r="I233" s="10" t="s">
        <v>783</v>
      </c>
      <c r="J233" s="10" t="s">
        <v>884</v>
      </c>
      <c r="K233" s="15">
        <v>195</v>
      </c>
      <c r="L233" s="16">
        <v>148.55</v>
      </c>
      <c r="M233" s="10">
        <v>104</v>
      </c>
      <c r="N233" s="25" t="s">
        <v>274</v>
      </c>
      <c r="O233" s="29">
        <v>135</v>
      </c>
      <c r="P233" s="16">
        <v>150</v>
      </c>
    </row>
    <row r="234" s="5" customFormat="1" customHeight="1" spans="1:16">
      <c r="A234" s="10">
        <v>125030</v>
      </c>
      <c r="B234" s="10" t="s">
        <v>885</v>
      </c>
      <c r="C234" s="10" t="s">
        <v>18</v>
      </c>
      <c r="D234" s="10" t="s">
        <v>494</v>
      </c>
      <c r="E234" s="10" t="s">
        <v>495</v>
      </c>
      <c r="F234" s="10" t="s">
        <v>496</v>
      </c>
      <c r="G234" s="10" t="s">
        <v>886</v>
      </c>
      <c r="H234" s="10" t="s">
        <v>829</v>
      </c>
      <c r="I234" s="10" t="s">
        <v>787</v>
      </c>
      <c r="J234" s="10" t="s">
        <v>887</v>
      </c>
      <c r="K234" s="29">
        <v>195</v>
      </c>
      <c r="L234" s="16">
        <v>142.32</v>
      </c>
      <c r="M234" s="10">
        <v>105</v>
      </c>
      <c r="N234" s="25" t="s">
        <v>274</v>
      </c>
      <c r="O234" s="29">
        <v>120</v>
      </c>
      <c r="P234" s="16">
        <v>150</v>
      </c>
    </row>
    <row r="235" s="5" customFormat="1" customHeight="1" spans="1:16">
      <c r="A235" s="10">
        <v>125051</v>
      </c>
      <c r="B235" s="10" t="s">
        <v>888</v>
      </c>
      <c r="C235" s="10" t="s">
        <v>18</v>
      </c>
      <c r="D235" s="10" t="s">
        <v>494</v>
      </c>
      <c r="E235" s="10" t="s">
        <v>495</v>
      </c>
      <c r="F235" s="10" t="s">
        <v>496</v>
      </c>
      <c r="G235" s="10" t="s">
        <v>889</v>
      </c>
      <c r="H235" s="10" t="s">
        <v>829</v>
      </c>
      <c r="I235" s="10" t="s">
        <v>392</v>
      </c>
      <c r="J235" s="10" t="s">
        <v>890</v>
      </c>
      <c r="K235" s="29">
        <v>195</v>
      </c>
      <c r="L235" s="16">
        <v>144.71</v>
      </c>
      <c r="M235" s="10">
        <v>106</v>
      </c>
      <c r="N235" s="25" t="s">
        <v>274</v>
      </c>
      <c r="O235" s="29">
        <v>115</v>
      </c>
      <c r="P235" s="16">
        <v>150</v>
      </c>
    </row>
    <row r="236" s="5" customFormat="1" customHeight="1" spans="1:16">
      <c r="A236" s="10">
        <v>125062</v>
      </c>
      <c r="B236" s="10" t="s">
        <v>891</v>
      </c>
      <c r="C236" s="10" t="s">
        <v>18</v>
      </c>
      <c r="D236" s="10" t="s">
        <v>494</v>
      </c>
      <c r="E236" s="10" t="s">
        <v>495</v>
      </c>
      <c r="F236" s="10" t="s">
        <v>496</v>
      </c>
      <c r="G236" s="10" t="s">
        <v>892</v>
      </c>
      <c r="H236" s="10" t="s">
        <v>822</v>
      </c>
      <c r="I236" s="10" t="s">
        <v>392</v>
      </c>
      <c r="J236" s="10" t="s">
        <v>893</v>
      </c>
      <c r="K236" s="29">
        <v>195</v>
      </c>
      <c r="L236" s="16">
        <v>128.31</v>
      </c>
      <c r="M236" s="10">
        <v>107</v>
      </c>
      <c r="N236" s="25" t="s">
        <v>274</v>
      </c>
      <c r="O236" s="29">
        <v>105</v>
      </c>
      <c r="P236" s="16">
        <v>150</v>
      </c>
    </row>
    <row r="237" s="5" customFormat="1" customHeight="1" spans="1:16">
      <c r="A237" s="10">
        <v>125068</v>
      </c>
      <c r="B237" s="10" t="s">
        <v>894</v>
      </c>
      <c r="C237" s="10" t="s">
        <v>18</v>
      </c>
      <c r="D237" s="10" t="s">
        <v>494</v>
      </c>
      <c r="E237" s="10" t="s">
        <v>495</v>
      </c>
      <c r="F237" s="10" t="s">
        <v>496</v>
      </c>
      <c r="G237" s="10" t="s">
        <v>895</v>
      </c>
      <c r="H237" s="10" t="s">
        <v>822</v>
      </c>
      <c r="I237" s="10" t="s">
        <v>383</v>
      </c>
      <c r="J237" s="10" t="s">
        <v>896</v>
      </c>
      <c r="K237" s="15">
        <v>190</v>
      </c>
      <c r="L237" s="16">
        <v>148.25</v>
      </c>
      <c r="M237" s="10">
        <v>108</v>
      </c>
      <c r="N237" s="25" t="s">
        <v>274</v>
      </c>
      <c r="O237" s="15">
        <v>160</v>
      </c>
      <c r="P237" s="16">
        <v>150</v>
      </c>
    </row>
    <row r="238" s="5" customFormat="1" customHeight="1" spans="1:16">
      <c r="A238" s="10">
        <v>125070</v>
      </c>
      <c r="B238" s="10" t="s">
        <v>897</v>
      </c>
      <c r="C238" s="10" t="s">
        <v>18</v>
      </c>
      <c r="D238" s="10" t="s">
        <v>494</v>
      </c>
      <c r="E238" s="10" t="s">
        <v>495</v>
      </c>
      <c r="F238" s="10" t="s">
        <v>496</v>
      </c>
      <c r="G238" s="10" t="s">
        <v>898</v>
      </c>
      <c r="H238" s="10" t="s">
        <v>822</v>
      </c>
      <c r="I238" s="10" t="s">
        <v>392</v>
      </c>
      <c r="J238" s="10" t="s">
        <v>899</v>
      </c>
      <c r="K238" s="15">
        <v>190</v>
      </c>
      <c r="L238" s="16">
        <v>150</v>
      </c>
      <c r="M238" s="10">
        <v>109</v>
      </c>
      <c r="N238" s="25" t="s">
        <v>274</v>
      </c>
      <c r="O238" s="15">
        <v>145</v>
      </c>
      <c r="P238" s="16">
        <v>150</v>
      </c>
    </row>
    <row r="239" s="5" customFormat="1" customHeight="1" spans="1:16">
      <c r="A239" s="10">
        <v>125076</v>
      </c>
      <c r="B239" s="10" t="s">
        <v>900</v>
      </c>
      <c r="C239" s="10" t="s">
        <v>18</v>
      </c>
      <c r="D239" s="10" t="s">
        <v>494</v>
      </c>
      <c r="E239" s="10" t="s">
        <v>495</v>
      </c>
      <c r="F239" s="10" t="s">
        <v>496</v>
      </c>
      <c r="G239" s="10" t="s">
        <v>901</v>
      </c>
      <c r="H239" s="10" t="s">
        <v>822</v>
      </c>
      <c r="I239" s="10" t="s">
        <v>392</v>
      </c>
      <c r="J239" s="10" t="s">
        <v>902</v>
      </c>
      <c r="K239" s="15">
        <v>190</v>
      </c>
      <c r="L239" s="16">
        <v>150</v>
      </c>
      <c r="M239" s="10">
        <v>110</v>
      </c>
      <c r="N239" s="25" t="s">
        <v>274</v>
      </c>
      <c r="O239" s="15">
        <v>135</v>
      </c>
      <c r="P239" s="16">
        <v>150</v>
      </c>
    </row>
    <row r="240" s="5" customFormat="1" customHeight="1" spans="1:16">
      <c r="A240" s="10">
        <v>125083</v>
      </c>
      <c r="B240" s="10" t="s">
        <v>903</v>
      </c>
      <c r="C240" s="10" t="s">
        <v>18</v>
      </c>
      <c r="D240" s="10" t="s">
        <v>494</v>
      </c>
      <c r="E240" s="10" t="s">
        <v>495</v>
      </c>
      <c r="F240" s="10" t="s">
        <v>496</v>
      </c>
      <c r="G240" s="10" t="s">
        <v>904</v>
      </c>
      <c r="H240" s="10" t="s">
        <v>829</v>
      </c>
      <c r="I240" s="10" t="s">
        <v>396</v>
      </c>
      <c r="J240" s="10" t="s">
        <v>905</v>
      </c>
      <c r="K240" s="15">
        <v>190</v>
      </c>
      <c r="L240" s="16">
        <v>143.67</v>
      </c>
      <c r="M240" s="10">
        <v>111</v>
      </c>
      <c r="N240" s="25" t="s">
        <v>274</v>
      </c>
      <c r="O240" s="15">
        <v>120</v>
      </c>
      <c r="P240" s="16">
        <v>150</v>
      </c>
    </row>
    <row r="241" s="5" customFormat="1" customHeight="1" spans="1:16">
      <c r="A241" s="10">
        <v>125088</v>
      </c>
      <c r="B241" s="10" t="s">
        <v>906</v>
      </c>
      <c r="C241" s="10" t="s">
        <v>18</v>
      </c>
      <c r="D241" s="10" t="s">
        <v>494</v>
      </c>
      <c r="E241" s="10" t="s">
        <v>495</v>
      </c>
      <c r="F241" s="10" t="s">
        <v>496</v>
      </c>
      <c r="G241" s="10" t="s">
        <v>907</v>
      </c>
      <c r="H241" s="10" t="s">
        <v>829</v>
      </c>
      <c r="I241" s="10" t="s">
        <v>383</v>
      </c>
      <c r="J241" s="10" t="s">
        <v>908</v>
      </c>
      <c r="K241" s="15">
        <v>190</v>
      </c>
      <c r="L241" s="16">
        <v>147.19</v>
      </c>
      <c r="M241" s="10">
        <v>112</v>
      </c>
      <c r="N241" s="25" t="s">
        <v>274</v>
      </c>
      <c r="O241" s="15">
        <v>116</v>
      </c>
      <c r="P241" s="16">
        <v>150</v>
      </c>
    </row>
    <row r="242" s="5" customFormat="1" customHeight="1" spans="1:16">
      <c r="A242" s="10">
        <v>125104</v>
      </c>
      <c r="B242" s="10" t="s">
        <v>909</v>
      </c>
      <c r="C242" s="10" t="s">
        <v>18</v>
      </c>
      <c r="D242" s="10" t="s">
        <v>494</v>
      </c>
      <c r="E242" s="10" t="s">
        <v>495</v>
      </c>
      <c r="F242" s="10" t="s">
        <v>496</v>
      </c>
      <c r="G242" s="10" t="s">
        <v>910</v>
      </c>
      <c r="H242" s="10" t="s">
        <v>829</v>
      </c>
      <c r="I242" s="10" t="s">
        <v>392</v>
      </c>
      <c r="J242" s="10" t="s">
        <v>911</v>
      </c>
      <c r="K242" s="29">
        <v>190</v>
      </c>
      <c r="L242" s="16">
        <v>146.69</v>
      </c>
      <c r="M242" s="10">
        <v>113</v>
      </c>
      <c r="N242" s="25" t="s">
        <v>274</v>
      </c>
      <c r="O242" s="29">
        <v>115</v>
      </c>
      <c r="P242" s="16">
        <v>150</v>
      </c>
    </row>
    <row r="243" s="5" customFormat="1" customHeight="1" spans="1:16">
      <c r="A243" s="10">
        <v>125106</v>
      </c>
      <c r="B243" s="10" t="s">
        <v>912</v>
      </c>
      <c r="C243" s="10" t="s">
        <v>18</v>
      </c>
      <c r="D243" s="10" t="s">
        <v>494</v>
      </c>
      <c r="E243" s="10" t="s">
        <v>495</v>
      </c>
      <c r="F243" s="10" t="s">
        <v>496</v>
      </c>
      <c r="G243" s="10" t="s">
        <v>913</v>
      </c>
      <c r="H243" s="10" t="s">
        <v>829</v>
      </c>
      <c r="I243" s="10" t="s">
        <v>396</v>
      </c>
      <c r="J243" s="10" t="s">
        <v>914</v>
      </c>
      <c r="K243" s="15">
        <v>190</v>
      </c>
      <c r="L243" s="16">
        <v>140.51</v>
      </c>
      <c r="M243" s="10">
        <v>114</v>
      </c>
      <c r="N243" s="25" t="s">
        <v>274</v>
      </c>
      <c r="O243" s="15">
        <v>105</v>
      </c>
      <c r="P243" s="16">
        <v>145.54</v>
      </c>
    </row>
    <row r="244" s="5" customFormat="1" customHeight="1" spans="1:16">
      <c r="A244" s="10">
        <v>125110</v>
      </c>
      <c r="B244" s="10" t="s">
        <v>915</v>
      </c>
      <c r="C244" s="10" t="s">
        <v>18</v>
      </c>
      <c r="D244" s="10" t="s">
        <v>494</v>
      </c>
      <c r="E244" s="10" t="s">
        <v>495</v>
      </c>
      <c r="F244" s="10" t="s">
        <v>496</v>
      </c>
      <c r="G244" s="10" t="s">
        <v>916</v>
      </c>
      <c r="H244" s="10" t="s">
        <v>400</v>
      </c>
      <c r="I244" s="10" t="s">
        <v>917</v>
      </c>
      <c r="J244" s="10" t="s">
        <v>918</v>
      </c>
      <c r="K244" s="15">
        <v>190</v>
      </c>
      <c r="L244" s="16">
        <v>147.53</v>
      </c>
      <c r="M244" s="10">
        <v>115</v>
      </c>
      <c r="N244" s="25" t="s">
        <v>274</v>
      </c>
      <c r="O244" s="15">
        <v>85</v>
      </c>
      <c r="P244" s="16">
        <v>150</v>
      </c>
    </row>
    <row r="245" s="5" customFormat="1" customHeight="1" spans="1:16">
      <c r="A245" s="10">
        <v>125920</v>
      </c>
      <c r="B245" s="10" t="s">
        <v>919</v>
      </c>
      <c r="C245" s="10" t="s">
        <v>18</v>
      </c>
      <c r="D245" s="10" t="s">
        <v>494</v>
      </c>
      <c r="E245" s="10" t="s">
        <v>495</v>
      </c>
      <c r="F245" s="10" t="s">
        <v>496</v>
      </c>
      <c r="G245" s="10" t="s">
        <v>920</v>
      </c>
      <c r="H245" s="10" t="s">
        <v>921</v>
      </c>
      <c r="I245" s="10" t="s">
        <v>810</v>
      </c>
      <c r="J245" s="10" t="s">
        <v>922</v>
      </c>
      <c r="K245" s="30">
        <v>187</v>
      </c>
      <c r="L245" s="16">
        <v>139.01</v>
      </c>
      <c r="M245" s="10">
        <v>116</v>
      </c>
      <c r="N245" s="25" t="s">
        <v>274</v>
      </c>
      <c r="O245" s="29">
        <v>140</v>
      </c>
      <c r="P245" s="16">
        <v>150</v>
      </c>
    </row>
    <row r="246" s="5" customFormat="1" customHeight="1" spans="1:16">
      <c r="A246" s="10">
        <v>125922</v>
      </c>
      <c r="B246" s="10" t="s">
        <v>923</v>
      </c>
      <c r="C246" s="10" t="s">
        <v>18</v>
      </c>
      <c r="D246" s="10" t="s">
        <v>494</v>
      </c>
      <c r="E246" s="10" t="s">
        <v>495</v>
      </c>
      <c r="F246" s="10" t="s">
        <v>496</v>
      </c>
      <c r="G246" s="10" t="s">
        <v>924</v>
      </c>
      <c r="H246" s="10" t="s">
        <v>921</v>
      </c>
      <c r="I246" s="10" t="s">
        <v>814</v>
      </c>
      <c r="J246" s="10" t="s">
        <v>925</v>
      </c>
      <c r="K246" s="29">
        <v>184</v>
      </c>
      <c r="L246" s="16">
        <v>141.65</v>
      </c>
      <c r="M246" s="10">
        <v>117</v>
      </c>
      <c r="N246" s="25" t="s">
        <v>274</v>
      </c>
      <c r="O246" s="29">
        <v>164</v>
      </c>
      <c r="P246" s="16">
        <v>150</v>
      </c>
    </row>
    <row r="247" s="5" customFormat="1" customHeight="1" spans="1:16">
      <c r="A247" s="10">
        <v>125923</v>
      </c>
      <c r="B247" s="10" t="s">
        <v>926</v>
      </c>
      <c r="C247" s="10" t="s">
        <v>18</v>
      </c>
      <c r="D247" s="10" t="s">
        <v>494</v>
      </c>
      <c r="E247" s="10" t="s">
        <v>495</v>
      </c>
      <c r="F247" s="10" t="s">
        <v>496</v>
      </c>
      <c r="G247" s="10" t="s">
        <v>927</v>
      </c>
      <c r="H247" s="10" t="s">
        <v>822</v>
      </c>
      <c r="I247" s="10" t="s">
        <v>794</v>
      </c>
      <c r="J247" s="10" t="s">
        <v>928</v>
      </c>
      <c r="K247" s="29">
        <v>174</v>
      </c>
      <c r="L247" s="16">
        <v>136.05</v>
      </c>
      <c r="M247" s="10">
        <v>118</v>
      </c>
      <c r="N247" s="25" t="s">
        <v>274</v>
      </c>
      <c r="O247" s="29">
        <v>140</v>
      </c>
      <c r="P247" s="16">
        <v>150</v>
      </c>
    </row>
    <row r="248" s="5" customFormat="1" customHeight="1" spans="1:16">
      <c r="A248" s="10">
        <v>125924</v>
      </c>
      <c r="B248" s="10" t="s">
        <v>929</v>
      </c>
      <c r="C248" s="10" t="s">
        <v>18</v>
      </c>
      <c r="D248" s="10" t="s">
        <v>494</v>
      </c>
      <c r="E248" s="10" t="s">
        <v>495</v>
      </c>
      <c r="F248" s="10" t="s">
        <v>496</v>
      </c>
      <c r="G248" s="10" t="s">
        <v>930</v>
      </c>
      <c r="H248" s="10" t="s">
        <v>921</v>
      </c>
      <c r="I248" s="10" t="s">
        <v>787</v>
      </c>
      <c r="J248" s="10" t="s">
        <v>931</v>
      </c>
      <c r="K248" s="29">
        <v>174</v>
      </c>
      <c r="L248" s="16">
        <v>148.01</v>
      </c>
      <c r="M248" s="10">
        <v>119</v>
      </c>
      <c r="N248" s="25" t="s">
        <v>274</v>
      </c>
      <c r="O248" s="29">
        <v>135</v>
      </c>
      <c r="P248" s="16">
        <v>150</v>
      </c>
    </row>
    <row r="249" s="5" customFormat="1" customHeight="1" spans="1:16">
      <c r="A249" s="10">
        <v>125925</v>
      </c>
      <c r="B249" s="10" t="s">
        <v>932</v>
      </c>
      <c r="C249" s="10" t="s">
        <v>18</v>
      </c>
      <c r="D249" s="10" t="s">
        <v>494</v>
      </c>
      <c r="E249" s="10" t="s">
        <v>495</v>
      </c>
      <c r="F249" s="10" t="s">
        <v>496</v>
      </c>
      <c r="G249" s="10" t="s">
        <v>933</v>
      </c>
      <c r="H249" s="10" t="s">
        <v>822</v>
      </c>
      <c r="I249" s="10" t="s">
        <v>810</v>
      </c>
      <c r="J249" s="10" t="s">
        <v>934</v>
      </c>
      <c r="K249" s="29">
        <v>174</v>
      </c>
      <c r="L249" s="16">
        <v>147.19</v>
      </c>
      <c r="M249" s="10">
        <v>120</v>
      </c>
      <c r="N249" s="25" t="s">
        <v>274</v>
      </c>
      <c r="O249" s="29">
        <v>116</v>
      </c>
      <c r="P249" s="16">
        <v>150</v>
      </c>
    </row>
    <row r="250" s="5" customFormat="1" customHeight="1" spans="1:16">
      <c r="A250" s="10">
        <v>125927</v>
      </c>
      <c r="B250" s="10" t="s">
        <v>935</v>
      </c>
      <c r="C250" s="10" t="s">
        <v>18</v>
      </c>
      <c r="D250" s="10" t="s">
        <v>494</v>
      </c>
      <c r="E250" s="10" t="s">
        <v>495</v>
      </c>
      <c r="F250" s="10" t="s">
        <v>496</v>
      </c>
      <c r="G250" s="10" t="s">
        <v>936</v>
      </c>
      <c r="H250" s="10" t="s">
        <v>921</v>
      </c>
      <c r="I250" s="10" t="s">
        <v>810</v>
      </c>
      <c r="J250" s="10" t="s">
        <v>937</v>
      </c>
      <c r="K250" s="30">
        <v>170</v>
      </c>
      <c r="L250" s="16">
        <v>150</v>
      </c>
      <c r="M250" s="10">
        <v>121</v>
      </c>
      <c r="N250" s="25" t="s">
        <v>274</v>
      </c>
      <c r="O250" s="30">
        <v>145</v>
      </c>
      <c r="P250" s="16">
        <v>150</v>
      </c>
    </row>
    <row r="251" s="5" customFormat="1" customHeight="1" spans="1:16">
      <c r="A251" s="10">
        <v>125928</v>
      </c>
      <c r="B251" s="10" t="s">
        <v>938</v>
      </c>
      <c r="C251" s="10" t="s">
        <v>18</v>
      </c>
      <c r="D251" s="10" t="s">
        <v>494</v>
      </c>
      <c r="E251" s="10" t="s">
        <v>495</v>
      </c>
      <c r="F251" s="10" t="s">
        <v>496</v>
      </c>
      <c r="G251" s="10" t="s">
        <v>939</v>
      </c>
      <c r="H251" s="10" t="s">
        <v>940</v>
      </c>
      <c r="I251" s="10" t="s">
        <v>814</v>
      </c>
      <c r="J251" s="10" t="s">
        <v>941</v>
      </c>
      <c r="K251" s="30">
        <v>170</v>
      </c>
      <c r="L251" s="16">
        <v>150</v>
      </c>
      <c r="M251" s="10">
        <v>122</v>
      </c>
      <c r="N251" s="25" t="s">
        <v>274</v>
      </c>
      <c r="O251" s="30">
        <v>140</v>
      </c>
      <c r="P251" s="16">
        <v>150</v>
      </c>
    </row>
    <row r="252" s="5" customFormat="1" customHeight="1" spans="1:16">
      <c r="A252" s="10">
        <v>125929</v>
      </c>
      <c r="B252" s="10" t="s">
        <v>942</v>
      </c>
      <c r="C252" s="10" t="s">
        <v>18</v>
      </c>
      <c r="D252" s="10" t="s">
        <v>494</v>
      </c>
      <c r="E252" s="10" t="s">
        <v>495</v>
      </c>
      <c r="F252" s="10" t="s">
        <v>496</v>
      </c>
      <c r="G252" s="10" t="s">
        <v>943</v>
      </c>
      <c r="H252" s="10" t="s">
        <v>921</v>
      </c>
      <c r="I252" s="10" t="s">
        <v>794</v>
      </c>
      <c r="J252" s="10" t="s">
        <v>944</v>
      </c>
      <c r="K252" s="30">
        <v>170</v>
      </c>
      <c r="L252" s="16">
        <v>141.66</v>
      </c>
      <c r="M252" s="10">
        <v>123</v>
      </c>
      <c r="N252" s="25" t="s">
        <v>274</v>
      </c>
      <c r="O252" s="30">
        <v>135</v>
      </c>
      <c r="P252" s="16">
        <v>150</v>
      </c>
    </row>
    <row r="253" s="5" customFormat="1" customHeight="1" spans="1:16">
      <c r="A253" s="10">
        <v>125930</v>
      </c>
      <c r="B253" s="10" t="s">
        <v>945</v>
      </c>
      <c r="C253" s="10" t="s">
        <v>18</v>
      </c>
      <c r="D253" s="10" t="s">
        <v>494</v>
      </c>
      <c r="E253" s="10" t="s">
        <v>495</v>
      </c>
      <c r="F253" s="10" t="s">
        <v>496</v>
      </c>
      <c r="G253" s="10" t="s">
        <v>946</v>
      </c>
      <c r="H253" s="10" t="s">
        <v>921</v>
      </c>
      <c r="I253" s="10" t="s">
        <v>810</v>
      </c>
      <c r="J253" s="10" t="s">
        <v>947</v>
      </c>
      <c r="K253" s="30">
        <v>170</v>
      </c>
      <c r="L253" s="16">
        <v>149.77</v>
      </c>
      <c r="M253" s="10">
        <v>124</v>
      </c>
      <c r="N253" s="25" t="s">
        <v>274</v>
      </c>
      <c r="O253" s="30">
        <v>120</v>
      </c>
      <c r="P253" s="16">
        <v>150</v>
      </c>
    </row>
    <row r="254" s="5" customFormat="1" customHeight="1" spans="1:16">
      <c r="A254" s="10">
        <v>125932</v>
      </c>
      <c r="B254" s="10" t="s">
        <v>948</v>
      </c>
      <c r="C254" s="10" t="s">
        <v>18</v>
      </c>
      <c r="D254" s="10" t="s">
        <v>494</v>
      </c>
      <c r="E254" s="10" t="s">
        <v>495</v>
      </c>
      <c r="F254" s="10" t="s">
        <v>496</v>
      </c>
      <c r="G254" s="10" t="s">
        <v>949</v>
      </c>
      <c r="H254" s="10" t="s">
        <v>940</v>
      </c>
      <c r="I254" s="10" t="s">
        <v>810</v>
      </c>
      <c r="J254" s="10" t="s">
        <v>950</v>
      </c>
      <c r="K254" s="30">
        <v>170</v>
      </c>
      <c r="L254" s="16">
        <v>137.42</v>
      </c>
      <c r="M254" s="10">
        <v>125</v>
      </c>
      <c r="N254" s="25" t="s">
        <v>274</v>
      </c>
      <c r="O254" s="30">
        <v>116</v>
      </c>
      <c r="P254" s="16">
        <v>148.21</v>
      </c>
    </row>
    <row r="255" s="5" customFormat="1" customHeight="1" spans="1:16">
      <c r="A255" s="10">
        <v>125945</v>
      </c>
      <c r="B255" s="10" t="s">
        <v>951</v>
      </c>
      <c r="C255" s="10" t="s">
        <v>18</v>
      </c>
      <c r="D255" s="10" t="s">
        <v>494</v>
      </c>
      <c r="E255" s="10" t="s">
        <v>495</v>
      </c>
      <c r="F255" s="10" t="s">
        <v>496</v>
      </c>
      <c r="G255" s="10" t="s">
        <v>952</v>
      </c>
      <c r="H255" s="10" t="s">
        <v>822</v>
      </c>
      <c r="I255" s="10" t="s">
        <v>392</v>
      </c>
      <c r="J255" s="10" t="s">
        <v>953</v>
      </c>
      <c r="K255" s="30">
        <v>170</v>
      </c>
      <c r="L255" s="16">
        <v>150</v>
      </c>
      <c r="M255" s="10">
        <v>126</v>
      </c>
      <c r="N255" s="25" t="s">
        <v>274</v>
      </c>
      <c r="O255" s="30">
        <v>107</v>
      </c>
      <c r="P255" s="16">
        <v>150</v>
      </c>
    </row>
    <row r="256" s="5" customFormat="1" customHeight="1" spans="1:16">
      <c r="A256" s="10">
        <v>125948</v>
      </c>
      <c r="B256" s="10" t="s">
        <v>954</v>
      </c>
      <c r="C256" s="10" t="s">
        <v>18</v>
      </c>
      <c r="D256" s="10" t="s">
        <v>494</v>
      </c>
      <c r="E256" s="10" t="s">
        <v>495</v>
      </c>
      <c r="F256" s="10" t="s">
        <v>496</v>
      </c>
      <c r="G256" s="10" t="s">
        <v>955</v>
      </c>
      <c r="H256" s="10" t="s">
        <v>829</v>
      </c>
      <c r="I256" s="10" t="s">
        <v>396</v>
      </c>
      <c r="J256" s="10" t="s">
        <v>956</v>
      </c>
      <c r="K256" s="30">
        <v>170</v>
      </c>
      <c r="L256" s="16">
        <v>141.06</v>
      </c>
      <c r="M256" s="10">
        <v>127</v>
      </c>
      <c r="N256" s="25" t="s">
        <v>274</v>
      </c>
      <c r="O256" s="30">
        <v>105</v>
      </c>
      <c r="P256" s="16">
        <v>150</v>
      </c>
    </row>
    <row r="257" s="5" customFormat="1" customHeight="1" spans="1:16">
      <c r="A257" s="10">
        <v>125952</v>
      </c>
      <c r="B257" s="10" t="s">
        <v>957</v>
      </c>
      <c r="C257" s="10" t="s">
        <v>18</v>
      </c>
      <c r="D257" s="10" t="s">
        <v>494</v>
      </c>
      <c r="E257" s="10" t="s">
        <v>495</v>
      </c>
      <c r="F257" s="10" t="s">
        <v>496</v>
      </c>
      <c r="G257" s="10" t="s">
        <v>958</v>
      </c>
      <c r="H257" s="10" t="s">
        <v>940</v>
      </c>
      <c r="I257" s="10" t="s">
        <v>383</v>
      </c>
      <c r="J257" s="10" t="s">
        <v>959</v>
      </c>
      <c r="K257" s="30">
        <v>170</v>
      </c>
      <c r="L257" s="16">
        <v>141.58</v>
      </c>
      <c r="M257" s="10">
        <v>128</v>
      </c>
      <c r="N257" s="25" t="s">
        <v>274</v>
      </c>
      <c r="O257" s="30">
        <v>85</v>
      </c>
      <c r="P257" s="16">
        <v>150</v>
      </c>
    </row>
    <row r="258" s="5" customFormat="1" customHeight="1" spans="1:16">
      <c r="A258" s="10">
        <v>125955</v>
      </c>
      <c r="B258" s="10" t="s">
        <v>960</v>
      </c>
      <c r="C258" s="10" t="s">
        <v>18</v>
      </c>
      <c r="D258" s="10" t="s">
        <v>494</v>
      </c>
      <c r="E258" s="10" t="s">
        <v>495</v>
      </c>
      <c r="F258" s="10" t="s">
        <v>496</v>
      </c>
      <c r="G258" s="10" t="s">
        <v>961</v>
      </c>
      <c r="H258" s="10" t="s">
        <v>382</v>
      </c>
      <c r="I258" s="10" t="s">
        <v>392</v>
      </c>
      <c r="J258" s="10" t="s">
        <v>257</v>
      </c>
      <c r="K258" s="15">
        <v>164</v>
      </c>
      <c r="L258" s="16">
        <v>145.45</v>
      </c>
      <c r="M258" s="10">
        <v>129</v>
      </c>
      <c r="N258" s="25" t="s">
        <v>274</v>
      </c>
      <c r="O258" s="15">
        <v>145</v>
      </c>
      <c r="P258" s="16">
        <v>150</v>
      </c>
    </row>
    <row r="259" s="5" customFormat="1" customHeight="1" spans="1:16">
      <c r="A259" s="10">
        <v>125956</v>
      </c>
      <c r="B259" s="10" t="s">
        <v>962</v>
      </c>
      <c r="C259" s="10" t="s">
        <v>18</v>
      </c>
      <c r="D259" s="10" t="s">
        <v>494</v>
      </c>
      <c r="E259" s="10" t="s">
        <v>495</v>
      </c>
      <c r="F259" s="10" t="s">
        <v>496</v>
      </c>
      <c r="G259" s="10" t="s">
        <v>963</v>
      </c>
      <c r="H259" s="10" t="s">
        <v>829</v>
      </c>
      <c r="I259" s="10" t="s">
        <v>383</v>
      </c>
      <c r="J259" s="10" t="s">
        <v>964</v>
      </c>
      <c r="K259" s="15">
        <v>164</v>
      </c>
      <c r="L259" s="16">
        <v>150</v>
      </c>
      <c r="M259" s="10">
        <v>130</v>
      </c>
      <c r="N259" s="25" t="s">
        <v>274</v>
      </c>
      <c r="O259" s="15">
        <v>140</v>
      </c>
      <c r="P259" s="16">
        <v>150</v>
      </c>
    </row>
    <row r="260" s="5" customFormat="1" customHeight="1" spans="1:16">
      <c r="A260" s="10">
        <v>125959</v>
      </c>
      <c r="B260" s="10" t="s">
        <v>965</v>
      </c>
      <c r="C260" s="10" t="s">
        <v>18</v>
      </c>
      <c r="D260" s="10" t="s">
        <v>494</v>
      </c>
      <c r="E260" s="10" t="s">
        <v>495</v>
      </c>
      <c r="F260" s="10" t="s">
        <v>496</v>
      </c>
      <c r="G260" s="10" t="s">
        <v>966</v>
      </c>
      <c r="H260" s="10" t="s">
        <v>940</v>
      </c>
      <c r="I260" s="10" t="s">
        <v>396</v>
      </c>
      <c r="J260" s="10" t="s">
        <v>967</v>
      </c>
      <c r="K260" s="15">
        <v>164</v>
      </c>
      <c r="L260" s="16">
        <v>139.01</v>
      </c>
      <c r="M260" s="10">
        <v>131</v>
      </c>
      <c r="N260" s="25" t="s">
        <v>274</v>
      </c>
      <c r="O260" s="15">
        <v>135</v>
      </c>
      <c r="P260" s="16">
        <v>150</v>
      </c>
    </row>
    <row r="261" s="5" customFormat="1" customHeight="1" spans="1:16">
      <c r="A261" s="10">
        <v>126104</v>
      </c>
      <c r="B261" s="10" t="s">
        <v>968</v>
      </c>
      <c r="C261" s="10" t="s">
        <v>18</v>
      </c>
      <c r="D261" s="10" t="s">
        <v>494</v>
      </c>
      <c r="E261" s="10" t="s">
        <v>495</v>
      </c>
      <c r="F261" s="10" t="s">
        <v>496</v>
      </c>
      <c r="G261" s="10" t="s">
        <v>969</v>
      </c>
      <c r="H261" s="10" t="s">
        <v>940</v>
      </c>
      <c r="I261" s="10" t="s">
        <v>383</v>
      </c>
      <c r="J261" s="10" t="s">
        <v>970</v>
      </c>
      <c r="K261" s="29">
        <v>164</v>
      </c>
      <c r="L261" s="16">
        <v>131.17</v>
      </c>
      <c r="M261" s="10">
        <v>132</v>
      </c>
      <c r="N261" s="25" t="s">
        <v>274</v>
      </c>
      <c r="O261" s="29">
        <v>120</v>
      </c>
      <c r="P261" s="16">
        <v>150</v>
      </c>
    </row>
    <row r="262" s="5" customFormat="1" customHeight="1" spans="1:16">
      <c r="A262" s="10">
        <v>126109</v>
      </c>
      <c r="B262" s="10" t="s">
        <v>971</v>
      </c>
      <c r="C262" s="10" t="s">
        <v>18</v>
      </c>
      <c r="D262" s="10" t="s">
        <v>494</v>
      </c>
      <c r="E262" s="10" t="s">
        <v>495</v>
      </c>
      <c r="F262" s="10" t="s">
        <v>496</v>
      </c>
      <c r="G262" s="10" t="s">
        <v>972</v>
      </c>
      <c r="H262" s="10" t="s">
        <v>829</v>
      </c>
      <c r="I262" s="10" t="s">
        <v>396</v>
      </c>
      <c r="J262" s="10" t="s">
        <v>973</v>
      </c>
      <c r="K262" s="29">
        <v>164</v>
      </c>
      <c r="L262" s="16">
        <v>147.31</v>
      </c>
      <c r="M262" s="10">
        <v>133</v>
      </c>
      <c r="N262" s="25" t="s">
        <v>274</v>
      </c>
      <c r="O262" s="29">
        <v>116</v>
      </c>
      <c r="P262" s="16">
        <v>148.05</v>
      </c>
    </row>
    <row r="263" s="5" customFormat="1" customHeight="1" spans="1:16">
      <c r="A263" s="10">
        <v>126113</v>
      </c>
      <c r="B263" s="10" t="s">
        <v>974</v>
      </c>
      <c r="C263" s="10" t="s">
        <v>18</v>
      </c>
      <c r="D263" s="10" t="s">
        <v>494</v>
      </c>
      <c r="E263" s="10" t="s">
        <v>495</v>
      </c>
      <c r="F263" s="10" t="s">
        <v>496</v>
      </c>
      <c r="G263" s="10" t="s">
        <v>975</v>
      </c>
      <c r="H263" s="10" t="s">
        <v>829</v>
      </c>
      <c r="I263" s="10" t="s">
        <v>783</v>
      </c>
      <c r="J263" s="10" t="s">
        <v>976</v>
      </c>
      <c r="K263" s="29">
        <v>164</v>
      </c>
      <c r="L263" s="16">
        <v>150</v>
      </c>
      <c r="M263" s="10">
        <v>134</v>
      </c>
      <c r="N263" s="25" t="s">
        <v>274</v>
      </c>
      <c r="O263" s="29">
        <v>115</v>
      </c>
      <c r="P263" s="16">
        <v>150</v>
      </c>
    </row>
    <row r="264" s="5" customFormat="1" customHeight="1" spans="1:16">
      <c r="A264" s="10">
        <v>126121</v>
      </c>
      <c r="B264" s="10" t="s">
        <v>977</v>
      </c>
      <c r="C264" s="10" t="s">
        <v>18</v>
      </c>
      <c r="D264" s="10" t="s">
        <v>494</v>
      </c>
      <c r="E264" s="10" t="s">
        <v>495</v>
      </c>
      <c r="F264" s="10" t="s">
        <v>496</v>
      </c>
      <c r="G264" s="10" t="s">
        <v>978</v>
      </c>
      <c r="H264" s="10" t="s">
        <v>829</v>
      </c>
      <c r="I264" s="10" t="s">
        <v>783</v>
      </c>
      <c r="J264" s="10" t="s">
        <v>979</v>
      </c>
      <c r="K264" s="30">
        <v>160</v>
      </c>
      <c r="L264" s="16">
        <v>139.11</v>
      </c>
      <c r="M264" s="10">
        <v>135</v>
      </c>
      <c r="N264" s="25" t="s">
        <v>274</v>
      </c>
      <c r="O264" s="30">
        <v>150</v>
      </c>
      <c r="P264" s="16">
        <v>150</v>
      </c>
    </row>
    <row r="265" s="5" customFormat="1" customHeight="1" spans="1:16">
      <c r="A265" s="10">
        <v>126124</v>
      </c>
      <c r="B265" s="10" t="s">
        <v>980</v>
      </c>
      <c r="C265" s="10" t="s">
        <v>18</v>
      </c>
      <c r="D265" s="10" t="s">
        <v>494</v>
      </c>
      <c r="E265" s="10" t="s">
        <v>495</v>
      </c>
      <c r="F265" s="10" t="s">
        <v>496</v>
      </c>
      <c r="G265" s="10" t="s">
        <v>981</v>
      </c>
      <c r="H265" s="10" t="s">
        <v>829</v>
      </c>
      <c r="I265" s="10" t="s">
        <v>787</v>
      </c>
      <c r="J265" s="10" t="s">
        <v>982</v>
      </c>
      <c r="K265" s="30">
        <v>160</v>
      </c>
      <c r="L265" s="16">
        <v>148.22</v>
      </c>
      <c r="M265" s="10">
        <v>136</v>
      </c>
      <c r="N265" s="25" t="s">
        <v>274</v>
      </c>
      <c r="O265" s="30">
        <v>145</v>
      </c>
      <c r="P265" s="16">
        <v>150</v>
      </c>
    </row>
    <row r="266" s="5" customFormat="1" customHeight="1" spans="1:16">
      <c r="A266" s="10">
        <v>126127</v>
      </c>
      <c r="B266" s="10" t="s">
        <v>983</v>
      </c>
      <c r="C266" s="10" t="s">
        <v>18</v>
      </c>
      <c r="D266" s="10" t="s">
        <v>494</v>
      </c>
      <c r="E266" s="10" t="s">
        <v>495</v>
      </c>
      <c r="F266" s="10" t="s">
        <v>496</v>
      </c>
      <c r="G266" s="10" t="s">
        <v>984</v>
      </c>
      <c r="H266" s="10" t="s">
        <v>829</v>
      </c>
      <c r="I266" s="10" t="s">
        <v>814</v>
      </c>
      <c r="J266" s="10" t="s">
        <v>985</v>
      </c>
      <c r="K266" s="30">
        <v>160</v>
      </c>
      <c r="L266" s="16">
        <v>150</v>
      </c>
      <c r="M266" s="10">
        <v>137</v>
      </c>
      <c r="N266" s="25" t="s">
        <v>274</v>
      </c>
      <c r="O266" s="30">
        <v>140</v>
      </c>
      <c r="P266" s="16">
        <v>150</v>
      </c>
    </row>
    <row r="267" s="5" customFormat="1" customHeight="1" spans="1:16">
      <c r="A267" s="10">
        <v>126128</v>
      </c>
      <c r="B267" s="10" t="s">
        <v>986</v>
      </c>
      <c r="C267" s="10" t="s">
        <v>18</v>
      </c>
      <c r="D267" s="10" t="s">
        <v>494</v>
      </c>
      <c r="E267" s="10" t="s">
        <v>495</v>
      </c>
      <c r="F267" s="10" t="s">
        <v>496</v>
      </c>
      <c r="G267" s="10" t="s">
        <v>987</v>
      </c>
      <c r="H267" s="10" t="s">
        <v>822</v>
      </c>
      <c r="I267" s="10" t="s">
        <v>794</v>
      </c>
      <c r="J267" s="10" t="s">
        <v>988</v>
      </c>
      <c r="K267" s="30">
        <v>160</v>
      </c>
      <c r="L267" s="16">
        <v>150</v>
      </c>
      <c r="M267" s="10">
        <v>138</v>
      </c>
      <c r="N267" s="25" t="s">
        <v>274</v>
      </c>
      <c r="O267" s="30">
        <v>135</v>
      </c>
      <c r="P267" s="16">
        <v>150</v>
      </c>
    </row>
    <row r="268" s="5" customFormat="1" customHeight="1" spans="1:16">
      <c r="A268" s="10">
        <v>126133</v>
      </c>
      <c r="B268" s="10" t="s">
        <v>989</v>
      </c>
      <c r="C268" s="10" t="s">
        <v>18</v>
      </c>
      <c r="D268" s="10" t="s">
        <v>494</v>
      </c>
      <c r="E268" s="10" t="s">
        <v>495</v>
      </c>
      <c r="F268" s="10" t="s">
        <v>496</v>
      </c>
      <c r="G268" s="10" t="s">
        <v>990</v>
      </c>
      <c r="H268" s="10" t="s">
        <v>940</v>
      </c>
      <c r="I268" s="10" t="s">
        <v>783</v>
      </c>
      <c r="J268" s="10" t="s">
        <v>991</v>
      </c>
      <c r="K268" s="30">
        <v>160</v>
      </c>
      <c r="L268" s="16">
        <v>144.05</v>
      </c>
      <c r="M268" s="10">
        <v>139</v>
      </c>
      <c r="N268" s="25" t="s">
        <v>274</v>
      </c>
      <c r="O268" s="30">
        <v>105</v>
      </c>
      <c r="P268" s="16">
        <v>150</v>
      </c>
    </row>
    <row r="269" s="5" customFormat="1" customHeight="1" spans="1:16">
      <c r="A269" s="10">
        <v>126145</v>
      </c>
      <c r="B269" s="10" t="s">
        <v>992</v>
      </c>
      <c r="C269" s="10" t="s">
        <v>18</v>
      </c>
      <c r="D269" s="10" t="s">
        <v>494</v>
      </c>
      <c r="E269" s="10" t="s">
        <v>495</v>
      </c>
      <c r="F269" s="10" t="s">
        <v>496</v>
      </c>
      <c r="G269" s="10" t="s">
        <v>993</v>
      </c>
      <c r="H269" s="10" t="s">
        <v>829</v>
      </c>
      <c r="I269" s="10" t="s">
        <v>787</v>
      </c>
      <c r="J269" s="10" t="s">
        <v>994</v>
      </c>
      <c r="K269" s="30">
        <v>160</v>
      </c>
      <c r="L269" s="16">
        <v>147.11</v>
      </c>
      <c r="M269" s="10">
        <v>140</v>
      </c>
      <c r="N269" s="25" t="s">
        <v>274</v>
      </c>
      <c r="O269" s="30">
        <v>85</v>
      </c>
      <c r="P269" s="16">
        <v>150</v>
      </c>
    </row>
    <row r="270" s="5" customFormat="1" customHeight="1" spans="1:16">
      <c r="A270" s="10">
        <v>126153</v>
      </c>
      <c r="B270" s="10" t="s">
        <v>995</v>
      </c>
      <c r="C270" s="10" t="s">
        <v>18</v>
      </c>
      <c r="D270" s="10" t="s">
        <v>494</v>
      </c>
      <c r="E270" s="10" t="s">
        <v>495</v>
      </c>
      <c r="F270" s="10" t="s">
        <v>496</v>
      </c>
      <c r="G270" s="10" t="s">
        <v>996</v>
      </c>
      <c r="H270" s="10" t="s">
        <v>818</v>
      </c>
      <c r="I270" s="10" t="s">
        <v>794</v>
      </c>
      <c r="J270" s="10" t="s">
        <v>997</v>
      </c>
      <c r="K270" s="30">
        <v>160</v>
      </c>
      <c r="L270" s="16">
        <v>149.49</v>
      </c>
      <c r="M270" s="10">
        <v>141</v>
      </c>
      <c r="N270" s="25" t="s">
        <v>274</v>
      </c>
      <c r="O270" s="30">
        <v>66</v>
      </c>
      <c r="P270" s="16">
        <v>150</v>
      </c>
    </row>
    <row r="271" s="5" customFormat="1" customHeight="1" spans="1:16">
      <c r="A271" s="10">
        <v>126158</v>
      </c>
      <c r="B271" s="10" t="s">
        <v>998</v>
      </c>
      <c r="C271" s="10" t="s">
        <v>18</v>
      </c>
      <c r="D271" s="10" t="s">
        <v>494</v>
      </c>
      <c r="E271" s="10" t="s">
        <v>495</v>
      </c>
      <c r="F271" s="10" t="s">
        <v>496</v>
      </c>
      <c r="G271" s="10" t="s">
        <v>999</v>
      </c>
      <c r="H271" s="10" t="s">
        <v>818</v>
      </c>
      <c r="I271" s="10" t="s">
        <v>783</v>
      </c>
      <c r="J271" s="10" t="s">
        <v>1000</v>
      </c>
      <c r="K271" s="30">
        <v>150</v>
      </c>
      <c r="L271" s="16">
        <v>148.55</v>
      </c>
      <c r="M271" s="10">
        <v>142</v>
      </c>
      <c r="N271" s="25" t="s">
        <v>274</v>
      </c>
      <c r="O271" s="30">
        <v>145</v>
      </c>
      <c r="P271" s="16">
        <v>150</v>
      </c>
    </row>
    <row r="272" s="5" customFormat="1" customHeight="1" spans="1:16">
      <c r="A272" s="10">
        <v>126198</v>
      </c>
      <c r="B272" s="10" t="s">
        <v>1001</v>
      </c>
      <c r="C272" s="10" t="s">
        <v>18</v>
      </c>
      <c r="D272" s="10" t="s">
        <v>494</v>
      </c>
      <c r="E272" s="10" t="s">
        <v>495</v>
      </c>
      <c r="F272" s="10" t="s">
        <v>496</v>
      </c>
      <c r="G272" s="10" t="s">
        <v>1002</v>
      </c>
      <c r="H272" s="10" t="s">
        <v>940</v>
      </c>
      <c r="I272" s="10" t="s">
        <v>783</v>
      </c>
      <c r="J272" s="10" t="s">
        <v>1003</v>
      </c>
      <c r="K272" s="30">
        <v>150</v>
      </c>
      <c r="L272" s="16">
        <v>142.22</v>
      </c>
      <c r="M272" s="10">
        <v>143</v>
      </c>
      <c r="N272" s="25" t="s">
        <v>274</v>
      </c>
      <c r="O272" s="30">
        <v>140</v>
      </c>
      <c r="P272" s="16">
        <v>150</v>
      </c>
    </row>
    <row r="273" s="5" customFormat="1" customHeight="1" spans="1:16">
      <c r="A273" s="10">
        <v>126201</v>
      </c>
      <c r="B273" s="10" t="s">
        <v>1004</v>
      </c>
      <c r="C273" s="10" t="s">
        <v>18</v>
      </c>
      <c r="D273" s="10" t="s">
        <v>494</v>
      </c>
      <c r="E273" s="10" t="s">
        <v>495</v>
      </c>
      <c r="F273" s="10" t="s">
        <v>496</v>
      </c>
      <c r="G273" s="10" t="s">
        <v>1005</v>
      </c>
      <c r="H273" s="10" t="s">
        <v>818</v>
      </c>
      <c r="I273" s="10" t="s">
        <v>787</v>
      </c>
      <c r="J273" s="10" t="s">
        <v>1006</v>
      </c>
      <c r="K273" s="30">
        <v>150</v>
      </c>
      <c r="L273" s="16">
        <v>144.71</v>
      </c>
      <c r="M273" s="10">
        <v>144</v>
      </c>
      <c r="N273" s="25" t="s">
        <v>274</v>
      </c>
      <c r="O273" s="30">
        <v>135</v>
      </c>
      <c r="P273" s="16">
        <v>150</v>
      </c>
    </row>
    <row r="274" s="5" customFormat="1" customHeight="1" spans="1:16">
      <c r="A274" s="10">
        <v>126205</v>
      </c>
      <c r="B274" s="10" t="s">
        <v>1007</v>
      </c>
      <c r="C274" s="10" t="s">
        <v>18</v>
      </c>
      <c r="D274" s="10" t="s">
        <v>494</v>
      </c>
      <c r="E274" s="10" t="s">
        <v>495</v>
      </c>
      <c r="F274" s="10" t="s">
        <v>496</v>
      </c>
      <c r="G274" s="10" t="s">
        <v>1008</v>
      </c>
      <c r="H274" s="10" t="s">
        <v>940</v>
      </c>
      <c r="I274" s="10" t="s">
        <v>814</v>
      </c>
      <c r="J274" s="10" t="s">
        <v>1009</v>
      </c>
      <c r="K274" s="30">
        <v>150</v>
      </c>
      <c r="L274" s="16">
        <v>128.31</v>
      </c>
      <c r="M274" s="10">
        <v>145</v>
      </c>
      <c r="N274" s="25" t="s">
        <v>274</v>
      </c>
      <c r="O274" s="30">
        <v>120</v>
      </c>
      <c r="P274" s="16">
        <v>130.12</v>
      </c>
    </row>
    <row r="275" s="5" customFormat="1" customHeight="1" spans="1:16">
      <c r="A275" s="10">
        <v>126206</v>
      </c>
      <c r="B275" s="10" t="s">
        <v>1010</v>
      </c>
      <c r="C275" s="10" t="s">
        <v>18</v>
      </c>
      <c r="D275" s="10" t="s">
        <v>494</v>
      </c>
      <c r="E275" s="10" t="s">
        <v>495</v>
      </c>
      <c r="F275" s="10" t="s">
        <v>496</v>
      </c>
      <c r="G275" s="10" t="s">
        <v>1011</v>
      </c>
      <c r="H275" s="10" t="s">
        <v>829</v>
      </c>
      <c r="I275" s="10" t="s">
        <v>794</v>
      </c>
      <c r="J275" s="10" t="s">
        <v>1012</v>
      </c>
      <c r="K275" s="30">
        <v>150</v>
      </c>
      <c r="L275" s="16">
        <v>149.65</v>
      </c>
      <c r="M275" s="10">
        <v>146</v>
      </c>
      <c r="N275" s="25" t="s">
        <v>274</v>
      </c>
      <c r="O275" s="30">
        <v>115</v>
      </c>
      <c r="P275" s="16">
        <v>150</v>
      </c>
    </row>
    <row r="276" s="5" customFormat="1" customHeight="1" spans="1:16">
      <c r="A276" s="10">
        <v>126209</v>
      </c>
      <c r="B276" s="10" t="s">
        <v>1013</v>
      </c>
      <c r="C276" s="10" t="s">
        <v>18</v>
      </c>
      <c r="D276" s="10" t="s">
        <v>494</v>
      </c>
      <c r="E276" s="10" t="s">
        <v>495</v>
      </c>
      <c r="F276" s="10" t="s">
        <v>496</v>
      </c>
      <c r="G276" s="10" t="s">
        <v>1014</v>
      </c>
      <c r="H276" s="10" t="s">
        <v>829</v>
      </c>
      <c r="I276" s="10" t="s">
        <v>794</v>
      </c>
      <c r="J276" s="10" t="s">
        <v>1015</v>
      </c>
      <c r="K276" s="30">
        <v>150</v>
      </c>
      <c r="L276" s="16">
        <v>150</v>
      </c>
      <c r="M276" s="10">
        <v>147</v>
      </c>
      <c r="N276" s="25" t="s">
        <v>274</v>
      </c>
      <c r="O276" s="30">
        <v>107</v>
      </c>
      <c r="P276" s="16">
        <v>150</v>
      </c>
    </row>
    <row r="277" s="5" customFormat="1" customHeight="1" spans="1:16">
      <c r="A277" s="10">
        <v>126210</v>
      </c>
      <c r="B277" s="10" t="s">
        <v>1016</v>
      </c>
      <c r="C277" s="10" t="s">
        <v>18</v>
      </c>
      <c r="D277" s="10" t="s">
        <v>494</v>
      </c>
      <c r="E277" s="10" t="s">
        <v>495</v>
      </c>
      <c r="F277" s="10" t="s">
        <v>496</v>
      </c>
      <c r="G277" s="10" t="s">
        <v>1017</v>
      </c>
      <c r="H277" s="10" t="s">
        <v>822</v>
      </c>
      <c r="I277" s="10" t="s">
        <v>814</v>
      </c>
      <c r="J277" s="10" t="s">
        <v>1018</v>
      </c>
      <c r="K277" s="30">
        <v>150</v>
      </c>
      <c r="L277" s="16">
        <v>140.35</v>
      </c>
      <c r="M277" s="10">
        <v>148</v>
      </c>
      <c r="N277" s="25" t="s">
        <v>274</v>
      </c>
      <c r="O277" s="30">
        <v>105</v>
      </c>
      <c r="P277" s="16">
        <v>150</v>
      </c>
    </row>
    <row r="278" s="5" customFormat="1" customHeight="1" spans="1:16">
      <c r="A278" s="10">
        <v>126212</v>
      </c>
      <c r="B278" s="10" t="s">
        <v>1019</v>
      </c>
      <c r="C278" s="10" t="s">
        <v>18</v>
      </c>
      <c r="D278" s="10" t="s">
        <v>494</v>
      </c>
      <c r="E278" s="10" t="s">
        <v>495</v>
      </c>
      <c r="F278" s="10" t="s">
        <v>496</v>
      </c>
      <c r="G278" s="10" t="s">
        <v>1020</v>
      </c>
      <c r="H278" s="10" t="s">
        <v>240</v>
      </c>
      <c r="I278" s="10" t="s">
        <v>783</v>
      </c>
      <c r="J278" s="10" t="s">
        <v>1021</v>
      </c>
      <c r="K278" s="30">
        <v>150</v>
      </c>
      <c r="L278" s="16">
        <v>145.06</v>
      </c>
      <c r="M278" s="10">
        <v>149</v>
      </c>
      <c r="N278" s="25" t="s">
        <v>274</v>
      </c>
      <c r="O278" s="30">
        <v>85</v>
      </c>
      <c r="P278" s="16">
        <v>150</v>
      </c>
    </row>
    <row r="279" s="6" customFormat="1" customHeight="1" spans="1:16">
      <c r="A279" s="11">
        <v>126214</v>
      </c>
      <c r="B279" s="11" t="s">
        <v>1022</v>
      </c>
      <c r="C279" s="11" t="s">
        <v>18</v>
      </c>
      <c r="D279" s="11" t="s">
        <v>494</v>
      </c>
      <c r="E279" s="10" t="s">
        <v>495</v>
      </c>
      <c r="F279" s="11" t="s">
        <v>496</v>
      </c>
      <c r="G279" s="11" t="s">
        <v>1023</v>
      </c>
      <c r="H279" s="11" t="s">
        <v>256</v>
      </c>
      <c r="I279" s="11" t="s">
        <v>783</v>
      </c>
      <c r="J279" s="11" t="s">
        <v>1024</v>
      </c>
      <c r="K279" s="30">
        <v>150</v>
      </c>
      <c r="L279" s="22">
        <v>146.77</v>
      </c>
      <c r="M279" s="10">
        <v>150</v>
      </c>
      <c r="N279" s="25" t="s">
        <v>274</v>
      </c>
      <c r="O279" s="30">
        <v>85</v>
      </c>
      <c r="P279" s="22">
        <v>150</v>
      </c>
    </row>
    <row r="280" s="5" customFormat="1" customHeight="1" spans="1:16">
      <c r="A280" s="10">
        <v>126217</v>
      </c>
      <c r="B280" s="10" t="s">
        <v>1025</v>
      </c>
      <c r="C280" s="10" t="s">
        <v>18</v>
      </c>
      <c r="D280" s="10" t="s">
        <v>494</v>
      </c>
      <c r="E280" s="10" t="s">
        <v>495</v>
      </c>
      <c r="F280" s="10" t="s">
        <v>496</v>
      </c>
      <c r="G280" s="10" t="s">
        <v>1026</v>
      </c>
      <c r="H280" s="10" t="s">
        <v>1027</v>
      </c>
      <c r="I280" s="10" t="s">
        <v>787</v>
      </c>
      <c r="J280" s="10" t="s">
        <v>1028</v>
      </c>
      <c r="K280" s="30">
        <v>145</v>
      </c>
      <c r="L280" s="16">
        <v>138.42</v>
      </c>
      <c r="M280" s="10">
        <v>151</v>
      </c>
      <c r="N280" s="25" t="s">
        <v>274</v>
      </c>
      <c r="O280" s="30">
        <v>140</v>
      </c>
      <c r="P280" s="16">
        <v>150</v>
      </c>
    </row>
    <row r="281" s="5" customFormat="1" customHeight="1" spans="1:16">
      <c r="A281" s="10">
        <v>126225</v>
      </c>
      <c r="B281" s="10" t="s">
        <v>1029</v>
      </c>
      <c r="C281" s="10" t="s">
        <v>18</v>
      </c>
      <c r="D281" s="10" t="s">
        <v>494</v>
      </c>
      <c r="E281" s="10" t="s">
        <v>495</v>
      </c>
      <c r="F281" s="10" t="s">
        <v>496</v>
      </c>
      <c r="G281" s="10" t="s">
        <v>1030</v>
      </c>
      <c r="H281" s="10" t="s">
        <v>1027</v>
      </c>
      <c r="I281" s="10" t="s">
        <v>783</v>
      </c>
      <c r="J281" s="10" t="s">
        <v>1031</v>
      </c>
      <c r="K281" s="30">
        <v>145</v>
      </c>
      <c r="L281" s="16">
        <v>142.24</v>
      </c>
      <c r="M281" s="10">
        <v>152</v>
      </c>
      <c r="N281" s="25" t="s">
        <v>274</v>
      </c>
      <c r="O281" s="30">
        <v>115</v>
      </c>
      <c r="P281" s="16">
        <v>150</v>
      </c>
    </row>
    <row r="282" s="6" customFormat="1" customHeight="1" spans="1:16">
      <c r="A282" s="11">
        <v>126227</v>
      </c>
      <c r="B282" s="11" t="s">
        <v>1032</v>
      </c>
      <c r="C282" s="11" t="s">
        <v>18</v>
      </c>
      <c r="D282" s="11" t="s">
        <v>494</v>
      </c>
      <c r="E282" s="10" t="s">
        <v>495</v>
      </c>
      <c r="F282" s="11" t="s">
        <v>496</v>
      </c>
      <c r="G282" s="11" t="s">
        <v>1033</v>
      </c>
      <c r="H282" s="11" t="s">
        <v>391</v>
      </c>
      <c r="I282" s="11" t="s">
        <v>787</v>
      </c>
      <c r="J282" s="11" t="s">
        <v>1034</v>
      </c>
      <c r="K282" s="30">
        <v>145</v>
      </c>
      <c r="L282" s="22">
        <v>145.21</v>
      </c>
      <c r="M282" s="10">
        <v>153</v>
      </c>
      <c r="N282" s="25" t="s">
        <v>274</v>
      </c>
      <c r="O282" s="30">
        <v>105</v>
      </c>
      <c r="P282" s="22">
        <v>150</v>
      </c>
    </row>
    <row r="283" s="6" customFormat="1" customHeight="1" spans="1:16">
      <c r="A283" s="11">
        <v>126229</v>
      </c>
      <c r="B283" s="11" t="s">
        <v>1035</v>
      </c>
      <c r="C283" s="11" t="s">
        <v>18</v>
      </c>
      <c r="D283" s="11" t="s">
        <v>494</v>
      </c>
      <c r="E283" s="10" t="s">
        <v>495</v>
      </c>
      <c r="F283" s="11" t="s">
        <v>496</v>
      </c>
      <c r="G283" s="11" t="s">
        <v>1036</v>
      </c>
      <c r="H283" s="11" t="s">
        <v>391</v>
      </c>
      <c r="I283" s="11" t="s">
        <v>783</v>
      </c>
      <c r="J283" s="11" t="s">
        <v>1037</v>
      </c>
      <c r="K283" s="30">
        <v>145</v>
      </c>
      <c r="L283" s="22">
        <v>148.24</v>
      </c>
      <c r="M283" s="10">
        <v>154</v>
      </c>
      <c r="N283" s="25" t="s">
        <v>274</v>
      </c>
      <c r="O283" s="30">
        <v>85</v>
      </c>
      <c r="P283" s="22">
        <v>150</v>
      </c>
    </row>
    <row r="284" s="6" customFormat="1" customHeight="1" spans="1:16">
      <c r="A284" s="11">
        <v>126234</v>
      </c>
      <c r="B284" s="11" t="s">
        <v>1038</v>
      </c>
      <c r="C284" s="11" t="s">
        <v>18</v>
      </c>
      <c r="D284" s="11" t="s">
        <v>494</v>
      </c>
      <c r="E284" s="10" t="s">
        <v>495</v>
      </c>
      <c r="F284" s="11" t="s">
        <v>496</v>
      </c>
      <c r="G284" s="11" t="s">
        <v>1039</v>
      </c>
      <c r="H284" s="11" t="s">
        <v>391</v>
      </c>
      <c r="I284" s="11" t="s">
        <v>783</v>
      </c>
      <c r="J284" s="11" t="s">
        <v>1040</v>
      </c>
      <c r="K284" s="30">
        <v>140</v>
      </c>
      <c r="L284" s="22">
        <v>141.21</v>
      </c>
      <c r="M284" s="10">
        <v>155</v>
      </c>
      <c r="N284" s="25" t="s">
        <v>274</v>
      </c>
      <c r="O284" s="30">
        <v>135</v>
      </c>
      <c r="P284" s="22">
        <v>150</v>
      </c>
    </row>
    <row r="285" s="6" customFormat="1" customHeight="1" spans="1:16">
      <c r="A285" s="11">
        <v>126237</v>
      </c>
      <c r="B285" s="11" t="s">
        <v>1041</v>
      </c>
      <c r="C285" s="11" t="s">
        <v>18</v>
      </c>
      <c r="D285" s="11" t="s">
        <v>494</v>
      </c>
      <c r="E285" s="10" t="s">
        <v>495</v>
      </c>
      <c r="F285" s="11" t="s">
        <v>496</v>
      </c>
      <c r="G285" s="11" t="s">
        <v>1042</v>
      </c>
      <c r="H285" s="11" t="s">
        <v>240</v>
      </c>
      <c r="I285" s="11" t="s">
        <v>814</v>
      </c>
      <c r="J285" s="11" t="s">
        <v>1043</v>
      </c>
      <c r="K285" s="30">
        <v>140</v>
      </c>
      <c r="L285" s="22">
        <v>149.34</v>
      </c>
      <c r="M285" s="10">
        <v>156</v>
      </c>
      <c r="N285" s="25" t="s">
        <v>274</v>
      </c>
      <c r="O285" s="30">
        <v>120</v>
      </c>
      <c r="P285" s="22">
        <v>150</v>
      </c>
    </row>
    <row r="286" s="6" customFormat="1" customHeight="1" spans="1:16">
      <c r="A286" s="11">
        <v>126295</v>
      </c>
      <c r="B286" s="11" t="s">
        <v>1044</v>
      </c>
      <c r="C286" s="11" t="s">
        <v>18</v>
      </c>
      <c r="D286" s="11" t="s">
        <v>494</v>
      </c>
      <c r="E286" s="10" t="s">
        <v>495</v>
      </c>
      <c r="F286" s="11" t="s">
        <v>496</v>
      </c>
      <c r="G286" s="11" t="s">
        <v>1045</v>
      </c>
      <c r="H286" s="11" t="s">
        <v>256</v>
      </c>
      <c r="I286" s="11" t="s">
        <v>783</v>
      </c>
      <c r="J286" s="11" t="s">
        <v>1046</v>
      </c>
      <c r="K286" s="30">
        <v>140</v>
      </c>
      <c r="L286" s="22">
        <v>139.21</v>
      </c>
      <c r="M286" s="10">
        <v>157</v>
      </c>
      <c r="N286" s="25" t="s">
        <v>274</v>
      </c>
      <c r="O286" s="30">
        <v>115</v>
      </c>
      <c r="P286" s="22">
        <v>150</v>
      </c>
    </row>
    <row r="287" s="6" customFormat="1" customHeight="1" spans="1:16">
      <c r="A287" s="11">
        <v>126298</v>
      </c>
      <c r="B287" s="11" t="s">
        <v>1047</v>
      </c>
      <c r="C287" s="11" t="s">
        <v>18</v>
      </c>
      <c r="D287" s="11" t="s">
        <v>494</v>
      </c>
      <c r="E287" s="10" t="s">
        <v>495</v>
      </c>
      <c r="F287" s="11" t="s">
        <v>496</v>
      </c>
      <c r="G287" s="11" t="s">
        <v>1048</v>
      </c>
      <c r="H287" s="11" t="s">
        <v>1027</v>
      </c>
      <c r="I287" s="11" t="s">
        <v>814</v>
      </c>
      <c r="J287" s="11" t="s">
        <v>1049</v>
      </c>
      <c r="K287" s="30">
        <v>140</v>
      </c>
      <c r="L287" s="22">
        <v>145.04</v>
      </c>
      <c r="M287" s="10">
        <v>158</v>
      </c>
      <c r="N287" s="25" t="s">
        <v>274</v>
      </c>
      <c r="O287" s="30">
        <v>107</v>
      </c>
      <c r="P287" s="22">
        <v>150</v>
      </c>
    </row>
    <row r="288" s="6" customFormat="1" customHeight="1" spans="1:16">
      <c r="A288" s="11">
        <v>126301</v>
      </c>
      <c r="B288" s="11" t="s">
        <v>1050</v>
      </c>
      <c r="C288" s="11" t="s">
        <v>18</v>
      </c>
      <c r="D288" s="11" t="s">
        <v>494</v>
      </c>
      <c r="E288" s="10" t="s">
        <v>495</v>
      </c>
      <c r="F288" s="11" t="s">
        <v>496</v>
      </c>
      <c r="G288" s="11" t="s">
        <v>1051</v>
      </c>
      <c r="H288" s="11" t="s">
        <v>240</v>
      </c>
      <c r="I288" s="11" t="s">
        <v>794</v>
      </c>
      <c r="J288" s="11" t="s">
        <v>1052</v>
      </c>
      <c r="K288" s="30">
        <v>140</v>
      </c>
      <c r="L288" s="22">
        <v>145.26</v>
      </c>
      <c r="M288" s="10">
        <v>159</v>
      </c>
      <c r="N288" s="25" t="s">
        <v>274</v>
      </c>
      <c r="O288" s="30">
        <v>105</v>
      </c>
      <c r="P288" s="22">
        <v>150</v>
      </c>
    </row>
    <row r="289" s="6" customFormat="1" customHeight="1" spans="1:16">
      <c r="A289" s="11">
        <v>126304</v>
      </c>
      <c r="B289" s="11" t="s">
        <v>1053</v>
      </c>
      <c r="C289" s="11" t="s">
        <v>18</v>
      </c>
      <c r="D289" s="11" t="s">
        <v>494</v>
      </c>
      <c r="E289" s="10" t="s">
        <v>495</v>
      </c>
      <c r="F289" s="11" t="s">
        <v>496</v>
      </c>
      <c r="G289" s="11" t="s">
        <v>1054</v>
      </c>
      <c r="H289" s="11" t="s">
        <v>256</v>
      </c>
      <c r="I289" s="11" t="s">
        <v>783</v>
      </c>
      <c r="J289" s="11" t="s">
        <v>1055</v>
      </c>
      <c r="K289" s="11">
        <v>135</v>
      </c>
      <c r="L289" s="22">
        <v>150</v>
      </c>
      <c r="M289" s="10">
        <v>160</v>
      </c>
      <c r="N289" s="25" t="s">
        <v>274</v>
      </c>
      <c r="O289" s="11">
        <v>135</v>
      </c>
      <c r="P289" s="22">
        <v>150</v>
      </c>
    </row>
    <row r="290" s="6" customFormat="1" customHeight="1" spans="1:16">
      <c r="A290" s="11">
        <v>126307</v>
      </c>
      <c r="B290" s="11" t="s">
        <v>1056</v>
      </c>
      <c r="C290" s="11" t="s">
        <v>18</v>
      </c>
      <c r="D290" s="11" t="s">
        <v>494</v>
      </c>
      <c r="E290" s="10" t="s">
        <v>495</v>
      </c>
      <c r="F290" s="11" t="s">
        <v>496</v>
      </c>
      <c r="G290" s="11" t="s">
        <v>1057</v>
      </c>
      <c r="H290" s="11" t="s">
        <v>240</v>
      </c>
      <c r="I290" s="11" t="s">
        <v>787</v>
      </c>
      <c r="J290" s="11" t="s">
        <v>1058</v>
      </c>
      <c r="K290" s="11">
        <v>135</v>
      </c>
      <c r="L290" s="22">
        <v>137.22</v>
      </c>
      <c r="M290" s="10">
        <v>161</v>
      </c>
      <c r="N290" s="25" t="s">
        <v>274</v>
      </c>
      <c r="O290" s="11">
        <v>120</v>
      </c>
      <c r="P290" s="22">
        <v>150</v>
      </c>
    </row>
    <row r="291" s="6" customFormat="1" customHeight="1" spans="1:16">
      <c r="A291" s="11">
        <v>126311</v>
      </c>
      <c r="B291" s="11" t="s">
        <v>1059</v>
      </c>
      <c r="C291" s="11" t="s">
        <v>18</v>
      </c>
      <c r="D291" s="11" t="s">
        <v>494</v>
      </c>
      <c r="E291" s="10" t="s">
        <v>495</v>
      </c>
      <c r="F291" s="11" t="s">
        <v>496</v>
      </c>
      <c r="G291" s="11" t="s">
        <v>1060</v>
      </c>
      <c r="H291" s="11" t="s">
        <v>391</v>
      </c>
      <c r="I291" s="11" t="s">
        <v>783</v>
      </c>
      <c r="J291" s="11" t="s">
        <v>1061</v>
      </c>
      <c r="K291" s="11">
        <v>135</v>
      </c>
      <c r="L291" s="22">
        <v>148.11</v>
      </c>
      <c r="M291" s="10">
        <v>162</v>
      </c>
      <c r="N291" s="25" t="s">
        <v>274</v>
      </c>
      <c r="O291" s="11">
        <v>115</v>
      </c>
      <c r="P291" s="22">
        <v>150</v>
      </c>
    </row>
    <row r="292" s="5" customFormat="1" customHeight="1" spans="1:16">
      <c r="A292" s="10">
        <v>126313</v>
      </c>
      <c r="B292" s="10" t="s">
        <v>1062</v>
      </c>
      <c r="C292" s="10" t="s">
        <v>18</v>
      </c>
      <c r="D292" s="10" t="s">
        <v>494</v>
      </c>
      <c r="E292" s="10" t="s">
        <v>495</v>
      </c>
      <c r="F292" s="10" t="s">
        <v>496</v>
      </c>
      <c r="G292" s="10" t="s">
        <v>1063</v>
      </c>
      <c r="H292" s="10" t="s">
        <v>921</v>
      </c>
      <c r="I292" s="10" t="s">
        <v>787</v>
      </c>
      <c r="J292" s="10" t="s">
        <v>1064</v>
      </c>
      <c r="K292" s="15">
        <v>135</v>
      </c>
      <c r="L292" s="16">
        <v>144.53</v>
      </c>
      <c r="M292" s="10">
        <v>163</v>
      </c>
      <c r="N292" s="25" t="s">
        <v>274</v>
      </c>
      <c r="O292" s="15">
        <v>107</v>
      </c>
      <c r="P292" s="16">
        <v>150</v>
      </c>
    </row>
    <row r="293" s="6" customFormat="1" customHeight="1" spans="1:16">
      <c r="A293" s="11">
        <v>126316</v>
      </c>
      <c r="B293" s="11" t="s">
        <v>1065</v>
      </c>
      <c r="C293" s="11" t="s">
        <v>18</v>
      </c>
      <c r="D293" s="11" t="s">
        <v>494</v>
      </c>
      <c r="E293" s="10" t="s">
        <v>495</v>
      </c>
      <c r="F293" s="11" t="s">
        <v>496</v>
      </c>
      <c r="G293" s="11" t="s">
        <v>1066</v>
      </c>
      <c r="H293" s="11" t="s">
        <v>256</v>
      </c>
      <c r="I293" s="11" t="s">
        <v>810</v>
      </c>
      <c r="J293" s="11" t="s">
        <v>1067</v>
      </c>
      <c r="K293" s="11">
        <v>135</v>
      </c>
      <c r="L293" s="22">
        <v>141.21</v>
      </c>
      <c r="M293" s="10">
        <v>164</v>
      </c>
      <c r="N293" s="25" t="s">
        <v>274</v>
      </c>
      <c r="O293" s="11">
        <v>102</v>
      </c>
      <c r="P293" s="22">
        <v>150</v>
      </c>
    </row>
    <row r="294" s="5" customFormat="1" customHeight="1" spans="1:16">
      <c r="A294" s="10">
        <v>126317</v>
      </c>
      <c r="B294" s="10" t="s">
        <v>1068</v>
      </c>
      <c r="C294" s="10" t="s">
        <v>18</v>
      </c>
      <c r="D294" s="10" t="s">
        <v>494</v>
      </c>
      <c r="E294" s="10" t="s">
        <v>495</v>
      </c>
      <c r="F294" s="10" t="s">
        <v>496</v>
      </c>
      <c r="G294" s="10" t="s">
        <v>1069</v>
      </c>
      <c r="H294" s="10" t="s">
        <v>1027</v>
      </c>
      <c r="I294" s="10" t="s">
        <v>814</v>
      </c>
      <c r="J294" s="10" t="s">
        <v>1070</v>
      </c>
      <c r="K294" s="30">
        <v>120</v>
      </c>
      <c r="L294" s="16">
        <v>147.56</v>
      </c>
      <c r="M294" s="10">
        <v>165</v>
      </c>
      <c r="N294" s="25" t="s">
        <v>274</v>
      </c>
      <c r="O294" s="15">
        <v>120</v>
      </c>
      <c r="P294" s="16">
        <v>150</v>
      </c>
    </row>
    <row r="295" s="5" customFormat="1" customHeight="1" spans="1:16">
      <c r="A295" s="10">
        <v>126320</v>
      </c>
      <c r="B295" s="10" t="s">
        <v>1071</v>
      </c>
      <c r="C295" s="10" t="s">
        <v>18</v>
      </c>
      <c r="D295" s="10" t="s">
        <v>494</v>
      </c>
      <c r="E295" s="10" t="s">
        <v>495</v>
      </c>
      <c r="F295" s="10" t="s">
        <v>496</v>
      </c>
      <c r="G295" s="10" t="s">
        <v>1072</v>
      </c>
      <c r="H295" s="10" t="s">
        <v>1027</v>
      </c>
      <c r="I295" s="10" t="s">
        <v>794</v>
      </c>
      <c r="J295" s="10" t="s">
        <v>1073</v>
      </c>
      <c r="K295" s="30">
        <v>120</v>
      </c>
      <c r="L295" s="16">
        <v>146.66</v>
      </c>
      <c r="M295" s="10">
        <v>166</v>
      </c>
      <c r="N295" s="25" t="s">
        <v>274</v>
      </c>
      <c r="O295" s="15">
        <v>115</v>
      </c>
      <c r="P295" s="16">
        <v>150</v>
      </c>
    </row>
    <row r="296" s="6" customFormat="1" customHeight="1" spans="1:16">
      <c r="A296" s="11">
        <v>126326</v>
      </c>
      <c r="B296" s="11" t="s">
        <v>1074</v>
      </c>
      <c r="C296" s="11" t="s">
        <v>18</v>
      </c>
      <c r="D296" s="11" t="s">
        <v>494</v>
      </c>
      <c r="E296" s="10" t="s">
        <v>495</v>
      </c>
      <c r="F296" s="11" t="s">
        <v>496</v>
      </c>
      <c r="G296" s="11" t="s">
        <v>1075</v>
      </c>
      <c r="H296" s="11" t="s">
        <v>391</v>
      </c>
      <c r="I296" s="11" t="s">
        <v>787</v>
      </c>
      <c r="J296" s="11" t="s">
        <v>241</v>
      </c>
      <c r="K296" s="30">
        <v>120</v>
      </c>
      <c r="L296" s="22">
        <v>142.42</v>
      </c>
      <c r="M296" s="10">
        <v>167</v>
      </c>
      <c r="N296" s="25" t="s">
        <v>274</v>
      </c>
      <c r="O296" s="11">
        <v>105</v>
      </c>
      <c r="P296" s="22">
        <v>150</v>
      </c>
    </row>
    <row r="297" s="5" customFormat="1" customHeight="1" spans="1:16">
      <c r="A297" s="10">
        <v>126332</v>
      </c>
      <c r="B297" s="10" t="s">
        <v>1076</v>
      </c>
      <c r="C297" s="10" t="s">
        <v>18</v>
      </c>
      <c r="D297" s="10" t="s">
        <v>494</v>
      </c>
      <c r="E297" s="10" t="s">
        <v>495</v>
      </c>
      <c r="F297" s="10" t="s">
        <v>496</v>
      </c>
      <c r="G297" s="10" t="s">
        <v>1077</v>
      </c>
      <c r="H297" s="10" t="s">
        <v>1027</v>
      </c>
      <c r="I297" s="10" t="s">
        <v>810</v>
      </c>
      <c r="J297" s="10" t="s">
        <v>1078</v>
      </c>
      <c r="K297" s="30">
        <v>120</v>
      </c>
      <c r="L297" s="16">
        <v>150</v>
      </c>
      <c r="M297" s="10">
        <v>168</v>
      </c>
      <c r="N297" s="25" t="s">
        <v>274</v>
      </c>
      <c r="O297" s="15">
        <v>66</v>
      </c>
      <c r="P297" s="16">
        <v>150</v>
      </c>
    </row>
    <row r="298" s="5" customFormat="1" customHeight="1" spans="1:16">
      <c r="A298" s="10">
        <v>126335</v>
      </c>
      <c r="B298" s="10" t="s">
        <v>1079</v>
      </c>
      <c r="C298" s="10" t="s">
        <v>18</v>
      </c>
      <c r="D298" s="10" t="s">
        <v>494</v>
      </c>
      <c r="E298" s="10" t="s">
        <v>495</v>
      </c>
      <c r="F298" s="10" t="s">
        <v>496</v>
      </c>
      <c r="G298" s="10" t="s">
        <v>1080</v>
      </c>
      <c r="H298" s="10" t="s">
        <v>256</v>
      </c>
      <c r="I298" s="10" t="s">
        <v>794</v>
      </c>
      <c r="J298" s="10" t="s">
        <v>1081</v>
      </c>
      <c r="K298" s="30">
        <v>115</v>
      </c>
      <c r="L298" s="16">
        <v>142.06</v>
      </c>
      <c r="M298" s="10">
        <v>169</v>
      </c>
      <c r="N298" s="25" t="s">
        <v>274</v>
      </c>
      <c r="O298" s="15">
        <v>107</v>
      </c>
      <c r="P298" s="16">
        <v>150</v>
      </c>
    </row>
    <row r="299" s="5" customFormat="1" customHeight="1" spans="1:16">
      <c r="A299" s="10">
        <v>126339</v>
      </c>
      <c r="B299" s="10" t="s">
        <v>1082</v>
      </c>
      <c r="C299" s="10" t="s">
        <v>18</v>
      </c>
      <c r="D299" s="10" t="s">
        <v>494</v>
      </c>
      <c r="E299" s="10" t="s">
        <v>495</v>
      </c>
      <c r="F299" s="10" t="s">
        <v>496</v>
      </c>
      <c r="G299" s="10" t="s">
        <v>1083</v>
      </c>
      <c r="H299" s="10" t="s">
        <v>1027</v>
      </c>
      <c r="I299" s="10" t="s">
        <v>783</v>
      </c>
      <c r="J299" s="10" t="s">
        <v>1084</v>
      </c>
      <c r="K299" s="30">
        <v>115</v>
      </c>
      <c r="L299" s="16">
        <v>142.28</v>
      </c>
      <c r="M299" s="10">
        <v>170</v>
      </c>
      <c r="N299" s="25" t="s">
        <v>274</v>
      </c>
      <c r="O299" s="15">
        <v>105</v>
      </c>
      <c r="P299" s="16">
        <v>150</v>
      </c>
    </row>
    <row r="300" s="5" customFormat="1" customHeight="1" spans="1:16">
      <c r="A300" s="10">
        <v>126345</v>
      </c>
      <c r="B300" s="10" t="s">
        <v>1085</v>
      </c>
      <c r="C300" s="10" t="s">
        <v>18</v>
      </c>
      <c r="D300" s="10" t="s">
        <v>494</v>
      </c>
      <c r="E300" s="10" t="s">
        <v>495</v>
      </c>
      <c r="F300" s="10" t="s">
        <v>496</v>
      </c>
      <c r="G300" s="10" t="s">
        <v>1086</v>
      </c>
      <c r="H300" s="10" t="s">
        <v>387</v>
      </c>
      <c r="I300" s="10" t="s">
        <v>783</v>
      </c>
      <c r="J300" s="10" t="s">
        <v>1087</v>
      </c>
      <c r="K300" s="15">
        <v>115</v>
      </c>
      <c r="L300" s="16">
        <v>147.45</v>
      </c>
      <c r="M300" s="10">
        <v>171</v>
      </c>
      <c r="N300" s="25" t="s">
        <v>274</v>
      </c>
      <c r="O300" s="15">
        <v>102</v>
      </c>
      <c r="P300" s="16">
        <v>150</v>
      </c>
    </row>
    <row r="301" s="5" customFormat="1" customHeight="1" spans="1:16">
      <c r="A301" s="10">
        <v>126350</v>
      </c>
      <c r="B301" s="10" t="s">
        <v>1088</v>
      </c>
      <c r="C301" s="10" t="s">
        <v>18</v>
      </c>
      <c r="D301" s="10" t="s">
        <v>494</v>
      </c>
      <c r="E301" s="10" t="s">
        <v>495</v>
      </c>
      <c r="F301" s="10" t="s">
        <v>496</v>
      </c>
      <c r="G301" s="10" t="s">
        <v>1089</v>
      </c>
      <c r="H301" s="10" t="s">
        <v>400</v>
      </c>
      <c r="I301" s="10" t="s">
        <v>787</v>
      </c>
      <c r="J301" s="10" t="s">
        <v>1090</v>
      </c>
      <c r="K301" s="30">
        <v>107</v>
      </c>
      <c r="L301" s="16">
        <v>150</v>
      </c>
      <c r="M301" s="10">
        <v>172</v>
      </c>
      <c r="N301" s="25" t="s">
        <v>274</v>
      </c>
      <c r="O301" s="15">
        <v>105</v>
      </c>
      <c r="P301" s="16">
        <v>150</v>
      </c>
    </row>
    <row r="302" s="5" customFormat="1" customHeight="1" spans="1:16">
      <c r="A302" s="10">
        <v>126355</v>
      </c>
      <c r="B302" s="10" t="s">
        <v>1091</v>
      </c>
      <c r="C302" s="10" t="s">
        <v>18</v>
      </c>
      <c r="D302" s="10" t="s">
        <v>494</v>
      </c>
      <c r="E302" s="10" t="s">
        <v>495</v>
      </c>
      <c r="F302" s="10" t="s">
        <v>496</v>
      </c>
      <c r="G302" s="10" t="s">
        <v>1092</v>
      </c>
      <c r="H302" s="10" t="s">
        <v>387</v>
      </c>
      <c r="I302" s="10" t="s">
        <v>814</v>
      </c>
      <c r="J302" s="10" t="s">
        <v>1093</v>
      </c>
      <c r="K302" s="15">
        <v>105</v>
      </c>
      <c r="L302" s="16">
        <v>150</v>
      </c>
      <c r="M302" s="10">
        <v>173</v>
      </c>
      <c r="N302" s="25" t="s">
        <v>274</v>
      </c>
      <c r="O302" s="15">
        <v>85</v>
      </c>
      <c r="P302" s="16">
        <v>150</v>
      </c>
    </row>
    <row r="303" s="5" customFormat="1" customHeight="1" spans="1:16">
      <c r="A303" s="10">
        <v>126360</v>
      </c>
      <c r="B303" s="10" t="s">
        <v>1094</v>
      </c>
      <c r="C303" s="10" t="s">
        <v>18</v>
      </c>
      <c r="D303" s="10" t="s">
        <v>494</v>
      </c>
      <c r="E303" s="10" t="s">
        <v>495</v>
      </c>
      <c r="F303" s="10" t="s">
        <v>496</v>
      </c>
      <c r="G303" s="10" t="s">
        <v>1095</v>
      </c>
      <c r="H303" s="10" t="s">
        <v>387</v>
      </c>
      <c r="I303" s="10" t="s">
        <v>794</v>
      </c>
      <c r="J303" s="10" t="s">
        <v>1096</v>
      </c>
      <c r="K303" s="15">
        <v>85</v>
      </c>
      <c r="L303" s="16">
        <v>150</v>
      </c>
      <c r="M303" s="10">
        <v>174</v>
      </c>
      <c r="N303" s="25" t="s">
        <v>274</v>
      </c>
      <c r="O303" s="15">
        <v>85</v>
      </c>
      <c r="P303" s="16">
        <v>150</v>
      </c>
    </row>
    <row r="304" s="5" customFormat="1" customHeight="1" spans="1:16">
      <c r="A304" s="10">
        <v>126363</v>
      </c>
      <c r="B304" s="10" t="s">
        <v>1097</v>
      </c>
      <c r="C304" s="10" t="s">
        <v>18</v>
      </c>
      <c r="D304" s="10" t="s">
        <v>494</v>
      </c>
      <c r="E304" s="10" t="s">
        <v>495</v>
      </c>
      <c r="F304" s="10" t="s">
        <v>496</v>
      </c>
      <c r="G304" s="10" t="s">
        <v>1098</v>
      </c>
      <c r="H304" s="10" t="s">
        <v>387</v>
      </c>
      <c r="I304" s="10" t="s">
        <v>787</v>
      </c>
      <c r="J304" s="10" t="s">
        <v>1099</v>
      </c>
      <c r="K304" s="15">
        <v>85</v>
      </c>
      <c r="L304" s="16">
        <v>150</v>
      </c>
      <c r="M304" s="10">
        <v>175</v>
      </c>
      <c r="N304" s="25" t="s">
        <v>274</v>
      </c>
      <c r="O304" s="15">
        <v>66</v>
      </c>
      <c r="P304" s="16">
        <v>150</v>
      </c>
    </row>
    <row r="306" s="2" customFormat="1" customHeight="1" spans="1:16">
      <c r="A306" s="10">
        <v>129741</v>
      </c>
      <c r="B306" s="10" t="s">
        <v>1100</v>
      </c>
      <c r="C306" s="11" t="s">
        <v>18</v>
      </c>
      <c r="D306" s="11" t="s">
        <v>494</v>
      </c>
      <c r="E306" s="10" t="s">
        <v>495</v>
      </c>
      <c r="F306" s="11" t="s">
        <v>1101</v>
      </c>
      <c r="G306" s="10" t="s">
        <v>1102</v>
      </c>
      <c r="H306" s="10" t="s">
        <v>1103</v>
      </c>
      <c r="I306" s="10" t="s">
        <v>117</v>
      </c>
      <c r="J306" s="10" t="s">
        <v>1104</v>
      </c>
      <c r="K306" s="15">
        <v>320</v>
      </c>
      <c r="L306" s="32">
        <v>150</v>
      </c>
      <c r="M306" s="10">
        <v>1</v>
      </c>
      <c r="N306" s="18" t="s">
        <v>26</v>
      </c>
      <c r="O306" s="15">
        <v>320</v>
      </c>
      <c r="P306" s="16">
        <v>150</v>
      </c>
    </row>
    <row r="307" s="2" customFormat="1" customHeight="1" spans="1:16">
      <c r="A307" s="10">
        <v>129875</v>
      </c>
      <c r="B307" s="10" t="s">
        <v>1105</v>
      </c>
      <c r="C307" s="11" t="s">
        <v>18</v>
      </c>
      <c r="D307" s="11" t="s">
        <v>494</v>
      </c>
      <c r="E307" s="10" t="s">
        <v>495</v>
      </c>
      <c r="F307" s="11" t="s">
        <v>1101</v>
      </c>
      <c r="G307" s="10" t="s">
        <v>1106</v>
      </c>
      <c r="H307" s="10" t="s">
        <v>1107</v>
      </c>
      <c r="I307" s="10" t="s">
        <v>1108</v>
      </c>
      <c r="J307" s="10" t="s">
        <v>1109</v>
      </c>
      <c r="K307" s="15">
        <v>320</v>
      </c>
      <c r="L307" s="16">
        <v>146.13</v>
      </c>
      <c r="M307" s="10">
        <v>2</v>
      </c>
      <c r="N307" s="18" t="s">
        <v>32</v>
      </c>
      <c r="O307" s="15">
        <v>310</v>
      </c>
      <c r="P307" s="16">
        <v>150</v>
      </c>
    </row>
    <row r="308" s="2" customFormat="1" customHeight="1" spans="1:16">
      <c r="A308" s="10">
        <v>129876</v>
      </c>
      <c r="B308" s="10" t="s">
        <v>1110</v>
      </c>
      <c r="C308" s="11" t="s">
        <v>18</v>
      </c>
      <c r="D308" s="11" t="s">
        <v>494</v>
      </c>
      <c r="E308" s="10" t="s">
        <v>495</v>
      </c>
      <c r="F308" s="11" t="s">
        <v>1101</v>
      </c>
      <c r="G308" s="10" t="s">
        <v>1111</v>
      </c>
      <c r="H308" s="10" t="s">
        <v>1112</v>
      </c>
      <c r="I308" s="10" t="s">
        <v>1113</v>
      </c>
      <c r="J308" s="10" t="s">
        <v>1114</v>
      </c>
      <c r="K308" s="15">
        <v>300</v>
      </c>
      <c r="L308" s="16">
        <v>148.56</v>
      </c>
      <c r="M308" s="10">
        <v>3</v>
      </c>
      <c r="N308" s="18" t="s">
        <v>38</v>
      </c>
      <c r="O308" s="15">
        <v>300</v>
      </c>
      <c r="P308" s="16">
        <v>150</v>
      </c>
    </row>
    <row r="309" s="2" customFormat="1" customHeight="1" spans="1:16">
      <c r="A309" s="10">
        <v>129878</v>
      </c>
      <c r="B309" s="10" t="s">
        <v>1115</v>
      </c>
      <c r="C309" s="11" t="s">
        <v>18</v>
      </c>
      <c r="D309" s="11" t="s">
        <v>494</v>
      </c>
      <c r="E309" s="10" t="s">
        <v>495</v>
      </c>
      <c r="F309" s="11" t="s">
        <v>1101</v>
      </c>
      <c r="G309" s="10" t="s">
        <v>1116</v>
      </c>
      <c r="H309" s="10" t="s">
        <v>1117</v>
      </c>
      <c r="I309" s="10" t="s">
        <v>1118</v>
      </c>
      <c r="J309" s="10" t="s">
        <v>1119</v>
      </c>
      <c r="K309" s="15">
        <v>300</v>
      </c>
      <c r="L309" s="32">
        <v>138.06</v>
      </c>
      <c r="M309" s="10">
        <v>4</v>
      </c>
      <c r="N309" s="25" t="s">
        <v>44</v>
      </c>
      <c r="O309" s="15">
        <v>295</v>
      </c>
      <c r="P309" s="16">
        <v>150</v>
      </c>
    </row>
    <row r="310" s="2" customFormat="1" customHeight="1" spans="1:16">
      <c r="A310" s="10">
        <v>129879</v>
      </c>
      <c r="B310" s="10" t="s">
        <v>1120</v>
      </c>
      <c r="C310" s="11" t="s">
        <v>18</v>
      </c>
      <c r="D310" s="11" t="s">
        <v>494</v>
      </c>
      <c r="E310" s="10" t="s">
        <v>495</v>
      </c>
      <c r="F310" s="11" t="s">
        <v>1101</v>
      </c>
      <c r="G310" s="10" t="s">
        <v>1121</v>
      </c>
      <c r="H310" s="10" t="s">
        <v>1122</v>
      </c>
      <c r="I310" s="10" t="s">
        <v>1123</v>
      </c>
      <c r="J310" s="10" t="s">
        <v>1124</v>
      </c>
      <c r="K310" s="15">
        <v>300</v>
      </c>
      <c r="L310" s="16">
        <v>147.71</v>
      </c>
      <c r="M310" s="10">
        <v>5</v>
      </c>
      <c r="N310" s="25" t="s">
        <v>44</v>
      </c>
      <c r="O310" s="15">
        <v>260</v>
      </c>
      <c r="P310" s="16">
        <v>150</v>
      </c>
    </row>
    <row r="311" s="2" customFormat="1" customHeight="1" spans="1:16">
      <c r="A311" s="10">
        <v>129885</v>
      </c>
      <c r="B311" s="10" t="s">
        <v>1125</v>
      </c>
      <c r="C311" s="11" t="s">
        <v>18</v>
      </c>
      <c r="D311" s="11" t="s">
        <v>494</v>
      </c>
      <c r="E311" s="10" t="s">
        <v>495</v>
      </c>
      <c r="F311" s="11" t="s">
        <v>1101</v>
      </c>
      <c r="G311" s="10" t="s">
        <v>1126</v>
      </c>
      <c r="H311" s="10" t="s">
        <v>1127</v>
      </c>
      <c r="I311" s="10" t="s">
        <v>1128</v>
      </c>
      <c r="J311" s="10" t="s">
        <v>1129</v>
      </c>
      <c r="K311" s="15">
        <v>295</v>
      </c>
      <c r="L311" s="32">
        <v>145.49</v>
      </c>
      <c r="M311" s="10">
        <v>6</v>
      </c>
      <c r="N311" s="25" t="s">
        <v>44</v>
      </c>
      <c r="O311" s="15">
        <v>270</v>
      </c>
      <c r="P311" s="16">
        <v>150</v>
      </c>
    </row>
    <row r="312" s="2" customFormat="1" customHeight="1" spans="1:16">
      <c r="A312" s="11">
        <v>124723</v>
      </c>
      <c r="B312" s="11" t="s">
        <v>1130</v>
      </c>
      <c r="C312" s="11" t="s">
        <v>18</v>
      </c>
      <c r="D312" s="11" t="s">
        <v>494</v>
      </c>
      <c r="E312" s="10" t="s">
        <v>495</v>
      </c>
      <c r="F312" s="11" t="s">
        <v>1101</v>
      </c>
      <c r="G312" s="11" t="s">
        <v>1131</v>
      </c>
      <c r="H312" s="11" t="s">
        <v>1132</v>
      </c>
      <c r="I312" s="11" t="s">
        <v>1133</v>
      </c>
      <c r="J312" s="11" t="s">
        <v>1134</v>
      </c>
      <c r="K312" s="15">
        <v>295</v>
      </c>
      <c r="L312" s="32">
        <v>148.71</v>
      </c>
      <c r="M312" s="10">
        <v>7</v>
      </c>
      <c r="N312" s="25" t="s">
        <v>114</v>
      </c>
      <c r="O312" s="15">
        <v>245</v>
      </c>
      <c r="P312" s="16">
        <v>150</v>
      </c>
    </row>
    <row r="313" s="2" customFormat="1" customHeight="1" spans="1:16">
      <c r="A313" s="10">
        <v>122295</v>
      </c>
      <c r="B313" s="10" t="s">
        <v>1135</v>
      </c>
      <c r="C313" s="11" t="s">
        <v>18</v>
      </c>
      <c r="D313" s="11" t="s">
        <v>494</v>
      </c>
      <c r="E313" s="10" t="s">
        <v>495</v>
      </c>
      <c r="F313" s="11" t="s">
        <v>1101</v>
      </c>
      <c r="G313" s="10" t="s">
        <v>1136</v>
      </c>
      <c r="H313" s="10" t="s">
        <v>1137</v>
      </c>
      <c r="I313" s="10" t="s">
        <v>1138</v>
      </c>
      <c r="J313" s="10" t="s">
        <v>1139</v>
      </c>
      <c r="K313" s="15">
        <v>295</v>
      </c>
      <c r="L313" s="16">
        <v>148.55</v>
      </c>
      <c r="M313" s="10">
        <v>8</v>
      </c>
      <c r="N313" s="25" t="s">
        <v>114</v>
      </c>
      <c r="O313" s="15">
        <v>235</v>
      </c>
      <c r="P313" s="16">
        <v>150</v>
      </c>
    </row>
    <row r="314" s="2" customFormat="1" customHeight="1" spans="1:16">
      <c r="A314" s="10">
        <v>124278</v>
      </c>
      <c r="B314" s="10" t="s">
        <v>1140</v>
      </c>
      <c r="C314" s="11" t="s">
        <v>18</v>
      </c>
      <c r="D314" s="11" t="s">
        <v>494</v>
      </c>
      <c r="E314" s="10" t="s">
        <v>495</v>
      </c>
      <c r="F314" s="11" t="s">
        <v>1101</v>
      </c>
      <c r="G314" s="10" t="s">
        <v>1141</v>
      </c>
      <c r="H314" s="10" t="s">
        <v>1142</v>
      </c>
      <c r="I314" s="10" t="s">
        <v>1138</v>
      </c>
      <c r="J314" s="10" t="s">
        <v>1143</v>
      </c>
      <c r="K314" s="15">
        <v>285</v>
      </c>
      <c r="L314" s="32">
        <v>139.36</v>
      </c>
      <c r="M314" s="10">
        <v>9</v>
      </c>
      <c r="N314" s="25" t="s">
        <v>114</v>
      </c>
      <c r="O314" s="15">
        <v>270</v>
      </c>
      <c r="P314" s="16">
        <v>145.17</v>
      </c>
    </row>
    <row r="315" s="2" customFormat="1" customHeight="1" spans="1:16">
      <c r="A315" s="10">
        <v>124307</v>
      </c>
      <c r="B315" s="10" t="s">
        <v>1144</v>
      </c>
      <c r="C315" s="11" t="s">
        <v>18</v>
      </c>
      <c r="D315" s="11" t="s">
        <v>494</v>
      </c>
      <c r="E315" s="10" t="s">
        <v>495</v>
      </c>
      <c r="F315" s="11" t="s">
        <v>1101</v>
      </c>
      <c r="G315" s="10" t="s">
        <v>1145</v>
      </c>
      <c r="H315" s="10" t="s">
        <v>1137</v>
      </c>
      <c r="I315" s="10" t="s">
        <v>1138</v>
      </c>
      <c r="J315" s="10" t="s">
        <v>1146</v>
      </c>
      <c r="K315" s="15">
        <v>285</v>
      </c>
      <c r="L315" s="32">
        <v>150</v>
      </c>
      <c r="M315" s="10">
        <v>10</v>
      </c>
      <c r="N315" s="25" t="s">
        <v>114</v>
      </c>
      <c r="O315" s="15">
        <v>270</v>
      </c>
      <c r="P315" s="16">
        <v>150</v>
      </c>
    </row>
    <row r="316" s="2" customFormat="1" customHeight="1" spans="1:16">
      <c r="A316" s="10">
        <v>124327</v>
      </c>
      <c r="B316" s="10" t="s">
        <v>1147</v>
      </c>
      <c r="C316" s="11" t="s">
        <v>18</v>
      </c>
      <c r="D316" s="11" t="s">
        <v>494</v>
      </c>
      <c r="E316" s="10" t="s">
        <v>495</v>
      </c>
      <c r="F316" s="11" t="s">
        <v>1101</v>
      </c>
      <c r="G316" s="10" t="s">
        <v>1148</v>
      </c>
      <c r="H316" s="10" t="s">
        <v>1149</v>
      </c>
      <c r="I316" s="10" t="s">
        <v>1138</v>
      </c>
      <c r="J316" s="10" t="s">
        <v>1150</v>
      </c>
      <c r="K316" s="15">
        <v>270</v>
      </c>
      <c r="L316" s="16">
        <v>149.02</v>
      </c>
      <c r="M316" s="10">
        <v>11</v>
      </c>
      <c r="N316" s="25" t="s">
        <v>114</v>
      </c>
      <c r="O316" s="15">
        <v>265</v>
      </c>
      <c r="P316" s="16">
        <v>150</v>
      </c>
    </row>
    <row r="317" s="2" customFormat="1" customHeight="1" spans="1:16">
      <c r="A317" s="10">
        <v>124368</v>
      </c>
      <c r="B317" s="10" t="s">
        <v>1151</v>
      </c>
      <c r="C317" s="11" t="s">
        <v>18</v>
      </c>
      <c r="D317" s="11" t="s">
        <v>494</v>
      </c>
      <c r="E317" s="10" t="s">
        <v>495</v>
      </c>
      <c r="F317" s="11" t="s">
        <v>1101</v>
      </c>
      <c r="G317" s="10" t="s">
        <v>1152</v>
      </c>
      <c r="H317" s="10" t="s">
        <v>1149</v>
      </c>
      <c r="I317" s="10" t="s">
        <v>1138</v>
      </c>
      <c r="J317" s="10" t="s">
        <v>1153</v>
      </c>
      <c r="K317" s="15">
        <v>270</v>
      </c>
      <c r="L317" s="32">
        <v>147.32</v>
      </c>
      <c r="M317" s="10">
        <v>12</v>
      </c>
      <c r="N317" s="25" t="s">
        <v>114</v>
      </c>
      <c r="O317" s="15">
        <v>195</v>
      </c>
      <c r="P317" s="16">
        <v>150</v>
      </c>
    </row>
    <row r="318" s="2" customFormat="1" customHeight="1" spans="1:16">
      <c r="A318" s="10">
        <v>124373</v>
      </c>
      <c r="B318" s="10" t="s">
        <v>1154</v>
      </c>
      <c r="C318" s="11" t="s">
        <v>18</v>
      </c>
      <c r="D318" s="11" t="s">
        <v>494</v>
      </c>
      <c r="E318" s="10" t="s">
        <v>495</v>
      </c>
      <c r="F318" s="11" t="s">
        <v>1101</v>
      </c>
      <c r="G318" s="10" t="s">
        <v>1155</v>
      </c>
      <c r="H318" s="10" t="s">
        <v>1156</v>
      </c>
      <c r="I318" s="10" t="s">
        <v>1138</v>
      </c>
      <c r="J318" s="10" t="s">
        <v>1157</v>
      </c>
      <c r="K318" s="15">
        <v>270</v>
      </c>
      <c r="L318" s="32">
        <v>150</v>
      </c>
      <c r="M318" s="10">
        <v>13</v>
      </c>
      <c r="N318" s="25" t="s">
        <v>114</v>
      </c>
      <c r="O318" s="15">
        <v>165</v>
      </c>
      <c r="P318" s="16">
        <v>150</v>
      </c>
    </row>
    <row r="319" s="2" customFormat="1" customHeight="1" spans="1:16">
      <c r="A319" s="10">
        <v>124379</v>
      </c>
      <c r="B319" s="10" t="s">
        <v>1158</v>
      </c>
      <c r="C319" s="11" t="s">
        <v>18</v>
      </c>
      <c r="D319" s="11" t="s">
        <v>494</v>
      </c>
      <c r="E319" s="10" t="s">
        <v>495</v>
      </c>
      <c r="F319" s="11" t="s">
        <v>1101</v>
      </c>
      <c r="G319" s="10" t="s">
        <v>1159</v>
      </c>
      <c r="H319" s="10" t="s">
        <v>1160</v>
      </c>
      <c r="I319" s="10" t="s">
        <v>260</v>
      </c>
      <c r="J319" s="10" t="s">
        <v>1161</v>
      </c>
      <c r="K319" s="15">
        <v>265</v>
      </c>
      <c r="L319" s="16">
        <v>148.67</v>
      </c>
      <c r="M319" s="10">
        <v>14</v>
      </c>
      <c r="N319" s="25" t="s">
        <v>114</v>
      </c>
      <c r="O319" s="15">
        <v>265</v>
      </c>
      <c r="P319" s="16">
        <v>150</v>
      </c>
    </row>
    <row r="320" s="2" customFormat="1" customHeight="1" spans="1:16">
      <c r="A320" s="10">
        <v>124385</v>
      </c>
      <c r="B320" s="10" t="s">
        <v>1162</v>
      </c>
      <c r="C320" s="11" t="s">
        <v>18</v>
      </c>
      <c r="D320" s="11" t="s">
        <v>494</v>
      </c>
      <c r="E320" s="10" t="s">
        <v>495</v>
      </c>
      <c r="F320" s="11" t="s">
        <v>1101</v>
      </c>
      <c r="G320" s="10" t="s">
        <v>1163</v>
      </c>
      <c r="H320" s="10" t="s">
        <v>1160</v>
      </c>
      <c r="I320" s="10" t="s">
        <v>190</v>
      </c>
      <c r="J320" s="10" t="s">
        <v>1164</v>
      </c>
      <c r="K320" s="15">
        <v>265</v>
      </c>
      <c r="L320" s="16">
        <v>140.09</v>
      </c>
      <c r="M320" s="10">
        <v>15</v>
      </c>
      <c r="N320" s="25" t="s">
        <v>114</v>
      </c>
      <c r="O320" s="15">
        <v>250</v>
      </c>
      <c r="P320" s="16">
        <v>150</v>
      </c>
    </row>
    <row r="321" s="2" customFormat="1" customHeight="1" spans="1:16">
      <c r="A321" s="10">
        <v>124391</v>
      </c>
      <c r="B321" s="10" t="s">
        <v>1165</v>
      </c>
      <c r="C321" s="11" t="s">
        <v>18</v>
      </c>
      <c r="D321" s="11" t="s">
        <v>494</v>
      </c>
      <c r="E321" s="10" t="s">
        <v>495</v>
      </c>
      <c r="F321" s="11" t="s">
        <v>1101</v>
      </c>
      <c r="G321" s="10" t="s">
        <v>1166</v>
      </c>
      <c r="H321" s="10" t="s">
        <v>1160</v>
      </c>
      <c r="I321" s="10" t="s">
        <v>229</v>
      </c>
      <c r="J321" s="10" t="s">
        <v>1167</v>
      </c>
      <c r="K321" s="15">
        <v>255</v>
      </c>
      <c r="L321" s="16">
        <v>142.69</v>
      </c>
      <c r="M321" s="10">
        <v>16</v>
      </c>
      <c r="N321" s="25" t="s">
        <v>114</v>
      </c>
      <c r="O321" s="15">
        <v>195</v>
      </c>
      <c r="P321" s="16">
        <v>150</v>
      </c>
    </row>
    <row r="322" s="2" customFormat="1" customHeight="1" spans="1:16">
      <c r="A322" s="10">
        <v>124394</v>
      </c>
      <c r="B322" s="10" t="s">
        <v>1168</v>
      </c>
      <c r="C322" s="11" t="s">
        <v>18</v>
      </c>
      <c r="D322" s="11" t="s">
        <v>494</v>
      </c>
      <c r="E322" s="10" t="s">
        <v>495</v>
      </c>
      <c r="F322" s="11" t="s">
        <v>1101</v>
      </c>
      <c r="G322" s="10" t="s">
        <v>1169</v>
      </c>
      <c r="H322" s="10" t="s">
        <v>1160</v>
      </c>
      <c r="I322" s="10" t="s">
        <v>260</v>
      </c>
      <c r="J322" s="10" t="s">
        <v>1170</v>
      </c>
      <c r="K322" s="15">
        <v>250</v>
      </c>
      <c r="L322" s="16">
        <v>145.21</v>
      </c>
      <c r="M322" s="10">
        <v>17</v>
      </c>
      <c r="N322" s="25" t="s">
        <v>114</v>
      </c>
      <c r="O322" s="15">
        <v>195</v>
      </c>
      <c r="P322" s="16">
        <v>150</v>
      </c>
    </row>
    <row r="323" s="2" customFormat="1" customHeight="1" spans="1:16">
      <c r="A323" s="10">
        <v>124399</v>
      </c>
      <c r="B323" s="10" t="s">
        <v>1171</v>
      </c>
      <c r="C323" s="11" t="s">
        <v>18</v>
      </c>
      <c r="D323" s="11" t="s">
        <v>494</v>
      </c>
      <c r="E323" s="10" t="s">
        <v>495</v>
      </c>
      <c r="F323" s="11" t="s">
        <v>1101</v>
      </c>
      <c r="G323" s="10" t="s">
        <v>1172</v>
      </c>
      <c r="H323" s="10" t="s">
        <v>1142</v>
      </c>
      <c r="I323" s="10" t="s">
        <v>1173</v>
      </c>
      <c r="J323" s="10" t="s">
        <v>1174</v>
      </c>
      <c r="K323" s="15">
        <v>250</v>
      </c>
      <c r="L323" s="16">
        <v>147.33</v>
      </c>
      <c r="M323" s="10">
        <v>18</v>
      </c>
      <c r="N323" s="25" t="s">
        <v>114</v>
      </c>
      <c r="O323" s="15">
        <v>175</v>
      </c>
      <c r="P323" s="16">
        <v>150</v>
      </c>
    </row>
    <row r="324" s="2" customFormat="1" customHeight="1" spans="1:16">
      <c r="A324" s="10">
        <v>124405</v>
      </c>
      <c r="B324" s="10" t="s">
        <v>1175</v>
      </c>
      <c r="C324" s="11" t="s">
        <v>18</v>
      </c>
      <c r="D324" s="11" t="s">
        <v>494</v>
      </c>
      <c r="E324" s="10" t="s">
        <v>495</v>
      </c>
      <c r="F324" s="11" t="s">
        <v>1101</v>
      </c>
      <c r="G324" s="10" t="s">
        <v>1176</v>
      </c>
      <c r="H324" s="10" t="s">
        <v>1177</v>
      </c>
      <c r="I324" s="10" t="s">
        <v>1173</v>
      </c>
      <c r="J324" s="10" t="s">
        <v>1178</v>
      </c>
      <c r="K324" s="15">
        <v>245</v>
      </c>
      <c r="L324" s="16">
        <v>134.21</v>
      </c>
      <c r="M324" s="10">
        <v>19</v>
      </c>
      <c r="N324" s="25" t="s">
        <v>114</v>
      </c>
      <c r="O324" s="15">
        <v>225</v>
      </c>
      <c r="P324" s="16">
        <v>150</v>
      </c>
    </row>
    <row r="325" s="2" customFormat="1" customHeight="1" spans="1:16">
      <c r="A325" s="10">
        <v>124409</v>
      </c>
      <c r="B325" s="10" t="s">
        <v>1179</v>
      </c>
      <c r="C325" s="11" t="s">
        <v>18</v>
      </c>
      <c r="D325" s="11" t="s">
        <v>494</v>
      </c>
      <c r="E325" s="10" t="s">
        <v>495</v>
      </c>
      <c r="F325" s="11" t="s">
        <v>1101</v>
      </c>
      <c r="G325" s="10" t="s">
        <v>1180</v>
      </c>
      <c r="H325" s="10" t="s">
        <v>1177</v>
      </c>
      <c r="I325" s="10" t="s">
        <v>136</v>
      </c>
      <c r="J325" s="10" t="s">
        <v>1181</v>
      </c>
      <c r="K325" s="15">
        <v>245</v>
      </c>
      <c r="L325" s="16">
        <v>140.55</v>
      </c>
      <c r="M325" s="10">
        <v>20</v>
      </c>
      <c r="N325" s="25" t="s">
        <v>114</v>
      </c>
      <c r="O325" s="15">
        <v>195</v>
      </c>
      <c r="P325" s="16">
        <v>150</v>
      </c>
    </row>
    <row r="326" s="2" customFormat="1" customHeight="1" spans="1:16">
      <c r="A326" s="10">
        <v>124415</v>
      </c>
      <c r="B326" s="10" t="s">
        <v>1182</v>
      </c>
      <c r="C326" s="11" t="s">
        <v>18</v>
      </c>
      <c r="D326" s="11" t="s">
        <v>494</v>
      </c>
      <c r="E326" s="10" t="s">
        <v>495</v>
      </c>
      <c r="F326" s="11" t="s">
        <v>1101</v>
      </c>
      <c r="G326" s="10" t="s">
        <v>1183</v>
      </c>
      <c r="H326" s="10" t="s">
        <v>1177</v>
      </c>
      <c r="I326" s="10" t="s">
        <v>627</v>
      </c>
      <c r="J326" s="10" t="s">
        <v>1184</v>
      </c>
      <c r="K326" s="15">
        <v>235</v>
      </c>
      <c r="L326" s="16">
        <v>146.05</v>
      </c>
      <c r="M326" s="10">
        <v>21</v>
      </c>
      <c r="N326" s="9" t="s">
        <v>274</v>
      </c>
      <c r="O326" s="15">
        <v>235</v>
      </c>
      <c r="P326" s="16">
        <v>150</v>
      </c>
    </row>
    <row r="327" s="2" customFormat="1" customHeight="1" spans="1:16">
      <c r="A327" s="10">
        <v>124419</v>
      </c>
      <c r="B327" s="10" t="s">
        <v>1185</v>
      </c>
      <c r="C327" s="11" t="s">
        <v>18</v>
      </c>
      <c r="D327" s="11" t="s">
        <v>494</v>
      </c>
      <c r="E327" s="10" t="s">
        <v>495</v>
      </c>
      <c r="F327" s="11" t="s">
        <v>1101</v>
      </c>
      <c r="G327" s="10" t="s">
        <v>1186</v>
      </c>
      <c r="H327" s="10" t="s">
        <v>1187</v>
      </c>
      <c r="I327" s="10" t="s">
        <v>190</v>
      </c>
      <c r="J327" s="10" t="s">
        <v>1188</v>
      </c>
      <c r="K327" s="15">
        <v>235</v>
      </c>
      <c r="L327" s="16">
        <v>148.11</v>
      </c>
      <c r="M327" s="10">
        <v>22</v>
      </c>
      <c r="N327" s="9" t="s">
        <v>274</v>
      </c>
      <c r="O327" s="15">
        <v>225</v>
      </c>
      <c r="P327" s="16">
        <v>150</v>
      </c>
    </row>
    <row r="328" s="2" customFormat="1" customHeight="1" spans="1:16">
      <c r="A328" s="10">
        <v>124427</v>
      </c>
      <c r="B328" s="10" t="s">
        <v>1189</v>
      </c>
      <c r="C328" s="11" t="s">
        <v>18</v>
      </c>
      <c r="D328" s="11" t="s">
        <v>494</v>
      </c>
      <c r="E328" s="10" t="s">
        <v>495</v>
      </c>
      <c r="F328" s="11" t="s">
        <v>1101</v>
      </c>
      <c r="G328" s="10" t="s">
        <v>1190</v>
      </c>
      <c r="H328" s="10" t="s">
        <v>1191</v>
      </c>
      <c r="I328" s="10" t="s">
        <v>1192</v>
      </c>
      <c r="J328" s="10" t="s">
        <v>1193</v>
      </c>
      <c r="K328" s="15">
        <v>235</v>
      </c>
      <c r="L328" s="16">
        <v>149.39</v>
      </c>
      <c r="M328" s="10">
        <v>23</v>
      </c>
      <c r="N328" s="9" t="s">
        <v>274</v>
      </c>
      <c r="O328" s="15">
        <v>195</v>
      </c>
      <c r="P328" s="16">
        <v>150</v>
      </c>
    </row>
    <row r="329" s="2" customFormat="1" customHeight="1" spans="1:16">
      <c r="A329" s="10">
        <v>124437</v>
      </c>
      <c r="B329" s="10" t="s">
        <v>1194</v>
      </c>
      <c r="C329" s="11" t="s">
        <v>18</v>
      </c>
      <c r="D329" s="11" t="s">
        <v>494</v>
      </c>
      <c r="E329" s="10" t="s">
        <v>495</v>
      </c>
      <c r="F329" s="11" t="s">
        <v>1101</v>
      </c>
      <c r="G329" s="10" t="s">
        <v>1195</v>
      </c>
      <c r="H329" s="10" t="s">
        <v>1191</v>
      </c>
      <c r="I329" s="10" t="s">
        <v>190</v>
      </c>
      <c r="J329" s="10" t="s">
        <v>1196</v>
      </c>
      <c r="K329" s="15">
        <v>225</v>
      </c>
      <c r="L329" s="16">
        <v>150</v>
      </c>
      <c r="M329" s="10">
        <v>24</v>
      </c>
      <c r="N329" s="9" t="s">
        <v>274</v>
      </c>
      <c r="O329" s="15">
        <v>200</v>
      </c>
      <c r="P329" s="16">
        <v>150</v>
      </c>
    </row>
    <row r="330" s="2" customFormat="1" customHeight="1" spans="1:16">
      <c r="A330" s="10">
        <v>124442</v>
      </c>
      <c r="B330" s="10" t="s">
        <v>1197</v>
      </c>
      <c r="C330" s="11" t="s">
        <v>18</v>
      </c>
      <c r="D330" s="11" t="s">
        <v>494</v>
      </c>
      <c r="E330" s="10" t="s">
        <v>495</v>
      </c>
      <c r="F330" s="11" t="s">
        <v>1101</v>
      </c>
      <c r="G330" s="10" t="s">
        <v>1198</v>
      </c>
      <c r="H330" s="10" t="s">
        <v>1156</v>
      </c>
      <c r="I330" s="10" t="s">
        <v>136</v>
      </c>
      <c r="J330" s="10" t="s">
        <v>1199</v>
      </c>
      <c r="K330" s="15">
        <v>225</v>
      </c>
      <c r="L330" s="16">
        <v>142.47</v>
      </c>
      <c r="M330" s="10">
        <v>25</v>
      </c>
      <c r="N330" s="9" t="s">
        <v>274</v>
      </c>
      <c r="O330" s="15">
        <v>160</v>
      </c>
      <c r="P330" s="16">
        <v>150</v>
      </c>
    </row>
    <row r="331" s="2" customFormat="1" customHeight="1" spans="1:16">
      <c r="A331" s="10">
        <v>124708</v>
      </c>
      <c r="B331" s="10" t="s">
        <v>1200</v>
      </c>
      <c r="C331" s="11" t="s">
        <v>18</v>
      </c>
      <c r="D331" s="11" t="s">
        <v>494</v>
      </c>
      <c r="E331" s="10" t="s">
        <v>495</v>
      </c>
      <c r="F331" s="11" t="s">
        <v>1101</v>
      </c>
      <c r="G331" s="10" t="s">
        <v>1201</v>
      </c>
      <c r="H331" s="10" t="s">
        <v>1160</v>
      </c>
      <c r="I331" s="10" t="s">
        <v>136</v>
      </c>
      <c r="J331" s="10" t="s">
        <v>1202</v>
      </c>
      <c r="K331" s="15">
        <v>200</v>
      </c>
      <c r="L331" s="16">
        <v>148.66</v>
      </c>
      <c r="M331" s="10">
        <v>26</v>
      </c>
      <c r="N331" s="9" t="s">
        <v>274</v>
      </c>
      <c r="O331" s="15">
        <v>195</v>
      </c>
      <c r="P331" s="16">
        <v>150</v>
      </c>
    </row>
    <row r="332" s="2" customFormat="1" customHeight="1" spans="1:16">
      <c r="A332" s="10">
        <v>124728</v>
      </c>
      <c r="B332" s="10" t="s">
        <v>1203</v>
      </c>
      <c r="C332" s="11" t="s">
        <v>18</v>
      </c>
      <c r="D332" s="11" t="s">
        <v>494</v>
      </c>
      <c r="E332" s="10" t="s">
        <v>495</v>
      </c>
      <c r="F332" s="11" t="s">
        <v>1101</v>
      </c>
      <c r="G332" s="10" t="s">
        <v>1204</v>
      </c>
      <c r="H332" s="10" t="s">
        <v>1205</v>
      </c>
      <c r="I332" s="10" t="s">
        <v>1133</v>
      </c>
      <c r="J332" s="10" t="s">
        <v>1206</v>
      </c>
      <c r="K332" s="15">
        <v>195</v>
      </c>
      <c r="L332" s="16">
        <v>144.53</v>
      </c>
      <c r="M332" s="10">
        <v>27</v>
      </c>
      <c r="N332" s="9" t="s">
        <v>274</v>
      </c>
      <c r="O332" s="15">
        <v>165</v>
      </c>
      <c r="P332" s="16">
        <v>150</v>
      </c>
    </row>
    <row r="333" s="2" customFormat="1" customHeight="1" spans="1:16">
      <c r="A333" s="10">
        <v>124736</v>
      </c>
      <c r="B333" s="10" t="s">
        <v>1207</v>
      </c>
      <c r="C333" s="11" t="s">
        <v>18</v>
      </c>
      <c r="D333" s="11" t="s">
        <v>494</v>
      </c>
      <c r="E333" s="10" t="s">
        <v>495</v>
      </c>
      <c r="F333" s="11" t="s">
        <v>1101</v>
      </c>
      <c r="G333" s="10" t="s">
        <v>1208</v>
      </c>
      <c r="H333" s="10" t="s">
        <v>1142</v>
      </c>
      <c r="I333" s="10" t="s">
        <v>1138</v>
      </c>
      <c r="J333" s="10" t="s">
        <v>1209</v>
      </c>
      <c r="K333" s="15">
        <v>175</v>
      </c>
      <c r="L333" s="16">
        <v>146.22</v>
      </c>
      <c r="M333" s="10">
        <v>28</v>
      </c>
      <c r="N333" s="9" t="s">
        <v>274</v>
      </c>
      <c r="O333" s="15">
        <v>165</v>
      </c>
      <c r="P333" s="16">
        <v>150</v>
      </c>
    </row>
    <row r="334" s="2" customFormat="1" customHeight="1" spans="1:16">
      <c r="A334" s="10">
        <v>124752</v>
      </c>
      <c r="B334" s="10" t="s">
        <v>1210</v>
      </c>
      <c r="C334" s="11" t="s">
        <v>18</v>
      </c>
      <c r="D334" s="11" t="s">
        <v>494</v>
      </c>
      <c r="E334" s="10" t="s">
        <v>495</v>
      </c>
      <c r="F334" s="11" t="s">
        <v>1101</v>
      </c>
      <c r="G334" s="10" t="s">
        <v>1211</v>
      </c>
      <c r="H334" s="10" t="s">
        <v>1142</v>
      </c>
      <c r="I334" s="10" t="s">
        <v>1173</v>
      </c>
      <c r="J334" s="10" t="s">
        <v>1212</v>
      </c>
      <c r="K334" s="15">
        <v>175</v>
      </c>
      <c r="L334" s="16">
        <v>147.41</v>
      </c>
      <c r="M334" s="10">
        <v>29</v>
      </c>
      <c r="N334" s="9" t="s">
        <v>274</v>
      </c>
      <c r="O334" s="15">
        <v>135</v>
      </c>
      <c r="P334" s="16">
        <v>150</v>
      </c>
    </row>
    <row r="335" s="2" customFormat="1" customHeight="1" spans="1:16">
      <c r="A335" s="10">
        <v>124763</v>
      </c>
      <c r="B335" s="10" t="s">
        <v>1213</v>
      </c>
      <c r="C335" s="11" t="s">
        <v>18</v>
      </c>
      <c r="D335" s="11" t="s">
        <v>494</v>
      </c>
      <c r="E335" s="10" t="s">
        <v>495</v>
      </c>
      <c r="F335" s="11" t="s">
        <v>1101</v>
      </c>
      <c r="G335" s="10" t="s">
        <v>1214</v>
      </c>
      <c r="H335" s="10" t="s">
        <v>1215</v>
      </c>
      <c r="I335" s="10" t="s">
        <v>229</v>
      </c>
      <c r="J335" s="10" t="s">
        <v>1216</v>
      </c>
      <c r="K335" s="15">
        <v>170</v>
      </c>
      <c r="L335" s="16">
        <v>149.03</v>
      </c>
      <c r="M335" s="10">
        <v>30</v>
      </c>
      <c r="N335" s="9" t="s">
        <v>274</v>
      </c>
      <c r="O335" s="15">
        <v>160</v>
      </c>
      <c r="P335" s="16">
        <v>150</v>
      </c>
    </row>
    <row r="336" s="2" customFormat="1" customHeight="1" spans="1:16">
      <c r="A336" s="10">
        <v>124771</v>
      </c>
      <c r="B336" s="10" t="s">
        <v>1217</v>
      </c>
      <c r="C336" s="11" t="s">
        <v>18</v>
      </c>
      <c r="D336" s="11" t="s">
        <v>494</v>
      </c>
      <c r="E336" s="10" t="s">
        <v>495</v>
      </c>
      <c r="F336" s="11" t="s">
        <v>1101</v>
      </c>
      <c r="G336" s="10" t="s">
        <v>1218</v>
      </c>
      <c r="H336" s="10" t="s">
        <v>1219</v>
      </c>
      <c r="I336" s="10" t="s">
        <v>141</v>
      </c>
      <c r="J336" s="10" t="s">
        <v>1220</v>
      </c>
      <c r="K336" s="15">
        <v>160</v>
      </c>
      <c r="L336" s="16">
        <v>150</v>
      </c>
      <c r="M336" s="10">
        <v>31</v>
      </c>
      <c r="N336" s="9" t="s">
        <v>274</v>
      </c>
      <c r="O336" s="15">
        <v>120</v>
      </c>
      <c r="P336" s="16">
        <v>150</v>
      </c>
    </row>
    <row r="337" s="2" customFormat="1" customHeight="1" spans="1:16">
      <c r="A337" s="10">
        <v>124780</v>
      </c>
      <c r="B337" s="10" t="s">
        <v>1221</v>
      </c>
      <c r="C337" s="11" t="s">
        <v>18</v>
      </c>
      <c r="D337" s="11" t="s">
        <v>494</v>
      </c>
      <c r="E337" s="10" t="s">
        <v>495</v>
      </c>
      <c r="F337" s="11" t="s">
        <v>1101</v>
      </c>
      <c r="G337" s="10" t="s">
        <v>1222</v>
      </c>
      <c r="H337" s="10" t="s">
        <v>1142</v>
      </c>
      <c r="I337" s="10" t="s">
        <v>229</v>
      </c>
      <c r="J337" s="10" t="s">
        <v>1223</v>
      </c>
      <c r="K337" s="15">
        <v>140</v>
      </c>
      <c r="L337" s="16">
        <v>149.24</v>
      </c>
      <c r="M337" s="10">
        <v>32</v>
      </c>
      <c r="N337" s="9" t="s">
        <v>274</v>
      </c>
      <c r="O337" s="15">
        <v>130</v>
      </c>
      <c r="P337" s="16">
        <v>150</v>
      </c>
    </row>
    <row r="338" s="2" customFormat="1" customHeight="1" spans="1:16">
      <c r="A338" s="10">
        <v>124786</v>
      </c>
      <c r="B338" s="10" t="s">
        <v>1224</v>
      </c>
      <c r="C338" s="11" t="s">
        <v>18</v>
      </c>
      <c r="D338" s="11" t="s">
        <v>494</v>
      </c>
      <c r="E338" s="10" t="s">
        <v>495</v>
      </c>
      <c r="F338" s="11" t="s">
        <v>1101</v>
      </c>
      <c r="G338" s="10" t="s">
        <v>1225</v>
      </c>
      <c r="H338" s="10" t="s">
        <v>1215</v>
      </c>
      <c r="I338" s="10" t="s">
        <v>627</v>
      </c>
      <c r="J338" s="10" t="s">
        <v>1226</v>
      </c>
      <c r="K338" s="15">
        <v>140</v>
      </c>
      <c r="L338" s="2">
        <v>150</v>
      </c>
      <c r="M338" s="10">
        <v>33</v>
      </c>
      <c r="N338" s="9" t="s">
        <v>274</v>
      </c>
      <c r="O338" s="15">
        <v>130</v>
      </c>
      <c r="P338" s="16">
        <v>150</v>
      </c>
    </row>
    <row r="339" s="2" customFormat="1" customHeight="1" spans="1:16">
      <c r="A339" s="10">
        <v>124792</v>
      </c>
      <c r="B339" s="10" t="s">
        <v>1227</v>
      </c>
      <c r="C339" s="11" t="s">
        <v>18</v>
      </c>
      <c r="D339" s="11" t="s">
        <v>494</v>
      </c>
      <c r="E339" s="10" t="s">
        <v>495</v>
      </c>
      <c r="F339" s="11" t="s">
        <v>1101</v>
      </c>
      <c r="G339" s="10" t="s">
        <v>1228</v>
      </c>
      <c r="H339" s="10" t="s">
        <v>1215</v>
      </c>
      <c r="I339" s="10" t="s">
        <v>136</v>
      </c>
      <c r="J339" s="10" t="s">
        <v>1229</v>
      </c>
      <c r="K339" s="15">
        <v>140</v>
      </c>
      <c r="L339" s="16">
        <v>147.21</v>
      </c>
      <c r="M339" s="10">
        <v>34</v>
      </c>
      <c r="N339" s="9" t="s">
        <v>274</v>
      </c>
      <c r="O339" s="15">
        <v>100</v>
      </c>
      <c r="P339" s="16">
        <v>150</v>
      </c>
    </row>
    <row r="340" s="2" customFormat="1" customHeight="1" spans="1:16">
      <c r="A340" s="10">
        <v>124802</v>
      </c>
      <c r="B340" s="10" t="s">
        <v>1230</v>
      </c>
      <c r="C340" s="11" t="s">
        <v>18</v>
      </c>
      <c r="D340" s="11" t="s">
        <v>494</v>
      </c>
      <c r="E340" s="10" t="s">
        <v>495</v>
      </c>
      <c r="F340" s="11" t="s">
        <v>1101</v>
      </c>
      <c r="G340" s="10" t="s">
        <v>1231</v>
      </c>
      <c r="H340" s="10" t="s">
        <v>1142</v>
      </c>
      <c r="I340" s="10" t="s">
        <v>1173</v>
      </c>
      <c r="J340" s="10" t="s">
        <v>1232</v>
      </c>
      <c r="K340" s="15">
        <v>130</v>
      </c>
      <c r="L340" s="16">
        <v>149.24</v>
      </c>
      <c r="M340" s="10">
        <v>35</v>
      </c>
      <c r="N340" s="9" t="s">
        <v>274</v>
      </c>
      <c r="O340" s="15">
        <v>120</v>
      </c>
      <c r="P340" s="16">
        <v>150</v>
      </c>
    </row>
    <row r="341" s="2" customFormat="1" customHeight="1" spans="1:16">
      <c r="A341" s="10">
        <v>124806</v>
      </c>
      <c r="B341" s="10" t="s">
        <v>1233</v>
      </c>
      <c r="C341" s="11" t="s">
        <v>18</v>
      </c>
      <c r="D341" s="11" t="s">
        <v>494</v>
      </c>
      <c r="E341" s="10" t="s">
        <v>495</v>
      </c>
      <c r="F341" s="11" t="s">
        <v>1101</v>
      </c>
      <c r="G341" s="10" t="s">
        <v>1234</v>
      </c>
      <c r="H341" s="10" t="s">
        <v>1219</v>
      </c>
      <c r="I341" s="10" t="s">
        <v>1192</v>
      </c>
      <c r="J341" s="10" t="s">
        <v>1235</v>
      </c>
      <c r="K341" s="15">
        <v>125</v>
      </c>
      <c r="L341" s="16">
        <v>150</v>
      </c>
      <c r="M341" s="10">
        <v>36</v>
      </c>
      <c r="N341" s="9" t="s">
        <v>274</v>
      </c>
      <c r="O341" s="15">
        <v>120</v>
      </c>
      <c r="P341" s="16">
        <v>150</v>
      </c>
    </row>
    <row r="342" s="2" customFormat="1" customHeight="1" spans="1:16">
      <c r="A342" s="10">
        <v>124813</v>
      </c>
      <c r="B342" s="10" t="s">
        <v>1236</v>
      </c>
      <c r="C342" s="11" t="s">
        <v>18</v>
      </c>
      <c r="D342" s="11" t="s">
        <v>494</v>
      </c>
      <c r="E342" s="10" t="s">
        <v>495</v>
      </c>
      <c r="F342" s="11" t="s">
        <v>1101</v>
      </c>
      <c r="G342" s="10" t="s">
        <v>1237</v>
      </c>
      <c r="H342" s="10" t="s">
        <v>1238</v>
      </c>
      <c r="I342" s="10" t="s">
        <v>229</v>
      </c>
      <c r="J342" s="10" t="s">
        <v>1239</v>
      </c>
      <c r="K342" s="15">
        <v>120</v>
      </c>
      <c r="L342" s="16">
        <v>150</v>
      </c>
      <c r="M342" s="10">
        <v>37</v>
      </c>
      <c r="N342" s="9" t="s">
        <v>274</v>
      </c>
      <c r="O342" s="15">
        <v>120</v>
      </c>
      <c r="P342" s="16">
        <v>150</v>
      </c>
    </row>
    <row r="343" s="2" customFormat="1" customHeight="1" spans="1:16">
      <c r="A343" s="10">
        <v>124823</v>
      </c>
      <c r="B343" s="10" t="s">
        <v>1240</v>
      </c>
      <c r="C343" s="11" t="s">
        <v>18</v>
      </c>
      <c r="D343" s="11" t="s">
        <v>494</v>
      </c>
      <c r="E343" s="10" t="s">
        <v>495</v>
      </c>
      <c r="F343" s="11" t="s">
        <v>1101</v>
      </c>
      <c r="G343" s="10" t="s">
        <v>1241</v>
      </c>
      <c r="H343" s="10" t="s">
        <v>1238</v>
      </c>
      <c r="I343" s="10" t="s">
        <v>260</v>
      </c>
      <c r="J343" s="10" t="s">
        <v>1242</v>
      </c>
      <c r="K343" s="15">
        <v>100</v>
      </c>
      <c r="L343" s="16">
        <v>148.56</v>
      </c>
      <c r="M343" s="10">
        <v>38</v>
      </c>
      <c r="N343" s="9" t="s">
        <v>274</v>
      </c>
      <c r="O343" s="15">
        <v>100</v>
      </c>
      <c r="P343" s="16">
        <v>150</v>
      </c>
    </row>
    <row r="344" s="2" customFormat="1" customHeight="1" spans="1:16">
      <c r="A344" s="10">
        <v>124828</v>
      </c>
      <c r="B344" s="10" t="s">
        <v>1243</v>
      </c>
      <c r="C344" s="11" t="s">
        <v>18</v>
      </c>
      <c r="D344" s="11" t="s">
        <v>494</v>
      </c>
      <c r="E344" s="10" t="s">
        <v>495</v>
      </c>
      <c r="F344" s="11" t="s">
        <v>1101</v>
      </c>
      <c r="G344" s="10" t="s">
        <v>1244</v>
      </c>
      <c r="H344" s="10" t="s">
        <v>1215</v>
      </c>
      <c r="I344" s="10" t="s">
        <v>229</v>
      </c>
      <c r="J344" s="10" t="s">
        <v>1245</v>
      </c>
      <c r="K344" s="15">
        <v>80</v>
      </c>
      <c r="L344" s="16">
        <v>150</v>
      </c>
      <c r="M344" s="10">
        <v>39</v>
      </c>
      <c r="N344" s="9" t="s">
        <v>274</v>
      </c>
      <c r="O344" s="15">
        <v>80</v>
      </c>
      <c r="P344" s="16">
        <v>150</v>
      </c>
    </row>
  </sheetData>
  <sortState ref="A2:O117">
    <sortCondition ref="K2:K117" descending="1"/>
    <sortCondition ref="O2:O117" descending="1"/>
    <sortCondition ref="L2:L117"/>
  </sortState>
  <mergeCells count="1">
    <mergeCell ref="A1:P1"/>
  </mergeCells>
  <conditionalFormatting sqref="A4:B4">
    <cfRule type="duplicateValues" dxfId="0" priority="17"/>
  </conditionalFormatting>
  <conditionalFormatting sqref="A38:B38">
    <cfRule type="duplicateValues" dxfId="0" priority="16"/>
  </conditionalFormatting>
  <conditionalFormatting sqref="B88">
    <cfRule type="duplicateValues" dxfId="0" priority="25"/>
  </conditionalFormatting>
  <conditionalFormatting sqref="B103">
    <cfRule type="duplicateValues" dxfId="0" priority="24"/>
  </conditionalFormatting>
  <conditionalFormatting sqref="B104">
    <cfRule type="duplicateValues" dxfId="0" priority="23"/>
  </conditionalFormatting>
  <conditionalFormatting sqref="B106">
    <cfRule type="duplicateValues" dxfId="0" priority="21"/>
  </conditionalFormatting>
  <conditionalFormatting sqref="B2:B1048576">
    <cfRule type="duplicateValues" dxfId="1" priority="1"/>
    <cfRule type="duplicateValues" dxfId="1" priority="3"/>
    <cfRule type="duplicateValues" dxfId="0" priority="4"/>
    <cfRule type="duplicateValues" dxfId="0" priority="6"/>
  </conditionalFormatting>
  <conditionalFormatting sqref="B127:B128">
    <cfRule type="duplicateValues" dxfId="0" priority="11"/>
  </conditionalFormatting>
  <conditionalFormatting sqref="B2 B345:B1048576 B305 B129 B107:B118 B89:B91">
    <cfRule type="duplicateValues" dxfId="0" priority="30"/>
  </conditionalFormatting>
  <conditionalFormatting sqref="A5:B23">
    <cfRule type="duplicateValues" dxfId="0" priority="18"/>
  </conditionalFormatting>
  <conditionalFormatting sqref="A39:B40">
    <cfRule type="duplicateValues" dxfId="0" priority="15"/>
  </conditionalFormatting>
  <conditionalFormatting sqref="A41:B43">
    <cfRule type="duplicateValues" dxfId="0" priority="14"/>
  </conditionalFormatting>
  <conditionalFormatting sqref="A62:B69">
    <cfRule type="duplicateValues" dxfId="0" priority="13"/>
  </conditionalFormatting>
  <conditionalFormatting sqref="A70:B84">
    <cfRule type="duplicateValues" dxfId="0" priority="12"/>
  </conditionalFormatting>
  <conditionalFormatting sqref="A94:B96">
    <cfRule type="duplicateValues" dxfId="0" priority="20"/>
  </conditionalFormatting>
  <conditionalFormatting sqref="A97:B102">
    <cfRule type="duplicateValues" dxfId="0" priority="19"/>
  </conditionalFormatting>
  <conditionalFormatting sqref="A120:B122">
    <cfRule type="duplicateValues" dxfId="0" priority="10"/>
  </conditionalFormatting>
  <conditionalFormatting sqref="A123:B126">
    <cfRule type="duplicateValues" dxfId="0" priority="9"/>
  </conditionalFormatting>
  <conditionalFormatting sqref="B130 B219:B304">
    <cfRule type="duplicateValues" dxfId="0" priority="8"/>
  </conditionalFormatting>
  <conditionalFormatting sqref="B306 B322:B344">
    <cfRule type="duplicateValues" dxfId="0" priority="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POOK教育机器人赛项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2025-12-03T08:06:29Z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59896CA550FA4E9FA033AD9EE6C84A8E_13</vt:lpwstr>
  </property>
  <property fmtid="{D5CDD505-2E9C-101B-9397-08002B2CF9AE}" pid="3" name="KSOProductBuildVer">
    <vt:lpwstr>2052-12.1.0.22529</vt:lpwstr>
  </property>
</Properties>
</file>