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Matata World机器人挑战赛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<sst xmlns="http://schemas.openxmlformats.org/spreadsheetml/2006/main" count="1937" uniqueCount="718">
  <si>
    <r>
      <t>2025世界机器人大赛青少年机器人设计大赛-贵阳市选拔赛-</t>
    </r>
    <r>
      <rPr>
        <b/>
        <sz val="16"/>
        <color rgb="FFFF0000"/>
        <rFont val="宋体"/>
        <charset val="134"/>
      </rPr>
      <t>Matata World机器人挑战赛项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</si>
  <si>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</si>
  <si>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</si>
  <si>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</si>
  <si>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</si>
  <si>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</si>
  <si>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</si>
  <si>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</si>
  <si>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</si>
  <si>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</si>
  <si>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</si>
  <si>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</si>
  <si>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</si>
  <si>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</si>
  <si>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</si>
  <si>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2B8hSvTM-371-014-oO-001-BMO-065-1-iZs-05-mVr</t>
  </si>
  <si>
    <t>Matata World机器人挑战赛项</t>
  </si>
  <si>
    <t>夺宝奇兵</t>
  </si>
  <si>
    <t>普及类</t>
  </si>
  <si>
    <t>小学低龄组</t>
  </si>
  <si>
    <t>战舰</t>
  </si>
  <si>
    <t>六盘水市实验幼儿园</t>
  </si>
  <si>
    <t>何文芹|饶兰</t>
  </si>
  <si>
    <t>严珈苡齐|吴逸宸</t>
  </si>
  <si>
    <t>一等奖(冠军)</t>
  </si>
  <si>
    <t>2B8hSvTY-371-014-Lh-001-npF-065-1-rgl-05-4iK</t>
  </si>
  <si>
    <t>冲锋队</t>
  </si>
  <si>
    <t>六盘水市第三实验幼儿园</t>
  </si>
  <si>
    <t>余茜|胡琼月</t>
  </si>
  <si>
    <t>彭昱衡|杨钧然</t>
  </si>
  <si>
    <t>一等奖(亚军)</t>
  </si>
  <si>
    <t>2B8hSvTo-371-014-2e-001-MCW-065-1-Gt1-05-pwM</t>
  </si>
  <si>
    <t>必胜队</t>
  </si>
  <si>
    <t>余茜|艾成玉</t>
  </si>
  <si>
    <t>常国澍|陆世翊安</t>
  </si>
  <si>
    <t>一等奖(季军)</t>
  </si>
  <si>
    <t>2B8hSvTi-371-014-11-001-hOH-065-1-eAE-05-aYe</t>
  </si>
  <si>
    <t>飞翔</t>
  </si>
  <si>
    <t>饶兰|何文芹</t>
  </si>
  <si>
    <t>张云集|索培轩</t>
  </si>
  <si>
    <t>二等奖</t>
  </si>
  <si>
    <t>2B8hSvTN-371-014-hp-001-4xf-065-1-sz7-05-76c</t>
  </si>
  <si>
    <t>羊驼组</t>
  </si>
  <si>
    <t>余茜|王进</t>
  </si>
  <si>
    <t>边翊博|何珺曦</t>
  </si>
  <si>
    <t>2B8hSvT1-371-014-gm-001-se7-065-1-80p-05-b2g</t>
  </si>
  <si>
    <t>猛虎</t>
  </si>
  <si>
    <t>六盘水市钟山区小蜜蜂幼儿园</t>
  </si>
  <si>
    <t>柳江明</t>
  </si>
  <si>
    <t>李泓成|李明烨</t>
  </si>
  <si>
    <t>2B8hSvTl-371-014-uO-001-hot-065-1-76P-05-Kld</t>
  </si>
  <si>
    <t>朝阳队</t>
  </si>
  <si>
    <t>余茜|谢艳</t>
  </si>
  <si>
    <t>黄俊皓|卢誉文</t>
  </si>
  <si>
    <t>三等奖</t>
  </si>
  <si>
    <t>2B8hSvTR-371-014-Qa-001-kgO-065-1-oiS-05-Kee</t>
  </si>
  <si>
    <t>太阳队</t>
  </si>
  <si>
    <t>陈罗好奇|葛钦实</t>
  </si>
  <si>
    <t>2B8hSvTp-371-014-w4-001-yD9-065-1-Fyy-05-pSg</t>
  </si>
  <si>
    <t>黄金队</t>
  </si>
  <si>
    <t>余茜|吴雪</t>
  </si>
  <si>
    <t>司马晨溪|张慕凡</t>
  </si>
  <si>
    <t>2B8hSvTQ-371-014-JA-001-zJL-065-1-tNV-05-6NG</t>
  </si>
  <si>
    <t>先锋队</t>
  </si>
  <si>
    <t>唐艺航|王宥霖</t>
  </si>
  <si>
    <t>2B8hSvT6-371-014-PG-001-T4o-065-1-Nud-05-A1d</t>
  </si>
  <si>
    <t>雄鹰队</t>
  </si>
  <si>
    <t>刘楷乐|岑思彧</t>
  </si>
  <si>
    <t>小学A组</t>
  </si>
  <si>
    <t>2B8hSv8P-371-014-p0-002-MUB-066-1-9FQ-01-DOl</t>
  </si>
  <si>
    <t>Future Plans</t>
  </si>
  <si>
    <t>挑战类</t>
  </si>
  <si>
    <t>小学组</t>
  </si>
  <si>
    <t>WM-006</t>
  </si>
  <si>
    <t>贵阳市云岩区为明小学</t>
  </si>
  <si>
    <t>杨康</t>
  </si>
  <si>
    <t>曹芝彦|吴诗璇</t>
  </si>
  <si>
    <t>2B8hSv8v-371-014-yd-002-0Rg-066-1-zfk-01-C0p</t>
  </si>
  <si>
    <t>WM-005</t>
  </si>
  <si>
    <t>陈佳</t>
  </si>
  <si>
    <t>徐子涵|孟瑞恩</t>
  </si>
  <si>
    <t>2B8hSv81-371-014-je-002-oNk-066-1-AMq-01-Fw0</t>
  </si>
  <si>
    <t>WM-024</t>
  </si>
  <si>
    <t>万沐锡|钟邯存</t>
  </si>
  <si>
    <t>2B8hSvQE-371-014-AM-002-wef-066-1-fDK-01-x5W</t>
  </si>
  <si>
    <t>WM-002</t>
  </si>
  <si>
    <t>王思喆|熊敏淇</t>
  </si>
  <si>
    <t>2B8hSv8r-371-014-gR-002-UQc-066-1-OmP-01-yuu</t>
  </si>
  <si>
    <t>WM-025</t>
  </si>
  <si>
    <t>任星羽|郭啸羽</t>
  </si>
  <si>
    <t>2B8hSv8E-371-014-fv-002-7h2-066-1-UOT-01-Q0N</t>
  </si>
  <si>
    <t>WM-021</t>
  </si>
  <si>
    <t>于丁一|唐嘉旋</t>
  </si>
  <si>
    <t>2B8hSv8n-371-014-cg-002-B9R-066-1-OJo-01-8Lp</t>
  </si>
  <si>
    <t>WM-022</t>
  </si>
  <si>
    <t>张兰</t>
  </si>
  <si>
    <t>赵卓逸|朱宸玮</t>
  </si>
  <si>
    <t>2B8hSvQe-371-014-Ig-002-odB-066-1-4JC-01-4tb</t>
  </si>
  <si>
    <t>WM-004</t>
  </si>
  <si>
    <t>张脩郢|谢骐隆</t>
  </si>
  <si>
    <t>2B8hSv87-371-014-nk-002-PXj-066-1-wna-01-Dku</t>
  </si>
  <si>
    <t>WM-007</t>
  </si>
  <si>
    <t>冯才姿|李胡可欣</t>
  </si>
  <si>
    <t>2B8hSv8B-371-014-Gq-002-YOO-066-1-WY8-01-TXs</t>
  </si>
  <si>
    <t>WM-026</t>
  </si>
  <si>
    <t>刘后一|钟宏睿</t>
  </si>
  <si>
    <t>2B8hSv8A-371-014-kW-002-dIs-066-1-esb-01-wDa</t>
  </si>
  <si>
    <t>WM-008</t>
  </si>
  <si>
    <t>李鑫成|田扬睿</t>
  </si>
  <si>
    <t>2B8hSv8g-371-014-0d-002-TNL-066-1-NE3-01-l5t</t>
  </si>
  <si>
    <t>WM-027</t>
  </si>
  <si>
    <t>黄泽希|黄夕瑞</t>
  </si>
  <si>
    <t>2B8hSvQ1-371-014-sZ-002-xOj-066-1-0Oe-01-rqi</t>
  </si>
  <si>
    <t>WM-003</t>
  </si>
  <si>
    <t>李瀚宸|卢彦霏</t>
  </si>
  <si>
    <t>2B8hSv8D-371-014-3r-002-KOw-066-1-8Q0-01-7Q5</t>
  </si>
  <si>
    <t>WM-028</t>
  </si>
  <si>
    <t>魏雨汐|夏天一</t>
  </si>
  <si>
    <t>2B8hSvB2-371-014-w2-002-nn0-066-1-DaX-01-1fZ</t>
  </si>
  <si>
    <t>WM-031</t>
  </si>
  <si>
    <t>黄玖思|唐青楠</t>
  </si>
  <si>
    <t>2B8hSvRP-371-014-yJ-002-cDI-066-1-yjv-01-2Ok</t>
  </si>
  <si>
    <t>WM-029</t>
  </si>
  <si>
    <t>张亦弛|封明杰颐</t>
  </si>
  <si>
    <t>2B8hSv83-371-014-Rn-002-0Cq-066-1-qZH-01-Olo</t>
  </si>
  <si>
    <t>WM-023</t>
  </si>
  <si>
    <t>汪图南|胡书悦</t>
  </si>
  <si>
    <t>2B8hSvQT-371-014-qj-002-Ap2-066-1-81g-01-QKa</t>
  </si>
  <si>
    <t>WM-001</t>
  </si>
  <si>
    <t>郭羽歌|郭纯熙</t>
  </si>
  <si>
    <t>小学B组</t>
  </si>
  <si>
    <t>2B8hSvnD-371-014-vc-002-4HH-066-1-b77-01-zhX</t>
  </si>
  <si>
    <t>小猫快跑装甲队</t>
  </si>
  <si>
    <t>六盘水市钟山区第十五小学</t>
  </si>
  <si>
    <t>李玉芬|高利</t>
  </si>
  <si>
    <t>刘秉之|赵牧之</t>
  </si>
  <si>
    <t>2B8hSvEZ-371-014-nD-002-wyG-066-1-qcq-01-APS</t>
  </si>
  <si>
    <t>WM-034</t>
  </si>
  <si>
    <t>封明昕颐|张宸鸣</t>
  </si>
  <si>
    <t>2B8hSvEL-371-014-l8-002-NgK-066-1-M45-01-XO1</t>
  </si>
  <si>
    <t>WM-035</t>
  </si>
  <si>
    <t>邹语晨|李泠汐</t>
  </si>
  <si>
    <t>2B8hSvuE-371-014-TF-002-fMg-066-1-12c-01-Xss</t>
  </si>
  <si>
    <t>南明8队</t>
  </si>
  <si>
    <t>贵阳市南明区南明小学</t>
  </si>
  <si>
    <t>唐银乔</t>
  </si>
  <si>
    <t>郭知沅</t>
  </si>
  <si>
    <t>一等奖</t>
  </si>
  <si>
    <t>2B8hSvEa-371-014-YU-002-wDh-066-1-mur-01-CNd</t>
  </si>
  <si>
    <t>南实四小二队</t>
  </si>
  <si>
    <t>贵阳市南明区第四实验小学</t>
  </si>
  <si>
    <t>何琴</t>
  </si>
  <si>
    <t>魏文俊熙</t>
  </si>
  <si>
    <t>2B8hSvEK-371-014-uX-002-eLe-066-1-giw-01-0ok</t>
  </si>
  <si>
    <t>南实一队</t>
  </si>
  <si>
    <t>覃娟</t>
  </si>
  <si>
    <t>杜昊鑫</t>
  </si>
  <si>
    <t>2B8hSv34-371-014-vp-002-pGq-066-1-QOQ-01-59W</t>
  </si>
  <si>
    <t>南明17队</t>
  </si>
  <si>
    <t>谭莎</t>
  </si>
  <si>
    <t>陈赣黔</t>
  </si>
  <si>
    <t>2B8hSvEp-371-014-cE-002-oO5-066-1-9Ob-01-MUF</t>
  </si>
  <si>
    <t>南实三队</t>
  </si>
  <si>
    <t>陈江</t>
  </si>
  <si>
    <t>陈葛蕊</t>
  </si>
  <si>
    <t>2B8hSvm5-371-014-OQ-002-d3Q-066-1-nI6-01-4Oy</t>
  </si>
  <si>
    <t>白云十五小学6队</t>
  </si>
  <si>
    <t>贵阳市白云区第十五小学</t>
  </si>
  <si>
    <t>展嘉丽</t>
  </si>
  <si>
    <t>班懿鑫</t>
  </si>
  <si>
    <t>2B8hSvEO-371-014-Rh-002-cLD-066-1-may-01-Nx1</t>
  </si>
  <si>
    <t>南实四队</t>
  </si>
  <si>
    <t>万定霖</t>
  </si>
  <si>
    <t>2B8hSvuK-371-014-en-002-IkA-066-1-3S1-01-YmO</t>
  </si>
  <si>
    <t>南明2队</t>
  </si>
  <si>
    <t>胡莎莎</t>
  </si>
  <si>
    <t>李昱欣</t>
  </si>
  <si>
    <t>2B8hSvmX-371-014-4K-002-bW5-066-1-ytX-01-NAT</t>
  </si>
  <si>
    <t>白云十五小学9队</t>
  </si>
  <si>
    <t>文琼</t>
  </si>
  <si>
    <t>陈圣杰</t>
  </si>
  <si>
    <t>2B8hSvnU-371-014-ht-002-GIX-066-1-7O6-01-k6t</t>
  </si>
  <si>
    <t>南实十五队</t>
  </si>
  <si>
    <t>吴贤</t>
  </si>
  <si>
    <t>张韫璞</t>
  </si>
  <si>
    <t>2B8hSvu8-371-014-PY-002-B2Y-066-1-jKa-01-1Kp</t>
  </si>
  <si>
    <t>南明6队</t>
  </si>
  <si>
    <t>吴镇慧</t>
  </si>
  <si>
    <t>李彦燃</t>
  </si>
  <si>
    <t>2B8hSv3G-371-014-IR-002-heK-066-1-spM-01-FcW</t>
  </si>
  <si>
    <t>南明18队</t>
  </si>
  <si>
    <t>刘瑷铭</t>
  </si>
  <si>
    <t>2B8hSvnw-371-014-Ap-002-gPI-066-1-9nq-01-ICZ</t>
  </si>
  <si>
    <t>南实十四队</t>
  </si>
  <si>
    <t>徐艺家</t>
  </si>
  <si>
    <t>2B8hSvue-371-014-uM-002-jGM-066-1-RlG-01-5X9</t>
  </si>
  <si>
    <t>南明12队</t>
  </si>
  <si>
    <t>薛妮莎</t>
  </si>
  <si>
    <t>刘柏年</t>
  </si>
  <si>
    <t>2B8hSvEE-371-014-ov-002-NkL-066-1-OXQ-01-bzW</t>
  </si>
  <si>
    <t>南实七队</t>
  </si>
  <si>
    <t>宋培莲</t>
  </si>
  <si>
    <t>陈雅琪</t>
  </si>
  <si>
    <t>2B8hSv18-371-014-M7-002-vjU-066-1-8IV-01-MxW</t>
  </si>
  <si>
    <t>北实111队</t>
  </si>
  <si>
    <t>北京市第二实验小学贵阳分校</t>
  </si>
  <si>
    <t>钟洋</t>
  </si>
  <si>
    <t>欧阳鑫怡</t>
  </si>
  <si>
    <t>2B8hSv3Y-371-014-Fv-002-Yq2-066-1-On2-01-a5r</t>
  </si>
  <si>
    <t>达德学校1队</t>
  </si>
  <si>
    <t>贵阳市南明区达德学校</t>
  </si>
  <si>
    <t>钟未然</t>
  </si>
  <si>
    <t>王子羽</t>
  </si>
  <si>
    <t>2B8hSv3q-371-014-JF-002-Ca0-066-1-xDE-01-OVS</t>
  </si>
  <si>
    <t>南明19队</t>
  </si>
  <si>
    <t>杨稀智</t>
  </si>
  <si>
    <t>2B8hSvmy-371-014-XQ-002-8KO-066-1-wvR-01-E54</t>
  </si>
  <si>
    <t>白云十五小学4队</t>
  </si>
  <si>
    <t>庾世超</t>
  </si>
  <si>
    <t>张璟炀</t>
  </si>
  <si>
    <t>2B8hSvmb-371-014-Io-002-ztv-066-1-Xrd-01-7ml</t>
  </si>
  <si>
    <t>白云十五小学5队</t>
  </si>
  <si>
    <t>杨澜</t>
  </si>
  <si>
    <t>邵逸帆</t>
  </si>
  <si>
    <t>2B8hSv3j-371-014-uz-002-5Jd-066-1-aDo-01-f5J</t>
  </si>
  <si>
    <t>达德学校2队</t>
  </si>
  <si>
    <t>过姜位</t>
  </si>
  <si>
    <t>孙同阳</t>
  </si>
  <si>
    <t>2B8hSvmS-371-014-sq-002-y8u-066-1-izH-01-o02</t>
  </si>
  <si>
    <t>白云十五小学10队</t>
  </si>
  <si>
    <t>杜春燕</t>
  </si>
  <si>
    <t>丁俊辉</t>
  </si>
  <si>
    <t>2B8hSv8K-371-014-ep-002-9Bp-066-1-Kt1-01-MWE</t>
  </si>
  <si>
    <t>WM-016</t>
  </si>
  <si>
    <t>张铭瑞|潘逸翔</t>
  </si>
  <si>
    <t>2B8hSv8x-371-014-I0-002-S2d-066-1-GvJ-01-RTr</t>
  </si>
  <si>
    <t>WM-014</t>
  </si>
  <si>
    <t>汪锦罗|李宥麟</t>
  </si>
  <si>
    <t>2B8hSv8f-371-014-wB-002-kcz-066-1-Uvv-01-4ZX</t>
  </si>
  <si>
    <t>WM-013</t>
  </si>
  <si>
    <t>张梓彤|罗荣诤</t>
  </si>
  <si>
    <t>2B8hSv8a-371-014-Yi-002-NCR-066-1-jEl-01-pL4</t>
  </si>
  <si>
    <t>WM-015</t>
  </si>
  <si>
    <t>刘宇生|黄浩然</t>
  </si>
  <si>
    <t>2B8hSv80-371-014-Rd-002-Pui-066-1-TA6-01-cTk</t>
  </si>
  <si>
    <t>WM-017</t>
  </si>
  <si>
    <t>陈姿彤|冉怡希</t>
  </si>
  <si>
    <t>2B8hSv8L-371-014-O6-002-3hp-066-1-i7Z-01-Cq4</t>
  </si>
  <si>
    <t>WM-009</t>
  </si>
  <si>
    <t>李全翼|唐嘉阳</t>
  </si>
  <si>
    <t>2B8hSv8p-371-014-Li-002-rhy-066-1-KIB-01-ASt</t>
  </si>
  <si>
    <t>WM-018</t>
  </si>
  <si>
    <t>刘书同|王妙芊</t>
  </si>
  <si>
    <t>2B8hSv8Q-371-014-O3-002-Hi4-066-1-I8E-01-pCB</t>
  </si>
  <si>
    <t>WM-020</t>
  </si>
  <si>
    <t>王琮硕|杨文渝</t>
  </si>
  <si>
    <t>2B8hSvE7-371-014-J4-002-tAG-066-1-ngC-01-dAT</t>
  </si>
  <si>
    <t>WM-033</t>
  </si>
  <si>
    <t>周泊甯|王俊儒</t>
  </si>
  <si>
    <t>2B8hSv3K-371-014-oP-002-w7i-066-1-c6q-01-Yt4</t>
  </si>
  <si>
    <t>达德学校5队</t>
  </si>
  <si>
    <t>任广</t>
  </si>
  <si>
    <t>张宸睿</t>
  </si>
  <si>
    <t>2B8hSvEH-371-014-T6-002-XLV-066-1-iQc-01-cpi</t>
  </si>
  <si>
    <t>南实六队</t>
  </si>
  <si>
    <t>田维丽</t>
  </si>
  <si>
    <t>黄新童</t>
  </si>
  <si>
    <t>2B8hSvEY-371-014-CF-002-FdG-066-1-ROS-01-7Kz</t>
  </si>
  <si>
    <t>南实5队</t>
  </si>
  <si>
    <t>陈礼托</t>
  </si>
  <si>
    <t>姚沁邑</t>
  </si>
  <si>
    <t>2B8hSvud-371-014-Ik-002-2Ju-066-1-eYp-01-O1L</t>
  </si>
  <si>
    <t>南明11队</t>
  </si>
  <si>
    <t>徐瀚杰</t>
  </si>
  <si>
    <t>2B8hSvmm-371-014-EY-002-rAt-066-1-ErO-01-Nns</t>
  </si>
  <si>
    <t>GYX_07</t>
  </si>
  <si>
    <t>贵阳市观山湖区第一小学</t>
  </si>
  <si>
    <t>蒋艳</t>
  </si>
  <si>
    <t>王子乐</t>
  </si>
  <si>
    <t>2B8hSvRH-371-014-Or-002-MLU-066-1-71v-01-Dpg</t>
  </si>
  <si>
    <t>DESY-12</t>
  </si>
  <si>
    <t>王敏</t>
  </si>
  <si>
    <t>杨正勋</t>
  </si>
  <si>
    <t>2B8hSvm1-371-014-dX-002-kAJ-066-1-8E9-01-wbT</t>
  </si>
  <si>
    <t>白云艺蕾1队</t>
  </si>
  <si>
    <t>贵阳市白云区艺蕾学校</t>
  </si>
  <si>
    <t>贺明书</t>
  </si>
  <si>
    <t>孙圣杰</t>
  </si>
  <si>
    <t>2B8hSvuc-371-014-qx-002-Cnf-066-1-ZJY-01-9tb</t>
  </si>
  <si>
    <t>白云区艺蕾学校11队</t>
  </si>
  <si>
    <t>王定萍</t>
  </si>
  <si>
    <t>王韵然</t>
  </si>
  <si>
    <t>2B8hSvmO-371-014-Xy-002-j2C-066-1-Lh6-01-gOt</t>
  </si>
  <si>
    <t>GYX_02</t>
  </si>
  <si>
    <t>吴小莉</t>
  </si>
  <si>
    <t>田惟臣</t>
  </si>
  <si>
    <t>2B8hSvEU-371-014-Pf-002-6dD-066-1-vKy-01-jbv</t>
  </si>
  <si>
    <t>贵阳市纪念塔小学1队</t>
  </si>
  <si>
    <t>贵阳市纪念塔小学</t>
  </si>
  <si>
    <t>赵雪</t>
  </si>
  <si>
    <t>朱坤泽</t>
  </si>
  <si>
    <t>2B8hSv3k-371-014-6a-002-VKm-066-1-ZRj-01-0th</t>
  </si>
  <si>
    <t>翠微6队</t>
  </si>
  <si>
    <t>贵阳市南明区翠微小学</t>
  </si>
  <si>
    <t>陈曦</t>
  </si>
  <si>
    <t>吉雅熙</t>
  </si>
  <si>
    <t>2B8hSvRA-371-014-ic-002-lIg-066-1-liw-01-IgM</t>
  </si>
  <si>
    <t>翠微2队</t>
  </si>
  <si>
    <t>李佳</t>
  </si>
  <si>
    <t>罗茂峰</t>
  </si>
  <si>
    <t>2B8hSv35-371-014-9f-002-04u-066-1-H5V-01-GIb</t>
  </si>
  <si>
    <t>南明20队</t>
  </si>
  <si>
    <t>杜莲娇</t>
  </si>
  <si>
    <t>张弘毅</t>
  </si>
  <si>
    <t>2B8hSvnb-371-014-gn-002-uAp-066-1-7MJ-01-w5F</t>
  </si>
  <si>
    <t>南实十六队</t>
  </si>
  <si>
    <t>熊俊尧</t>
  </si>
  <si>
    <t>2B8hSv3v-371-014-2v-002-f5l-066-1-fD5-01-xZg</t>
  </si>
  <si>
    <t>南明13队</t>
  </si>
  <si>
    <t>周鑫成</t>
  </si>
  <si>
    <t>2B8hSv1g-371-014-OE-002-Xq8-066-1-XXJ-01-3hN</t>
  </si>
  <si>
    <t>北实123队</t>
  </si>
  <si>
    <t>周思源</t>
  </si>
  <si>
    <t>2B8hSvul-371-014-oF-002-J1W-066-1-f7v-01-fYb</t>
  </si>
  <si>
    <t>南明4队</t>
  </si>
  <si>
    <t>戴子澄</t>
  </si>
  <si>
    <t>2B8hSvE4-371-014-Jb-002-HOp-066-1-7HN-01-Nqw</t>
  </si>
  <si>
    <t>贵阳市纪念塔小学2队</t>
  </si>
  <si>
    <t>向墨垚</t>
  </si>
  <si>
    <t>2B8hSvuT-371-014-MT-002-lCe-066-1-FWZ-01-sQG</t>
  </si>
  <si>
    <t>南明5队</t>
  </si>
  <si>
    <t>徐祺曜</t>
  </si>
  <si>
    <t>2B8hSvBv-371-014-4Z-002-86q-066-1-L20-01-PCq</t>
  </si>
  <si>
    <t>翠微345队</t>
  </si>
  <si>
    <t>周智</t>
  </si>
  <si>
    <t>徐语宸</t>
  </si>
  <si>
    <t>2B8hSvmJ-371-014-LN-002-DiZ-066-1-ULk-01-wrg</t>
  </si>
  <si>
    <t>白云十五小学8队</t>
  </si>
  <si>
    <t>吴景浩</t>
  </si>
  <si>
    <t>2B8hSvmR-371-014-p9-002-jsB-066-1-AdV-01-x8c</t>
  </si>
  <si>
    <t>GYX_06</t>
  </si>
  <si>
    <t>田禹泽</t>
  </si>
  <si>
    <t>2B8hSvuA-371-014-xf-002-8hF-066-1-XYd-01-LxD</t>
  </si>
  <si>
    <t>白云区艺蕾8队</t>
  </si>
  <si>
    <t>刘丽</t>
  </si>
  <si>
    <t>何雅文</t>
  </si>
  <si>
    <t>2B8hSvms-371-014-N6-002-r9e-066-1-e09-01-a21</t>
  </si>
  <si>
    <t>白云区艺蕾5队</t>
  </si>
  <si>
    <t>邱渝娜</t>
  </si>
  <si>
    <t>2B8hSvEF-371-014-3T-002-a1Z-066-1-SvZ-01-dfA</t>
  </si>
  <si>
    <t>南实十二队</t>
  </si>
  <si>
    <t>唐诗涵</t>
  </si>
  <si>
    <t>2B8hSv3l-371-014-9D-002-t1X-066-1-afB-01-zsq</t>
  </si>
  <si>
    <t>达德学校3队</t>
  </si>
  <si>
    <t>孙凤丹</t>
  </si>
  <si>
    <t>屈芫鑫</t>
  </si>
  <si>
    <t>2B8hSvEk-371-014-Eo-002-ogl-066-1-Ybq-01-00p</t>
  </si>
  <si>
    <t>南实十一队</t>
  </si>
  <si>
    <t>郝畅</t>
  </si>
  <si>
    <t>吴泽轩</t>
  </si>
  <si>
    <t>2B8hSvmo-371-014-li-002-1mq-066-1-BIN-01-UE7</t>
  </si>
  <si>
    <t>白云十五小学11队</t>
  </si>
  <si>
    <t>罗智祥</t>
  </si>
  <si>
    <t>2B8hSvmF-371-014-FB-002-uyT-066-1-l4L-01-liq</t>
  </si>
  <si>
    <t>白云区艺蕾4队</t>
  </si>
  <si>
    <t>黄金缘</t>
  </si>
  <si>
    <t>2B8hSv3f-371-014-p9-002-RZm-066-1-ILm-01-PH7</t>
  </si>
  <si>
    <t>南明22队</t>
  </si>
  <si>
    <t>林亦言</t>
  </si>
  <si>
    <t>2B8hSv1k-371-014-2N-002-iDp-066-1-DH1-01-Ji5</t>
  </si>
  <si>
    <t>翠微234队</t>
  </si>
  <si>
    <t>贾 静菲</t>
  </si>
  <si>
    <t>汪炜迅</t>
  </si>
  <si>
    <t>2B8hSvmv-371-014-bj-002-A4f-066-1-pOG-01-yKJ</t>
  </si>
  <si>
    <t>白云十五小学2队</t>
  </si>
  <si>
    <t>陈梓浩</t>
  </si>
  <si>
    <t>2B8hSvEt-371-014-Pz-002-WC4-066-1-ASi-01-VUA</t>
  </si>
  <si>
    <t>贵阳市纪念塔小学3队</t>
  </si>
  <si>
    <t>杨欢</t>
  </si>
  <si>
    <t>周胤丞</t>
  </si>
  <si>
    <t>2B8hSv12-371-014-Ho-002-CmV-066-1-zSl-01-MAN</t>
  </si>
  <si>
    <t>翠微11队</t>
  </si>
  <si>
    <t>邓晓梅</t>
  </si>
  <si>
    <t>姚性楷</t>
  </si>
  <si>
    <t>2B8hSvRb-371-014-Pl-002-XBO-066-1-4dI-01-lbI</t>
  </si>
  <si>
    <t>DESY-02</t>
  </si>
  <si>
    <t>仇奕栩</t>
  </si>
  <si>
    <t>2B8hSvmr-371-014-8n-002-AZi-066-1-FVO-01-xb7</t>
  </si>
  <si>
    <t>白云艺蕾2队</t>
  </si>
  <si>
    <t>范行熠</t>
  </si>
  <si>
    <t>2B8hSv1I-371-014-Rh-002-kut-066-1-9iL-01-taT</t>
  </si>
  <si>
    <t>北实11队</t>
  </si>
  <si>
    <t>金子雯</t>
  </si>
  <si>
    <t>曾睿麒</t>
  </si>
  <si>
    <t>2B8hSvRt-371-014-E0-002-RMT-066-1-Vmh-01-ra4</t>
  </si>
  <si>
    <t>DESY-04</t>
  </si>
  <si>
    <t>何杰</t>
  </si>
  <si>
    <t>黄泓霖</t>
  </si>
  <si>
    <t>2B8hSv33-371-014-u7-002-7Wu-066-1-LlU-01-AxW</t>
  </si>
  <si>
    <t>朝实小5队</t>
  </si>
  <si>
    <t>北京市朝阳区实验小学贵阳分校</t>
  </si>
  <si>
    <t>杨青</t>
  </si>
  <si>
    <t>谭以辰</t>
  </si>
  <si>
    <t>2B8hSvE1-371-014-mF-002-LGE-066-1-gah-01-UMv</t>
  </si>
  <si>
    <t>南实八队</t>
  </si>
  <si>
    <t>雷义东</t>
  </si>
  <si>
    <t>2B8hSvQf-371-014-MK-002-RP0-066-1-Acg-01-3GN</t>
  </si>
  <si>
    <t>朝实小7队</t>
  </si>
  <si>
    <t>丁佳莉</t>
  </si>
  <si>
    <t>田力恺</t>
  </si>
  <si>
    <t>2B8hSvu1-371-014-Ai-002-vCl-066-1-sYe-01-XPs</t>
  </si>
  <si>
    <t>南明9队</t>
  </si>
  <si>
    <t>黄承武</t>
  </si>
  <si>
    <t>2B8hSv15-371-014-o7-002-7vM-066-1-Uqe-01-evV</t>
  </si>
  <si>
    <t>翠微17队</t>
  </si>
  <si>
    <t>邵倩倩</t>
  </si>
  <si>
    <t>钟晗睿</t>
  </si>
  <si>
    <t>2B8hSv3s-371-014-vj-002-FOg-066-1-zOA-01-x6j</t>
  </si>
  <si>
    <t>翠微8队</t>
  </si>
  <si>
    <t>田菁</t>
  </si>
  <si>
    <t>彭思蓁</t>
  </si>
  <si>
    <t>2B8hSvuU-371-014-3W-002-CQy-066-1-sH3-01-LMO</t>
  </si>
  <si>
    <t>白云区艺蕾9队</t>
  </si>
  <si>
    <t>封骏滕</t>
  </si>
  <si>
    <t>2B8hSv3g-371-014-iy-002-CUz-066-1-ohg-01-UCP</t>
  </si>
  <si>
    <t>翠微4队</t>
  </si>
  <si>
    <t>杨婕</t>
  </si>
  <si>
    <t>戴凯林</t>
  </si>
  <si>
    <t>2B8hSv1b-371-014-N5-002-BKk-066-1-axR-01-cWv</t>
  </si>
  <si>
    <t>翠微13队</t>
  </si>
  <si>
    <t>先思娅</t>
  </si>
  <si>
    <t>邱旻祥</t>
  </si>
  <si>
    <t>2B8hSvEf-371-014-uI-002-H9h-066-1-IrW-01-09v</t>
  </si>
  <si>
    <t>贵阳市纪念塔4队</t>
  </si>
  <si>
    <t>贵阳市南明区纪念塔小学</t>
  </si>
  <si>
    <t>刘娟</t>
  </si>
  <si>
    <t>王彬宸</t>
  </si>
  <si>
    <t>2B8hSv3L-371-014-W8-002-E5a-066-1-dGq-01-X8W</t>
  </si>
  <si>
    <t>南明16队</t>
  </si>
  <si>
    <t>潘书梅</t>
  </si>
  <si>
    <t>沈钰峰</t>
  </si>
  <si>
    <t>2B8hSvuS-371-014-Of-002-bEz-066-1-gCN-01-Kw0</t>
  </si>
  <si>
    <t>南明1队</t>
  </si>
  <si>
    <t>刘曛睿</t>
  </si>
  <si>
    <t>2B8hSvu5-371-014-n8-002-R37-066-1-AaJ-01-tZY</t>
  </si>
  <si>
    <t>白云艺蕾10队</t>
  </si>
  <si>
    <t>毛佑豪</t>
  </si>
  <si>
    <t>2B8hSv8V-371-014-pf-002-vw7-066-1-DFo-01-QWo</t>
  </si>
  <si>
    <t>WM-012</t>
  </si>
  <si>
    <t>张悦灵曦|蔡沁含</t>
  </si>
  <si>
    <t>2B8hSvB4-371-014-Oh-002-6vt-066-1-gev-01-kIl</t>
  </si>
  <si>
    <t>WM-032</t>
  </si>
  <si>
    <t>安宇轩|林洪达</t>
  </si>
  <si>
    <t>2B8hSv84-371-014-aR-002-bbF-066-1-Chz-01-6Ly</t>
  </si>
  <si>
    <t>WM-010</t>
  </si>
  <si>
    <t>王家浩|彭子淳</t>
  </si>
  <si>
    <t>2B8hSv8q-371-014-du-002-dbl-066-1-JIT-01-biF</t>
  </si>
  <si>
    <t>WM-011</t>
  </si>
  <si>
    <t>陈禹希|任李泉慧</t>
  </si>
  <si>
    <t>2B8hSv1v-371-014-RE-002-YJK-066-1-0Fq-01-tju</t>
  </si>
  <si>
    <t>翠微9队</t>
  </si>
  <si>
    <t>徐宗令</t>
  </si>
  <si>
    <t>王思雅</t>
  </si>
  <si>
    <t>2B8hSv1q-371-014-5Y-002-RNb-066-1-tFJ-01-y98</t>
  </si>
  <si>
    <t>翠微14队</t>
  </si>
  <si>
    <t>班从蓉</t>
  </si>
  <si>
    <t>邱旻瑞</t>
  </si>
  <si>
    <t>2B8hSvQC-371-014-f1-002-bk7-066-1-pij-01-oSb</t>
  </si>
  <si>
    <t>朝实小11队</t>
  </si>
  <si>
    <t>肖瑜</t>
  </si>
  <si>
    <t>杜涵瑞</t>
  </si>
  <si>
    <t>2B8hSv3z-371-014-WP-002-bo6-066-1-Jz6-01-5LD</t>
  </si>
  <si>
    <t>南明14队</t>
  </si>
  <si>
    <t>任珈民</t>
  </si>
  <si>
    <t>2B8hSv3e-371-014-4y-002-aAW-066-1-pWM-01-glJ</t>
  </si>
  <si>
    <t>翠微5队</t>
  </si>
  <si>
    <t>王柯</t>
  </si>
  <si>
    <t>洪明志欣</t>
  </si>
  <si>
    <t>2B8hSvmp-371-014-yu-002-BYw-066-1-Oco-01-OqU</t>
  </si>
  <si>
    <t>GYX_01</t>
  </si>
  <si>
    <t>陈籽伊</t>
  </si>
  <si>
    <t>2B8hSv14-371-014-9e-002-Kpm-066-1-aqp-01-Koa</t>
  </si>
  <si>
    <t>翠微12队</t>
  </si>
  <si>
    <t>张国钰</t>
  </si>
  <si>
    <t>赵云霖</t>
  </si>
  <si>
    <t>2B8hSv1S-371-014-Sq-002-Wng-066-1-Pil-01-KyV</t>
  </si>
  <si>
    <t>翠微18队</t>
  </si>
  <si>
    <t>曾浚锴</t>
  </si>
  <si>
    <t>2B8hSvnh-371-014-og-002-g7T-066-1-wtV-01-6MC</t>
  </si>
  <si>
    <t>南实十三队</t>
  </si>
  <si>
    <t>王语桐</t>
  </si>
  <si>
    <t>2B8hSvup-371-014-uy-002-f4C-066-1-xWm-01-s8h</t>
  </si>
  <si>
    <t>南明3队</t>
  </si>
  <si>
    <t>武芳平</t>
  </si>
  <si>
    <t>2B8hSvmd-371-014-UC-002-lon-066-1-OT4-01-E4v</t>
  </si>
  <si>
    <t>白云区艺蕾3队</t>
  </si>
  <si>
    <t>班俊峰</t>
  </si>
  <si>
    <t>2B8hSv3V-371-014-nn-002-WEI-066-1-0Om-01-ZpU</t>
  </si>
  <si>
    <t>南明21队</t>
  </si>
  <si>
    <t>白屿诚</t>
  </si>
  <si>
    <t>2B8hSvuJ-371-014-ZO-002-QmH-066-1-rrX-01-MX8</t>
  </si>
  <si>
    <t>白云区艺蕾学校14队</t>
  </si>
  <si>
    <t>宋坳亿</t>
  </si>
  <si>
    <t>2B8hSvuh-371-014-jI-002-4El-066-1-TmC-01-eqr</t>
  </si>
  <si>
    <t>白云艺蕾6队</t>
  </si>
  <si>
    <t>唐浩然</t>
  </si>
  <si>
    <t>2B8hSvR7-371-014-vu-002-IUS-066-1-6PW-01-VAN</t>
  </si>
  <si>
    <t>翠微1队</t>
  </si>
  <si>
    <t>吴春红</t>
  </si>
  <si>
    <t>蔡名纬</t>
  </si>
  <si>
    <t>2B8hSvuX-371-014-Lo-002-viv-066-1-I3P-01-lcx</t>
  </si>
  <si>
    <t>白云区艺蕾学校15队</t>
  </si>
  <si>
    <t>赵玉萍</t>
  </si>
  <si>
    <t>肖瀚洋</t>
  </si>
  <si>
    <t>2B8hSv3F-371-014-Of-002-7te-066-1-GVN-01-R8o</t>
  </si>
  <si>
    <t>翠微7队</t>
  </si>
  <si>
    <t>胡天赐</t>
  </si>
  <si>
    <t>李昀珈</t>
  </si>
  <si>
    <t>2B8hSvuf-371-014-hE-002-2AX-066-1-AEz-01-Shf</t>
  </si>
  <si>
    <t>白云区艺蕾学校</t>
  </si>
  <si>
    <t>周唯希</t>
  </si>
  <si>
    <t>2B8hSvEM-371-014-O4-002-C1q-066-1-A3D-01-ixg</t>
  </si>
  <si>
    <t>贵阳市纪念塔小学5队</t>
  </si>
  <si>
    <t>方雅淇</t>
  </si>
  <si>
    <t>2B8hSvuz-371-014-E7-002-y2I-066-1-cwr-01-1RC</t>
  </si>
  <si>
    <t>白云艺蕾7队</t>
  </si>
  <si>
    <t>周林燊</t>
  </si>
  <si>
    <t>2B8hSvRy-371-014-5Z-002-rKC-066-1-mFe-01-9bz</t>
  </si>
  <si>
    <t>翠微3队</t>
  </si>
  <si>
    <t>温亚丽</t>
  </si>
  <si>
    <t>夏筠沂</t>
  </si>
  <si>
    <t>2B8hSvur-371-014-zl-002-rwn-066-1-u2y-01-iqW</t>
  </si>
  <si>
    <t>南明10队</t>
  </si>
  <si>
    <t>林井延</t>
  </si>
  <si>
    <t>2B8hSv3X-371-014-pW-002-l2I-066-1-5Qa-01-iAi</t>
  </si>
  <si>
    <t>达德学校6队</t>
  </si>
  <si>
    <t>徐玉婷</t>
  </si>
  <si>
    <t>张天硕</t>
  </si>
  <si>
    <t>2B8hSvRn-371-014-LP-002-eMU-066-1-bKx-01-U7t</t>
  </si>
  <si>
    <t>DESY-13</t>
  </si>
  <si>
    <t>张安璟</t>
  </si>
  <si>
    <t>2B8hSv1z-371-014-Lf-002-WeH-066-1-X7R-01-eji</t>
  </si>
  <si>
    <t>翠微10队</t>
  </si>
  <si>
    <t>宋蓉蓉</t>
  </si>
  <si>
    <t>王梓旭</t>
  </si>
  <si>
    <t>2B8hSv1m-371-014-6S-002-NSS-066-1-gVi-01-dXS</t>
  </si>
  <si>
    <t>北实2333队</t>
  </si>
  <si>
    <t>王常民</t>
  </si>
  <si>
    <t>2B8hSvR1-371-014-f3-002-z6R-066-1-ZHJ-01-P9S</t>
  </si>
  <si>
    <t>DESY-14</t>
  </si>
  <si>
    <t>曾黔丽</t>
  </si>
  <si>
    <t>张杨依依</t>
  </si>
  <si>
    <t>2B8hSv3r-371-014-s3-002-j4z-066-1-aMK-01-U9a</t>
  </si>
  <si>
    <t>朝实小6队</t>
  </si>
  <si>
    <t>杨鸣鹃</t>
  </si>
  <si>
    <t>左浩阳</t>
  </si>
  <si>
    <t>2B8hSvQa-371-014-pb-002-fS3-066-1-OHR-01-Cus</t>
  </si>
  <si>
    <t>朝实小10队</t>
  </si>
  <si>
    <t>朱敏</t>
  </si>
  <si>
    <t>谢佩辰</t>
  </si>
  <si>
    <t>2B8hSvR4-371-014-sn-002-qyX-066-1-FLr-01-wsx</t>
  </si>
  <si>
    <t>DESY-01</t>
  </si>
  <si>
    <t>程润麒</t>
  </si>
  <si>
    <t>2B8hSvmz-371-014-Wh-002-Rd4-066-1-V1M-01-eu7</t>
  </si>
  <si>
    <t>白云十五小学1队</t>
  </si>
  <si>
    <t>蒋耕有</t>
  </si>
  <si>
    <t>2B8hSvmQ-371-014-7b-002-i9u-066-1-F9U-01-Jt5</t>
  </si>
  <si>
    <t>GYX_05</t>
  </si>
  <si>
    <t>付天阳</t>
  </si>
  <si>
    <t>周夏墨</t>
  </si>
  <si>
    <t>2B8hSvua-371-014-bD-002-8x7-066-1-9Cv-01-L6O</t>
  </si>
  <si>
    <t>艺蕾学校16队</t>
  </si>
  <si>
    <t>吴知桓</t>
  </si>
  <si>
    <t>2B8hSv1l-371-014-BZ-002-Wwu-066-1-cS4-01-chc</t>
  </si>
  <si>
    <t>北实44队</t>
  </si>
  <si>
    <t>李博仁</t>
  </si>
  <si>
    <t>2B8hSvRg-371-014-cm-002-uPr-066-1-S5l-01-F9N</t>
  </si>
  <si>
    <t>DESY-15</t>
  </si>
  <si>
    <t>张沅锦</t>
  </si>
  <si>
    <t>2B8hSv3T-371-014-eK-002-Csf-066-1-fCI-01-JQg</t>
  </si>
  <si>
    <t>朝实小1队</t>
  </si>
  <si>
    <t>梁丹娜</t>
  </si>
  <si>
    <t>邓昌成铠</t>
  </si>
  <si>
    <t>2B8hSv3N-371-014-iR-002-77r-066-1-UyR-01-aB4</t>
  </si>
  <si>
    <t>达德学校4队</t>
  </si>
  <si>
    <t>杨媛媛</t>
  </si>
  <si>
    <t>张煜雍</t>
  </si>
  <si>
    <t>2B8hSv1i-371-014-PK-002-D8P-066-1-HJ5-01-mYK</t>
  </si>
  <si>
    <t>北实22队</t>
  </si>
  <si>
    <t>邓雅馨</t>
  </si>
  <si>
    <t>2B8hSvEr-371-014-54-002-LXy-066-1-D68-01-sOG</t>
  </si>
  <si>
    <t>南实十队</t>
  </si>
  <si>
    <t>肖懿轩</t>
  </si>
  <si>
    <t>2B8hSvnP-371-014-vQ-002-YtH-066-1-IA5-01-glP</t>
  </si>
  <si>
    <t>南实九队</t>
  </si>
  <si>
    <t>丁燕</t>
  </si>
  <si>
    <t>丁孟言</t>
  </si>
  <si>
    <t>2B8hSv3x-371-014-f5-002-BJ5-066-1-OPr-01-2ri</t>
  </si>
  <si>
    <t>达德学校7队</t>
  </si>
  <si>
    <t>黄泽霞</t>
  </si>
  <si>
    <t>曾柏竣</t>
  </si>
  <si>
    <t>2B8hSvR6-371-014-wo-002-3HH-066-1-SEK-01-rq2</t>
  </si>
  <si>
    <t>DESY-07</t>
  </si>
  <si>
    <t>田克迪</t>
  </si>
  <si>
    <t>2B8hSvRG-371-014-5j-002-2GY-066-1-zgN-01-Gwp</t>
  </si>
  <si>
    <t>DESY-03</t>
  </si>
  <si>
    <t>董文武</t>
  </si>
  <si>
    <t>2B8hSv3H-371-014-35-002-Rfl-066-1-jm2-01-70l</t>
  </si>
  <si>
    <t>朝实小2队</t>
  </si>
  <si>
    <t>张仕敏</t>
  </si>
  <si>
    <t>王佳骐</t>
  </si>
  <si>
    <t>2B8hSvQN-371-014-yh-002-lix-066-1-YYF-01-dQI</t>
  </si>
  <si>
    <t>朝实小12队</t>
  </si>
  <si>
    <t>刘媛媛</t>
  </si>
  <si>
    <t>吕吉雅</t>
  </si>
  <si>
    <t>2B8hSvmI-371-014-zd-002-76Z-066-1-IBO-01-zN4</t>
  </si>
  <si>
    <t>白云十五小7队</t>
  </si>
  <si>
    <t>熊宇航</t>
  </si>
  <si>
    <t>2B8hSvRI-371-014-B6-002-2QL-066-1-CWa-01-YTU</t>
  </si>
  <si>
    <t>DESY-05</t>
  </si>
  <si>
    <t>李奕洁</t>
  </si>
  <si>
    <t>2B8hSvRX-371-014-BG-002-cjT-066-1-A9j-01-WwZ</t>
  </si>
  <si>
    <t>DESY-08</t>
  </si>
  <si>
    <t>石欣雨</t>
  </si>
  <si>
    <t>卫博远</t>
  </si>
  <si>
    <t>2B8hSv1R-371-014-oD-002-xli-066-1-2o7-01-wIW</t>
  </si>
  <si>
    <t>北实222队</t>
  </si>
  <si>
    <t>唐司起</t>
  </si>
  <si>
    <t>2B8hSvRl-371-014-1i-002-j4w-066-1-AOj-01-51J</t>
  </si>
  <si>
    <t>DESY-11</t>
  </si>
  <si>
    <t>杨绍旻</t>
  </si>
  <si>
    <t>2B8hSvmH-371-014-9i-002-znt-066-1-Xxh-01-4Rg</t>
  </si>
  <si>
    <t>GYX_04</t>
  </si>
  <si>
    <t>刘佳欣</t>
  </si>
  <si>
    <t>2B8hSv1N-371-014-lv-002-tIR-066-1-OiX-01-USQ</t>
  </si>
  <si>
    <t>北实333队</t>
  </si>
  <si>
    <t>何泓源</t>
  </si>
  <si>
    <t>2B8hSv3m-371-014-zU-002-JWk-066-1-b9a-01-9y7</t>
  </si>
  <si>
    <t>朝实小4队</t>
  </si>
  <si>
    <t>邹沁余</t>
  </si>
  <si>
    <t>吕吉滢</t>
  </si>
  <si>
    <t>2B8hSvQO-371-014-Hc-002-k7O-066-1-URE-01-RSz</t>
  </si>
  <si>
    <t>朝实小13队</t>
  </si>
  <si>
    <t>任春先</t>
  </si>
  <si>
    <t>汪米乐</t>
  </si>
  <si>
    <t>2B8hSvml-371-014-Ts-002-lj1-066-1-kib-01-lwm</t>
  </si>
  <si>
    <t>GYX_03</t>
  </si>
  <si>
    <t>广文静</t>
  </si>
  <si>
    <t>2B8hSv19-371-014-FO-002-GEc-066-1-RZj-01-LWO</t>
  </si>
  <si>
    <t>北实33队</t>
  </si>
  <si>
    <t>方正</t>
  </si>
  <si>
    <t>2B8hSvRF-371-014-yf-002-f5l-066-1-HYC-01-uoy</t>
  </si>
  <si>
    <t>DESY-17</t>
  </si>
  <si>
    <t>赵梓谦</t>
  </si>
  <si>
    <t>2B8hSvRx-371-014-w0-002-rnT-066-1-HUY-01-7Gh</t>
  </si>
  <si>
    <t>DESY-06</t>
  </si>
  <si>
    <t>方加欢</t>
  </si>
  <si>
    <t>苗子珺</t>
  </si>
  <si>
    <t>2B8hSvuI-371-014-nt-002-sVq-066-1-kzn-01-0wk</t>
  </si>
  <si>
    <t>白云区艺蕾学校13队</t>
  </si>
  <si>
    <t>谢金洋</t>
  </si>
  <si>
    <t>2B8hSv3n-371-014-0f-002-j68-066-1-Agj-01-bxY</t>
  </si>
  <si>
    <t>朝实小3队</t>
  </si>
  <si>
    <t>陈湘湘</t>
  </si>
  <si>
    <t>张隽溪</t>
  </si>
  <si>
    <t>2B8hSvQi-371-014-Sy-002-pSw-066-1-74D-01-dVl</t>
  </si>
  <si>
    <t>朝实小8队</t>
  </si>
  <si>
    <t>奚宏伟</t>
  </si>
  <si>
    <t>尹韬睿</t>
  </si>
  <si>
    <t>2B8hSv8Y-371-014-1y-002-fri-066-1-pPQ-01-eXY</t>
  </si>
  <si>
    <t>WM-019</t>
  </si>
  <si>
    <t>李胡文泰|余钊洋</t>
  </si>
  <si>
    <t>2B8hSvBZ-371-014-MT-002-Plf-066-1-H5N-01-ShA</t>
  </si>
  <si>
    <t>WM-030</t>
  </si>
  <si>
    <t>周辰蔓|牛晨光</t>
  </si>
  <si>
    <t>2B8hSvn1-371-014-yw-002-4z6-066-1-Cy1-01-lXo</t>
  </si>
  <si>
    <t>L耀武杨魏</t>
  </si>
  <si>
    <t>贵阳市青少年宫</t>
  </si>
  <si>
    <t>杨蕾</t>
  </si>
  <si>
    <t>魏浩宇|杨帆一杰</t>
  </si>
  <si>
    <t>2B8hSvBo-371-014-di-002-dpw-066-1-lI5-02-OH6</t>
  </si>
  <si>
    <t>初中组</t>
  </si>
  <si>
    <t>贵阳市第十六中学6</t>
  </si>
  <si>
    <t>贵阳市第十六中学</t>
  </si>
  <si>
    <t>曾昌松</t>
  </si>
  <si>
    <t>张杰瑞</t>
  </si>
  <si>
    <t>2B8hSvBq-371-014-wa-002-Elq-066-1-X0J-02-Epa</t>
  </si>
  <si>
    <t>李洁</t>
  </si>
  <si>
    <t>易锺霖</t>
  </si>
  <si>
    <t>2B8hSvBx-371-014-O9-002-ch5-066-1-PV7-02-IeF</t>
  </si>
  <si>
    <t>贵阳市第十六中学4</t>
  </si>
  <si>
    <t>王海霞</t>
  </si>
  <si>
    <t>陶逸轩</t>
  </si>
  <si>
    <t>2B8hSvBK-371-014-Pi-002-vaF-066-1-FwW-02-Abz</t>
  </si>
  <si>
    <t>贵阳市第十六中学7</t>
  </si>
  <si>
    <t>王阳</t>
  </si>
  <si>
    <t>赵廷曦</t>
  </si>
  <si>
    <t>2B8hSvB5-371-014-QA-002-M1l-066-1-W0w-02-kix</t>
  </si>
  <si>
    <t>贵阳市第十六中学2</t>
  </si>
  <si>
    <t>单圣轩</t>
  </si>
  <si>
    <t>2B8hSvB6-371-014-YA-002-ncq-066-1-NFs-02-u2r</t>
  </si>
  <si>
    <t>贵阳市第十六中学5</t>
  </si>
  <si>
    <t>杨贝贝</t>
  </si>
  <si>
    <t>吴浩轩</t>
  </si>
  <si>
    <t>2B8hSvB9-371-014-K0-002-JRI-066-1-MIL-02-nVG</t>
  </si>
  <si>
    <t>贵阳市第十六中学8</t>
  </si>
  <si>
    <t>李欣怡</t>
  </si>
  <si>
    <t>2B8hSvBf-371-014-Hz-002-lkT-066-1-zM4-02-kus</t>
  </si>
  <si>
    <t>贵阳市第十六中学3</t>
  </si>
  <si>
    <t>李远誉</t>
  </si>
  <si>
    <t>2B8hSvBN-371-014-Xi-002-PHG-066-1-bl7-02-cQn</t>
  </si>
  <si>
    <t>DXZZ-001</t>
  </si>
  <si>
    <t>贵阳市云岩区达志培训学校</t>
  </si>
  <si>
    <t>何秋晨</t>
  </si>
  <si>
    <t>吴作钰</t>
  </si>
  <si>
    <t>2B8hSvBC-371-014-1G-002-E64-066-1-nbE-02-Cci</t>
  </si>
  <si>
    <t>DXXX-01</t>
  </si>
  <si>
    <t>胡晨元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</si>
</sst>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7"/>
  <sheetViews>
    <sheetView tabSelected="1" zoomScale="80" zoomScaleNormal="80" topLeftCell="B1" workbookViewId="0">
      <selection activeCell="H6" sqref="H6"/>
    </sheetView>
  </sheetViews>
  <sheetFormatPr defaultColWidth="9" defaultRowHeight="16.05" customHeight="1"/>
  <cols>
    <col min="1" max="1" width="10.0884955752212" style="1" customWidth="1"/>
    <col min="2" max="2" width="28.3805309734513" style="1" customWidth="1"/>
    <col min="3" max="3" width="26.6371681415929" style="1" customWidth="1"/>
    <col min="4" max="4" width="13" style="2" customWidth="1"/>
    <col min="5" max="5" width="11.0619469026549" style="2" customWidth="1"/>
    <col min="6" max="6" width="11.4247787610619" style="2" customWidth="1"/>
    <col min="7" max="7" width="11.6194690265487" style="1" customWidth="1"/>
    <col min="8" max="8" width="23.7964601769912" style="1" customWidth="1"/>
    <col min="9" max="9" width="13.7345132743363" style="1" customWidth="1"/>
    <col min="10" max="10" width="15.6902654867257" style="1" customWidth="1"/>
    <col min="11" max="11" width="10.6283185840708" style="1" customWidth="1"/>
    <col min="12" max="12" width="10.8672566371681" style="1" customWidth="1"/>
    <col min="13" max="13" width="9.79646017699115" style="1" customWidth="1"/>
    <col min="14" max="14" width="13.1946902654867" style="3" customWidth="1"/>
    <col min="15" max="16382" width="9.06194690265487" style="1"/>
    <col min="16383" max="16383" width="9.06194690265487" style="4"/>
    <col min="16384" max="16384" width="9" style="4"/>
  </cols>
  <sheetData>
    <row r="1" ht="3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11" t="s">
        <v>13</v>
      </c>
      <c r="N2" s="12" t="s">
        <v>14</v>
      </c>
    </row>
    <row r="3" customHeight="1" spans="1:14">
      <c r="A3" s="7">
        <v>194860</v>
      </c>
      <c r="B3" s="7" t="s">
        <v>15</v>
      </c>
      <c r="C3" s="7" t="s">
        <v>16</v>
      </c>
      <c r="D3" s="8" t="s">
        <v>17</v>
      </c>
      <c r="E3" s="8" t="s">
        <v>18</v>
      </c>
      <c r="F3" s="8" t="s">
        <v>19</v>
      </c>
      <c r="G3" s="7" t="s">
        <v>20</v>
      </c>
      <c r="H3" s="7" t="s">
        <v>21</v>
      </c>
      <c r="I3" s="7" t="s">
        <v>22</v>
      </c>
      <c r="J3" s="9" t="s">
        <v>23</v>
      </c>
      <c r="K3" s="13">
        <v>240</v>
      </c>
      <c r="L3" s="13">
        <v>61.1</v>
      </c>
      <c r="M3" s="13">
        <v>1</v>
      </c>
      <c r="N3" s="14" t="s">
        <v>24</v>
      </c>
    </row>
    <row r="4" customHeight="1" spans="1:14">
      <c r="A4" s="7">
        <v>200380</v>
      </c>
      <c r="B4" s="7" t="s">
        <v>25</v>
      </c>
      <c r="C4" s="7" t="s">
        <v>16</v>
      </c>
      <c r="D4" s="8" t="s">
        <v>17</v>
      </c>
      <c r="E4" s="8" t="s">
        <v>18</v>
      </c>
      <c r="F4" s="8" t="s">
        <v>19</v>
      </c>
      <c r="G4" s="7" t="s">
        <v>26</v>
      </c>
      <c r="H4" s="7" t="s">
        <v>27</v>
      </c>
      <c r="I4" s="7" t="s">
        <v>28</v>
      </c>
      <c r="J4" s="9" t="s">
        <v>29</v>
      </c>
      <c r="K4" s="13">
        <v>240</v>
      </c>
      <c r="L4" s="13">
        <v>62.4</v>
      </c>
      <c r="M4" s="13">
        <v>2</v>
      </c>
      <c r="N4" s="14" t="s">
        <v>30</v>
      </c>
    </row>
    <row r="5" customHeight="1" spans="1:14">
      <c r="A5" s="7">
        <v>200318</v>
      </c>
      <c r="B5" s="7" t="s">
        <v>31</v>
      </c>
      <c r="C5" s="7" t="s">
        <v>16</v>
      </c>
      <c r="D5" s="8" t="s">
        <v>17</v>
      </c>
      <c r="E5" s="8" t="s">
        <v>18</v>
      </c>
      <c r="F5" s="8" t="s">
        <v>19</v>
      </c>
      <c r="G5" s="7" t="s">
        <v>32</v>
      </c>
      <c r="H5" s="7" t="s">
        <v>27</v>
      </c>
      <c r="I5" s="7" t="s">
        <v>33</v>
      </c>
      <c r="J5" s="9" t="s">
        <v>34</v>
      </c>
      <c r="K5" s="13">
        <v>240</v>
      </c>
      <c r="L5" s="13">
        <v>70.2</v>
      </c>
      <c r="M5" s="13">
        <v>3</v>
      </c>
      <c r="N5" s="14" t="s">
        <v>35</v>
      </c>
    </row>
    <row r="6" customHeight="1" spans="1:14">
      <c r="A6" s="7">
        <v>194787</v>
      </c>
      <c r="B6" s="7" t="s">
        <v>36</v>
      </c>
      <c r="C6" s="7" t="s">
        <v>16</v>
      </c>
      <c r="D6" s="8" t="s">
        <v>17</v>
      </c>
      <c r="E6" s="8" t="s">
        <v>18</v>
      </c>
      <c r="F6" s="8" t="s">
        <v>19</v>
      </c>
      <c r="G6" s="7" t="s">
        <v>37</v>
      </c>
      <c r="H6" s="7" t="s">
        <v>21</v>
      </c>
      <c r="I6" s="7" t="s">
        <v>38</v>
      </c>
      <c r="J6" s="9" t="s">
        <v>39</v>
      </c>
      <c r="K6" s="13">
        <v>240</v>
      </c>
      <c r="L6" s="13">
        <v>70.7</v>
      </c>
      <c r="M6" s="13">
        <v>4</v>
      </c>
      <c r="N6" s="15" t="s">
        <v>40</v>
      </c>
    </row>
    <row r="7" customHeight="1" spans="1:14">
      <c r="A7" s="7">
        <v>200355</v>
      </c>
      <c r="B7" s="7" t="s">
        <v>41</v>
      </c>
      <c r="C7" s="7" t="s">
        <v>16</v>
      </c>
      <c r="D7" s="8" t="s">
        <v>17</v>
      </c>
      <c r="E7" s="8" t="s">
        <v>18</v>
      </c>
      <c r="F7" s="8" t="s">
        <v>19</v>
      </c>
      <c r="G7" s="7" t="s">
        <v>42</v>
      </c>
      <c r="H7" s="7" t="s">
        <v>27</v>
      </c>
      <c r="I7" s="7" t="s">
        <v>43</v>
      </c>
      <c r="J7" s="9" t="s">
        <v>44</v>
      </c>
      <c r="K7" s="13">
        <v>240</v>
      </c>
      <c r="L7" s="13">
        <v>82.8</v>
      </c>
      <c r="M7" s="13">
        <v>5</v>
      </c>
      <c r="N7" s="15" t="s">
        <v>40</v>
      </c>
    </row>
    <row r="8" customHeight="1" spans="1:14">
      <c r="A8" s="7">
        <v>200619</v>
      </c>
      <c r="B8" s="7" t="s">
        <v>45</v>
      </c>
      <c r="C8" s="7" t="s">
        <v>16</v>
      </c>
      <c r="D8" s="8" t="s">
        <v>17</v>
      </c>
      <c r="E8" s="8" t="s">
        <v>18</v>
      </c>
      <c r="F8" s="8" t="s">
        <v>19</v>
      </c>
      <c r="G8" s="7" t="s">
        <v>46</v>
      </c>
      <c r="H8" s="7" t="s">
        <v>47</v>
      </c>
      <c r="I8" s="7" t="s">
        <v>48</v>
      </c>
      <c r="J8" s="9" t="s">
        <v>49</v>
      </c>
      <c r="K8" s="13">
        <v>240</v>
      </c>
      <c r="L8" s="13">
        <v>83.4</v>
      </c>
      <c r="M8" s="13">
        <v>6</v>
      </c>
      <c r="N8" s="15" t="s">
        <v>40</v>
      </c>
    </row>
    <row r="9" customHeight="1" spans="1:14">
      <c r="A9" s="7">
        <v>200418</v>
      </c>
      <c r="B9" s="7" t="s">
        <v>50</v>
      </c>
      <c r="C9" s="7" t="s">
        <v>16</v>
      </c>
      <c r="D9" s="8" t="s">
        <v>17</v>
      </c>
      <c r="E9" s="8" t="s">
        <v>18</v>
      </c>
      <c r="F9" s="8" t="s">
        <v>19</v>
      </c>
      <c r="G9" s="7" t="s">
        <v>51</v>
      </c>
      <c r="H9" s="7" t="s">
        <v>27</v>
      </c>
      <c r="I9" s="7" t="s">
        <v>52</v>
      </c>
      <c r="J9" s="9" t="s">
        <v>53</v>
      </c>
      <c r="K9" s="13">
        <v>240</v>
      </c>
      <c r="L9" s="13">
        <v>256.8</v>
      </c>
      <c r="M9" s="13">
        <v>7</v>
      </c>
      <c r="N9" s="15" t="s">
        <v>54</v>
      </c>
    </row>
    <row r="10" customHeight="1" spans="1:14">
      <c r="A10" s="7">
        <v>200402</v>
      </c>
      <c r="B10" s="7" t="s">
        <v>55</v>
      </c>
      <c r="C10" s="7" t="s">
        <v>16</v>
      </c>
      <c r="D10" s="8" t="s">
        <v>17</v>
      </c>
      <c r="E10" s="8" t="s">
        <v>18</v>
      </c>
      <c r="F10" s="8" t="s">
        <v>19</v>
      </c>
      <c r="G10" s="7" t="s">
        <v>56</v>
      </c>
      <c r="H10" s="7" t="s">
        <v>27</v>
      </c>
      <c r="I10" s="7" t="s">
        <v>52</v>
      </c>
      <c r="J10" s="9" t="s">
        <v>57</v>
      </c>
      <c r="K10" s="13">
        <v>230</v>
      </c>
      <c r="L10" s="13">
        <v>120.5</v>
      </c>
      <c r="M10" s="13">
        <v>8</v>
      </c>
      <c r="N10" s="15" t="s">
        <v>54</v>
      </c>
    </row>
    <row r="11" customHeight="1" spans="1:14">
      <c r="A11" s="7">
        <v>200364</v>
      </c>
      <c r="B11" s="7" t="s">
        <v>58</v>
      </c>
      <c r="C11" s="7" t="s">
        <v>16</v>
      </c>
      <c r="D11" s="8" t="s">
        <v>17</v>
      </c>
      <c r="E11" s="8" t="s">
        <v>18</v>
      </c>
      <c r="F11" s="8" t="s">
        <v>19</v>
      </c>
      <c r="G11" s="7" t="s">
        <v>59</v>
      </c>
      <c r="H11" s="7" t="s">
        <v>27</v>
      </c>
      <c r="I11" s="7" t="s">
        <v>60</v>
      </c>
      <c r="J11" s="9" t="s">
        <v>61</v>
      </c>
      <c r="K11" s="13">
        <v>210</v>
      </c>
      <c r="L11" s="13">
        <v>136.1</v>
      </c>
      <c r="M11" s="13">
        <v>9</v>
      </c>
      <c r="N11" s="15" t="s">
        <v>54</v>
      </c>
    </row>
    <row r="12" customHeight="1" spans="1:14">
      <c r="A12" s="7">
        <v>200392</v>
      </c>
      <c r="B12" s="7" t="s">
        <v>62</v>
      </c>
      <c r="C12" s="7" t="s">
        <v>16</v>
      </c>
      <c r="D12" s="8" t="s">
        <v>17</v>
      </c>
      <c r="E12" s="8" t="s">
        <v>18</v>
      </c>
      <c r="F12" s="8" t="s">
        <v>19</v>
      </c>
      <c r="G12" s="7" t="s">
        <v>63</v>
      </c>
      <c r="H12" s="7" t="s">
        <v>27</v>
      </c>
      <c r="I12" s="7" t="s">
        <v>43</v>
      </c>
      <c r="J12" s="9" t="s">
        <v>64</v>
      </c>
      <c r="K12" s="13">
        <v>170</v>
      </c>
      <c r="L12" s="13">
        <v>78.1</v>
      </c>
      <c r="M12" s="13">
        <v>10</v>
      </c>
      <c r="N12" s="15" t="s">
        <v>54</v>
      </c>
    </row>
    <row r="13" customHeight="1" spans="1:14">
      <c r="A13" s="7">
        <v>196140</v>
      </c>
      <c r="B13" s="7" t="s">
        <v>65</v>
      </c>
      <c r="C13" s="7" t="s">
        <v>16</v>
      </c>
      <c r="D13" s="8" t="s">
        <v>17</v>
      </c>
      <c r="E13" s="8" t="s">
        <v>18</v>
      </c>
      <c r="F13" s="8" t="s">
        <v>19</v>
      </c>
      <c r="G13" s="7" t="s">
        <v>66</v>
      </c>
      <c r="H13" s="7" t="s">
        <v>21</v>
      </c>
      <c r="I13" s="7" t="s">
        <v>22</v>
      </c>
      <c r="J13" s="9" t="s">
        <v>67</v>
      </c>
      <c r="K13" s="13">
        <v>160</v>
      </c>
      <c r="L13" s="13">
        <v>60.91</v>
      </c>
      <c r="M13" s="13">
        <v>11</v>
      </c>
      <c r="N13" s="15" t="s">
        <v>54</v>
      </c>
    </row>
    <row r="14" customHeight="1" spans="1:14">
      <c r="A14" s="8" t="s">
        <v>68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11"/>
      <c r="N14" s="12"/>
    </row>
    <row r="15" customHeight="1" spans="1:14">
      <c r="A15" s="7">
        <v>194802</v>
      </c>
      <c r="B15" s="7" t="s">
        <v>69</v>
      </c>
      <c r="C15" s="7" t="s">
        <v>16</v>
      </c>
      <c r="D15" s="8" t="s">
        <v>70</v>
      </c>
      <c r="E15" s="8" t="s">
        <v>71</v>
      </c>
      <c r="F15" s="9" t="s">
        <v>72</v>
      </c>
      <c r="G15" s="9" t="s">
        <v>73</v>
      </c>
      <c r="H15" s="7" t="s">
        <v>74</v>
      </c>
      <c r="I15" s="7" t="s">
        <v>75</v>
      </c>
      <c r="J15" s="9" t="s">
        <v>76</v>
      </c>
      <c r="K15" s="16">
        <v>40</v>
      </c>
      <c r="L15" s="16">
        <v>28.04</v>
      </c>
      <c r="M15" s="16">
        <v>1</v>
      </c>
      <c r="N15" s="14" t="s">
        <v>24</v>
      </c>
    </row>
    <row r="16" customHeight="1" spans="1:14">
      <c r="A16" s="7">
        <v>194796</v>
      </c>
      <c r="B16" s="7" t="s">
        <v>77</v>
      </c>
      <c r="C16" s="7" t="s">
        <v>16</v>
      </c>
      <c r="D16" s="8" t="s">
        <v>70</v>
      </c>
      <c r="E16" s="8" t="s">
        <v>71</v>
      </c>
      <c r="F16" s="9" t="s">
        <v>72</v>
      </c>
      <c r="G16" s="9" t="s">
        <v>78</v>
      </c>
      <c r="H16" s="7" t="s">
        <v>74</v>
      </c>
      <c r="I16" s="7" t="s">
        <v>79</v>
      </c>
      <c r="J16" s="9" t="s">
        <v>80</v>
      </c>
      <c r="K16" s="16">
        <v>40</v>
      </c>
      <c r="L16" s="16">
        <v>29.19</v>
      </c>
      <c r="M16" s="16">
        <v>2</v>
      </c>
      <c r="N16" s="14" t="s">
        <v>30</v>
      </c>
    </row>
    <row r="17" customHeight="1" spans="1:14">
      <c r="A17" s="7">
        <v>195228</v>
      </c>
      <c r="B17" s="7" t="s">
        <v>81</v>
      </c>
      <c r="C17" s="7" t="s">
        <v>16</v>
      </c>
      <c r="D17" s="8" t="s">
        <v>70</v>
      </c>
      <c r="E17" s="8" t="s">
        <v>71</v>
      </c>
      <c r="F17" s="9" t="s">
        <v>72</v>
      </c>
      <c r="G17" s="9" t="s">
        <v>82</v>
      </c>
      <c r="H17" s="7" t="s">
        <v>74</v>
      </c>
      <c r="I17" s="7" t="s">
        <v>75</v>
      </c>
      <c r="J17" s="9" t="s">
        <v>83</v>
      </c>
      <c r="K17" s="16">
        <v>40</v>
      </c>
      <c r="L17" s="16">
        <v>29.225</v>
      </c>
      <c r="M17" s="16">
        <v>3</v>
      </c>
      <c r="N17" s="14" t="s">
        <v>35</v>
      </c>
    </row>
    <row r="18" customHeight="1" spans="1:14">
      <c r="A18" s="7">
        <v>194767</v>
      </c>
      <c r="B18" s="7" t="s">
        <v>84</v>
      </c>
      <c r="C18" s="7" t="s">
        <v>16</v>
      </c>
      <c r="D18" s="8" t="s">
        <v>70</v>
      </c>
      <c r="E18" s="8" t="s">
        <v>71</v>
      </c>
      <c r="F18" s="9" t="s">
        <v>72</v>
      </c>
      <c r="G18" s="9" t="s">
        <v>85</v>
      </c>
      <c r="H18" s="7" t="s">
        <v>74</v>
      </c>
      <c r="I18" s="7" t="s">
        <v>79</v>
      </c>
      <c r="J18" s="9" t="s">
        <v>86</v>
      </c>
      <c r="K18" s="16">
        <v>40</v>
      </c>
      <c r="L18" s="16">
        <v>29.72</v>
      </c>
      <c r="M18" s="16">
        <v>4</v>
      </c>
      <c r="N18" s="15" t="s">
        <v>40</v>
      </c>
    </row>
    <row r="19" customHeight="1" spans="1:14">
      <c r="A19" s="7">
        <v>195257</v>
      </c>
      <c r="B19" s="7" t="s">
        <v>87</v>
      </c>
      <c r="C19" s="7" t="s">
        <v>16</v>
      </c>
      <c r="D19" s="8" t="s">
        <v>70</v>
      </c>
      <c r="E19" s="8" t="s">
        <v>71</v>
      </c>
      <c r="F19" s="9" t="s">
        <v>72</v>
      </c>
      <c r="G19" s="9" t="s">
        <v>88</v>
      </c>
      <c r="H19" s="7" t="s">
        <v>74</v>
      </c>
      <c r="I19" s="7" t="s">
        <v>79</v>
      </c>
      <c r="J19" s="9" t="s">
        <v>89</v>
      </c>
      <c r="K19" s="16">
        <v>40</v>
      </c>
      <c r="L19" s="16">
        <v>30.16</v>
      </c>
      <c r="M19" s="16">
        <v>5</v>
      </c>
      <c r="N19" s="15" t="s">
        <v>40</v>
      </c>
    </row>
    <row r="20" customHeight="1" spans="1:14">
      <c r="A20" s="7">
        <v>195077</v>
      </c>
      <c r="B20" s="7" t="s">
        <v>90</v>
      </c>
      <c r="C20" s="7" t="s">
        <v>16</v>
      </c>
      <c r="D20" s="8" t="s">
        <v>70</v>
      </c>
      <c r="E20" s="8" t="s">
        <v>71</v>
      </c>
      <c r="F20" s="9" t="s">
        <v>72</v>
      </c>
      <c r="G20" s="9" t="s">
        <v>91</v>
      </c>
      <c r="H20" s="7" t="s">
        <v>74</v>
      </c>
      <c r="I20" s="7" t="s">
        <v>75</v>
      </c>
      <c r="J20" s="9" t="s">
        <v>92</v>
      </c>
      <c r="K20" s="16">
        <v>40</v>
      </c>
      <c r="L20" s="16">
        <v>30.34</v>
      </c>
      <c r="M20" s="16">
        <v>6</v>
      </c>
      <c r="N20" s="15" t="s">
        <v>40</v>
      </c>
    </row>
    <row r="21" customHeight="1" spans="1:14">
      <c r="A21" s="7">
        <v>195097</v>
      </c>
      <c r="B21" s="7" t="s">
        <v>93</v>
      </c>
      <c r="C21" s="7" t="s">
        <v>16</v>
      </c>
      <c r="D21" s="8" t="s">
        <v>70</v>
      </c>
      <c r="E21" s="8" t="s">
        <v>71</v>
      </c>
      <c r="F21" s="9" t="s">
        <v>72</v>
      </c>
      <c r="G21" s="9" t="s">
        <v>94</v>
      </c>
      <c r="H21" s="7" t="s">
        <v>74</v>
      </c>
      <c r="I21" s="7" t="s">
        <v>95</v>
      </c>
      <c r="J21" s="9" t="s">
        <v>96</v>
      </c>
      <c r="K21" s="16">
        <v>40</v>
      </c>
      <c r="L21" s="16">
        <v>30.57</v>
      </c>
      <c r="M21" s="16">
        <v>7</v>
      </c>
      <c r="N21" s="15" t="s">
        <v>40</v>
      </c>
    </row>
    <row r="22" customHeight="1" spans="1:14">
      <c r="A22" s="7">
        <v>194789</v>
      </c>
      <c r="B22" s="7" t="s">
        <v>97</v>
      </c>
      <c r="C22" s="7" t="s">
        <v>16</v>
      </c>
      <c r="D22" s="8" t="s">
        <v>70</v>
      </c>
      <c r="E22" s="8" t="s">
        <v>71</v>
      </c>
      <c r="F22" s="9" t="s">
        <v>72</v>
      </c>
      <c r="G22" s="9" t="s">
        <v>98</v>
      </c>
      <c r="H22" s="7" t="s">
        <v>74</v>
      </c>
      <c r="I22" s="7" t="s">
        <v>95</v>
      </c>
      <c r="J22" s="9" t="s">
        <v>99</v>
      </c>
      <c r="K22" s="16">
        <v>40</v>
      </c>
      <c r="L22" s="16">
        <v>30.68</v>
      </c>
      <c r="M22" s="16">
        <v>8</v>
      </c>
      <c r="N22" s="15" t="s">
        <v>40</v>
      </c>
    </row>
    <row r="23" customHeight="1" spans="1:14">
      <c r="A23" s="7">
        <v>194807</v>
      </c>
      <c r="B23" s="7" t="s">
        <v>100</v>
      </c>
      <c r="C23" s="7" t="s">
        <v>16</v>
      </c>
      <c r="D23" s="8" t="s">
        <v>70</v>
      </c>
      <c r="E23" s="8" t="s">
        <v>71</v>
      </c>
      <c r="F23" s="9" t="s">
        <v>72</v>
      </c>
      <c r="G23" s="9" t="s">
        <v>101</v>
      </c>
      <c r="H23" s="7" t="s">
        <v>74</v>
      </c>
      <c r="I23" s="7" t="s">
        <v>95</v>
      </c>
      <c r="J23" s="9" t="s">
        <v>102</v>
      </c>
      <c r="K23" s="16">
        <v>40</v>
      </c>
      <c r="L23" s="16">
        <v>30.86</v>
      </c>
      <c r="M23" s="16">
        <v>9</v>
      </c>
      <c r="N23" s="15" t="s">
        <v>40</v>
      </c>
    </row>
    <row r="24" customHeight="1" spans="1:14">
      <c r="A24" s="7">
        <v>195243</v>
      </c>
      <c r="B24" s="7" t="s">
        <v>103</v>
      </c>
      <c r="C24" s="7" t="s">
        <v>16</v>
      </c>
      <c r="D24" s="8" t="s">
        <v>70</v>
      </c>
      <c r="E24" s="8" t="s">
        <v>71</v>
      </c>
      <c r="F24" s="9" t="s">
        <v>72</v>
      </c>
      <c r="G24" s="9" t="s">
        <v>104</v>
      </c>
      <c r="H24" s="7" t="s">
        <v>74</v>
      </c>
      <c r="I24" s="7" t="s">
        <v>95</v>
      </c>
      <c r="J24" s="9" t="s">
        <v>105</v>
      </c>
      <c r="K24" s="16">
        <v>40</v>
      </c>
      <c r="L24" s="16">
        <v>36.23</v>
      </c>
      <c r="M24" s="16">
        <v>10</v>
      </c>
      <c r="N24" s="15" t="s">
        <v>54</v>
      </c>
    </row>
    <row r="25" customHeight="1" spans="1:14">
      <c r="A25" s="7">
        <v>194814</v>
      </c>
      <c r="B25" s="7" t="s">
        <v>106</v>
      </c>
      <c r="C25" s="7" t="s">
        <v>16</v>
      </c>
      <c r="D25" s="8" t="s">
        <v>70</v>
      </c>
      <c r="E25" s="8" t="s">
        <v>71</v>
      </c>
      <c r="F25" s="9" t="s">
        <v>72</v>
      </c>
      <c r="G25" s="9" t="s">
        <v>107</v>
      </c>
      <c r="H25" s="7" t="s">
        <v>74</v>
      </c>
      <c r="I25" s="7" t="s">
        <v>79</v>
      </c>
      <c r="J25" s="9" t="s">
        <v>108</v>
      </c>
      <c r="K25" s="16">
        <v>35</v>
      </c>
      <c r="L25" s="16">
        <v>30.05</v>
      </c>
      <c r="M25" s="16">
        <v>11</v>
      </c>
      <c r="N25" s="15" t="s">
        <v>54</v>
      </c>
    </row>
    <row r="26" customHeight="1" spans="1:14">
      <c r="A26" s="7">
        <v>195275</v>
      </c>
      <c r="B26" s="7" t="s">
        <v>109</v>
      </c>
      <c r="C26" s="7" t="s">
        <v>16</v>
      </c>
      <c r="D26" s="8" t="s">
        <v>70</v>
      </c>
      <c r="E26" s="8" t="s">
        <v>71</v>
      </c>
      <c r="F26" s="9" t="s">
        <v>72</v>
      </c>
      <c r="G26" s="9" t="s">
        <v>110</v>
      </c>
      <c r="H26" s="7" t="s">
        <v>74</v>
      </c>
      <c r="I26" s="7" t="s">
        <v>75</v>
      </c>
      <c r="J26" s="9" t="s">
        <v>111</v>
      </c>
      <c r="K26" s="16">
        <v>30</v>
      </c>
      <c r="L26" s="16">
        <v>31.27</v>
      </c>
      <c r="M26" s="16">
        <v>12</v>
      </c>
      <c r="N26" s="15" t="s">
        <v>54</v>
      </c>
    </row>
    <row r="27" customHeight="1" spans="1:14">
      <c r="A27" s="7">
        <v>194780</v>
      </c>
      <c r="B27" s="7" t="s">
        <v>112</v>
      </c>
      <c r="C27" s="7" t="s">
        <v>16</v>
      </c>
      <c r="D27" s="8" t="s">
        <v>70</v>
      </c>
      <c r="E27" s="8" t="s">
        <v>71</v>
      </c>
      <c r="F27" s="9" t="s">
        <v>72</v>
      </c>
      <c r="G27" s="9" t="s">
        <v>113</v>
      </c>
      <c r="H27" s="7" t="s">
        <v>74</v>
      </c>
      <c r="I27" s="7" t="s">
        <v>75</v>
      </c>
      <c r="J27" s="9" t="s">
        <v>114</v>
      </c>
      <c r="K27" s="16">
        <v>20</v>
      </c>
      <c r="L27" s="16">
        <v>26.42</v>
      </c>
      <c r="M27" s="16">
        <v>13</v>
      </c>
      <c r="N27" s="15" t="s">
        <v>54</v>
      </c>
    </row>
    <row r="28" customHeight="1" spans="1:14">
      <c r="A28" s="7">
        <v>195289</v>
      </c>
      <c r="B28" s="7" t="s">
        <v>115</v>
      </c>
      <c r="C28" s="7" t="s">
        <v>16</v>
      </c>
      <c r="D28" s="8" t="s">
        <v>70</v>
      </c>
      <c r="E28" s="8" t="s">
        <v>71</v>
      </c>
      <c r="F28" s="9" t="s">
        <v>72</v>
      </c>
      <c r="G28" s="9" t="s">
        <v>116</v>
      </c>
      <c r="H28" s="7" t="s">
        <v>74</v>
      </c>
      <c r="I28" s="7" t="s">
        <v>95</v>
      </c>
      <c r="J28" s="9" t="s">
        <v>117</v>
      </c>
      <c r="K28" s="16">
        <v>20</v>
      </c>
      <c r="L28" s="16">
        <v>26.9</v>
      </c>
      <c r="M28" s="16">
        <v>14</v>
      </c>
      <c r="N28" s="15" t="s">
        <v>54</v>
      </c>
    </row>
    <row r="29" customHeight="1" spans="1:14">
      <c r="A29" s="7">
        <v>198761</v>
      </c>
      <c r="B29" s="7" t="s">
        <v>118</v>
      </c>
      <c r="C29" s="7" t="s">
        <v>16</v>
      </c>
      <c r="D29" s="8" t="s">
        <v>70</v>
      </c>
      <c r="E29" s="8" t="s">
        <v>71</v>
      </c>
      <c r="F29" s="9" t="s">
        <v>72</v>
      </c>
      <c r="G29" s="9" t="s">
        <v>119</v>
      </c>
      <c r="H29" s="7" t="s">
        <v>74</v>
      </c>
      <c r="I29" s="7" t="s">
        <v>95</v>
      </c>
      <c r="J29" s="9" t="s">
        <v>120</v>
      </c>
      <c r="K29" s="16">
        <v>20</v>
      </c>
      <c r="L29" s="16">
        <v>27.34</v>
      </c>
      <c r="M29" s="16">
        <v>15</v>
      </c>
      <c r="N29" s="15" t="s">
        <v>54</v>
      </c>
    </row>
    <row r="30" customHeight="1" spans="1:14">
      <c r="A30" s="7">
        <v>195301</v>
      </c>
      <c r="B30" s="7" t="s">
        <v>121</v>
      </c>
      <c r="C30" s="7" t="s">
        <v>16</v>
      </c>
      <c r="D30" s="8" t="s">
        <v>70</v>
      </c>
      <c r="E30" s="8" t="s">
        <v>71</v>
      </c>
      <c r="F30" s="9" t="s">
        <v>72</v>
      </c>
      <c r="G30" s="9" t="s">
        <v>122</v>
      </c>
      <c r="H30" s="7" t="s">
        <v>74</v>
      </c>
      <c r="I30" s="7" t="s">
        <v>79</v>
      </c>
      <c r="J30" s="9" t="s">
        <v>123</v>
      </c>
      <c r="K30" s="16">
        <v>20</v>
      </c>
      <c r="L30" s="16">
        <v>27.45</v>
      </c>
      <c r="M30" s="16">
        <v>16</v>
      </c>
      <c r="N30" s="15" t="s">
        <v>54</v>
      </c>
    </row>
    <row r="31" customHeight="1" spans="1:14">
      <c r="A31" s="7">
        <v>195128</v>
      </c>
      <c r="B31" s="7" t="s">
        <v>124</v>
      </c>
      <c r="C31" s="7" t="s">
        <v>16</v>
      </c>
      <c r="D31" s="8" t="s">
        <v>70</v>
      </c>
      <c r="E31" s="8" t="s">
        <v>71</v>
      </c>
      <c r="F31" s="9" t="s">
        <v>72</v>
      </c>
      <c r="G31" s="9" t="s">
        <v>125</v>
      </c>
      <c r="H31" s="7" t="s">
        <v>74</v>
      </c>
      <c r="I31" s="7" t="s">
        <v>79</v>
      </c>
      <c r="J31" s="9" t="s">
        <v>126</v>
      </c>
      <c r="K31" s="16">
        <v>20</v>
      </c>
      <c r="L31" s="16">
        <v>28.03</v>
      </c>
      <c r="M31" s="16">
        <v>17</v>
      </c>
      <c r="N31" s="15" t="s">
        <v>54</v>
      </c>
    </row>
    <row r="32" customHeight="1" spans="1:14">
      <c r="A32" s="7">
        <v>194608</v>
      </c>
      <c r="B32" s="7" t="s">
        <v>127</v>
      </c>
      <c r="C32" s="7" t="s">
        <v>16</v>
      </c>
      <c r="D32" s="8" t="s">
        <v>70</v>
      </c>
      <c r="E32" s="8" t="s">
        <v>71</v>
      </c>
      <c r="F32" s="9" t="s">
        <v>72</v>
      </c>
      <c r="G32" s="9" t="s">
        <v>128</v>
      </c>
      <c r="H32" s="7" t="s">
        <v>74</v>
      </c>
      <c r="I32" s="7" t="s">
        <v>95</v>
      </c>
      <c r="J32" s="9" t="s">
        <v>129</v>
      </c>
      <c r="K32" s="16">
        <v>20</v>
      </c>
      <c r="L32" s="16">
        <v>31.29</v>
      </c>
      <c r="M32" s="16">
        <v>18</v>
      </c>
      <c r="N32" s="15" t="s">
        <v>54</v>
      </c>
    </row>
    <row r="33" customHeight="1" spans="1:14">
      <c r="A33" s="10" t="s">
        <v>130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11"/>
      <c r="N33" s="12"/>
    </row>
    <row r="34" customHeight="1" spans="1:14">
      <c r="A34" s="7">
        <v>188909</v>
      </c>
      <c r="B34" s="7" t="s">
        <v>131</v>
      </c>
      <c r="C34" s="7" t="s">
        <v>16</v>
      </c>
      <c r="D34" s="8" t="s">
        <v>70</v>
      </c>
      <c r="E34" s="8" t="s">
        <v>71</v>
      </c>
      <c r="F34" s="9" t="s">
        <v>72</v>
      </c>
      <c r="G34" s="9" t="s">
        <v>132</v>
      </c>
      <c r="H34" s="7" t="s">
        <v>133</v>
      </c>
      <c r="I34" s="7" t="s">
        <v>134</v>
      </c>
      <c r="J34" s="9" t="s">
        <v>135</v>
      </c>
      <c r="K34" s="16">
        <v>88</v>
      </c>
      <c r="L34" s="16">
        <v>127.55</v>
      </c>
      <c r="M34" s="16">
        <v>1</v>
      </c>
      <c r="N34" s="14" t="s">
        <v>24</v>
      </c>
    </row>
    <row r="35" customHeight="1" spans="1:14">
      <c r="A35" s="7">
        <v>198803</v>
      </c>
      <c r="B35" s="7" t="s">
        <v>136</v>
      </c>
      <c r="C35" s="7" t="s">
        <v>16</v>
      </c>
      <c r="D35" s="8" t="s">
        <v>70</v>
      </c>
      <c r="E35" s="8" t="s">
        <v>71</v>
      </c>
      <c r="F35" s="9" t="s">
        <v>72</v>
      </c>
      <c r="G35" s="9" t="s">
        <v>137</v>
      </c>
      <c r="H35" s="7" t="s">
        <v>74</v>
      </c>
      <c r="I35" s="7" t="s">
        <v>95</v>
      </c>
      <c r="J35" s="9" t="s">
        <v>138</v>
      </c>
      <c r="K35" s="16">
        <v>80</v>
      </c>
      <c r="L35" s="16">
        <v>127.64</v>
      </c>
      <c r="M35" s="16">
        <v>2</v>
      </c>
      <c r="N35" s="14" t="s">
        <v>30</v>
      </c>
    </row>
    <row r="36" customHeight="1" spans="1:14">
      <c r="A36" s="7">
        <v>198823</v>
      </c>
      <c r="B36" s="7" t="s">
        <v>139</v>
      </c>
      <c r="C36" s="7" t="s">
        <v>16</v>
      </c>
      <c r="D36" s="8" t="s">
        <v>70</v>
      </c>
      <c r="E36" s="8" t="s">
        <v>71</v>
      </c>
      <c r="F36" s="9" t="s">
        <v>72</v>
      </c>
      <c r="G36" s="9" t="s">
        <v>140</v>
      </c>
      <c r="H36" s="7" t="s">
        <v>74</v>
      </c>
      <c r="I36" s="7" t="s">
        <v>79</v>
      </c>
      <c r="J36" s="9" t="s">
        <v>141</v>
      </c>
      <c r="K36" s="16">
        <v>80</v>
      </c>
      <c r="L36" s="16">
        <v>127.73</v>
      </c>
      <c r="M36" s="16">
        <v>3</v>
      </c>
      <c r="N36" s="14" t="s">
        <v>35</v>
      </c>
    </row>
    <row r="37" customHeight="1" spans="1:14">
      <c r="A37" s="7">
        <v>197442</v>
      </c>
      <c r="B37" s="7" t="s">
        <v>142</v>
      </c>
      <c r="C37" s="7" t="s">
        <v>16</v>
      </c>
      <c r="D37" s="8" t="s">
        <v>70</v>
      </c>
      <c r="E37" s="8" t="s">
        <v>71</v>
      </c>
      <c r="F37" s="9" t="s">
        <v>72</v>
      </c>
      <c r="G37" s="9" t="s">
        <v>143</v>
      </c>
      <c r="H37" s="7" t="s">
        <v>144</v>
      </c>
      <c r="I37" s="7" t="s">
        <v>145</v>
      </c>
      <c r="J37" s="9" t="s">
        <v>146</v>
      </c>
      <c r="K37" s="16">
        <v>80</v>
      </c>
      <c r="L37" s="16">
        <v>127.79</v>
      </c>
      <c r="M37" s="16">
        <v>4</v>
      </c>
      <c r="N37" s="15" t="s">
        <v>147</v>
      </c>
    </row>
    <row r="38" customHeight="1" spans="1:14">
      <c r="A38" s="7">
        <v>201487</v>
      </c>
      <c r="B38" s="7" t="s">
        <v>148</v>
      </c>
      <c r="C38" s="7" t="s">
        <v>16</v>
      </c>
      <c r="D38" s="8" t="s">
        <v>70</v>
      </c>
      <c r="E38" s="8" t="s">
        <v>71</v>
      </c>
      <c r="F38" s="9" t="s">
        <v>72</v>
      </c>
      <c r="G38" s="9" t="s">
        <v>149</v>
      </c>
      <c r="H38" s="7" t="s">
        <v>150</v>
      </c>
      <c r="I38" s="7" t="s">
        <v>151</v>
      </c>
      <c r="J38" s="9" t="s">
        <v>152</v>
      </c>
      <c r="K38" s="16">
        <v>80</v>
      </c>
      <c r="L38" s="16">
        <v>128.04</v>
      </c>
      <c r="M38" s="16">
        <v>5</v>
      </c>
      <c r="N38" s="15" t="s">
        <v>147</v>
      </c>
    </row>
    <row r="39" customHeight="1" spans="1:14">
      <c r="A39" s="7">
        <v>201702</v>
      </c>
      <c r="B39" s="7" t="s">
        <v>153</v>
      </c>
      <c r="C39" s="7" t="s">
        <v>16</v>
      </c>
      <c r="D39" s="8" t="s">
        <v>70</v>
      </c>
      <c r="E39" s="8" t="s">
        <v>71</v>
      </c>
      <c r="F39" s="9" t="s">
        <v>72</v>
      </c>
      <c r="G39" s="9" t="s">
        <v>154</v>
      </c>
      <c r="H39" s="7" t="s">
        <v>150</v>
      </c>
      <c r="I39" s="7" t="s">
        <v>155</v>
      </c>
      <c r="J39" s="9" t="s">
        <v>156</v>
      </c>
      <c r="K39" s="16">
        <v>80</v>
      </c>
      <c r="L39" s="16">
        <v>129.11</v>
      </c>
      <c r="M39" s="16">
        <v>6</v>
      </c>
      <c r="N39" s="15" t="s">
        <v>147</v>
      </c>
    </row>
    <row r="40" customHeight="1" spans="1:14">
      <c r="A40" s="7">
        <v>197486</v>
      </c>
      <c r="B40" s="7" t="s">
        <v>157</v>
      </c>
      <c r="C40" s="7" t="s">
        <v>16</v>
      </c>
      <c r="D40" s="8" t="s">
        <v>70</v>
      </c>
      <c r="E40" s="8" t="s">
        <v>71</v>
      </c>
      <c r="F40" s="9" t="s">
        <v>72</v>
      </c>
      <c r="G40" s="9" t="s">
        <v>158</v>
      </c>
      <c r="H40" s="7" t="s">
        <v>144</v>
      </c>
      <c r="I40" s="7" t="s">
        <v>159</v>
      </c>
      <c r="J40" s="9" t="s">
        <v>160</v>
      </c>
      <c r="K40" s="16">
        <v>77</v>
      </c>
      <c r="L40" s="16">
        <v>129.19</v>
      </c>
      <c r="M40" s="16">
        <v>7</v>
      </c>
      <c r="N40" s="15" t="s">
        <v>147</v>
      </c>
    </row>
    <row r="41" customHeight="1" spans="1:14">
      <c r="A41" s="7">
        <v>201727</v>
      </c>
      <c r="B41" s="7" t="s">
        <v>161</v>
      </c>
      <c r="C41" s="7" t="s">
        <v>16</v>
      </c>
      <c r="D41" s="8" t="s">
        <v>70</v>
      </c>
      <c r="E41" s="8" t="s">
        <v>71</v>
      </c>
      <c r="F41" s="9" t="s">
        <v>72</v>
      </c>
      <c r="G41" s="9" t="s">
        <v>162</v>
      </c>
      <c r="H41" s="7" t="s">
        <v>150</v>
      </c>
      <c r="I41" s="7" t="s">
        <v>163</v>
      </c>
      <c r="J41" s="9" t="s">
        <v>164</v>
      </c>
      <c r="K41" s="16">
        <v>77</v>
      </c>
      <c r="L41" s="16">
        <v>129.3</v>
      </c>
      <c r="M41" s="16">
        <v>8</v>
      </c>
      <c r="N41" s="15" t="s">
        <v>147</v>
      </c>
    </row>
    <row r="42" customHeight="1" spans="1:14">
      <c r="A42" s="7">
        <v>194627</v>
      </c>
      <c r="B42" s="7" t="s">
        <v>165</v>
      </c>
      <c r="C42" s="7" t="s">
        <v>16</v>
      </c>
      <c r="D42" s="8" t="s">
        <v>70</v>
      </c>
      <c r="E42" s="8" t="s">
        <v>71</v>
      </c>
      <c r="F42" s="9" t="s">
        <v>72</v>
      </c>
      <c r="G42" s="9" t="s">
        <v>166</v>
      </c>
      <c r="H42" s="7" t="s">
        <v>167</v>
      </c>
      <c r="I42" s="7" t="s">
        <v>168</v>
      </c>
      <c r="J42" s="9" t="s">
        <v>169</v>
      </c>
      <c r="K42" s="16">
        <v>74</v>
      </c>
      <c r="L42" s="16">
        <v>129.46</v>
      </c>
      <c r="M42" s="16">
        <v>9</v>
      </c>
      <c r="N42" s="15" t="s">
        <v>147</v>
      </c>
    </row>
    <row r="43" customHeight="1" spans="1:14">
      <c r="A43" s="7">
        <v>201743</v>
      </c>
      <c r="B43" s="7" t="s">
        <v>170</v>
      </c>
      <c r="C43" s="7" t="s">
        <v>16</v>
      </c>
      <c r="D43" s="8" t="s">
        <v>70</v>
      </c>
      <c r="E43" s="8" t="s">
        <v>71</v>
      </c>
      <c r="F43" s="9" t="s">
        <v>72</v>
      </c>
      <c r="G43" s="9" t="s">
        <v>171</v>
      </c>
      <c r="H43" s="7" t="s">
        <v>150</v>
      </c>
      <c r="I43" s="7" t="s">
        <v>163</v>
      </c>
      <c r="J43" s="9" t="s">
        <v>172</v>
      </c>
      <c r="K43" s="16">
        <v>71</v>
      </c>
      <c r="L43" s="16">
        <v>129.66</v>
      </c>
      <c r="M43" s="16">
        <v>10</v>
      </c>
      <c r="N43" s="15" t="s">
        <v>147</v>
      </c>
    </row>
    <row r="44" customHeight="1" spans="1:14">
      <c r="A44" s="7">
        <v>197412</v>
      </c>
      <c r="B44" s="7" t="s">
        <v>173</v>
      </c>
      <c r="C44" s="7" t="s">
        <v>16</v>
      </c>
      <c r="D44" s="8" t="s">
        <v>70</v>
      </c>
      <c r="E44" s="8" t="s">
        <v>71</v>
      </c>
      <c r="F44" s="9" t="s">
        <v>72</v>
      </c>
      <c r="G44" s="9" t="s">
        <v>174</v>
      </c>
      <c r="H44" s="7" t="s">
        <v>144</v>
      </c>
      <c r="I44" s="7" t="s">
        <v>175</v>
      </c>
      <c r="J44" s="9" t="s">
        <v>176</v>
      </c>
      <c r="K44" s="16">
        <v>69</v>
      </c>
      <c r="L44" s="16">
        <v>129.72</v>
      </c>
      <c r="M44" s="16">
        <v>11</v>
      </c>
      <c r="N44" s="15" t="s">
        <v>147</v>
      </c>
    </row>
    <row r="45" customHeight="1" spans="1:14">
      <c r="A45" s="7">
        <v>194775</v>
      </c>
      <c r="B45" s="7" t="s">
        <v>177</v>
      </c>
      <c r="C45" s="7" t="s">
        <v>16</v>
      </c>
      <c r="D45" s="8" t="s">
        <v>70</v>
      </c>
      <c r="E45" s="8" t="s">
        <v>71</v>
      </c>
      <c r="F45" s="9" t="s">
        <v>72</v>
      </c>
      <c r="G45" s="9" t="s">
        <v>178</v>
      </c>
      <c r="H45" s="7" t="s">
        <v>167</v>
      </c>
      <c r="I45" s="7" t="s">
        <v>179</v>
      </c>
      <c r="J45" s="9" t="s">
        <v>180</v>
      </c>
      <c r="K45" s="16">
        <v>67</v>
      </c>
      <c r="L45" s="16">
        <v>130.07</v>
      </c>
      <c r="M45" s="16">
        <v>12</v>
      </c>
      <c r="N45" s="15" t="s">
        <v>147</v>
      </c>
    </row>
    <row r="46" customHeight="1" spans="1:14">
      <c r="A46" s="7">
        <v>202040</v>
      </c>
      <c r="B46" s="7" t="s">
        <v>181</v>
      </c>
      <c r="C46" s="7" t="s">
        <v>16</v>
      </c>
      <c r="D46" s="8" t="s">
        <v>70</v>
      </c>
      <c r="E46" s="8" t="s">
        <v>71</v>
      </c>
      <c r="F46" s="9" t="s">
        <v>72</v>
      </c>
      <c r="G46" s="9" t="s">
        <v>182</v>
      </c>
      <c r="H46" s="7" t="s">
        <v>150</v>
      </c>
      <c r="I46" s="7" t="s">
        <v>183</v>
      </c>
      <c r="J46" s="9" t="s">
        <v>184</v>
      </c>
      <c r="K46" s="16">
        <v>64</v>
      </c>
      <c r="L46" s="16">
        <v>130.16</v>
      </c>
      <c r="M46" s="16">
        <v>13</v>
      </c>
      <c r="N46" s="15" t="s">
        <v>147</v>
      </c>
    </row>
    <row r="47" customHeight="1" spans="1:14">
      <c r="A47" s="7">
        <v>197434</v>
      </c>
      <c r="B47" s="7" t="s">
        <v>185</v>
      </c>
      <c r="C47" s="7" t="s">
        <v>16</v>
      </c>
      <c r="D47" s="8" t="s">
        <v>70</v>
      </c>
      <c r="E47" s="8" t="s">
        <v>71</v>
      </c>
      <c r="F47" s="9" t="s">
        <v>72</v>
      </c>
      <c r="G47" s="9" t="s">
        <v>186</v>
      </c>
      <c r="H47" s="7" t="s">
        <v>144</v>
      </c>
      <c r="I47" s="7" t="s">
        <v>187</v>
      </c>
      <c r="J47" s="9" t="s">
        <v>188</v>
      </c>
      <c r="K47" s="16">
        <v>62</v>
      </c>
      <c r="L47" s="16">
        <v>130.19</v>
      </c>
      <c r="M47" s="16">
        <v>14</v>
      </c>
      <c r="N47" s="15" t="s">
        <v>147</v>
      </c>
    </row>
    <row r="48" customHeight="1" spans="1:14">
      <c r="A48" s="7">
        <v>197488</v>
      </c>
      <c r="B48" s="7" t="s">
        <v>189</v>
      </c>
      <c r="C48" s="7" t="s">
        <v>16</v>
      </c>
      <c r="D48" s="8" t="s">
        <v>70</v>
      </c>
      <c r="E48" s="8" t="s">
        <v>71</v>
      </c>
      <c r="F48" s="9" t="s">
        <v>72</v>
      </c>
      <c r="G48" s="9" t="s">
        <v>190</v>
      </c>
      <c r="H48" s="7" t="s">
        <v>144</v>
      </c>
      <c r="I48" s="7" t="s">
        <v>159</v>
      </c>
      <c r="J48" s="9" t="s">
        <v>191</v>
      </c>
      <c r="K48" s="16">
        <v>60</v>
      </c>
      <c r="L48" s="16">
        <v>130.2</v>
      </c>
      <c r="M48" s="16">
        <v>15</v>
      </c>
      <c r="N48" s="15" t="s">
        <v>147</v>
      </c>
    </row>
    <row r="49" customHeight="1" spans="1:14">
      <c r="A49" s="7">
        <v>202010</v>
      </c>
      <c r="B49" s="7" t="s">
        <v>192</v>
      </c>
      <c r="C49" s="7" t="s">
        <v>16</v>
      </c>
      <c r="D49" s="8" t="s">
        <v>70</v>
      </c>
      <c r="E49" s="8" t="s">
        <v>71</v>
      </c>
      <c r="F49" s="9" t="s">
        <v>72</v>
      </c>
      <c r="G49" s="9" t="s">
        <v>193</v>
      </c>
      <c r="H49" s="7" t="s">
        <v>150</v>
      </c>
      <c r="I49" s="7" t="s">
        <v>151</v>
      </c>
      <c r="J49" s="9" t="s">
        <v>194</v>
      </c>
      <c r="K49" s="16">
        <v>59</v>
      </c>
      <c r="L49" s="16">
        <v>130.33</v>
      </c>
      <c r="M49" s="16">
        <v>16</v>
      </c>
      <c r="N49" s="15" t="s">
        <v>147</v>
      </c>
    </row>
    <row r="50" customHeight="1" spans="1:14">
      <c r="A50" s="7">
        <v>197477</v>
      </c>
      <c r="B50" s="7" t="s">
        <v>195</v>
      </c>
      <c r="C50" s="7" t="s">
        <v>16</v>
      </c>
      <c r="D50" s="8" t="s">
        <v>70</v>
      </c>
      <c r="E50" s="8" t="s">
        <v>71</v>
      </c>
      <c r="F50" s="9" t="s">
        <v>72</v>
      </c>
      <c r="G50" s="9" t="s">
        <v>196</v>
      </c>
      <c r="H50" s="7" t="s">
        <v>144</v>
      </c>
      <c r="I50" s="7" t="s">
        <v>197</v>
      </c>
      <c r="J50" s="9" t="s">
        <v>198</v>
      </c>
      <c r="K50" s="16">
        <v>57</v>
      </c>
      <c r="L50" s="16">
        <v>130.34</v>
      </c>
      <c r="M50" s="16">
        <v>17</v>
      </c>
      <c r="N50" s="15" t="s">
        <v>147</v>
      </c>
    </row>
    <row r="51" customHeight="1" spans="1:14">
      <c r="A51" s="7">
        <v>201811</v>
      </c>
      <c r="B51" s="7" t="s">
        <v>199</v>
      </c>
      <c r="C51" s="7" t="s">
        <v>16</v>
      </c>
      <c r="D51" s="8" t="s">
        <v>70</v>
      </c>
      <c r="E51" s="8" t="s">
        <v>71</v>
      </c>
      <c r="F51" s="9" t="s">
        <v>72</v>
      </c>
      <c r="G51" s="9" t="s">
        <v>200</v>
      </c>
      <c r="H51" s="7" t="s">
        <v>150</v>
      </c>
      <c r="I51" s="7" t="s">
        <v>201</v>
      </c>
      <c r="J51" s="9" t="s">
        <v>202</v>
      </c>
      <c r="K51" s="16">
        <v>55</v>
      </c>
      <c r="L51" s="16">
        <v>130.57</v>
      </c>
      <c r="M51" s="16">
        <v>18</v>
      </c>
      <c r="N51" s="15" t="s">
        <v>147</v>
      </c>
    </row>
    <row r="52" customHeight="1" spans="1:14">
      <c r="A52" s="7">
        <v>197546</v>
      </c>
      <c r="B52" s="7" t="s">
        <v>203</v>
      </c>
      <c r="C52" s="7" t="s">
        <v>16</v>
      </c>
      <c r="D52" s="8" t="s">
        <v>70</v>
      </c>
      <c r="E52" s="8" t="s">
        <v>71</v>
      </c>
      <c r="F52" s="9" t="s">
        <v>72</v>
      </c>
      <c r="G52" s="9" t="s">
        <v>204</v>
      </c>
      <c r="H52" s="7" t="s">
        <v>205</v>
      </c>
      <c r="I52" s="7" t="s">
        <v>206</v>
      </c>
      <c r="J52" s="9" t="s">
        <v>207</v>
      </c>
      <c r="K52" s="16">
        <v>52</v>
      </c>
      <c r="L52" s="16">
        <v>130.59</v>
      </c>
      <c r="M52" s="16">
        <v>19</v>
      </c>
      <c r="N52" s="15" t="s">
        <v>147</v>
      </c>
    </row>
    <row r="53" customHeight="1" spans="1:14">
      <c r="A53" s="7">
        <v>198772</v>
      </c>
      <c r="B53" s="7" t="s">
        <v>208</v>
      </c>
      <c r="C53" s="7" t="s">
        <v>16</v>
      </c>
      <c r="D53" s="8" t="s">
        <v>70</v>
      </c>
      <c r="E53" s="8" t="s">
        <v>71</v>
      </c>
      <c r="F53" s="9" t="s">
        <v>72</v>
      </c>
      <c r="G53" s="9" t="s">
        <v>209</v>
      </c>
      <c r="H53" s="7" t="s">
        <v>210</v>
      </c>
      <c r="I53" s="7" t="s">
        <v>211</v>
      </c>
      <c r="J53" s="9" t="s">
        <v>212</v>
      </c>
      <c r="K53" s="16">
        <v>52</v>
      </c>
      <c r="L53" s="16">
        <v>130.68</v>
      </c>
      <c r="M53" s="16">
        <v>20</v>
      </c>
      <c r="N53" s="15" t="s">
        <v>147</v>
      </c>
    </row>
    <row r="54" customHeight="1" spans="1:14">
      <c r="A54" s="7">
        <v>197489</v>
      </c>
      <c r="B54" s="7" t="s">
        <v>213</v>
      </c>
      <c r="C54" s="7" t="s">
        <v>16</v>
      </c>
      <c r="D54" s="8" t="s">
        <v>70</v>
      </c>
      <c r="E54" s="8" t="s">
        <v>71</v>
      </c>
      <c r="F54" s="9" t="s">
        <v>72</v>
      </c>
      <c r="G54" s="9" t="s">
        <v>214</v>
      </c>
      <c r="H54" s="7" t="s">
        <v>144</v>
      </c>
      <c r="I54" s="7" t="s">
        <v>159</v>
      </c>
      <c r="J54" s="9" t="s">
        <v>215</v>
      </c>
      <c r="K54" s="16">
        <v>51</v>
      </c>
      <c r="L54" s="16">
        <v>130.86</v>
      </c>
      <c r="M54" s="16">
        <v>21</v>
      </c>
      <c r="N54" s="15" t="s">
        <v>147</v>
      </c>
    </row>
    <row r="55" customHeight="1" spans="1:14">
      <c r="A55" s="7">
        <v>194602</v>
      </c>
      <c r="B55" s="7" t="s">
        <v>216</v>
      </c>
      <c r="C55" s="7" t="s">
        <v>16</v>
      </c>
      <c r="D55" s="8" t="s">
        <v>70</v>
      </c>
      <c r="E55" s="8" t="s">
        <v>71</v>
      </c>
      <c r="F55" s="9" t="s">
        <v>72</v>
      </c>
      <c r="G55" s="9" t="s">
        <v>217</v>
      </c>
      <c r="H55" s="7" t="s">
        <v>167</v>
      </c>
      <c r="I55" s="7" t="s">
        <v>218</v>
      </c>
      <c r="J55" s="9" t="s">
        <v>219</v>
      </c>
      <c r="K55" s="16">
        <v>46</v>
      </c>
      <c r="L55" s="16">
        <v>130.9</v>
      </c>
      <c r="M55" s="16">
        <v>22</v>
      </c>
      <c r="N55" s="15" t="s">
        <v>147</v>
      </c>
    </row>
    <row r="56" customHeight="1" spans="1:14">
      <c r="A56" s="7">
        <v>194620</v>
      </c>
      <c r="B56" s="7" t="s">
        <v>220</v>
      </c>
      <c r="C56" s="7" t="s">
        <v>16</v>
      </c>
      <c r="D56" s="8" t="s">
        <v>70</v>
      </c>
      <c r="E56" s="8" t="s">
        <v>71</v>
      </c>
      <c r="F56" s="9" t="s">
        <v>72</v>
      </c>
      <c r="G56" s="9" t="s">
        <v>221</v>
      </c>
      <c r="H56" s="7" t="s">
        <v>167</v>
      </c>
      <c r="I56" s="7" t="s">
        <v>222</v>
      </c>
      <c r="J56" s="9" t="s">
        <v>223</v>
      </c>
      <c r="K56" s="16">
        <v>43</v>
      </c>
      <c r="L56" s="16">
        <v>130.93</v>
      </c>
      <c r="M56" s="16">
        <v>23</v>
      </c>
      <c r="N56" s="15" t="s">
        <v>147</v>
      </c>
    </row>
    <row r="57" customHeight="1" spans="1:14">
      <c r="A57" s="7">
        <v>198784</v>
      </c>
      <c r="B57" s="7" t="s">
        <v>224</v>
      </c>
      <c r="C57" s="7" t="s">
        <v>16</v>
      </c>
      <c r="D57" s="8" t="s">
        <v>70</v>
      </c>
      <c r="E57" s="8" t="s">
        <v>71</v>
      </c>
      <c r="F57" s="9" t="s">
        <v>72</v>
      </c>
      <c r="G57" s="9" t="s">
        <v>225</v>
      </c>
      <c r="H57" s="7" t="s">
        <v>210</v>
      </c>
      <c r="I57" s="7" t="s">
        <v>226</v>
      </c>
      <c r="J57" s="9" t="s">
        <v>227</v>
      </c>
      <c r="K57" s="16">
        <v>43</v>
      </c>
      <c r="L57" s="16">
        <v>131.24</v>
      </c>
      <c r="M57" s="16">
        <v>24</v>
      </c>
      <c r="N57" s="15" t="s">
        <v>40</v>
      </c>
    </row>
    <row r="58" customHeight="1" spans="1:14">
      <c r="A58" s="7">
        <v>194783</v>
      </c>
      <c r="B58" s="7" t="s">
        <v>228</v>
      </c>
      <c r="C58" s="7" t="s">
        <v>16</v>
      </c>
      <c r="D58" s="8" t="s">
        <v>70</v>
      </c>
      <c r="E58" s="8" t="s">
        <v>71</v>
      </c>
      <c r="F58" s="9" t="s">
        <v>72</v>
      </c>
      <c r="G58" s="9" t="s">
        <v>229</v>
      </c>
      <c r="H58" s="7" t="s">
        <v>167</v>
      </c>
      <c r="I58" s="7" t="s">
        <v>230</v>
      </c>
      <c r="J58" s="9" t="s">
        <v>231</v>
      </c>
      <c r="K58" s="16">
        <v>43</v>
      </c>
      <c r="L58" s="16">
        <v>136.23</v>
      </c>
      <c r="M58" s="16">
        <v>25</v>
      </c>
      <c r="N58" s="15" t="s">
        <v>40</v>
      </c>
    </row>
    <row r="59" customHeight="1" spans="1:14">
      <c r="A59" s="7">
        <v>194982</v>
      </c>
      <c r="B59" s="7" t="s">
        <v>232</v>
      </c>
      <c r="C59" s="7" t="s">
        <v>16</v>
      </c>
      <c r="D59" s="8" t="s">
        <v>70</v>
      </c>
      <c r="E59" s="8" t="s">
        <v>71</v>
      </c>
      <c r="F59" s="9" t="s">
        <v>72</v>
      </c>
      <c r="G59" s="9" t="s">
        <v>233</v>
      </c>
      <c r="H59" s="7" t="s">
        <v>74</v>
      </c>
      <c r="I59" s="7" t="s">
        <v>95</v>
      </c>
      <c r="J59" s="9" t="s">
        <v>234</v>
      </c>
      <c r="K59" s="16">
        <v>40</v>
      </c>
      <c r="L59" s="16">
        <v>28.04</v>
      </c>
      <c r="M59" s="16">
        <v>26</v>
      </c>
      <c r="N59" s="15" t="s">
        <v>40</v>
      </c>
    </row>
    <row r="60" customHeight="1" spans="1:14">
      <c r="A60" s="7">
        <v>194889</v>
      </c>
      <c r="B60" s="7" t="s">
        <v>235</v>
      </c>
      <c r="C60" s="7" t="s">
        <v>16</v>
      </c>
      <c r="D60" s="8" t="s">
        <v>70</v>
      </c>
      <c r="E60" s="8" t="s">
        <v>71</v>
      </c>
      <c r="F60" s="9" t="s">
        <v>72</v>
      </c>
      <c r="G60" s="9" t="s">
        <v>236</v>
      </c>
      <c r="H60" s="7" t="s">
        <v>74</v>
      </c>
      <c r="I60" s="7" t="s">
        <v>79</v>
      </c>
      <c r="J60" s="9" t="s">
        <v>237</v>
      </c>
      <c r="K60" s="16">
        <v>40</v>
      </c>
      <c r="L60" s="16">
        <v>29</v>
      </c>
      <c r="M60" s="16">
        <v>27</v>
      </c>
      <c r="N60" s="15" t="s">
        <v>40</v>
      </c>
    </row>
    <row r="61" customHeight="1" spans="1:14">
      <c r="A61" s="7">
        <v>194879</v>
      </c>
      <c r="B61" s="7" t="s">
        <v>238</v>
      </c>
      <c r="C61" s="7" t="s">
        <v>16</v>
      </c>
      <c r="D61" s="8" t="s">
        <v>70</v>
      </c>
      <c r="E61" s="8" t="s">
        <v>71</v>
      </c>
      <c r="F61" s="9" t="s">
        <v>72</v>
      </c>
      <c r="G61" s="9" t="s">
        <v>239</v>
      </c>
      <c r="H61" s="7" t="s">
        <v>74</v>
      </c>
      <c r="I61" s="7" t="s">
        <v>95</v>
      </c>
      <c r="J61" s="9" t="s">
        <v>240</v>
      </c>
      <c r="K61" s="16">
        <v>40</v>
      </c>
      <c r="L61" s="16">
        <v>29.3</v>
      </c>
      <c r="M61" s="16">
        <v>28</v>
      </c>
      <c r="N61" s="15" t="s">
        <v>40</v>
      </c>
    </row>
    <row r="62" customHeight="1" spans="1:14">
      <c r="A62" s="7">
        <v>194973</v>
      </c>
      <c r="B62" s="7" t="s">
        <v>241</v>
      </c>
      <c r="C62" s="7" t="s">
        <v>16</v>
      </c>
      <c r="D62" s="8" t="s">
        <v>70</v>
      </c>
      <c r="E62" s="8" t="s">
        <v>71</v>
      </c>
      <c r="F62" s="9" t="s">
        <v>72</v>
      </c>
      <c r="G62" s="9" t="s">
        <v>242</v>
      </c>
      <c r="H62" s="7" t="s">
        <v>74</v>
      </c>
      <c r="I62" s="7" t="s">
        <v>75</v>
      </c>
      <c r="J62" s="9" t="s">
        <v>243</v>
      </c>
      <c r="K62" s="16">
        <v>40</v>
      </c>
      <c r="L62" s="16">
        <v>29.46</v>
      </c>
      <c r="M62" s="16">
        <v>29</v>
      </c>
      <c r="N62" s="15" t="s">
        <v>40</v>
      </c>
    </row>
    <row r="63" customHeight="1" spans="1:14">
      <c r="A63" s="7">
        <v>195024</v>
      </c>
      <c r="B63" s="7" t="s">
        <v>244</v>
      </c>
      <c r="C63" s="7" t="s">
        <v>16</v>
      </c>
      <c r="D63" s="8" t="s">
        <v>70</v>
      </c>
      <c r="E63" s="8" t="s">
        <v>71</v>
      </c>
      <c r="F63" s="9" t="s">
        <v>72</v>
      </c>
      <c r="G63" s="9" t="s">
        <v>245</v>
      </c>
      <c r="H63" s="7" t="s">
        <v>74</v>
      </c>
      <c r="I63" s="7" t="s">
        <v>79</v>
      </c>
      <c r="J63" s="9" t="s">
        <v>246</v>
      </c>
      <c r="K63" s="16">
        <v>40</v>
      </c>
      <c r="L63" s="16">
        <v>29.66</v>
      </c>
      <c r="M63" s="16">
        <v>30</v>
      </c>
      <c r="N63" s="15" t="s">
        <v>40</v>
      </c>
    </row>
    <row r="64" customHeight="1" spans="1:14">
      <c r="A64" s="7">
        <v>194826</v>
      </c>
      <c r="B64" s="7" t="s">
        <v>247</v>
      </c>
      <c r="C64" s="7" t="s">
        <v>16</v>
      </c>
      <c r="D64" s="8" t="s">
        <v>70</v>
      </c>
      <c r="E64" s="8" t="s">
        <v>71</v>
      </c>
      <c r="F64" s="9" t="s">
        <v>72</v>
      </c>
      <c r="G64" s="9" t="s">
        <v>248</v>
      </c>
      <c r="H64" s="7" t="s">
        <v>74</v>
      </c>
      <c r="I64" s="7" t="s">
        <v>75</v>
      </c>
      <c r="J64" s="9" t="s">
        <v>249</v>
      </c>
      <c r="K64" s="16">
        <v>40</v>
      </c>
      <c r="L64" s="16">
        <v>30.07</v>
      </c>
      <c r="M64" s="16">
        <v>31</v>
      </c>
      <c r="N64" s="15" t="s">
        <v>40</v>
      </c>
    </row>
    <row r="65" customHeight="1" spans="1:14">
      <c r="A65" s="7">
        <v>195037</v>
      </c>
      <c r="B65" s="7" t="s">
        <v>250</v>
      </c>
      <c r="C65" s="7" t="s">
        <v>16</v>
      </c>
      <c r="D65" s="8" t="s">
        <v>70</v>
      </c>
      <c r="E65" s="8" t="s">
        <v>71</v>
      </c>
      <c r="F65" s="9" t="s">
        <v>72</v>
      </c>
      <c r="G65" s="9" t="s">
        <v>251</v>
      </c>
      <c r="H65" s="7" t="s">
        <v>74</v>
      </c>
      <c r="I65" s="7" t="s">
        <v>75</v>
      </c>
      <c r="J65" s="9" t="s">
        <v>252</v>
      </c>
      <c r="K65" s="16">
        <v>40</v>
      </c>
      <c r="L65" s="16">
        <v>30.19</v>
      </c>
      <c r="M65" s="16">
        <v>32</v>
      </c>
      <c r="N65" s="15" t="s">
        <v>40</v>
      </c>
    </row>
    <row r="66" customHeight="1" spans="1:14">
      <c r="A66" s="7">
        <v>195051</v>
      </c>
      <c r="B66" s="7" t="s">
        <v>253</v>
      </c>
      <c r="C66" s="7" t="s">
        <v>16</v>
      </c>
      <c r="D66" s="8" t="s">
        <v>70</v>
      </c>
      <c r="E66" s="8" t="s">
        <v>71</v>
      </c>
      <c r="F66" s="9" t="s">
        <v>72</v>
      </c>
      <c r="G66" s="9" t="s">
        <v>254</v>
      </c>
      <c r="H66" s="7" t="s">
        <v>74</v>
      </c>
      <c r="I66" s="7" t="s">
        <v>79</v>
      </c>
      <c r="J66" s="9" t="s">
        <v>255</v>
      </c>
      <c r="K66" s="16">
        <v>40</v>
      </c>
      <c r="L66" s="16">
        <v>30.2</v>
      </c>
      <c r="M66" s="16">
        <v>33</v>
      </c>
      <c r="N66" s="15" t="s">
        <v>40</v>
      </c>
    </row>
    <row r="67" customHeight="1" spans="1:14">
      <c r="A67" s="7">
        <v>198777</v>
      </c>
      <c r="B67" s="7" t="s">
        <v>256</v>
      </c>
      <c r="C67" s="7" t="s">
        <v>16</v>
      </c>
      <c r="D67" s="8" t="s">
        <v>70</v>
      </c>
      <c r="E67" s="8" t="s">
        <v>71</v>
      </c>
      <c r="F67" s="9" t="s">
        <v>72</v>
      </c>
      <c r="G67" s="9" t="s">
        <v>257</v>
      </c>
      <c r="H67" s="7" t="s">
        <v>74</v>
      </c>
      <c r="I67" s="7" t="s">
        <v>75</v>
      </c>
      <c r="J67" s="9" t="s">
        <v>258</v>
      </c>
      <c r="K67" s="16">
        <v>40</v>
      </c>
      <c r="L67" s="16">
        <v>30.33</v>
      </c>
      <c r="M67" s="16">
        <v>34</v>
      </c>
      <c r="N67" s="15" t="s">
        <v>40</v>
      </c>
    </row>
    <row r="68" customHeight="1" spans="1:14">
      <c r="A68" s="7">
        <v>198809</v>
      </c>
      <c r="B68" s="7" t="s">
        <v>259</v>
      </c>
      <c r="C68" s="7" t="s">
        <v>16</v>
      </c>
      <c r="D68" s="8" t="s">
        <v>70</v>
      </c>
      <c r="E68" s="8" t="s">
        <v>71</v>
      </c>
      <c r="F68" s="9" t="s">
        <v>72</v>
      </c>
      <c r="G68" s="9" t="s">
        <v>260</v>
      </c>
      <c r="H68" s="7" t="s">
        <v>210</v>
      </c>
      <c r="I68" s="7" t="s">
        <v>261</v>
      </c>
      <c r="J68" s="9" t="s">
        <v>262</v>
      </c>
      <c r="K68" s="16">
        <v>40</v>
      </c>
      <c r="L68" s="16">
        <v>30.67</v>
      </c>
      <c r="M68" s="16">
        <v>35</v>
      </c>
      <c r="N68" s="15" t="s">
        <v>40</v>
      </c>
    </row>
    <row r="69" customHeight="1" spans="1:14">
      <c r="A69" s="7">
        <v>201791</v>
      </c>
      <c r="B69" s="7" t="s">
        <v>263</v>
      </c>
      <c r="C69" s="7" t="s">
        <v>16</v>
      </c>
      <c r="D69" s="8" t="s">
        <v>70</v>
      </c>
      <c r="E69" s="8" t="s">
        <v>71</v>
      </c>
      <c r="F69" s="9" t="s">
        <v>72</v>
      </c>
      <c r="G69" s="9" t="s">
        <v>264</v>
      </c>
      <c r="H69" s="7" t="s">
        <v>150</v>
      </c>
      <c r="I69" s="7" t="s">
        <v>265</v>
      </c>
      <c r="J69" s="9" t="s">
        <v>266</v>
      </c>
      <c r="K69" s="16">
        <v>40</v>
      </c>
      <c r="L69" s="16">
        <v>30.73</v>
      </c>
      <c r="M69" s="16">
        <v>36</v>
      </c>
      <c r="N69" s="15" t="s">
        <v>40</v>
      </c>
    </row>
    <row r="70" customHeight="1" spans="1:14">
      <c r="A70" s="7">
        <v>201766</v>
      </c>
      <c r="B70" s="7" t="s">
        <v>267</v>
      </c>
      <c r="C70" s="7" t="s">
        <v>16</v>
      </c>
      <c r="D70" s="8" t="s">
        <v>70</v>
      </c>
      <c r="E70" s="8" t="s">
        <v>71</v>
      </c>
      <c r="F70" s="9" t="s">
        <v>72</v>
      </c>
      <c r="G70" s="9" t="s">
        <v>268</v>
      </c>
      <c r="H70" s="7" t="s">
        <v>150</v>
      </c>
      <c r="I70" s="7" t="s">
        <v>269</v>
      </c>
      <c r="J70" s="9" t="s">
        <v>270</v>
      </c>
      <c r="K70" s="16">
        <v>40</v>
      </c>
      <c r="L70" s="16">
        <v>30.75</v>
      </c>
      <c r="M70" s="16">
        <v>37</v>
      </c>
      <c r="N70" s="15" t="s">
        <v>40</v>
      </c>
    </row>
    <row r="71" customHeight="1" spans="1:14">
      <c r="A71" s="7">
        <v>197475</v>
      </c>
      <c r="B71" s="7" t="s">
        <v>271</v>
      </c>
      <c r="C71" s="7" t="s">
        <v>16</v>
      </c>
      <c r="D71" s="8" t="s">
        <v>70</v>
      </c>
      <c r="E71" s="8" t="s">
        <v>71</v>
      </c>
      <c r="F71" s="9" t="s">
        <v>72</v>
      </c>
      <c r="G71" s="9" t="s">
        <v>272</v>
      </c>
      <c r="H71" s="7" t="s">
        <v>144</v>
      </c>
      <c r="I71" s="7" t="s">
        <v>197</v>
      </c>
      <c r="J71" s="9" t="s">
        <v>273</v>
      </c>
      <c r="K71" s="16">
        <v>40</v>
      </c>
      <c r="L71" s="16">
        <v>30.77</v>
      </c>
      <c r="M71" s="16">
        <v>38</v>
      </c>
      <c r="N71" s="15" t="s">
        <v>40</v>
      </c>
    </row>
    <row r="72" customHeight="1" spans="1:14">
      <c r="A72" s="7">
        <v>195474</v>
      </c>
      <c r="B72" s="7" t="s">
        <v>274</v>
      </c>
      <c r="C72" s="7" t="s">
        <v>16</v>
      </c>
      <c r="D72" s="8" t="s">
        <v>70</v>
      </c>
      <c r="E72" s="8" t="s">
        <v>71</v>
      </c>
      <c r="F72" s="9" t="s">
        <v>72</v>
      </c>
      <c r="G72" s="9" t="s">
        <v>275</v>
      </c>
      <c r="H72" s="7" t="s">
        <v>276</v>
      </c>
      <c r="I72" s="7" t="s">
        <v>277</v>
      </c>
      <c r="J72" s="9" t="s">
        <v>278</v>
      </c>
      <c r="K72" s="16">
        <v>40</v>
      </c>
      <c r="L72" s="16">
        <v>30.79</v>
      </c>
      <c r="M72" s="16">
        <v>39</v>
      </c>
      <c r="N72" s="15" t="s">
        <v>40</v>
      </c>
    </row>
    <row r="73" customHeight="1" spans="1:14">
      <c r="A73" s="7">
        <v>197527</v>
      </c>
      <c r="B73" s="7" t="s">
        <v>279</v>
      </c>
      <c r="C73" s="7" t="s">
        <v>16</v>
      </c>
      <c r="D73" s="8" t="s">
        <v>70</v>
      </c>
      <c r="E73" s="8" t="s">
        <v>71</v>
      </c>
      <c r="F73" s="9" t="s">
        <v>72</v>
      </c>
      <c r="G73" s="9" t="s">
        <v>280</v>
      </c>
      <c r="H73" s="7" t="s">
        <v>205</v>
      </c>
      <c r="I73" s="7" t="s">
        <v>281</v>
      </c>
      <c r="J73" s="9" t="s">
        <v>282</v>
      </c>
      <c r="K73" s="16">
        <v>40</v>
      </c>
      <c r="L73" s="16">
        <v>30.8</v>
      </c>
      <c r="M73" s="16">
        <v>40</v>
      </c>
      <c r="N73" s="15" t="s">
        <v>40</v>
      </c>
    </row>
    <row r="74" customHeight="1" spans="1:14">
      <c r="A74" s="7">
        <v>198006</v>
      </c>
      <c r="B74" s="7" t="s">
        <v>283</v>
      </c>
      <c r="C74" s="7" t="s">
        <v>16</v>
      </c>
      <c r="D74" s="8" t="s">
        <v>70</v>
      </c>
      <c r="E74" s="8" t="s">
        <v>71</v>
      </c>
      <c r="F74" s="9" t="s">
        <v>72</v>
      </c>
      <c r="G74" s="9" t="s">
        <v>284</v>
      </c>
      <c r="H74" s="7" t="s">
        <v>285</v>
      </c>
      <c r="I74" s="7" t="s">
        <v>286</v>
      </c>
      <c r="J74" s="9" t="s">
        <v>287</v>
      </c>
      <c r="K74" s="16">
        <v>40</v>
      </c>
      <c r="L74" s="16">
        <v>30.82</v>
      </c>
      <c r="M74" s="16">
        <v>41</v>
      </c>
      <c r="N74" s="15" t="s">
        <v>40</v>
      </c>
    </row>
    <row r="75" customHeight="1" spans="1:14">
      <c r="A75" s="7">
        <v>198066</v>
      </c>
      <c r="B75" s="7" t="s">
        <v>288</v>
      </c>
      <c r="C75" s="7" t="s">
        <v>16</v>
      </c>
      <c r="D75" s="8" t="s">
        <v>70</v>
      </c>
      <c r="E75" s="8" t="s">
        <v>71</v>
      </c>
      <c r="F75" s="9" t="s">
        <v>72</v>
      </c>
      <c r="G75" s="9" t="s">
        <v>289</v>
      </c>
      <c r="H75" s="7" t="s">
        <v>285</v>
      </c>
      <c r="I75" s="7" t="s">
        <v>290</v>
      </c>
      <c r="J75" s="9" t="s">
        <v>291</v>
      </c>
      <c r="K75" s="16">
        <v>40</v>
      </c>
      <c r="L75" s="16">
        <v>30.88</v>
      </c>
      <c r="M75" s="16">
        <v>42</v>
      </c>
      <c r="N75" s="15" t="s">
        <v>40</v>
      </c>
    </row>
    <row r="76" customHeight="1" spans="1:14">
      <c r="A76" s="7">
        <v>195424</v>
      </c>
      <c r="B76" s="7" t="s">
        <v>292</v>
      </c>
      <c r="C76" s="7" t="s">
        <v>16</v>
      </c>
      <c r="D76" s="8" t="s">
        <v>70</v>
      </c>
      <c r="E76" s="8" t="s">
        <v>71</v>
      </c>
      <c r="F76" s="9" t="s">
        <v>72</v>
      </c>
      <c r="G76" s="9" t="s">
        <v>293</v>
      </c>
      <c r="H76" s="7" t="s">
        <v>276</v>
      </c>
      <c r="I76" s="7" t="s">
        <v>294</v>
      </c>
      <c r="J76" s="9" t="s">
        <v>295</v>
      </c>
      <c r="K76" s="16">
        <v>40</v>
      </c>
      <c r="L76" s="16">
        <v>30.9</v>
      </c>
      <c r="M76" s="16">
        <v>43</v>
      </c>
      <c r="N76" s="15" t="s">
        <v>40</v>
      </c>
    </row>
    <row r="77" customHeight="1" spans="1:14">
      <c r="A77" s="7">
        <v>200336</v>
      </c>
      <c r="B77" s="7" t="s">
        <v>296</v>
      </c>
      <c r="C77" s="7" t="s">
        <v>16</v>
      </c>
      <c r="D77" s="8" t="s">
        <v>70</v>
      </c>
      <c r="E77" s="8" t="s">
        <v>71</v>
      </c>
      <c r="F77" s="9" t="s">
        <v>72</v>
      </c>
      <c r="G77" s="9" t="s">
        <v>297</v>
      </c>
      <c r="H77" s="7" t="s">
        <v>298</v>
      </c>
      <c r="I77" s="7" t="s">
        <v>299</v>
      </c>
      <c r="J77" s="9" t="s">
        <v>300</v>
      </c>
      <c r="K77" s="16">
        <v>40</v>
      </c>
      <c r="L77" s="16">
        <v>30.91</v>
      </c>
      <c r="M77" s="16">
        <v>44</v>
      </c>
      <c r="N77" s="15" t="s">
        <v>40</v>
      </c>
    </row>
    <row r="78" customHeight="1" spans="1:14">
      <c r="A78" s="7">
        <v>197460</v>
      </c>
      <c r="B78" s="7" t="s">
        <v>301</v>
      </c>
      <c r="C78" s="7" t="s">
        <v>16</v>
      </c>
      <c r="D78" s="8" t="s">
        <v>70</v>
      </c>
      <c r="E78" s="8" t="s">
        <v>71</v>
      </c>
      <c r="F78" s="9" t="s">
        <v>72</v>
      </c>
      <c r="G78" s="9" t="s">
        <v>302</v>
      </c>
      <c r="H78" s="7" t="s">
        <v>303</v>
      </c>
      <c r="I78" s="7" t="s">
        <v>304</v>
      </c>
      <c r="J78" s="9" t="s">
        <v>305</v>
      </c>
      <c r="K78" s="16">
        <v>40</v>
      </c>
      <c r="L78" s="16">
        <v>30.95</v>
      </c>
      <c r="M78" s="16">
        <v>45</v>
      </c>
      <c r="N78" s="15" t="s">
        <v>40</v>
      </c>
    </row>
    <row r="79" customHeight="1" spans="1:14">
      <c r="A79" s="7">
        <v>197416</v>
      </c>
      <c r="B79" s="7" t="s">
        <v>306</v>
      </c>
      <c r="C79" s="7" t="s">
        <v>16</v>
      </c>
      <c r="D79" s="8" t="s">
        <v>70</v>
      </c>
      <c r="E79" s="8" t="s">
        <v>71</v>
      </c>
      <c r="F79" s="9" t="s">
        <v>72</v>
      </c>
      <c r="G79" s="9" t="s">
        <v>307</v>
      </c>
      <c r="H79" s="7" t="s">
        <v>303</v>
      </c>
      <c r="I79" s="7" t="s">
        <v>308</v>
      </c>
      <c r="J79" s="9" t="s">
        <v>309</v>
      </c>
      <c r="K79" s="16">
        <v>40</v>
      </c>
      <c r="L79" s="16">
        <v>30.97</v>
      </c>
      <c r="M79" s="16">
        <v>46</v>
      </c>
      <c r="N79" s="15" t="s">
        <v>40</v>
      </c>
    </row>
    <row r="80" customHeight="1" spans="1:14">
      <c r="A80" s="7">
        <v>197490</v>
      </c>
      <c r="B80" s="7" t="s">
        <v>310</v>
      </c>
      <c r="C80" s="7" t="s">
        <v>16</v>
      </c>
      <c r="D80" s="8" t="s">
        <v>70</v>
      </c>
      <c r="E80" s="8" t="s">
        <v>71</v>
      </c>
      <c r="F80" s="9" t="s">
        <v>72</v>
      </c>
      <c r="G80" s="9" t="s">
        <v>311</v>
      </c>
      <c r="H80" s="7" t="s">
        <v>144</v>
      </c>
      <c r="I80" s="7" t="s">
        <v>312</v>
      </c>
      <c r="J80" s="9" t="s">
        <v>313</v>
      </c>
      <c r="K80" s="16">
        <v>40</v>
      </c>
      <c r="L80" s="16">
        <v>30.98</v>
      </c>
      <c r="M80" s="16">
        <v>47</v>
      </c>
      <c r="N80" s="15" t="s">
        <v>40</v>
      </c>
    </row>
    <row r="81" customHeight="1" spans="1:14">
      <c r="A81" s="7">
        <v>202056</v>
      </c>
      <c r="B81" s="7" t="s">
        <v>314</v>
      </c>
      <c r="C81" s="7" t="s">
        <v>16</v>
      </c>
      <c r="D81" s="8" t="s">
        <v>70</v>
      </c>
      <c r="E81" s="8" t="s">
        <v>71</v>
      </c>
      <c r="F81" s="9" t="s">
        <v>72</v>
      </c>
      <c r="G81" s="9" t="s">
        <v>315</v>
      </c>
      <c r="H81" s="7" t="s">
        <v>150</v>
      </c>
      <c r="I81" s="7" t="s">
        <v>183</v>
      </c>
      <c r="J81" s="9" t="s">
        <v>316</v>
      </c>
      <c r="K81" s="16">
        <v>40</v>
      </c>
      <c r="L81" s="16">
        <v>31.11</v>
      </c>
      <c r="M81" s="16">
        <v>48</v>
      </c>
      <c r="N81" s="15" t="s">
        <v>40</v>
      </c>
    </row>
    <row r="82" customHeight="1" spans="1:14">
      <c r="A82" s="7">
        <v>197479</v>
      </c>
      <c r="B82" s="7" t="s">
        <v>317</v>
      </c>
      <c r="C82" s="7" t="s">
        <v>16</v>
      </c>
      <c r="D82" s="8" t="s">
        <v>70</v>
      </c>
      <c r="E82" s="8" t="s">
        <v>71</v>
      </c>
      <c r="F82" s="9" t="s">
        <v>72</v>
      </c>
      <c r="G82" s="9" t="s">
        <v>318</v>
      </c>
      <c r="H82" s="7" t="s">
        <v>144</v>
      </c>
      <c r="I82" s="7" t="s">
        <v>197</v>
      </c>
      <c r="J82" s="9" t="s">
        <v>319</v>
      </c>
      <c r="K82" s="16">
        <v>40</v>
      </c>
      <c r="L82" s="16">
        <v>31.13</v>
      </c>
      <c r="M82" s="16">
        <v>49</v>
      </c>
      <c r="N82" s="15" t="s">
        <v>40</v>
      </c>
    </row>
    <row r="83" customHeight="1" spans="1:14">
      <c r="A83" s="7">
        <v>197552</v>
      </c>
      <c r="B83" s="7" t="s">
        <v>320</v>
      </c>
      <c r="C83" s="7" t="s">
        <v>16</v>
      </c>
      <c r="D83" s="8" t="s">
        <v>70</v>
      </c>
      <c r="E83" s="8" t="s">
        <v>71</v>
      </c>
      <c r="F83" s="9" t="s">
        <v>72</v>
      </c>
      <c r="G83" s="9" t="s">
        <v>321</v>
      </c>
      <c r="H83" s="7" t="s">
        <v>205</v>
      </c>
      <c r="I83" s="7" t="s">
        <v>206</v>
      </c>
      <c r="J83" s="9" t="s">
        <v>322</v>
      </c>
      <c r="K83" s="16">
        <v>40</v>
      </c>
      <c r="L83" s="16">
        <v>31.15</v>
      </c>
      <c r="M83" s="16">
        <v>50</v>
      </c>
      <c r="N83" s="15" t="s">
        <v>40</v>
      </c>
    </row>
    <row r="84" customHeight="1" spans="1:14">
      <c r="A84" s="7">
        <v>197423</v>
      </c>
      <c r="B84" s="7" t="s">
        <v>323</v>
      </c>
      <c r="C84" s="7" t="s">
        <v>16</v>
      </c>
      <c r="D84" s="8" t="s">
        <v>70</v>
      </c>
      <c r="E84" s="8" t="s">
        <v>71</v>
      </c>
      <c r="F84" s="9" t="s">
        <v>72</v>
      </c>
      <c r="G84" s="9" t="s">
        <v>324</v>
      </c>
      <c r="H84" s="7" t="s">
        <v>144</v>
      </c>
      <c r="I84" s="7" t="s">
        <v>145</v>
      </c>
      <c r="J84" s="9" t="s">
        <v>325</v>
      </c>
      <c r="K84" s="16">
        <v>40</v>
      </c>
      <c r="L84" s="16">
        <v>31.17</v>
      </c>
      <c r="M84" s="16">
        <v>51</v>
      </c>
      <c r="N84" s="15" t="s">
        <v>40</v>
      </c>
    </row>
    <row r="85" customHeight="1" spans="1:14">
      <c r="A85" s="7">
        <v>200344</v>
      </c>
      <c r="B85" s="7" t="s">
        <v>326</v>
      </c>
      <c r="C85" s="7" t="s">
        <v>16</v>
      </c>
      <c r="D85" s="8" t="s">
        <v>70</v>
      </c>
      <c r="E85" s="8" t="s">
        <v>71</v>
      </c>
      <c r="F85" s="9" t="s">
        <v>72</v>
      </c>
      <c r="G85" s="9" t="s">
        <v>327</v>
      </c>
      <c r="H85" s="7" t="s">
        <v>298</v>
      </c>
      <c r="I85" s="7" t="s">
        <v>299</v>
      </c>
      <c r="J85" s="9" t="s">
        <v>328</v>
      </c>
      <c r="K85" s="16">
        <v>40</v>
      </c>
      <c r="L85" s="16">
        <v>31.18</v>
      </c>
      <c r="M85" s="16">
        <v>52</v>
      </c>
      <c r="N85" s="15" t="s">
        <v>40</v>
      </c>
    </row>
    <row r="86" customHeight="1" spans="1:14">
      <c r="A86" s="7">
        <v>197427</v>
      </c>
      <c r="B86" s="7" t="s">
        <v>329</v>
      </c>
      <c r="C86" s="7" t="s">
        <v>16</v>
      </c>
      <c r="D86" s="8" t="s">
        <v>70</v>
      </c>
      <c r="E86" s="8" t="s">
        <v>71</v>
      </c>
      <c r="F86" s="9" t="s">
        <v>72</v>
      </c>
      <c r="G86" s="9" t="s">
        <v>330</v>
      </c>
      <c r="H86" s="7" t="s">
        <v>144</v>
      </c>
      <c r="I86" s="7" t="s">
        <v>145</v>
      </c>
      <c r="J86" s="9" t="s">
        <v>331</v>
      </c>
      <c r="K86" s="16">
        <v>40</v>
      </c>
      <c r="L86" s="16">
        <v>31.19</v>
      </c>
      <c r="M86" s="16">
        <v>53</v>
      </c>
      <c r="N86" s="15" t="s">
        <v>40</v>
      </c>
    </row>
    <row r="87" customHeight="1" spans="1:14">
      <c r="A87" s="7">
        <v>197613</v>
      </c>
      <c r="B87" s="7" t="s">
        <v>332</v>
      </c>
      <c r="C87" s="7" t="s">
        <v>16</v>
      </c>
      <c r="D87" s="8" t="s">
        <v>70</v>
      </c>
      <c r="E87" s="8" t="s">
        <v>71</v>
      </c>
      <c r="F87" s="9" t="s">
        <v>72</v>
      </c>
      <c r="G87" s="9" t="s">
        <v>333</v>
      </c>
      <c r="H87" s="7" t="s">
        <v>303</v>
      </c>
      <c r="I87" s="7" t="s">
        <v>334</v>
      </c>
      <c r="J87" s="9" t="s">
        <v>335</v>
      </c>
      <c r="K87" s="16">
        <v>40</v>
      </c>
      <c r="L87" s="16">
        <v>31.2</v>
      </c>
      <c r="M87" s="16">
        <v>54</v>
      </c>
      <c r="N87" s="15" t="s">
        <v>40</v>
      </c>
    </row>
    <row r="88" customHeight="1" spans="1:14">
      <c r="A88" s="7">
        <v>194764</v>
      </c>
      <c r="B88" s="7" t="s">
        <v>336</v>
      </c>
      <c r="C88" s="7" t="s">
        <v>16</v>
      </c>
      <c r="D88" s="8" t="s">
        <v>70</v>
      </c>
      <c r="E88" s="8" t="s">
        <v>71</v>
      </c>
      <c r="F88" s="9" t="s">
        <v>72</v>
      </c>
      <c r="G88" s="9" t="s">
        <v>337</v>
      </c>
      <c r="H88" s="7" t="s">
        <v>167</v>
      </c>
      <c r="I88" s="7" t="s">
        <v>168</v>
      </c>
      <c r="J88" s="9" t="s">
        <v>338</v>
      </c>
      <c r="K88" s="16">
        <v>40</v>
      </c>
      <c r="L88" s="16">
        <v>31.22</v>
      </c>
      <c r="M88" s="16">
        <v>55</v>
      </c>
      <c r="N88" s="15" t="s">
        <v>40</v>
      </c>
    </row>
    <row r="89" customHeight="1" spans="1:14">
      <c r="A89" s="7">
        <v>195461</v>
      </c>
      <c r="B89" s="7" t="s">
        <v>339</v>
      </c>
      <c r="C89" s="7" t="s">
        <v>16</v>
      </c>
      <c r="D89" s="8" t="s">
        <v>70</v>
      </c>
      <c r="E89" s="8" t="s">
        <v>71</v>
      </c>
      <c r="F89" s="9" t="s">
        <v>72</v>
      </c>
      <c r="G89" s="9" t="s">
        <v>340</v>
      </c>
      <c r="H89" s="7" t="s">
        <v>276</v>
      </c>
      <c r="I89" s="7" t="s">
        <v>277</v>
      </c>
      <c r="J89" s="9" t="s">
        <v>341</v>
      </c>
      <c r="K89" s="16">
        <v>40</v>
      </c>
      <c r="L89" s="16">
        <v>31.23</v>
      </c>
      <c r="M89" s="16">
        <v>56</v>
      </c>
      <c r="N89" s="15" t="s">
        <v>40</v>
      </c>
    </row>
    <row r="90" customHeight="1" spans="1:14">
      <c r="A90" s="7">
        <v>198028</v>
      </c>
      <c r="B90" s="7" t="s">
        <v>342</v>
      </c>
      <c r="C90" s="7" t="s">
        <v>16</v>
      </c>
      <c r="D90" s="8" t="s">
        <v>70</v>
      </c>
      <c r="E90" s="8" t="s">
        <v>71</v>
      </c>
      <c r="F90" s="9" t="s">
        <v>72</v>
      </c>
      <c r="G90" s="9" t="s">
        <v>343</v>
      </c>
      <c r="H90" s="7" t="s">
        <v>285</v>
      </c>
      <c r="I90" s="7" t="s">
        <v>344</v>
      </c>
      <c r="J90" s="9" t="s">
        <v>345</v>
      </c>
      <c r="K90" s="16">
        <v>40</v>
      </c>
      <c r="L90" s="16">
        <v>31.25</v>
      </c>
      <c r="M90" s="16">
        <v>57</v>
      </c>
      <c r="N90" s="15" t="s">
        <v>40</v>
      </c>
    </row>
    <row r="91" customHeight="1" spans="1:14">
      <c r="A91" s="7">
        <v>198017</v>
      </c>
      <c r="B91" s="7" t="s">
        <v>346</v>
      </c>
      <c r="C91" s="7" t="s">
        <v>16</v>
      </c>
      <c r="D91" s="8" t="s">
        <v>70</v>
      </c>
      <c r="E91" s="8" t="s">
        <v>71</v>
      </c>
      <c r="F91" s="9" t="s">
        <v>72</v>
      </c>
      <c r="G91" s="9" t="s">
        <v>347</v>
      </c>
      <c r="H91" s="7" t="s">
        <v>285</v>
      </c>
      <c r="I91" s="7" t="s">
        <v>290</v>
      </c>
      <c r="J91" s="9" t="s">
        <v>348</v>
      </c>
      <c r="K91" s="16">
        <v>40</v>
      </c>
      <c r="L91" s="16">
        <v>31.27</v>
      </c>
      <c r="M91" s="16">
        <v>58</v>
      </c>
      <c r="N91" s="15" t="s">
        <v>40</v>
      </c>
    </row>
    <row r="92" customHeight="1" spans="1:14">
      <c r="A92" s="7">
        <v>201951</v>
      </c>
      <c r="B92" s="7" t="s">
        <v>349</v>
      </c>
      <c r="C92" s="7" t="s">
        <v>16</v>
      </c>
      <c r="D92" s="8" t="s">
        <v>70</v>
      </c>
      <c r="E92" s="8" t="s">
        <v>71</v>
      </c>
      <c r="F92" s="9" t="s">
        <v>72</v>
      </c>
      <c r="G92" s="9" t="s">
        <v>350</v>
      </c>
      <c r="H92" s="7" t="s">
        <v>150</v>
      </c>
      <c r="I92" s="7" t="s">
        <v>269</v>
      </c>
      <c r="J92" s="9" t="s">
        <v>351</v>
      </c>
      <c r="K92" s="16">
        <v>40</v>
      </c>
      <c r="L92" s="16">
        <v>31.29</v>
      </c>
      <c r="M92" s="16">
        <v>59</v>
      </c>
      <c r="N92" s="15" t="s">
        <v>40</v>
      </c>
    </row>
    <row r="93" customHeight="1" spans="1:14">
      <c r="A93" s="7">
        <v>198794</v>
      </c>
      <c r="B93" s="7" t="s">
        <v>352</v>
      </c>
      <c r="C93" s="7" t="s">
        <v>16</v>
      </c>
      <c r="D93" s="8" t="s">
        <v>70</v>
      </c>
      <c r="E93" s="8" t="s">
        <v>71</v>
      </c>
      <c r="F93" s="9" t="s">
        <v>72</v>
      </c>
      <c r="G93" s="9" t="s">
        <v>353</v>
      </c>
      <c r="H93" s="7" t="s">
        <v>210</v>
      </c>
      <c r="I93" s="7" t="s">
        <v>354</v>
      </c>
      <c r="J93" s="9" t="s">
        <v>355</v>
      </c>
      <c r="K93" s="16">
        <v>40</v>
      </c>
      <c r="L93" s="16">
        <v>31.31</v>
      </c>
      <c r="M93" s="16">
        <v>60</v>
      </c>
      <c r="N93" s="15" t="s">
        <v>40</v>
      </c>
    </row>
    <row r="94" customHeight="1" spans="1:14">
      <c r="A94" s="7">
        <v>201933</v>
      </c>
      <c r="B94" s="7" t="s">
        <v>356</v>
      </c>
      <c r="C94" s="7" t="s">
        <v>16</v>
      </c>
      <c r="D94" s="8" t="s">
        <v>70</v>
      </c>
      <c r="E94" s="8" t="s">
        <v>71</v>
      </c>
      <c r="F94" s="9" t="s">
        <v>72</v>
      </c>
      <c r="G94" s="9" t="s">
        <v>357</v>
      </c>
      <c r="H94" s="7" t="s">
        <v>150</v>
      </c>
      <c r="I94" s="7" t="s">
        <v>358</v>
      </c>
      <c r="J94" s="9" t="s">
        <v>359</v>
      </c>
      <c r="K94" s="16">
        <v>40</v>
      </c>
      <c r="L94" s="16">
        <v>31.33</v>
      </c>
      <c r="M94" s="16">
        <v>61</v>
      </c>
      <c r="N94" s="15" t="s">
        <v>40</v>
      </c>
    </row>
    <row r="95" customHeight="1" spans="1:14">
      <c r="A95" s="7">
        <v>194786</v>
      </c>
      <c r="B95" s="7" t="s">
        <v>360</v>
      </c>
      <c r="C95" s="7" t="s">
        <v>16</v>
      </c>
      <c r="D95" s="8" t="s">
        <v>70</v>
      </c>
      <c r="E95" s="8" t="s">
        <v>71</v>
      </c>
      <c r="F95" s="9" t="s">
        <v>72</v>
      </c>
      <c r="G95" s="9" t="s">
        <v>361</v>
      </c>
      <c r="H95" s="7" t="s">
        <v>167</v>
      </c>
      <c r="I95" s="7" t="s">
        <v>179</v>
      </c>
      <c r="J95" s="9" t="s">
        <v>362</v>
      </c>
      <c r="K95" s="16">
        <v>40</v>
      </c>
      <c r="L95" s="16">
        <v>31.34</v>
      </c>
      <c r="M95" s="16">
        <v>62</v>
      </c>
      <c r="N95" s="15" t="s">
        <v>40</v>
      </c>
    </row>
    <row r="96" customHeight="1" spans="1:14">
      <c r="A96" s="7">
        <v>198014</v>
      </c>
      <c r="B96" s="7" t="s">
        <v>363</v>
      </c>
      <c r="C96" s="7" t="s">
        <v>16</v>
      </c>
      <c r="D96" s="8" t="s">
        <v>70</v>
      </c>
      <c r="E96" s="8" t="s">
        <v>71</v>
      </c>
      <c r="F96" s="9" t="s">
        <v>72</v>
      </c>
      <c r="G96" s="9" t="s">
        <v>364</v>
      </c>
      <c r="H96" s="7" t="s">
        <v>285</v>
      </c>
      <c r="I96" s="7" t="s">
        <v>290</v>
      </c>
      <c r="J96" s="9" t="s">
        <v>365</v>
      </c>
      <c r="K96" s="16">
        <v>40</v>
      </c>
      <c r="L96" s="16">
        <v>31.36</v>
      </c>
      <c r="M96" s="16">
        <v>63</v>
      </c>
      <c r="N96" s="15" t="s">
        <v>40</v>
      </c>
    </row>
    <row r="97" customHeight="1" spans="1:14">
      <c r="A97" s="7">
        <v>197493</v>
      </c>
      <c r="B97" s="7" t="s">
        <v>366</v>
      </c>
      <c r="C97" s="7" t="s">
        <v>16</v>
      </c>
      <c r="D97" s="8" t="s">
        <v>70</v>
      </c>
      <c r="E97" s="8" t="s">
        <v>71</v>
      </c>
      <c r="F97" s="9" t="s">
        <v>72</v>
      </c>
      <c r="G97" s="9" t="s">
        <v>367</v>
      </c>
      <c r="H97" s="7" t="s">
        <v>144</v>
      </c>
      <c r="I97" s="7" t="s">
        <v>312</v>
      </c>
      <c r="J97" s="9" t="s">
        <v>368</v>
      </c>
      <c r="K97" s="16">
        <v>40</v>
      </c>
      <c r="L97" s="16">
        <v>31.38</v>
      </c>
      <c r="M97" s="16">
        <v>64</v>
      </c>
      <c r="N97" s="15" t="s">
        <v>40</v>
      </c>
    </row>
    <row r="98" customHeight="1" spans="1:14">
      <c r="A98" s="7">
        <v>197611</v>
      </c>
      <c r="B98" s="7" t="s">
        <v>369</v>
      </c>
      <c r="C98" s="7" t="s">
        <v>16</v>
      </c>
      <c r="D98" s="8" t="s">
        <v>70</v>
      </c>
      <c r="E98" s="8" t="s">
        <v>71</v>
      </c>
      <c r="F98" s="9" t="s">
        <v>72</v>
      </c>
      <c r="G98" s="9" t="s">
        <v>370</v>
      </c>
      <c r="H98" s="7" t="s">
        <v>303</v>
      </c>
      <c r="I98" s="7" t="s">
        <v>371</v>
      </c>
      <c r="J98" s="9" t="s">
        <v>372</v>
      </c>
      <c r="K98" s="16">
        <v>40</v>
      </c>
      <c r="L98" s="16">
        <v>31.39</v>
      </c>
      <c r="M98" s="16">
        <v>65</v>
      </c>
      <c r="N98" s="15" t="s">
        <v>40</v>
      </c>
    </row>
    <row r="99" customHeight="1" spans="1:14">
      <c r="A99" s="7">
        <v>194581</v>
      </c>
      <c r="B99" s="7" t="s">
        <v>373</v>
      </c>
      <c r="C99" s="7" t="s">
        <v>16</v>
      </c>
      <c r="D99" s="8" t="s">
        <v>70</v>
      </c>
      <c r="E99" s="8" t="s">
        <v>71</v>
      </c>
      <c r="F99" s="9" t="s">
        <v>72</v>
      </c>
      <c r="G99" s="9" t="s">
        <v>374</v>
      </c>
      <c r="H99" s="7" t="s">
        <v>167</v>
      </c>
      <c r="I99" s="7" t="s">
        <v>230</v>
      </c>
      <c r="J99" s="9" t="s">
        <v>375</v>
      </c>
      <c r="K99" s="16">
        <v>40</v>
      </c>
      <c r="L99" s="16">
        <v>31.41</v>
      </c>
      <c r="M99" s="16">
        <v>66</v>
      </c>
      <c r="N99" s="15" t="s">
        <v>40</v>
      </c>
    </row>
    <row r="100" customHeight="1" spans="1:14">
      <c r="A100" s="7">
        <v>200354</v>
      </c>
      <c r="B100" s="7" t="s">
        <v>376</v>
      </c>
      <c r="C100" s="7" t="s">
        <v>16</v>
      </c>
      <c r="D100" s="8" t="s">
        <v>70</v>
      </c>
      <c r="E100" s="8" t="s">
        <v>71</v>
      </c>
      <c r="F100" s="9" t="s">
        <v>72</v>
      </c>
      <c r="G100" s="9" t="s">
        <v>377</v>
      </c>
      <c r="H100" s="7" t="s">
        <v>298</v>
      </c>
      <c r="I100" s="7" t="s">
        <v>378</v>
      </c>
      <c r="J100" s="9" t="s">
        <v>379</v>
      </c>
      <c r="K100" s="16">
        <v>40</v>
      </c>
      <c r="L100" s="16">
        <v>31.68</v>
      </c>
      <c r="M100" s="16">
        <v>67</v>
      </c>
      <c r="N100" s="15" t="s">
        <v>40</v>
      </c>
    </row>
    <row r="101" customHeight="1" spans="1:14">
      <c r="A101" s="7">
        <v>197494</v>
      </c>
      <c r="B101" s="7" t="s">
        <v>380</v>
      </c>
      <c r="C101" s="7" t="s">
        <v>16</v>
      </c>
      <c r="D101" s="8" t="s">
        <v>70</v>
      </c>
      <c r="E101" s="8" t="s">
        <v>71</v>
      </c>
      <c r="F101" s="9" t="s">
        <v>72</v>
      </c>
      <c r="G101" s="9" t="s">
        <v>381</v>
      </c>
      <c r="H101" s="7" t="s">
        <v>303</v>
      </c>
      <c r="I101" s="7" t="s">
        <v>382</v>
      </c>
      <c r="J101" s="9" t="s">
        <v>383</v>
      </c>
      <c r="K101" s="16">
        <v>40</v>
      </c>
      <c r="L101" s="16">
        <v>31.82</v>
      </c>
      <c r="M101" s="16">
        <v>68</v>
      </c>
      <c r="N101" s="15" t="s">
        <v>40</v>
      </c>
    </row>
    <row r="102" customHeight="1" spans="1:14">
      <c r="A102" s="7">
        <v>197512</v>
      </c>
      <c r="B102" s="7" t="s">
        <v>384</v>
      </c>
      <c r="C102" s="7" t="s">
        <v>16</v>
      </c>
      <c r="D102" s="8" t="s">
        <v>70</v>
      </c>
      <c r="E102" s="8" t="s">
        <v>71</v>
      </c>
      <c r="F102" s="9" t="s">
        <v>72</v>
      </c>
      <c r="G102" s="9" t="s">
        <v>385</v>
      </c>
      <c r="H102" s="7" t="s">
        <v>205</v>
      </c>
      <c r="I102" s="7" t="s">
        <v>281</v>
      </c>
      <c r="J102" s="9" t="s">
        <v>386</v>
      </c>
      <c r="K102" s="16">
        <v>40</v>
      </c>
      <c r="L102" s="16">
        <v>31.93</v>
      </c>
      <c r="M102" s="16">
        <v>69</v>
      </c>
      <c r="N102" s="15" t="s">
        <v>40</v>
      </c>
    </row>
    <row r="103" customHeight="1" spans="1:14">
      <c r="A103" s="7">
        <v>198009</v>
      </c>
      <c r="B103" s="7" t="s">
        <v>387</v>
      </c>
      <c r="C103" s="7" t="s">
        <v>16</v>
      </c>
      <c r="D103" s="8" t="s">
        <v>70</v>
      </c>
      <c r="E103" s="8" t="s">
        <v>71</v>
      </c>
      <c r="F103" s="9" t="s">
        <v>72</v>
      </c>
      <c r="G103" s="9" t="s">
        <v>388</v>
      </c>
      <c r="H103" s="7" t="s">
        <v>285</v>
      </c>
      <c r="I103" s="7" t="s">
        <v>286</v>
      </c>
      <c r="J103" s="9" t="s">
        <v>389</v>
      </c>
      <c r="K103" s="16">
        <v>40</v>
      </c>
      <c r="L103" s="16">
        <v>32.21</v>
      </c>
      <c r="M103" s="16">
        <v>70</v>
      </c>
      <c r="N103" s="15" t="s">
        <v>40</v>
      </c>
    </row>
    <row r="104" customHeight="1" spans="1:14">
      <c r="A104" s="7">
        <v>197536</v>
      </c>
      <c r="B104" s="7" t="s">
        <v>390</v>
      </c>
      <c r="C104" s="7" t="s">
        <v>16</v>
      </c>
      <c r="D104" s="8" t="s">
        <v>70</v>
      </c>
      <c r="E104" s="8" t="s">
        <v>71</v>
      </c>
      <c r="F104" s="9" t="s">
        <v>72</v>
      </c>
      <c r="G104" s="9" t="s">
        <v>391</v>
      </c>
      <c r="H104" s="7" t="s">
        <v>205</v>
      </c>
      <c r="I104" s="7" t="s">
        <v>392</v>
      </c>
      <c r="J104" s="9" t="s">
        <v>393</v>
      </c>
      <c r="K104" s="16">
        <v>40</v>
      </c>
      <c r="L104" s="16">
        <v>32.24</v>
      </c>
      <c r="M104" s="16">
        <v>71</v>
      </c>
      <c r="N104" s="15" t="s">
        <v>40</v>
      </c>
    </row>
    <row r="105" customHeight="1" spans="1:14">
      <c r="A105" s="7">
        <v>197514</v>
      </c>
      <c r="B105" s="7" t="s">
        <v>394</v>
      </c>
      <c r="C105" s="7" t="s">
        <v>16</v>
      </c>
      <c r="D105" s="8" t="s">
        <v>70</v>
      </c>
      <c r="E105" s="8" t="s">
        <v>71</v>
      </c>
      <c r="F105" s="9" t="s">
        <v>72</v>
      </c>
      <c r="G105" s="9" t="s">
        <v>395</v>
      </c>
      <c r="H105" s="7" t="s">
        <v>205</v>
      </c>
      <c r="I105" s="7" t="s">
        <v>396</v>
      </c>
      <c r="J105" s="9" t="s">
        <v>397</v>
      </c>
      <c r="K105" s="16">
        <v>40</v>
      </c>
      <c r="L105" s="16">
        <v>32.35</v>
      </c>
      <c r="M105" s="16">
        <v>72</v>
      </c>
      <c r="N105" s="15" t="s">
        <v>40</v>
      </c>
    </row>
    <row r="106" customHeight="1" spans="1:14">
      <c r="A106" s="7">
        <v>198421</v>
      </c>
      <c r="B106" s="7" t="s">
        <v>398</v>
      </c>
      <c r="C106" s="7" t="s">
        <v>16</v>
      </c>
      <c r="D106" s="8" t="s">
        <v>70</v>
      </c>
      <c r="E106" s="8" t="s">
        <v>71</v>
      </c>
      <c r="F106" s="9" t="s">
        <v>72</v>
      </c>
      <c r="G106" s="9" t="s">
        <v>399</v>
      </c>
      <c r="H106" s="7" t="s">
        <v>400</v>
      </c>
      <c r="I106" s="7" t="s">
        <v>401</v>
      </c>
      <c r="J106" s="9" t="s">
        <v>402</v>
      </c>
      <c r="K106" s="16">
        <v>40</v>
      </c>
      <c r="L106" s="16">
        <v>32.37</v>
      </c>
      <c r="M106" s="16">
        <v>73</v>
      </c>
      <c r="N106" s="15" t="s">
        <v>40</v>
      </c>
    </row>
    <row r="107" customHeight="1" spans="1:14">
      <c r="A107" s="7">
        <v>201855</v>
      </c>
      <c r="B107" s="7" t="s">
        <v>403</v>
      </c>
      <c r="C107" s="7" t="s">
        <v>16</v>
      </c>
      <c r="D107" s="8" t="s">
        <v>70</v>
      </c>
      <c r="E107" s="8" t="s">
        <v>71</v>
      </c>
      <c r="F107" s="9" t="s">
        <v>72</v>
      </c>
      <c r="G107" s="9" t="s">
        <v>404</v>
      </c>
      <c r="H107" s="7" t="s">
        <v>150</v>
      </c>
      <c r="I107" s="7" t="s">
        <v>358</v>
      </c>
      <c r="J107" s="9" t="s">
        <v>405</v>
      </c>
      <c r="K107" s="16">
        <v>40</v>
      </c>
      <c r="L107" s="16">
        <v>32.43</v>
      </c>
      <c r="M107" s="16">
        <v>74</v>
      </c>
      <c r="N107" s="15" t="s">
        <v>40</v>
      </c>
    </row>
    <row r="108" customHeight="1" spans="1:14">
      <c r="A108" s="7">
        <v>198425</v>
      </c>
      <c r="B108" s="7" t="s">
        <v>406</v>
      </c>
      <c r="C108" s="7" t="s">
        <v>16</v>
      </c>
      <c r="D108" s="8" t="s">
        <v>70</v>
      </c>
      <c r="E108" s="8" t="s">
        <v>71</v>
      </c>
      <c r="F108" s="9" t="s">
        <v>72</v>
      </c>
      <c r="G108" s="9" t="s">
        <v>407</v>
      </c>
      <c r="H108" s="7" t="s">
        <v>400</v>
      </c>
      <c r="I108" s="7" t="s">
        <v>408</v>
      </c>
      <c r="J108" s="9" t="s">
        <v>409</v>
      </c>
      <c r="K108" s="16">
        <v>40</v>
      </c>
      <c r="L108" s="16">
        <v>32.47</v>
      </c>
      <c r="M108" s="16">
        <v>75</v>
      </c>
      <c r="N108" s="15" t="s">
        <v>40</v>
      </c>
    </row>
    <row r="109" customHeight="1" spans="1:14">
      <c r="A109" s="7">
        <v>197469</v>
      </c>
      <c r="B109" s="7" t="s">
        <v>410</v>
      </c>
      <c r="C109" s="7" t="s">
        <v>16</v>
      </c>
      <c r="D109" s="8" t="s">
        <v>70</v>
      </c>
      <c r="E109" s="8" t="s">
        <v>71</v>
      </c>
      <c r="F109" s="9" t="s">
        <v>72</v>
      </c>
      <c r="G109" s="9" t="s">
        <v>411</v>
      </c>
      <c r="H109" s="7" t="s">
        <v>144</v>
      </c>
      <c r="I109" s="7" t="s">
        <v>187</v>
      </c>
      <c r="J109" s="9" t="s">
        <v>412</v>
      </c>
      <c r="K109" s="16">
        <v>40</v>
      </c>
      <c r="L109" s="16">
        <v>32.49</v>
      </c>
      <c r="M109" s="16">
        <v>76</v>
      </c>
      <c r="N109" s="15" t="s">
        <v>40</v>
      </c>
    </row>
    <row r="110" customHeight="1" spans="1:14">
      <c r="A110" s="7">
        <v>197522</v>
      </c>
      <c r="B110" s="7" t="s">
        <v>413</v>
      </c>
      <c r="C110" s="7" t="s">
        <v>16</v>
      </c>
      <c r="D110" s="8" t="s">
        <v>70</v>
      </c>
      <c r="E110" s="8" t="s">
        <v>71</v>
      </c>
      <c r="F110" s="9" t="s">
        <v>72</v>
      </c>
      <c r="G110" s="9" t="s">
        <v>414</v>
      </c>
      <c r="H110" s="7" t="s">
        <v>303</v>
      </c>
      <c r="I110" s="7" t="s">
        <v>415</v>
      </c>
      <c r="J110" s="9" t="s">
        <v>416</v>
      </c>
      <c r="K110" s="16">
        <v>40</v>
      </c>
      <c r="L110" s="16">
        <v>32.52</v>
      </c>
      <c r="M110" s="16">
        <v>77</v>
      </c>
      <c r="N110" s="15" t="s">
        <v>40</v>
      </c>
    </row>
    <row r="111" customHeight="1" spans="1:14">
      <c r="A111" s="7">
        <v>197470</v>
      </c>
      <c r="B111" s="7" t="s">
        <v>417</v>
      </c>
      <c r="C111" s="7" t="s">
        <v>16</v>
      </c>
      <c r="D111" s="8" t="s">
        <v>70</v>
      </c>
      <c r="E111" s="8" t="s">
        <v>71</v>
      </c>
      <c r="F111" s="9" t="s">
        <v>72</v>
      </c>
      <c r="G111" s="9" t="s">
        <v>418</v>
      </c>
      <c r="H111" s="7" t="s">
        <v>303</v>
      </c>
      <c r="I111" s="7" t="s">
        <v>419</v>
      </c>
      <c r="J111" s="9" t="s">
        <v>420</v>
      </c>
      <c r="K111" s="16">
        <v>40</v>
      </c>
      <c r="L111" s="16">
        <v>32.55</v>
      </c>
      <c r="M111" s="16">
        <v>78</v>
      </c>
      <c r="N111" s="15" t="s">
        <v>54</v>
      </c>
    </row>
    <row r="112" customHeight="1" spans="1:14">
      <c r="A112" s="7">
        <v>198059</v>
      </c>
      <c r="B112" s="7" t="s">
        <v>421</v>
      </c>
      <c r="C112" s="7" t="s">
        <v>16</v>
      </c>
      <c r="D112" s="8" t="s">
        <v>70</v>
      </c>
      <c r="E112" s="8" t="s">
        <v>71</v>
      </c>
      <c r="F112" s="9" t="s">
        <v>72</v>
      </c>
      <c r="G112" s="9" t="s">
        <v>422</v>
      </c>
      <c r="H112" s="7" t="s">
        <v>285</v>
      </c>
      <c r="I112" s="7" t="s">
        <v>290</v>
      </c>
      <c r="J112" s="9" t="s">
        <v>423</v>
      </c>
      <c r="K112" s="16">
        <v>40</v>
      </c>
      <c r="L112" s="16">
        <v>32.56</v>
      </c>
      <c r="M112" s="16">
        <v>79</v>
      </c>
      <c r="N112" s="15" t="s">
        <v>54</v>
      </c>
    </row>
    <row r="113" customHeight="1" spans="1:14">
      <c r="A113" s="7">
        <v>197429</v>
      </c>
      <c r="B113" s="7" t="s">
        <v>424</v>
      </c>
      <c r="C113" s="7" t="s">
        <v>16</v>
      </c>
      <c r="D113" s="8" t="s">
        <v>70</v>
      </c>
      <c r="E113" s="8" t="s">
        <v>71</v>
      </c>
      <c r="F113" s="9" t="s">
        <v>72</v>
      </c>
      <c r="G113" s="9" t="s">
        <v>425</v>
      </c>
      <c r="H113" s="7" t="s">
        <v>303</v>
      </c>
      <c r="I113" s="7" t="s">
        <v>426</v>
      </c>
      <c r="J113" s="9" t="s">
        <v>427</v>
      </c>
      <c r="K113" s="16">
        <v>40</v>
      </c>
      <c r="L113" s="16">
        <v>32.59</v>
      </c>
      <c r="M113" s="16">
        <v>80</v>
      </c>
      <c r="N113" s="15" t="s">
        <v>54</v>
      </c>
    </row>
    <row r="114" customHeight="1" spans="1:14">
      <c r="A114" s="7">
        <v>197510</v>
      </c>
      <c r="B114" s="7" t="s">
        <v>428</v>
      </c>
      <c r="C114" s="7" t="s">
        <v>16</v>
      </c>
      <c r="D114" s="8" t="s">
        <v>70</v>
      </c>
      <c r="E114" s="8" t="s">
        <v>71</v>
      </c>
      <c r="F114" s="9" t="s">
        <v>72</v>
      </c>
      <c r="G114" s="9" t="s">
        <v>429</v>
      </c>
      <c r="H114" s="7" t="s">
        <v>303</v>
      </c>
      <c r="I114" s="7" t="s">
        <v>430</v>
      </c>
      <c r="J114" s="9" t="s">
        <v>431</v>
      </c>
      <c r="K114" s="16">
        <v>40</v>
      </c>
      <c r="L114" s="16">
        <v>32.61</v>
      </c>
      <c r="M114" s="16">
        <v>81</v>
      </c>
      <c r="N114" s="15" t="s">
        <v>54</v>
      </c>
    </row>
    <row r="115" customHeight="1" spans="1:14">
      <c r="A115" s="7">
        <v>200442</v>
      </c>
      <c r="B115" s="7" t="s">
        <v>432</v>
      </c>
      <c r="C115" s="7" t="s">
        <v>16</v>
      </c>
      <c r="D115" s="8" t="s">
        <v>70</v>
      </c>
      <c r="E115" s="8" t="s">
        <v>71</v>
      </c>
      <c r="F115" s="9" t="s">
        <v>72</v>
      </c>
      <c r="G115" s="9" t="s">
        <v>433</v>
      </c>
      <c r="H115" s="7" t="s">
        <v>434</v>
      </c>
      <c r="I115" s="7" t="s">
        <v>435</v>
      </c>
      <c r="J115" s="9" t="s">
        <v>436</v>
      </c>
      <c r="K115" s="16">
        <v>40</v>
      </c>
      <c r="L115" s="16">
        <v>32.65</v>
      </c>
      <c r="M115" s="16">
        <v>82</v>
      </c>
      <c r="N115" s="15" t="s">
        <v>54</v>
      </c>
    </row>
    <row r="116" customHeight="1" spans="1:14">
      <c r="A116" s="7">
        <v>197484</v>
      </c>
      <c r="B116" s="7" t="s">
        <v>437</v>
      </c>
      <c r="C116" s="7" t="s">
        <v>16</v>
      </c>
      <c r="D116" s="8" t="s">
        <v>70</v>
      </c>
      <c r="E116" s="8" t="s">
        <v>71</v>
      </c>
      <c r="F116" s="9" t="s">
        <v>72</v>
      </c>
      <c r="G116" s="9" t="s">
        <v>438</v>
      </c>
      <c r="H116" s="7" t="s">
        <v>144</v>
      </c>
      <c r="I116" s="7" t="s">
        <v>439</v>
      </c>
      <c r="J116" s="9" t="s">
        <v>440</v>
      </c>
      <c r="K116" s="16">
        <v>40</v>
      </c>
      <c r="L116" s="16">
        <v>32.67</v>
      </c>
      <c r="M116" s="16">
        <v>83</v>
      </c>
      <c r="N116" s="15" t="s">
        <v>54</v>
      </c>
    </row>
    <row r="117" customHeight="1" spans="1:14">
      <c r="A117" s="7">
        <v>196671</v>
      </c>
      <c r="B117" s="7" t="s">
        <v>441</v>
      </c>
      <c r="C117" s="7" t="s">
        <v>16</v>
      </c>
      <c r="D117" s="8" t="s">
        <v>70</v>
      </c>
      <c r="E117" s="8" t="s">
        <v>71</v>
      </c>
      <c r="F117" s="9" t="s">
        <v>72</v>
      </c>
      <c r="G117" s="9" t="s">
        <v>442</v>
      </c>
      <c r="H117" s="7" t="s">
        <v>144</v>
      </c>
      <c r="I117" s="7" t="s">
        <v>175</v>
      </c>
      <c r="J117" s="9" t="s">
        <v>443</v>
      </c>
      <c r="K117" s="16">
        <v>40</v>
      </c>
      <c r="L117" s="16">
        <v>32.69</v>
      </c>
      <c r="M117" s="16">
        <v>84</v>
      </c>
      <c r="N117" s="15" t="s">
        <v>54</v>
      </c>
    </row>
    <row r="118" customHeight="1" spans="1:14">
      <c r="A118" s="7">
        <v>198064</v>
      </c>
      <c r="B118" s="7" t="s">
        <v>444</v>
      </c>
      <c r="C118" s="7" t="s">
        <v>16</v>
      </c>
      <c r="D118" s="8" t="s">
        <v>70</v>
      </c>
      <c r="E118" s="8" t="s">
        <v>71</v>
      </c>
      <c r="F118" s="9" t="s">
        <v>72</v>
      </c>
      <c r="G118" s="9" t="s">
        <v>445</v>
      </c>
      <c r="H118" s="7" t="s">
        <v>285</v>
      </c>
      <c r="I118" s="7" t="s">
        <v>290</v>
      </c>
      <c r="J118" s="9" t="s">
        <v>446</v>
      </c>
      <c r="K118" s="16">
        <v>40</v>
      </c>
      <c r="L118" s="16">
        <v>32.71</v>
      </c>
      <c r="M118" s="16">
        <v>85</v>
      </c>
      <c r="N118" s="15" t="s">
        <v>54</v>
      </c>
    </row>
    <row r="119" customHeight="1" spans="1:14">
      <c r="A119" s="7">
        <v>194859</v>
      </c>
      <c r="B119" s="7" t="s">
        <v>447</v>
      </c>
      <c r="C119" s="7" t="s">
        <v>16</v>
      </c>
      <c r="D119" s="8" t="s">
        <v>70</v>
      </c>
      <c r="E119" s="8" t="s">
        <v>71</v>
      </c>
      <c r="F119" s="9" t="s">
        <v>72</v>
      </c>
      <c r="G119" s="9" t="s">
        <v>448</v>
      </c>
      <c r="H119" s="7" t="s">
        <v>74</v>
      </c>
      <c r="I119" s="7" t="s">
        <v>75</v>
      </c>
      <c r="J119" s="9" t="s">
        <v>449</v>
      </c>
      <c r="K119" s="16">
        <v>40</v>
      </c>
      <c r="L119" s="16">
        <v>30.59</v>
      </c>
      <c r="M119" s="16">
        <v>86</v>
      </c>
      <c r="N119" s="15" t="s">
        <v>54</v>
      </c>
    </row>
    <row r="120" customHeight="1" spans="1:14">
      <c r="A120" s="7">
        <v>198765</v>
      </c>
      <c r="B120" s="7" t="s">
        <v>450</v>
      </c>
      <c r="C120" s="7" t="s">
        <v>16</v>
      </c>
      <c r="D120" s="8" t="s">
        <v>70</v>
      </c>
      <c r="E120" s="8" t="s">
        <v>71</v>
      </c>
      <c r="F120" s="9" t="s">
        <v>72</v>
      </c>
      <c r="G120" s="9" t="s">
        <v>451</v>
      </c>
      <c r="H120" s="7" t="s">
        <v>74</v>
      </c>
      <c r="I120" s="7" t="s">
        <v>79</v>
      </c>
      <c r="J120" s="9" t="s">
        <v>452</v>
      </c>
      <c r="K120" s="16">
        <v>40</v>
      </c>
      <c r="L120" s="16">
        <v>30.9</v>
      </c>
      <c r="M120" s="16">
        <v>87</v>
      </c>
      <c r="N120" s="15" t="s">
        <v>54</v>
      </c>
    </row>
    <row r="121" customHeight="1" spans="1:14">
      <c r="A121" s="7">
        <v>194832</v>
      </c>
      <c r="B121" s="7" t="s">
        <v>453</v>
      </c>
      <c r="C121" s="7" t="s">
        <v>16</v>
      </c>
      <c r="D121" s="8" t="s">
        <v>70</v>
      </c>
      <c r="E121" s="8" t="s">
        <v>71</v>
      </c>
      <c r="F121" s="9" t="s">
        <v>72</v>
      </c>
      <c r="G121" s="9" t="s">
        <v>454</v>
      </c>
      <c r="H121" s="7" t="s">
        <v>74</v>
      </c>
      <c r="I121" s="7" t="s">
        <v>95</v>
      </c>
      <c r="J121" s="9" t="s">
        <v>455</v>
      </c>
      <c r="K121" s="16">
        <v>40</v>
      </c>
      <c r="L121" s="16">
        <v>30.93</v>
      </c>
      <c r="M121" s="16">
        <v>88</v>
      </c>
      <c r="N121" s="15" t="s">
        <v>54</v>
      </c>
    </row>
    <row r="122" customHeight="1" spans="1:14">
      <c r="A122" s="7">
        <v>194848</v>
      </c>
      <c r="B122" s="7" t="s">
        <v>456</v>
      </c>
      <c r="C122" s="7" t="s">
        <v>16</v>
      </c>
      <c r="D122" s="8" t="s">
        <v>70</v>
      </c>
      <c r="E122" s="8" t="s">
        <v>71</v>
      </c>
      <c r="F122" s="9" t="s">
        <v>72</v>
      </c>
      <c r="G122" s="9" t="s">
        <v>457</v>
      </c>
      <c r="H122" s="7" t="s">
        <v>74</v>
      </c>
      <c r="I122" s="7" t="s">
        <v>79</v>
      </c>
      <c r="J122" s="9" t="s">
        <v>458</v>
      </c>
      <c r="K122" s="16">
        <v>40</v>
      </c>
      <c r="L122" s="16">
        <v>31.24</v>
      </c>
      <c r="M122" s="16">
        <v>89</v>
      </c>
      <c r="N122" s="15" t="s">
        <v>54</v>
      </c>
    </row>
    <row r="123" customHeight="1" spans="1:14">
      <c r="A123" s="7">
        <v>197474</v>
      </c>
      <c r="B123" s="7" t="s">
        <v>459</v>
      </c>
      <c r="C123" s="7" t="s">
        <v>16</v>
      </c>
      <c r="D123" s="8" t="s">
        <v>70</v>
      </c>
      <c r="E123" s="8" t="s">
        <v>71</v>
      </c>
      <c r="F123" s="9" t="s">
        <v>72</v>
      </c>
      <c r="G123" s="9" t="s">
        <v>460</v>
      </c>
      <c r="H123" s="7" t="s">
        <v>303</v>
      </c>
      <c r="I123" s="7" t="s">
        <v>461</v>
      </c>
      <c r="J123" s="9" t="s">
        <v>462</v>
      </c>
      <c r="K123" s="16">
        <v>40</v>
      </c>
      <c r="L123" s="16">
        <v>36.35</v>
      </c>
      <c r="M123" s="16">
        <v>90</v>
      </c>
      <c r="N123" s="15" t="s">
        <v>54</v>
      </c>
    </row>
    <row r="124" customHeight="1" spans="1:14">
      <c r="A124" s="7">
        <v>197516</v>
      </c>
      <c r="B124" s="7" t="s">
        <v>463</v>
      </c>
      <c r="C124" s="7" t="s">
        <v>16</v>
      </c>
      <c r="D124" s="8" t="s">
        <v>70</v>
      </c>
      <c r="E124" s="8" t="s">
        <v>71</v>
      </c>
      <c r="F124" s="9" t="s">
        <v>72</v>
      </c>
      <c r="G124" s="9" t="s">
        <v>464</v>
      </c>
      <c r="H124" s="7" t="s">
        <v>303</v>
      </c>
      <c r="I124" s="7" t="s">
        <v>465</v>
      </c>
      <c r="J124" s="9" t="s">
        <v>466</v>
      </c>
      <c r="K124" s="16">
        <v>40</v>
      </c>
      <c r="L124" s="16">
        <v>36.51</v>
      </c>
      <c r="M124" s="16">
        <v>91</v>
      </c>
      <c r="N124" s="15" t="s">
        <v>54</v>
      </c>
    </row>
    <row r="125" customHeight="1" spans="1:14">
      <c r="A125" s="7">
        <v>198442</v>
      </c>
      <c r="B125" s="7" t="s">
        <v>467</v>
      </c>
      <c r="C125" s="7" t="s">
        <v>16</v>
      </c>
      <c r="D125" s="8" t="s">
        <v>70</v>
      </c>
      <c r="E125" s="8" t="s">
        <v>71</v>
      </c>
      <c r="F125" s="9" t="s">
        <v>72</v>
      </c>
      <c r="G125" s="9" t="s">
        <v>468</v>
      </c>
      <c r="H125" s="7" t="s">
        <v>400</v>
      </c>
      <c r="I125" s="7" t="s">
        <v>469</v>
      </c>
      <c r="J125" s="9" t="s">
        <v>470</v>
      </c>
      <c r="K125" s="16">
        <v>40</v>
      </c>
      <c r="L125" s="16">
        <v>36.77</v>
      </c>
      <c r="M125" s="16">
        <v>92</v>
      </c>
      <c r="N125" s="15" t="s">
        <v>54</v>
      </c>
    </row>
    <row r="126" customHeight="1" spans="1:14">
      <c r="A126" s="7">
        <v>197481</v>
      </c>
      <c r="B126" s="7" t="s">
        <v>471</v>
      </c>
      <c r="C126" s="7" t="s">
        <v>16</v>
      </c>
      <c r="D126" s="8" t="s">
        <v>70</v>
      </c>
      <c r="E126" s="8" t="s">
        <v>71</v>
      </c>
      <c r="F126" s="9" t="s">
        <v>72</v>
      </c>
      <c r="G126" s="9" t="s">
        <v>472</v>
      </c>
      <c r="H126" s="7" t="s">
        <v>144</v>
      </c>
      <c r="I126" s="7" t="s">
        <v>439</v>
      </c>
      <c r="J126" s="9" t="s">
        <v>473</v>
      </c>
      <c r="K126" s="16">
        <v>40</v>
      </c>
      <c r="L126" s="16">
        <v>36.83</v>
      </c>
      <c r="M126" s="16">
        <v>93</v>
      </c>
      <c r="N126" s="15" t="s">
        <v>54</v>
      </c>
    </row>
    <row r="127" customHeight="1" spans="1:14">
      <c r="A127" s="7">
        <v>197456</v>
      </c>
      <c r="B127" s="7" t="s">
        <v>474</v>
      </c>
      <c r="C127" s="7" t="s">
        <v>16</v>
      </c>
      <c r="D127" s="8" t="s">
        <v>70</v>
      </c>
      <c r="E127" s="8" t="s">
        <v>71</v>
      </c>
      <c r="F127" s="9" t="s">
        <v>72</v>
      </c>
      <c r="G127" s="9" t="s">
        <v>475</v>
      </c>
      <c r="H127" s="7" t="s">
        <v>303</v>
      </c>
      <c r="I127" s="7" t="s">
        <v>476</v>
      </c>
      <c r="J127" s="9" t="s">
        <v>477</v>
      </c>
      <c r="K127" s="16">
        <v>40</v>
      </c>
      <c r="L127" s="16">
        <v>36.95</v>
      </c>
      <c r="M127" s="16">
        <v>94</v>
      </c>
      <c r="N127" s="15" t="s">
        <v>54</v>
      </c>
    </row>
    <row r="128" customHeight="1" spans="1:14">
      <c r="A128" s="7">
        <v>191625</v>
      </c>
      <c r="B128" s="7" t="s">
        <v>478</v>
      </c>
      <c r="C128" s="7" t="s">
        <v>16</v>
      </c>
      <c r="D128" s="8" t="s">
        <v>70</v>
      </c>
      <c r="E128" s="8" t="s">
        <v>71</v>
      </c>
      <c r="F128" s="9" t="s">
        <v>72</v>
      </c>
      <c r="G128" s="9" t="s">
        <v>479</v>
      </c>
      <c r="H128" s="7" t="s">
        <v>276</v>
      </c>
      <c r="I128" s="7" t="s">
        <v>277</v>
      </c>
      <c r="J128" s="9" t="s">
        <v>480</v>
      </c>
      <c r="K128" s="16">
        <v>37</v>
      </c>
      <c r="L128" s="16">
        <v>36.23</v>
      </c>
      <c r="M128" s="16">
        <v>95</v>
      </c>
      <c r="N128" s="15" t="s">
        <v>54</v>
      </c>
    </row>
    <row r="129" customHeight="1" spans="1:14">
      <c r="A129" s="7">
        <v>197496</v>
      </c>
      <c r="B129" s="7" t="s">
        <v>481</v>
      </c>
      <c r="C129" s="7" t="s">
        <v>16</v>
      </c>
      <c r="D129" s="8" t="s">
        <v>70</v>
      </c>
      <c r="E129" s="8" t="s">
        <v>71</v>
      </c>
      <c r="F129" s="9" t="s">
        <v>72</v>
      </c>
      <c r="G129" s="9" t="s">
        <v>482</v>
      </c>
      <c r="H129" s="7" t="s">
        <v>303</v>
      </c>
      <c r="I129" s="7" t="s">
        <v>483</v>
      </c>
      <c r="J129" s="9" t="s">
        <v>484</v>
      </c>
      <c r="K129" s="16">
        <v>37</v>
      </c>
      <c r="L129" s="16">
        <v>36.3</v>
      </c>
      <c r="M129" s="16">
        <v>96</v>
      </c>
      <c r="N129" s="15" t="s">
        <v>54</v>
      </c>
    </row>
    <row r="130" customHeight="1" spans="1:14">
      <c r="A130" s="7">
        <v>197535</v>
      </c>
      <c r="B130" s="7" t="s">
        <v>485</v>
      </c>
      <c r="C130" s="7" t="s">
        <v>16</v>
      </c>
      <c r="D130" s="8" t="s">
        <v>70</v>
      </c>
      <c r="E130" s="8" t="s">
        <v>71</v>
      </c>
      <c r="F130" s="9" t="s">
        <v>72</v>
      </c>
      <c r="G130" s="9" t="s">
        <v>486</v>
      </c>
      <c r="H130" s="7" t="s">
        <v>303</v>
      </c>
      <c r="I130" s="7" t="s">
        <v>426</v>
      </c>
      <c r="J130" s="9" t="s">
        <v>487</v>
      </c>
      <c r="K130" s="16">
        <v>37</v>
      </c>
      <c r="L130" s="16">
        <v>36.34</v>
      </c>
      <c r="M130" s="16">
        <v>97</v>
      </c>
      <c r="N130" s="15" t="s">
        <v>54</v>
      </c>
    </row>
    <row r="131" customHeight="1" spans="1:14">
      <c r="A131" s="7">
        <v>201993</v>
      </c>
      <c r="B131" s="7" t="s">
        <v>488</v>
      </c>
      <c r="C131" s="7" t="s">
        <v>16</v>
      </c>
      <c r="D131" s="8" t="s">
        <v>70</v>
      </c>
      <c r="E131" s="8" t="s">
        <v>71</v>
      </c>
      <c r="F131" s="9" t="s">
        <v>72</v>
      </c>
      <c r="G131" s="9" t="s">
        <v>489</v>
      </c>
      <c r="H131" s="7" t="s">
        <v>150</v>
      </c>
      <c r="I131" s="7" t="s">
        <v>269</v>
      </c>
      <c r="J131" s="9" t="s">
        <v>490</v>
      </c>
      <c r="K131" s="16">
        <v>37</v>
      </c>
      <c r="L131" s="16">
        <v>36.51</v>
      </c>
      <c r="M131" s="16">
        <v>98</v>
      </c>
      <c r="N131" s="15" t="s">
        <v>54</v>
      </c>
    </row>
    <row r="132" customHeight="1" spans="1:14">
      <c r="A132" s="7">
        <v>197419</v>
      </c>
      <c r="B132" s="7" t="s">
        <v>491</v>
      </c>
      <c r="C132" s="7" t="s">
        <v>16</v>
      </c>
      <c r="D132" s="8" t="s">
        <v>70</v>
      </c>
      <c r="E132" s="8" t="s">
        <v>71</v>
      </c>
      <c r="F132" s="9" t="s">
        <v>72</v>
      </c>
      <c r="G132" s="9" t="s">
        <v>492</v>
      </c>
      <c r="H132" s="7" t="s">
        <v>144</v>
      </c>
      <c r="I132" s="7" t="s">
        <v>175</v>
      </c>
      <c r="J132" s="9" t="s">
        <v>493</v>
      </c>
      <c r="K132" s="16">
        <v>37</v>
      </c>
      <c r="L132" s="16">
        <v>36.56</v>
      </c>
      <c r="M132" s="16">
        <v>99</v>
      </c>
      <c r="N132" s="15" t="s">
        <v>54</v>
      </c>
    </row>
    <row r="133" customHeight="1" spans="1:14">
      <c r="A133" s="7">
        <v>198013</v>
      </c>
      <c r="B133" s="7" t="s">
        <v>494</v>
      </c>
      <c r="C133" s="7" t="s">
        <v>16</v>
      </c>
      <c r="D133" s="8" t="s">
        <v>70</v>
      </c>
      <c r="E133" s="8" t="s">
        <v>71</v>
      </c>
      <c r="F133" s="9" t="s">
        <v>72</v>
      </c>
      <c r="G133" s="9" t="s">
        <v>495</v>
      </c>
      <c r="H133" s="7" t="s">
        <v>285</v>
      </c>
      <c r="I133" s="7" t="s">
        <v>286</v>
      </c>
      <c r="J133" s="9" t="s">
        <v>496</v>
      </c>
      <c r="K133" s="16">
        <v>37</v>
      </c>
      <c r="L133" s="16">
        <v>36.78</v>
      </c>
      <c r="M133" s="16">
        <v>100</v>
      </c>
      <c r="N133" s="15" t="s">
        <v>54</v>
      </c>
    </row>
    <row r="134" customHeight="1" spans="1:14">
      <c r="A134" s="7">
        <v>197492</v>
      </c>
      <c r="B134" s="7" t="s">
        <v>497</v>
      </c>
      <c r="C134" s="7" t="s">
        <v>16</v>
      </c>
      <c r="D134" s="8" t="s">
        <v>70</v>
      </c>
      <c r="E134" s="8" t="s">
        <v>71</v>
      </c>
      <c r="F134" s="9" t="s">
        <v>72</v>
      </c>
      <c r="G134" s="9" t="s">
        <v>498</v>
      </c>
      <c r="H134" s="7" t="s">
        <v>144</v>
      </c>
      <c r="I134" s="7" t="s">
        <v>312</v>
      </c>
      <c r="J134" s="9" t="s">
        <v>499</v>
      </c>
      <c r="K134" s="16">
        <v>37</v>
      </c>
      <c r="L134" s="16">
        <v>37.21</v>
      </c>
      <c r="M134" s="16">
        <v>101</v>
      </c>
      <c r="N134" s="15" t="s">
        <v>54</v>
      </c>
    </row>
    <row r="135" customHeight="1" spans="1:14">
      <c r="A135" s="7">
        <v>198090</v>
      </c>
      <c r="B135" s="7" t="s">
        <v>500</v>
      </c>
      <c r="C135" s="7" t="s">
        <v>16</v>
      </c>
      <c r="D135" s="8" t="s">
        <v>70</v>
      </c>
      <c r="E135" s="8" t="s">
        <v>71</v>
      </c>
      <c r="F135" s="9" t="s">
        <v>72</v>
      </c>
      <c r="G135" s="9" t="s">
        <v>501</v>
      </c>
      <c r="H135" s="7" t="s">
        <v>285</v>
      </c>
      <c r="I135" s="7" t="s">
        <v>290</v>
      </c>
      <c r="J135" s="9" t="s">
        <v>502</v>
      </c>
      <c r="K135" s="16">
        <v>37</v>
      </c>
      <c r="L135" s="16">
        <v>37.42</v>
      </c>
      <c r="M135" s="16">
        <v>102</v>
      </c>
      <c r="N135" s="15" t="s">
        <v>54</v>
      </c>
    </row>
    <row r="136" customHeight="1" spans="1:14">
      <c r="A136" s="7">
        <v>198020</v>
      </c>
      <c r="B136" s="7" t="s">
        <v>503</v>
      </c>
      <c r="C136" s="7" t="s">
        <v>16</v>
      </c>
      <c r="D136" s="8" t="s">
        <v>70</v>
      </c>
      <c r="E136" s="8" t="s">
        <v>71</v>
      </c>
      <c r="F136" s="9" t="s">
        <v>72</v>
      </c>
      <c r="G136" s="9" t="s">
        <v>504</v>
      </c>
      <c r="H136" s="7" t="s">
        <v>285</v>
      </c>
      <c r="I136" s="7" t="s">
        <v>286</v>
      </c>
      <c r="J136" s="9" t="s">
        <v>505</v>
      </c>
      <c r="K136" s="16">
        <v>37</v>
      </c>
      <c r="L136" s="16">
        <v>37.49</v>
      </c>
      <c r="M136" s="16">
        <v>103</v>
      </c>
      <c r="N136" s="15" t="s">
        <v>54</v>
      </c>
    </row>
    <row r="137" customHeight="1" spans="1:14">
      <c r="A137" s="7">
        <v>197405</v>
      </c>
      <c r="B137" s="7" t="s">
        <v>506</v>
      </c>
      <c r="C137" s="7" t="s">
        <v>16</v>
      </c>
      <c r="D137" s="8" t="s">
        <v>70</v>
      </c>
      <c r="E137" s="8" t="s">
        <v>71</v>
      </c>
      <c r="F137" s="9" t="s">
        <v>72</v>
      </c>
      <c r="G137" s="9" t="s">
        <v>507</v>
      </c>
      <c r="H137" s="7" t="s">
        <v>303</v>
      </c>
      <c r="I137" s="7" t="s">
        <v>508</v>
      </c>
      <c r="J137" s="9" t="s">
        <v>509</v>
      </c>
      <c r="K137" s="16">
        <v>37</v>
      </c>
      <c r="L137" s="16">
        <v>37.59</v>
      </c>
      <c r="M137" s="16">
        <v>104</v>
      </c>
      <c r="N137" s="15" t="s">
        <v>54</v>
      </c>
    </row>
    <row r="138" customHeight="1" spans="1:14">
      <c r="A138" s="7">
        <v>200458</v>
      </c>
      <c r="B138" s="7" t="s">
        <v>510</v>
      </c>
      <c r="C138" s="7" t="s">
        <v>16</v>
      </c>
      <c r="D138" s="8" t="s">
        <v>70</v>
      </c>
      <c r="E138" s="8" t="s">
        <v>71</v>
      </c>
      <c r="F138" s="9" t="s">
        <v>72</v>
      </c>
      <c r="G138" s="9" t="s">
        <v>511</v>
      </c>
      <c r="H138" s="7" t="s">
        <v>285</v>
      </c>
      <c r="I138" s="7" t="s">
        <v>512</v>
      </c>
      <c r="J138" s="9" t="s">
        <v>513</v>
      </c>
      <c r="K138" s="16">
        <v>37</v>
      </c>
      <c r="L138" s="16">
        <v>37.64</v>
      </c>
      <c r="M138" s="16">
        <v>105</v>
      </c>
      <c r="N138" s="15" t="s">
        <v>54</v>
      </c>
    </row>
    <row r="139" customHeight="1" spans="1:14">
      <c r="A139" s="7">
        <v>197466</v>
      </c>
      <c r="B139" s="7" t="s">
        <v>514</v>
      </c>
      <c r="C139" s="7" t="s">
        <v>16</v>
      </c>
      <c r="D139" s="8" t="s">
        <v>70</v>
      </c>
      <c r="E139" s="8" t="s">
        <v>71</v>
      </c>
      <c r="F139" s="9" t="s">
        <v>72</v>
      </c>
      <c r="G139" s="9" t="s">
        <v>515</v>
      </c>
      <c r="H139" s="7" t="s">
        <v>303</v>
      </c>
      <c r="I139" s="7" t="s">
        <v>516</v>
      </c>
      <c r="J139" s="9" t="s">
        <v>517</v>
      </c>
      <c r="K139" s="16">
        <v>35</v>
      </c>
      <c r="L139" s="16">
        <v>36.56</v>
      </c>
      <c r="M139" s="16">
        <v>106</v>
      </c>
      <c r="N139" s="15" t="s">
        <v>54</v>
      </c>
    </row>
    <row r="140" customHeight="1" spans="1:14">
      <c r="A140" s="7">
        <v>198071</v>
      </c>
      <c r="B140" s="7" t="s">
        <v>518</v>
      </c>
      <c r="C140" s="7" t="s">
        <v>16</v>
      </c>
      <c r="D140" s="8" t="s">
        <v>70</v>
      </c>
      <c r="E140" s="8" t="s">
        <v>71</v>
      </c>
      <c r="F140" s="9" t="s">
        <v>72</v>
      </c>
      <c r="G140" s="9" t="s">
        <v>519</v>
      </c>
      <c r="H140" s="7" t="s">
        <v>285</v>
      </c>
      <c r="I140" s="7" t="s">
        <v>290</v>
      </c>
      <c r="J140" s="9" t="s">
        <v>520</v>
      </c>
      <c r="K140" s="16">
        <v>35</v>
      </c>
      <c r="L140" s="16">
        <v>36.78</v>
      </c>
      <c r="M140" s="16">
        <v>107</v>
      </c>
      <c r="N140" s="15" t="s">
        <v>54</v>
      </c>
    </row>
    <row r="141" customHeight="1" spans="1:14">
      <c r="A141" s="7">
        <v>200447</v>
      </c>
      <c r="B141" s="7" t="s">
        <v>521</v>
      </c>
      <c r="C141" s="7" t="s">
        <v>16</v>
      </c>
      <c r="D141" s="8" t="s">
        <v>70</v>
      </c>
      <c r="E141" s="8" t="s">
        <v>71</v>
      </c>
      <c r="F141" s="9" t="s">
        <v>72</v>
      </c>
      <c r="G141" s="9" t="s">
        <v>522</v>
      </c>
      <c r="H141" s="7" t="s">
        <v>298</v>
      </c>
      <c r="I141" s="7" t="s">
        <v>435</v>
      </c>
      <c r="J141" s="9" t="s">
        <v>523</v>
      </c>
      <c r="K141" s="16">
        <v>35</v>
      </c>
      <c r="L141" s="16">
        <v>37.21</v>
      </c>
      <c r="M141" s="16">
        <v>108</v>
      </c>
      <c r="N141" s="15" t="s">
        <v>54</v>
      </c>
    </row>
    <row r="142" customHeight="1" spans="1:14">
      <c r="A142" s="7">
        <v>198025</v>
      </c>
      <c r="B142" s="7" t="s">
        <v>524</v>
      </c>
      <c r="C142" s="7" t="s">
        <v>16</v>
      </c>
      <c r="D142" s="8" t="s">
        <v>70</v>
      </c>
      <c r="E142" s="8" t="s">
        <v>71</v>
      </c>
      <c r="F142" s="9" t="s">
        <v>72</v>
      </c>
      <c r="G142" s="9" t="s">
        <v>525</v>
      </c>
      <c r="H142" s="7" t="s">
        <v>285</v>
      </c>
      <c r="I142" s="7" t="s">
        <v>344</v>
      </c>
      <c r="J142" s="9" t="s">
        <v>526</v>
      </c>
      <c r="K142" s="16">
        <v>35</v>
      </c>
      <c r="L142" s="16">
        <v>37.42</v>
      </c>
      <c r="M142" s="16">
        <v>109</v>
      </c>
      <c r="N142" s="15" t="s">
        <v>54</v>
      </c>
    </row>
    <row r="143" customHeight="1" spans="1:14">
      <c r="A143" s="7">
        <v>197421</v>
      </c>
      <c r="B143" s="7" t="s">
        <v>527</v>
      </c>
      <c r="C143" s="7" t="s">
        <v>16</v>
      </c>
      <c r="D143" s="8" t="s">
        <v>70</v>
      </c>
      <c r="E143" s="8" t="s">
        <v>71</v>
      </c>
      <c r="F143" s="9" t="s">
        <v>72</v>
      </c>
      <c r="G143" s="9" t="s">
        <v>528</v>
      </c>
      <c r="H143" s="7" t="s">
        <v>303</v>
      </c>
      <c r="I143" s="7" t="s">
        <v>529</v>
      </c>
      <c r="J143" s="9" t="s">
        <v>530</v>
      </c>
      <c r="K143" s="16">
        <v>35</v>
      </c>
      <c r="L143" s="16">
        <v>37.49</v>
      </c>
      <c r="M143" s="16">
        <v>110</v>
      </c>
      <c r="N143" s="15" t="s">
        <v>54</v>
      </c>
    </row>
    <row r="144" customHeight="1" spans="1:14">
      <c r="A144" s="7">
        <v>197472</v>
      </c>
      <c r="B144" s="7" t="s">
        <v>531</v>
      </c>
      <c r="C144" s="7" t="s">
        <v>16</v>
      </c>
      <c r="D144" s="8" t="s">
        <v>70</v>
      </c>
      <c r="E144" s="8" t="s">
        <v>71</v>
      </c>
      <c r="F144" s="9" t="s">
        <v>72</v>
      </c>
      <c r="G144" s="9" t="s">
        <v>532</v>
      </c>
      <c r="H144" s="7" t="s">
        <v>144</v>
      </c>
      <c r="I144" s="7" t="s">
        <v>187</v>
      </c>
      <c r="J144" s="9" t="s">
        <v>533</v>
      </c>
      <c r="K144" s="16">
        <v>35</v>
      </c>
      <c r="L144" s="16">
        <v>37.59</v>
      </c>
      <c r="M144" s="16">
        <v>111</v>
      </c>
      <c r="N144" s="15" t="s">
        <v>54</v>
      </c>
    </row>
    <row r="145" customHeight="1" spans="1:14">
      <c r="A145" s="7">
        <v>198817</v>
      </c>
      <c r="B145" s="7" t="s">
        <v>534</v>
      </c>
      <c r="C145" s="7" t="s">
        <v>16</v>
      </c>
      <c r="D145" s="8" t="s">
        <v>70</v>
      </c>
      <c r="E145" s="8" t="s">
        <v>71</v>
      </c>
      <c r="F145" s="9" t="s">
        <v>72</v>
      </c>
      <c r="G145" s="9" t="s">
        <v>535</v>
      </c>
      <c r="H145" s="7" t="s">
        <v>210</v>
      </c>
      <c r="I145" s="7" t="s">
        <v>536</v>
      </c>
      <c r="J145" s="9" t="s">
        <v>537</v>
      </c>
      <c r="K145" s="16">
        <v>35</v>
      </c>
      <c r="L145" s="16">
        <v>37.64</v>
      </c>
      <c r="M145" s="16">
        <v>112</v>
      </c>
      <c r="N145" s="15" t="s">
        <v>54</v>
      </c>
    </row>
    <row r="146" customHeight="1" spans="1:14">
      <c r="A146" s="7">
        <v>197528</v>
      </c>
      <c r="B146" s="7" t="s">
        <v>538</v>
      </c>
      <c r="C146" s="7" t="s">
        <v>16</v>
      </c>
      <c r="D146" s="8" t="s">
        <v>70</v>
      </c>
      <c r="E146" s="8" t="s">
        <v>71</v>
      </c>
      <c r="F146" s="9" t="s">
        <v>72</v>
      </c>
      <c r="G146" s="9" t="s">
        <v>539</v>
      </c>
      <c r="H146" s="7" t="s">
        <v>205</v>
      </c>
      <c r="I146" s="7" t="s">
        <v>396</v>
      </c>
      <c r="J146" s="9" t="s">
        <v>540</v>
      </c>
      <c r="K146" s="16">
        <v>33</v>
      </c>
      <c r="L146" s="16">
        <v>31.15</v>
      </c>
      <c r="M146" s="16">
        <v>113</v>
      </c>
      <c r="N146" s="15" t="s">
        <v>54</v>
      </c>
    </row>
    <row r="147" customHeight="1" spans="1:14">
      <c r="A147" s="7">
        <v>197491</v>
      </c>
      <c r="B147" s="7" t="s">
        <v>541</v>
      </c>
      <c r="C147" s="7" t="s">
        <v>16</v>
      </c>
      <c r="D147" s="8" t="s">
        <v>70</v>
      </c>
      <c r="E147" s="8" t="s">
        <v>71</v>
      </c>
      <c r="F147" s="9" t="s">
        <v>72</v>
      </c>
      <c r="G147" s="9" t="s">
        <v>542</v>
      </c>
      <c r="H147" s="7" t="s">
        <v>303</v>
      </c>
      <c r="I147" s="7" t="s">
        <v>543</v>
      </c>
      <c r="J147" s="9" t="s">
        <v>544</v>
      </c>
      <c r="K147" s="16">
        <v>33</v>
      </c>
      <c r="L147" s="16">
        <v>31.17</v>
      </c>
      <c r="M147" s="16">
        <v>114</v>
      </c>
      <c r="N147" s="15" t="s">
        <v>54</v>
      </c>
    </row>
    <row r="148" customHeight="1" spans="1:14">
      <c r="A148" s="7">
        <v>197549</v>
      </c>
      <c r="B148" s="7" t="s">
        <v>545</v>
      </c>
      <c r="C148" s="7" t="s">
        <v>16</v>
      </c>
      <c r="D148" s="8" t="s">
        <v>70</v>
      </c>
      <c r="E148" s="8" t="s">
        <v>71</v>
      </c>
      <c r="F148" s="9" t="s">
        <v>72</v>
      </c>
      <c r="G148" s="9" t="s">
        <v>546</v>
      </c>
      <c r="H148" s="7" t="s">
        <v>205</v>
      </c>
      <c r="I148" s="7" t="s">
        <v>206</v>
      </c>
      <c r="J148" s="9" t="s">
        <v>547</v>
      </c>
      <c r="K148" s="16">
        <v>33</v>
      </c>
      <c r="L148" s="16">
        <v>31.18</v>
      </c>
      <c r="M148" s="16">
        <v>115</v>
      </c>
      <c r="N148" s="15" t="s">
        <v>54</v>
      </c>
    </row>
    <row r="149" customHeight="1" spans="1:14">
      <c r="A149" s="7">
        <v>197529</v>
      </c>
      <c r="B149" s="7" t="s">
        <v>548</v>
      </c>
      <c r="C149" s="7" t="s">
        <v>16</v>
      </c>
      <c r="D149" s="8" t="s">
        <v>70</v>
      </c>
      <c r="E149" s="8" t="s">
        <v>71</v>
      </c>
      <c r="F149" s="9" t="s">
        <v>72</v>
      </c>
      <c r="G149" s="9" t="s">
        <v>549</v>
      </c>
      <c r="H149" s="7" t="s">
        <v>205</v>
      </c>
      <c r="I149" s="7" t="s">
        <v>550</v>
      </c>
      <c r="J149" s="9" t="s">
        <v>551</v>
      </c>
      <c r="K149" s="16">
        <v>33</v>
      </c>
      <c r="L149" s="16">
        <v>31.19</v>
      </c>
      <c r="M149" s="16">
        <v>116</v>
      </c>
      <c r="N149" s="15" t="s">
        <v>54</v>
      </c>
    </row>
    <row r="150" customHeight="1" spans="1:14">
      <c r="A150" s="7">
        <v>198424</v>
      </c>
      <c r="B150" s="7" t="s">
        <v>552</v>
      </c>
      <c r="C150" s="7" t="s">
        <v>16</v>
      </c>
      <c r="D150" s="8" t="s">
        <v>70</v>
      </c>
      <c r="E150" s="8" t="s">
        <v>71</v>
      </c>
      <c r="F150" s="9" t="s">
        <v>72</v>
      </c>
      <c r="G150" s="9" t="s">
        <v>553</v>
      </c>
      <c r="H150" s="7" t="s">
        <v>400</v>
      </c>
      <c r="I150" s="7" t="s">
        <v>554</v>
      </c>
      <c r="J150" s="9" t="s">
        <v>555</v>
      </c>
      <c r="K150" s="16">
        <v>33</v>
      </c>
      <c r="L150" s="16">
        <v>31.21</v>
      </c>
      <c r="M150" s="16">
        <v>117</v>
      </c>
      <c r="N150" s="15" t="s">
        <v>54</v>
      </c>
    </row>
    <row r="151" customHeight="1" spans="1:14">
      <c r="A151" s="7">
        <v>198439</v>
      </c>
      <c r="B151" s="7" t="s">
        <v>556</v>
      </c>
      <c r="C151" s="7" t="s">
        <v>16</v>
      </c>
      <c r="D151" s="8" t="s">
        <v>70</v>
      </c>
      <c r="E151" s="8" t="s">
        <v>71</v>
      </c>
      <c r="F151" s="9" t="s">
        <v>72</v>
      </c>
      <c r="G151" s="9" t="s">
        <v>557</v>
      </c>
      <c r="H151" s="7" t="s">
        <v>400</v>
      </c>
      <c r="I151" s="7" t="s">
        <v>558</v>
      </c>
      <c r="J151" s="9" t="s">
        <v>559</v>
      </c>
      <c r="K151" s="16">
        <v>33</v>
      </c>
      <c r="L151" s="16">
        <v>31.22</v>
      </c>
      <c r="M151" s="16">
        <v>118</v>
      </c>
      <c r="N151" s="15" t="s">
        <v>54</v>
      </c>
    </row>
    <row r="152" customHeight="1" spans="1:14">
      <c r="A152" s="7">
        <v>197509</v>
      </c>
      <c r="B152" s="7" t="s">
        <v>560</v>
      </c>
      <c r="C152" s="7" t="s">
        <v>16</v>
      </c>
      <c r="D152" s="8" t="s">
        <v>70</v>
      </c>
      <c r="E152" s="8" t="s">
        <v>71</v>
      </c>
      <c r="F152" s="9" t="s">
        <v>72</v>
      </c>
      <c r="G152" s="9" t="s">
        <v>561</v>
      </c>
      <c r="H152" s="7" t="s">
        <v>205</v>
      </c>
      <c r="I152" s="7" t="s">
        <v>206</v>
      </c>
      <c r="J152" s="9" t="s">
        <v>562</v>
      </c>
      <c r="K152" s="16">
        <v>33</v>
      </c>
      <c r="L152" s="16">
        <v>31.23</v>
      </c>
      <c r="M152" s="16">
        <v>119</v>
      </c>
      <c r="N152" s="15" t="s">
        <v>54</v>
      </c>
    </row>
    <row r="153" customHeight="1" spans="1:14">
      <c r="A153" s="7">
        <v>194561</v>
      </c>
      <c r="B153" s="7" t="s">
        <v>563</v>
      </c>
      <c r="C153" s="7" t="s">
        <v>16</v>
      </c>
      <c r="D153" s="8" t="s">
        <v>70</v>
      </c>
      <c r="E153" s="8" t="s">
        <v>71</v>
      </c>
      <c r="F153" s="9" t="s">
        <v>72</v>
      </c>
      <c r="G153" s="9" t="s">
        <v>564</v>
      </c>
      <c r="H153" s="7" t="s">
        <v>167</v>
      </c>
      <c r="I153" s="7" t="s">
        <v>222</v>
      </c>
      <c r="J153" s="9" t="s">
        <v>565</v>
      </c>
      <c r="K153" s="16">
        <v>33</v>
      </c>
      <c r="L153" s="16">
        <v>31.25</v>
      </c>
      <c r="M153" s="16">
        <v>120</v>
      </c>
      <c r="N153" s="15" t="s">
        <v>54</v>
      </c>
    </row>
    <row r="154" customHeight="1" spans="1:14">
      <c r="A154" s="7">
        <v>195455</v>
      </c>
      <c r="B154" s="7" t="s">
        <v>566</v>
      </c>
      <c r="C154" s="7" t="s">
        <v>16</v>
      </c>
      <c r="D154" s="8" t="s">
        <v>70</v>
      </c>
      <c r="E154" s="8" t="s">
        <v>71</v>
      </c>
      <c r="F154" s="9" t="s">
        <v>72</v>
      </c>
      <c r="G154" s="9" t="s">
        <v>567</v>
      </c>
      <c r="H154" s="7" t="s">
        <v>276</v>
      </c>
      <c r="I154" s="7" t="s">
        <v>568</v>
      </c>
      <c r="J154" s="9" t="s">
        <v>569</v>
      </c>
      <c r="K154" s="16">
        <v>33</v>
      </c>
      <c r="L154" s="16">
        <v>31.27</v>
      </c>
      <c r="M154" s="16">
        <v>121</v>
      </c>
      <c r="N154" s="15" t="s">
        <v>54</v>
      </c>
    </row>
    <row r="155" customHeight="1" spans="1:14">
      <c r="A155" s="7">
        <v>206334</v>
      </c>
      <c r="B155" s="7" t="s">
        <v>570</v>
      </c>
      <c r="C155" s="7" t="s">
        <v>16</v>
      </c>
      <c r="D155" s="8" t="s">
        <v>70</v>
      </c>
      <c r="E155" s="8" t="s">
        <v>71</v>
      </c>
      <c r="F155" s="9" t="s">
        <v>72</v>
      </c>
      <c r="G155" s="9" t="s">
        <v>571</v>
      </c>
      <c r="H155" s="7" t="s">
        <v>285</v>
      </c>
      <c r="I155" s="7" t="s">
        <v>344</v>
      </c>
      <c r="J155" s="9" t="s">
        <v>572</v>
      </c>
      <c r="K155" s="16">
        <v>33</v>
      </c>
      <c r="L155" s="16">
        <v>31.29</v>
      </c>
      <c r="M155" s="16">
        <v>122</v>
      </c>
      <c r="N155" s="15" t="s">
        <v>54</v>
      </c>
    </row>
    <row r="156" customHeight="1" spans="1:14">
      <c r="A156" s="7">
        <v>197543</v>
      </c>
      <c r="B156" s="7" t="s">
        <v>573</v>
      </c>
      <c r="C156" s="7" t="s">
        <v>16</v>
      </c>
      <c r="D156" s="8" t="s">
        <v>70</v>
      </c>
      <c r="E156" s="8" t="s">
        <v>71</v>
      </c>
      <c r="F156" s="9" t="s">
        <v>72</v>
      </c>
      <c r="G156" s="9" t="s">
        <v>574</v>
      </c>
      <c r="H156" s="7" t="s">
        <v>205</v>
      </c>
      <c r="I156" s="7" t="s">
        <v>206</v>
      </c>
      <c r="J156" s="9" t="s">
        <v>575</v>
      </c>
      <c r="K156" s="16">
        <v>33</v>
      </c>
      <c r="L156" s="16">
        <v>31.31</v>
      </c>
      <c r="M156" s="16">
        <v>123</v>
      </c>
      <c r="N156" s="15" t="s">
        <v>54</v>
      </c>
    </row>
    <row r="157" customHeight="1" spans="1:14">
      <c r="A157" s="7">
        <v>197531</v>
      </c>
      <c r="B157" s="7" t="s">
        <v>576</v>
      </c>
      <c r="C157" s="7" t="s">
        <v>16</v>
      </c>
      <c r="D157" s="8" t="s">
        <v>70</v>
      </c>
      <c r="E157" s="8" t="s">
        <v>71</v>
      </c>
      <c r="F157" s="9" t="s">
        <v>72</v>
      </c>
      <c r="G157" s="9" t="s">
        <v>577</v>
      </c>
      <c r="H157" s="7" t="s">
        <v>205</v>
      </c>
      <c r="I157" s="7" t="s">
        <v>281</v>
      </c>
      <c r="J157" s="9" t="s">
        <v>578</v>
      </c>
      <c r="K157" s="16">
        <v>33</v>
      </c>
      <c r="L157" s="16">
        <v>31.33</v>
      </c>
      <c r="M157" s="16">
        <v>124</v>
      </c>
      <c r="N157" s="15" t="s">
        <v>54</v>
      </c>
    </row>
    <row r="158" customHeight="1" spans="1:14">
      <c r="A158" s="7">
        <v>196707</v>
      </c>
      <c r="B158" s="7" t="s">
        <v>579</v>
      </c>
      <c r="C158" s="7" t="s">
        <v>16</v>
      </c>
      <c r="D158" s="8" t="s">
        <v>70</v>
      </c>
      <c r="E158" s="8" t="s">
        <v>71</v>
      </c>
      <c r="F158" s="9" t="s">
        <v>72</v>
      </c>
      <c r="G158" s="9" t="s">
        <v>580</v>
      </c>
      <c r="H158" s="7" t="s">
        <v>400</v>
      </c>
      <c r="I158" s="7" t="s">
        <v>581</v>
      </c>
      <c r="J158" s="9" t="s">
        <v>582</v>
      </c>
      <c r="K158" s="16">
        <v>30</v>
      </c>
      <c r="L158" s="16">
        <v>27.73</v>
      </c>
      <c r="M158" s="16">
        <v>125</v>
      </c>
      <c r="N158" s="15" t="s">
        <v>54</v>
      </c>
    </row>
    <row r="159" customHeight="1" spans="1:14">
      <c r="A159" s="7">
        <v>198799</v>
      </c>
      <c r="B159" s="7" t="s">
        <v>583</v>
      </c>
      <c r="C159" s="7" t="s">
        <v>16</v>
      </c>
      <c r="D159" s="8" t="s">
        <v>70</v>
      </c>
      <c r="E159" s="8" t="s">
        <v>71</v>
      </c>
      <c r="F159" s="9" t="s">
        <v>72</v>
      </c>
      <c r="G159" s="9" t="s">
        <v>584</v>
      </c>
      <c r="H159" s="7" t="s">
        <v>210</v>
      </c>
      <c r="I159" s="7" t="s">
        <v>585</v>
      </c>
      <c r="J159" s="9" t="s">
        <v>586</v>
      </c>
      <c r="K159" s="16">
        <v>30</v>
      </c>
      <c r="L159" s="16">
        <v>28.04</v>
      </c>
      <c r="M159" s="16">
        <v>126</v>
      </c>
      <c r="N159" s="15" t="s">
        <v>54</v>
      </c>
    </row>
    <row r="160" customHeight="1" spans="1:14">
      <c r="A160" s="7">
        <v>197537</v>
      </c>
      <c r="B160" s="7" t="s">
        <v>587</v>
      </c>
      <c r="C160" s="7" t="s">
        <v>16</v>
      </c>
      <c r="D160" s="8" t="s">
        <v>70</v>
      </c>
      <c r="E160" s="8" t="s">
        <v>71</v>
      </c>
      <c r="F160" s="9" t="s">
        <v>72</v>
      </c>
      <c r="G160" s="9" t="s">
        <v>588</v>
      </c>
      <c r="H160" s="7" t="s">
        <v>205</v>
      </c>
      <c r="I160" s="7" t="s">
        <v>281</v>
      </c>
      <c r="J160" s="9" t="s">
        <v>589</v>
      </c>
      <c r="K160" s="16">
        <v>30</v>
      </c>
      <c r="L160" s="16">
        <v>29</v>
      </c>
      <c r="M160" s="16">
        <v>127</v>
      </c>
      <c r="N160" s="15" t="s">
        <v>54</v>
      </c>
    </row>
    <row r="161" customHeight="1" spans="1:14">
      <c r="A161" s="7">
        <v>201895</v>
      </c>
      <c r="B161" s="7" t="s">
        <v>590</v>
      </c>
      <c r="C161" s="7" t="s">
        <v>16</v>
      </c>
      <c r="D161" s="8" t="s">
        <v>70</v>
      </c>
      <c r="E161" s="8" t="s">
        <v>71</v>
      </c>
      <c r="F161" s="9" t="s">
        <v>72</v>
      </c>
      <c r="G161" s="9" t="s">
        <v>591</v>
      </c>
      <c r="H161" s="7" t="s">
        <v>150</v>
      </c>
      <c r="I161" s="7" t="s">
        <v>358</v>
      </c>
      <c r="J161" s="9" t="s">
        <v>592</v>
      </c>
      <c r="K161" s="16">
        <v>30</v>
      </c>
      <c r="L161" s="16">
        <v>29.19</v>
      </c>
      <c r="M161" s="16">
        <v>128</v>
      </c>
      <c r="N161" s="15" t="s">
        <v>54</v>
      </c>
    </row>
    <row r="162" customHeight="1" spans="1:14">
      <c r="A162" s="7">
        <v>201977</v>
      </c>
      <c r="B162" s="7" t="s">
        <v>593</v>
      </c>
      <c r="C162" s="7" t="s">
        <v>16</v>
      </c>
      <c r="D162" s="8" t="s">
        <v>70</v>
      </c>
      <c r="E162" s="8" t="s">
        <v>71</v>
      </c>
      <c r="F162" s="9" t="s">
        <v>72</v>
      </c>
      <c r="G162" s="9" t="s">
        <v>594</v>
      </c>
      <c r="H162" s="7" t="s">
        <v>150</v>
      </c>
      <c r="I162" s="7" t="s">
        <v>595</v>
      </c>
      <c r="J162" s="9" t="s">
        <v>596</v>
      </c>
      <c r="K162" s="16">
        <v>30</v>
      </c>
      <c r="L162" s="16">
        <v>29.3</v>
      </c>
      <c r="M162" s="16">
        <v>129</v>
      </c>
      <c r="N162" s="15" t="s">
        <v>54</v>
      </c>
    </row>
    <row r="163" customHeight="1" spans="1:14">
      <c r="A163" s="7">
        <v>198822</v>
      </c>
      <c r="B163" s="7" t="s">
        <v>597</v>
      </c>
      <c r="C163" s="7" t="s">
        <v>16</v>
      </c>
      <c r="D163" s="8" t="s">
        <v>70</v>
      </c>
      <c r="E163" s="8" t="s">
        <v>71</v>
      </c>
      <c r="F163" s="9" t="s">
        <v>72</v>
      </c>
      <c r="G163" s="9" t="s">
        <v>598</v>
      </c>
      <c r="H163" s="7" t="s">
        <v>210</v>
      </c>
      <c r="I163" s="7" t="s">
        <v>599</v>
      </c>
      <c r="J163" s="9" t="s">
        <v>600</v>
      </c>
      <c r="K163" s="16">
        <v>30</v>
      </c>
      <c r="L163" s="16">
        <v>29.46</v>
      </c>
      <c r="M163" s="16">
        <v>130</v>
      </c>
      <c r="N163" s="15" t="s">
        <v>54</v>
      </c>
    </row>
    <row r="164" customHeight="1" spans="1:14">
      <c r="A164" s="7">
        <v>197519</v>
      </c>
      <c r="B164" s="7" t="s">
        <v>601</v>
      </c>
      <c r="C164" s="7" t="s">
        <v>16</v>
      </c>
      <c r="D164" s="8" t="s">
        <v>70</v>
      </c>
      <c r="E164" s="8" t="s">
        <v>71</v>
      </c>
      <c r="F164" s="9" t="s">
        <v>72</v>
      </c>
      <c r="G164" s="9" t="s">
        <v>602</v>
      </c>
      <c r="H164" s="7" t="s">
        <v>205</v>
      </c>
      <c r="I164" s="7" t="s">
        <v>550</v>
      </c>
      <c r="J164" s="9" t="s">
        <v>603</v>
      </c>
      <c r="K164" s="16">
        <v>30</v>
      </c>
      <c r="L164" s="16">
        <v>29.66</v>
      </c>
      <c r="M164" s="16">
        <v>131</v>
      </c>
      <c r="N164" s="15" t="s">
        <v>54</v>
      </c>
    </row>
    <row r="165" customHeight="1" spans="1:14">
      <c r="A165" s="7">
        <v>197513</v>
      </c>
      <c r="B165" s="7" t="s">
        <v>604</v>
      </c>
      <c r="C165" s="7" t="s">
        <v>16</v>
      </c>
      <c r="D165" s="8" t="s">
        <v>70</v>
      </c>
      <c r="E165" s="8" t="s">
        <v>71</v>
      </c>
      <c r="F165" s="9" t="s">
        <v>72</v>
      </c>
      <c r="G165" s="9" t="s">
        <v>605</v>
      </c>
      <c r="H165" s="7" t="s">
        <v>205</v>
      </c>
      <c r="I165" s="7" t="s">
        <v>206</v>
      </c>
      <c r="J165" s="9" t="s">
        <v>606</v>
      </c>
      <c r="K165" s="16">
        <v>30</v>
      </c>
      <c r="L165" s="16">
        <v>29.72</v>
      </c>
      <c r="M165" s="16">
        <v>132</v>
      </c>
      <c r="N165" s="15" t="s">
        <v>54</v>
      </c>
    </row>
    <row r="166" customHeight="1" spans="1:14">
      <c r="A166" s="7">
        <v>198411</v>
      </c>
      <c r="B166" s="7" t="s">
        <v>607</v>
      </c>
      <c r="C166" s="7" t="s">
        <v>16</v>
      </c>
      <c r="D166" s="8" t="s">
        <v>70</v>
      </c>
      <c r="E166" s="8" t="s">
        <v>71</v>
      </c>
      <c r="F166" s="9" t="s">
        <v>72</v>
      </c>
      <c r="G166" s="9" t="s">
        <v>608</v>
      </c>
      <c r="H166" s="7" t="s">
        <v>400</v>
      </c>
      <c r="I166" s="7" t="s">
        <v>609</v>
      </c>
      <c r="J166" s="9" t="s">
        <v>610</v>
      </c>
      <c r="K166" s="16">
        <v>25</v>
      </c>
      <c r="L166" s="16">
        <v>27.73</v>
      </c>
      <c r="M166" s="16">
        <v>133</v>
      </c>
      <c r="N166" s="15" t="s">
        <v>54</v>
      </c>
    </row>
    <row r="167" customHeight="1" spans="1:14">
      <c r="A167" s="7">
        <v>198445</v>
      </c>
      <c r="B167" s="7" t="s">
        <v>611</v>
      </c>
      <c r="C167" s="7" t="s">
        <v>16</v>
      </c>
      <c r="D167" s="8" t="s">
        <v>70</v>
      </c>
      <c r="E167" s="8" t="s">
        <v>71</v>
      </c>
      <c r="F167" s="9" t="s">
        <v>72</v>
      </c>
      <c r="G167" s="9" t="s">
        <v>612</v>
      </c>
      <c r="H167" s="7" t="s">
        <v>400</v>
      </c>
      <c r="I167" s="7" t="s">
        <v>613</v>
      </c>
      <c r="J167" s="9" t="s">
        <v>614</v>
      </c>
      <c r="K167" s="16">
        <v>25</v>
      </c>
      <c r="L167" s="16">
        <v>28.04</v>
      </c>
      <c r="M167" s="16">
        <v>134</v>
      </c>
      <c r="N167" s="15" t="s">
        <v>54</v>
      </c>
    </row>
    <row r="168" customHeight="1" spans="1:14">
      <c r="A168" s="7">
        <v>194756</v>
      </c>
      <c r="B168" s="7" t="s">
        <v>615</v>
      </c>
      <c r="C168" s="7" t="s">
        <v>16</v>
      </c>
      <c r="D168" s="8" t="s">
        <v>70</v>
      </c>
      <c r="E168" s="8" t="s">
        <v>71</v>
      </c>
      <c r="F168" s="9" t="s">
        <v>72</v>
      </c>
      <c r="G168" s="9" t="s">
        <v>616</v>
      </c>
      <c r="H168" s="7" t="s">
        <v>167</v>
      </c>
      <c r="I168" s="7" t="s">
        <v>218</v>
      </c>
      <c r="J168" s="9" t="s">
        <v>617</v>
      </c>
      <c r="K168" s="16">
        <v>25</v>
      </c>
      <c r="L168" s="16">
        <v>29</v>
      </c>
      <c r="M168" s="16">
        <v>135</v>
      </c>
      <c r="N168" s="15" t="s">
        <v>54</v>
      </c>
    </row>
    <row r="169" customHeight="1" spans="1:14">
      <c r="A169" s="7">
        <v>197515</v>
      </c>
      <c r="B169" s="7" t="s">
        <v>618</v>
      </c>
      <c r="C169" s="7" t="s">
        <v>16</v>
      </c>
      <c r="D169" s="8" t="s">
        <v>70</v>
      </c>
      <c r="E169" s="8" t="s">
        <v>71</v>
      </c>
      <c r="F169" s="9" t="s">
        <v>72</v>
      </c>
      <c r="G169" s="9" t="s">
        <v>619</v>
      </c>
      <c r="H169" s="7" t="s">
        <v>205</v>
      </c>
      <c r="I169" s="7" t="s">
        <v>392</v>
      </c>
      <c r="J169" s="9" t="s">
        <v>620</v>
      </c>
      <c r="K169" s="16">
        <v>25</v>
      </c>
      <c r="L169" s="16">
        <v>29.19</v>
      </c>
      <c r="M169" s="16">
        <v>136</v>
      </c>
      <c r="N169" s="15" t="s">
        <v>54</v>
      </c>
    </row>
    <row r="170" customHeight="1" spans="1:14">
      <c r="A170" s="7">
        <v>197521</v>
      </c>
      <c r="B170" s="7" t="s">
        <v>621</v>
      </c>
      <c r="C170" s="7" t="s">
        <v>16</v>
      </c>
      <c r="D170" s="8" t="s">
        <v>70</v>
      </c>
      <c r="E170" s="8" t="s">
        <v>71</v>
      </c>
      <c r="F170" s="9" t="s">
        <v>72</v>
      </c>
      <c r="G170" s="9" t="s">
        <v>622</v>
      </c>
      <c r="H170" s="7" t="s">
        <v>205</v>
      </c>
      <c r="I170" s="7" t="s">
        <v>623</v>
      </c>
      <c r="J170" s="9" t="s">
        <v>624</v>
      </c>
      <c r="K170" s="16">
        <v>25</v>
      </c>
      <c r="L170" s="16">
        <v>29.3</v>
      </c>
      <c r="M170" s="16">
        <v>137</v>
      </c>
      <c r="N170" s="15" t="s">
        <v>54</v>
      </c>
    </row>
    <row r="171" customHeight="1" spans="1:14">
      <c r="A171" s="7">
        <v>197548</v>
      </c>
      <c r="B171" s="7" t="s">
        <v>625</v>
      </c>
      <c r="C171" s="7" t="s">
        <v>16</v>
      </c>
      <c r="D171" s="8" t="s">
        <v>70</v>
      </c>
      <c r="E171" s="8" t="s">
        <v>71</v>
      </c>
      <c r="F171" s="9" t="s">
        <v>72</v>
      </c>
      <c r="G171" s="9" t="s">
        <v>626</v>
      </c>
      <c r="H171" s="7" t="s">
        <v>205</v>
      </c>
      <c r="I171" s="7" t="s">
        <v>206</v>
      </c>
      <c r="J171" s="9" t="s">
        <v>627</v>
      </c>
      <c r="K171" s="16">
        <v>25</v>
      </c>
      <c r="L171" s="16">
        <v>29.46</v>
      </c>
      <c r="M171" s="16">
        <v>138</v>
      </c>
      <c r="N171" s="15" t="s">
        <v>54</v>
      </c>
    </row>
    <row r="172" customHeight="1" spans="1:14">
      <c r="A172" s="7">
        <v>197526</v>
      </c>
      <c r="B172" s="7" t="s">
        <v>628</v>
      </c>
      <c r="C172" s="7" t="s">
        <v>16</v>
      </c>
      <c r="D172" s="8" t="s">
        <v>70</v>
      </c>
      <c r="E172" s="8" t="s">
        <v>71</v>
      </c>
      <c r="F172" s="9" t="s">
        <v>72</v>
      </c>
      <c r="G172" s="9" t="s">
        <v>629</v>
      </c>
      <c r="H172" s="7" t="s">
        <v>205</v>
      </c>
      <c r="I172" s="7" t="s">
        <v>206</v>
      </c>
      <c r="J172" s="9" t="s">
        <v>630</v>
      </c>
      <c r="K172" s="16">
        <v>25</v>
      </c>
      <c r="L172" s="16">
        <v>29.66</v>
      </c>
      <c r="M172" s="16">
        <v>139</v>
      </c>
      <c r="N172" s="15" t="s">
        <v>54</v>
      </c>
    </row>
    <row r="173" customHeight="1" spans="1:14">
      <c r="A173" s="7">
        <v>195448</v>
      </c>
      <c r="B173" s="7" t="s">
        <v>631</v>
      </c>
      <c r="C173" s="7" t="s">
        <v>16</v>
      </c>
      <c r="D173" s="8" t="s">
        <v>70</v>
      </c>
      <c r="E173" s="8" t="s">
        <v>71</v>
      </c>
      <c r="F173" s="9" t="s">
        <v>72</v>
      </c>
      <c r="G173" s="9" t="s">
        <v>632</v>
      </c>
      <c r="H173" s="7" t="s">
        <v>276</v>
      </c>
      <c r="I173" s="7" t="s">
        <v>294</v>
      </c>
      <c r="J173" s="9" t="s">
        <v>633</v>
      </c>
      <c r="K173" s="16">
        <v>25</v>
      </c>
      <c r="L173" s="16">
        <v>37.49</v>
      </c>
      <c r="M173" s="16">
        <v>140</v>
      </c>
      <c r="N173" s="15" t="s">
        <v>54</v>
      </c>
    </row>
    <row r="174" customHeight="1" spans="1:14">
      <c r="A174" s="7">
        <v>197541</v>
      </c>
      <c r="B174" s="7" t="s">
        <v>634</v>
      </c>
      <c r="C174" s="7" t="s">
        <v>16</v>
      </c>
      <c r="D174" s="8" t="s">
        <v>70</v>
      </c>
      <c r="E174" s="8" t="s">
        <v>71</v>
      </c>
      <c r="F174" s="9" t="s">
        <v>72</v>
      </c>
      <c r="G174" s="9" t="s">
        <v>635</v>
      </c>
      <c r="H174" s="7" t="s">
        <v>205</v>
      </c>
      <c r="I174" s="7" t="s">
        <v>206</v>
      </c>
      <c r="J174" s="9" t="s">
        <v>636</v>
      </c>
      <c r="K174" s="16">
        <v>25</v>
      </c>
      <c r="L174" s="16">
        <v>37.59</v>
      </c>
      <c r="M174" s="16">
        <v>141</v>
      </c>
      <c r="N174" s="15" t="s">
        <v>54</v>
      </c>
    </row>
    <row r="175" customHeight="1" spans="1:14">
      <c r="A175" s="7">
        <v>198417</v>
      </c>
      <c r="B175" s="7" t="s">
        <v>637</v>
      </c>
      <c r="C175" s="7" t="s">
        <v>16</v>
      </c>
      <c r="D175" s="8" t="s">
        <v>70</v>
      </c>
      <c r="E175" s="8" t="s">
        <v>71</v>
      </c>
      <c r="F175" s="9" t="s">
        <v>72</v>
      </c>
      <c r="G175" s="9" t="s">
        <v>638</v>
      </c>
      <c r="H175" s="7" t="s">
        <v>400</v>
      </c>
      <c r="I175" s="7" t="s">
        <v>639</v>
      </c>
      <c r="J175" s="9" t="s">
        <v>640</v>
      </c>
      <c r="K175" s="16">
        <v>25</v>
      </c>
      <c r="L175" s="16">
        <v>37.64</v>
      </c>
      <c r="M175" s="16">
        <v>142</v>
      </c>
      <c r="N175" s="15" t="s">
        <v>54</v>
      </c>
    </row>
    <row r="176" customHeight="1" spans="1:14">
      <c r="A176" s="7">
        <v>198448</v>
      </c>
      <c r="B176" s="7" t="s">
        <v>641</v>
      </c>
      <c r="C176" s="7" t="s">
        <v>16</v>
      </c>
      <c r="D176" s="8" t="s">
        <v>70</v>
      </c>
      <c r="E176" s="8" t="s">
        <v>71</v>
      </c>
      <c r="F176" s="9" t="s">
        <v>72</v>
      </c>
      <c r="G176" s="9" t="s">
        <v>642</v>
      </c>
      <c r="H176" s="7" t="s">
        <v>400</v>
      </c>
      <c r="I176" s="7" t="s">
        <v>643</v>
      </c>
      <c r="J176" s="9" t="s">
        <v>644</v>
      </c>
      <c r="K176" s="16">
        <v>25</v>
      </c>
      <c r="L176" s="16">
        <v>31.15</v>
      </c>
      <c r="M176" s="16">
        <v>143</v>
      </c>
      <c r="N176" s="15" t="s">
        <v>54</v>
      </c>
    </row>
    <row r="177" customHeight="1" spans="1:14">
      <c r="A177" s="7">
        <v>195437</v>
      </c>
      <c r="B177" s="7" t="s">
        <v>645</v>
      </c>
      <c r="C177" s="7" t="s">
        <v>16</v>
      </c>
      <c r="D177" s="8" t="s">
        <v>70</v>
      </c>
      <c r="E177" s="8" t="s">
        <v>71</v>
      </c>
      <c r="F177" s="9" t="s">
        <v>72</v>
      </c>
      <c r="G177" s="9" t="s">
        <v>646</v>
      </c>
      <c r="H177" s="7" t="s">
        <v>276</v>
      </c>
      <c r="I177" s="7" t="s">
        <v>568</v>
      </c>
      <c r="J177" s="9" t="s">
        <v>647</v>
      </c>
      <c r="K177" s="16">
        <v>25</v>
      </c>
      <c r="L177" s="16">
        <v>31.17</v>
      </c>
      <c r="M177" s="16">
        <v>144</v>
      </c>
      <c r="N177" s="15" t="s">
        <v>54</v>
      </c>
    </row>
    <row r="178" customHeight="1" spans="1:14">
      <c r="A178" s="7">
        <v>197539</v>
      </c>
      <c r="B178" s="7" t="s">
        <v>648</v>
      </c>
      <c r="C178" s="7" t="s">
        <v>16</v>
      </c>
      <c r="D178" s="8" t="s">
        <v>70</v>
      </c>
      <c r="E178" s="8" t="s">
        <v>71</v>
      </c>
      <c r="F178" s="9" t="s">
        <v>72</v>
      </c>
      <c r="G178" s="9" t="s">
        <v>649</v>
      </c>
      <c r="H178" s="7" t="s">
        <v>205</v>
      </c>
      <c r="I178" s="7" t="s">
        <v>206</v>
      </c>
      <c r="J178" s="9" t="s">
        <v>650</v>
      </c>
      <c r="K178" s="16">
        <v>25</v>
      </c>
      <c r="L178" s="16">
        <v>31.18</v>
      </c>
      <c r="M178" s="16">
        <v>145</v>
      </c>
      <c r="N178" s="15" t="s">
        <v>54</v>
      </c>
    </row>
    <row r="179" customHeight="1" spans="1:14">
      <c r="A179" s="7">
        <v>197533</v>
      </c>
      <c r="B179" s="7" t="s">
        <v>651</v>
      </c>
      <c r="C179" s="7" t="s">
        <v>16</v>
      </c>
      <c r="D179" s="8" t="s">
        <v>70</v>
      </c>
      <c r="E179" s="8" t="s">
        <v>71</v>
      </c>
      <c r="F179" s="9" t="s">
        <v>72</v>
      </c>
      <c r="G179" s="9" t="s">
        <v>652</v>
      </c>
      <c r="H179" s="7" t="s">
        <v>205</v>
      </c>
      <c r="I179" s="7" t="s">
        <v>392</v>
      </c>
      <c r="J179" s="9" t="s">
        <v>653</v>
      </c>
      <c r="K179" s="16">
        <v>25</v>
      </c>
      <c r="L179" s="16">
        <v>31.19</v>
      </c>
      <c r="M179" s="16">
        <v>146</v>
      </c>
      <c r="N179" s="15" t="s">
        <v>54</v>
      </c>
    </row>
    <row r="180" customHeight="1" spans="1:14">
      <c r="A180" s="7">
        <v>197518</v>
      </c>
      <c r="B180" s="7" t="s">
        <v>654</v>
      </c>
      <c r="C180" s="7" t="s">
        <v>16</v>
      </c>
      <c r="D180" s="8" t="s">
        <v>70</v>
      </c>
      <c r="E180" s="8" t="s">
        <v>71</v>
      </c>
      <c r="F180" s="9" t="s">
        <v>72</v>
      </c>
      <c r="G180" s="9" t="s">
        <v>655</v>
      </c>
      <c r="H180" s="7" t="s">
        <v>205</v>
      </c>
      <c r="I180" s="7" t="s">
        <v>656</v>
      </c>
      <c r="J180" s="9" t="s">
        <v>657</v>
      </c>
      <c r="K180" s="16">
        <v>25</v>
      </c>
      <c r="L180" s="16">
        <v>31.21</v>
      </c>
      <c r="M180" s="16">
        <v>147</v>
      </c>
      <c r="N180" s="15" t="s">
        <v>54</v>
      </c>
    </row>
    <row r="181" customHeight="1" spans="1:14">
      <c r="A181" s="7">
        <v>198079</v>
      </c>
      <c r="B181" s="7" t="s">
        <v>658</v>
      </c>
      <c r="C181" s="7" t="s">
        <v>16</v>
      </c>
      <c r="D181" s="8" t="s">
        <v>70</v>
      </c>
      <c r="E181" s="8" t="s">
        <v>71</v>
      </c>
      <c r="F181" s="9" t="s">
        <v>72</v>
      </c>
      <c r="G181" s="9" t="s">
        <v>659</v>
      </c>
      <c r="H181" s="7" t="s">
        <v>285</v>
      </c>
      <c r="I181" s="7" t="s">
        <v>344</v>
      </c>
      <c r="J181" s="9" t="s">
        <v>660</v>
      </c>
      <c r="K181" s="16">
        <v>25</v>
      </c>
      <c r="L181" s="16">
        <v>31.22</v>
      </c>
      <c r="M181" s="16">
        <v>148</v>
      </c>
      <c r="N181" s="15" t="s">
        <v>54</v>
      </c>
    </row>
    <row r="182" customHeight="1" spans="1:14">
      <c r="A182" s="7">
        <v>198414</v>
      </c>
      <c r="B182" s="7" t="s">
        <v>661</v>
      </c>
      <c r="C182" s="7" t="s">
        <v>16</v>
      </c>
      <c r="D182" s="8" t="s">
        <v>70</v>
      </c>
      <c r="E182" s="8" t="s">
        <v>71</v>
      </c>
      <c r="F182" s="9" t="s">
        <v>72</v>
      </c>
      <c r="G182" s="9" t="s">
        <v>662</v>
      </c>
      <c r="H182" s="7" t="s">
        <v>400</v>
      </c>
      <c r="I182" s="7" t="s">
        <v>663</v>
      </c>
      <c r="J182" s="9" t="s">
        <v>664</v>
      </c>
      <c r="K182" s="16">
        <v>25</v>
      </c>
      <c r="L182" s="16">
        <v>31.23</v>
      </c>
      <c r="M182" s="16">
        <v>149</v>
      </c>
      <c r="N182" s="15" t="s">
        <v>54</v>
      </c>
    </row>
    <row r="183" customHeight="1" spans="1:14">
      <c r="A183" s="7">
        <v>198430</v>
      </c>
      <c r="B183" s="7" t="s">
        <v>665</v>
      </c>
      <c r="C183" s="7" t="s">
        <v>16</v>
      </c>
      <c r="D183" s="8" t="s">
        <v>70</v>
      </c>
      <c r="E183" s="8" t="s">
        <v>71</v>
      </c>
      <c r="F183" s="9" t="s">
        <v>72</v>
      </c>
      <c r="G183" s="9" t="s">
        <v>666</v>
      </c>
      <c r="H183" s="7" t="s">
        <v>400</v>
      </c>
      <c r="I183" s="7" t="s">
        <v>667</v>
      </c>
      <c r="J183" s="9" t="s">
        <v>668</v>
      </c>
      <c r="K183" s="16">
        <v>25</v>
      </c>
      <c r="L183" s="16">
        <v>31.25</v>
      </c>
      <c r="M183" s="16">
        <v>150</v>
      </c>
      <c r="N183" s="15" t="s">
        <v>54</v>
      </c>
    </row>
    <row r="184" customHeight="1" spans="1:14">
      <c r="A184" s="7">
        <v>195046</v>
      </c>
      <c r="B184" s="7" t="s">
        <v>669</v>
      </c>
      <c r="C184" s="7" t="s">
        <v>16</v>
      </c>
      <c r="D184" s="8" t="s">
        <v>70</v>
      </c>
      <c r="E184" s="8" t="s">
        <v>71</v>
      </c>
      <c r="F184" s="9" t="s">
        <v>72</v>
      </c>
      <c r="G184" s="9" t="s">
        <v>670</v>
      </c>
      <c r="H184" s="7" t="s">
        <v>74</v>
      </c>
      <c r="I184" s="7" t="s">
        <v>95</v>
      </c>
      <c r="J184" s="9" t="s">
        <v>671</v>
      </c>
      <c r="K184" s="16">
        <v>20</v>
      </c>
      <c r="L184" s="16">
        <v>26.5</v>
      </c>
      <c r="M184" s="16">
        <v>151</v>
      </c>
      <c r="N184" s="15" t="s">
        <v>54</v>
      </c>
    </row>
    <row r="185" customHeight="1" spans="1:14">
      <c r="A185" s="7">
        <v>198745</v>
      </c>
      <c r="B185" s="7" t="s">
        <v>672</v>
      </c>
      <c r="C185" s="7" t="s">
        <v>16</v>
      </c>
      <c r="D185" s="8" t="s">
        <v>70</v>
      </c>
      <c r="E185" s="8" t="s">
        <v>71</v>
      </c>
      <c r="F185" s="9" t="s">
        <v>72</v>
      </c>
      <c r="G185" s="9" t="s">
        <v>673</v>
      </c>
      <c r="H185" s="7" t="s">
        <v>74</v>
      </c>
      <c r="I185" s="7" t="s">
        <v>75</v>
      </c>
      <c r="J185" s="9" t="s">
        <v>674</v>
      </c>
      <c r="K185" s="16">
        <v>20</v>
      </c>
      <c r="L185" s="16">
        <v>28.08</v>
      </c>
      <c r="M185" s="16">
        <v>152</v>
      </c>
      <c r="N185" s="15" t="s">
        <v>54</v>
      </c>
    </row>
    <row r="186" customHeight="1" spans="1:14">
      <c r="A186" s="7">
        <v>197224</v>
      </c>
      <c r="B186" s="7" t="s">
        <v>675</v>
      </c>
      <c r="C186" s="7" t="s">
        <v>16</v>
      </c>
      <c r="D186" s="8" t="s">
        <v>70</v>
      </c>
      <c r="E186" s="8" t="s">
        <v>71</v>
      </c>
      <c r="F186" s="9" t="s">
        <v>72</v>
      </c>
      <c r="G186" s="9" t="s">
        <v>676</v>
      </c>
      <c r="H186" s="7" t="s">
        <v>677</v>
      </c>
      <c r="I186" s="7" t="s">
        <v>678</v>
      </c>
      <c r="J186" s="9" t="s">
        <v>679</v>
      </c>
      <c r="K186" s="16">
        <v>20</v>
      </c>
      <c r="L186" s="16">
        <v>31.65</v>
      </c>
      <c r="M186" s="16">
        <v>153</v>
      </c>
      <c r="N186" s="15" t="s">
        <v>54</v>
      </c>
    </row>
    <row r="187" customHeight="1" spans="1:14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8"/>
      <c r="N187" s="19"/>
    </row>
    <row r="188" customHeight="1" spans="1:14">
      <c r="A188" s="7">
        <v>199774</v>
      </c>
      <c r="B188" s="7" t="s">
        <v>680</v>
      </c>
      <c r="C188" s="7" t="s">
        <v>16</v>
      </c>
      <c r="D188" s="8" t="s">
        <v>70</v>
      </c>
      <c r="E188" s="8" t="s">
        <v>71</v>
      </c>
      <c r="F188" s="8" t="s">
        <v>681</v>
      </c>
      <c r="G188" s="7" t="s">
        <v>682</v>
      </c>
      <c r="H188" s="7" t="s">
        <v>683</v>
      </c>
      <c r="I188" s="7" t="s">
        <v>684</v>
      </c>
      <c r="J188" s="13" t="s">
        <v>685</v>
      </c>
      <c r="K188" s="13">
        <v>93</v>
      </c>
      <c r="L188" s="13">
        <v>126.24</v>
      </c>
      <c r="M188" s="13">
        <v>1</v>
      </c>
      <c r="N188" s="14" t="s">
        <v>24</v>
      </c>
    </row>
    <row r="189" customHeight="1" spans="1:14">
      <c r="A189" s="7">
        <v>199615</v>
      </c>
      <c r="B189" s="7" t="s">
        <v>686</v>
      </c>
      <c r="C189" s="7" t="s">
        <v>16</v>
      </c>
      <c r="D189" s="8" t="s">
        <v>70</v>
      </c>
      <c r="E189" s="8" t="s">
        <v>71</v>
      </c>
      <c r="F189" s="8" t="s">
        <v>681</v>
      </c>
      <c r="G189" s="7" t="s">
        <v>683</v>
      </c>
      <c r="H189" s="7" t="s">
        <v>683</v>
      </c>
      <c r="I189" s="7" t="s">
        <v>687</v>
      </c>
      <c r="J189" s="13" t="s">
        <v>688</v>
      </c>
      <c r="K189" s="13">
        <v>91</v>
      </c>
      <c r="L189" s="13">
        <v>126.39</v>
      </c>
      <c r="M189" s="13">
        <v>2</v>
      </c>
      <c r="N189" s="14" t="s">
        <v>30</v>
      </c>
    </row>
    <row r="190" customHeight="1" spans="1:14">
      <c r="A190" s="7">
        <v>199728</v>
      </c>
      <c r="B190" s="7" t="s">
        <v>689</v>
      </c>
      <c r="C190" s="7" t="s">
        <v>16</v>
      </c>
      <c r="D190" s="8" t="s">
        <v>70</v>
      </c>
      <c r="E190" s="8" t="s">
        <v>71</v>
      </c>
      <c r="F190" s="8" t="s">
        <v>681</v>
      </c>
      <c r="G190" s="7" t="s">
        <v>690</v>
      </c>
      <c r="H190" s="7" t="s">
        <v>683</v>
      </c>
      <c r="I190" s="7" t="s">
        <v>691</v>
      </c>
      <c r="J190" s="13" t="s">
        <v>692</v>
      </c>
      <c r="K190" s="13">
        <v>87</v>
      </c>
      <c r="L190" s="13">
        <v>126.35</v>
      </c>
      <c r="M190" s="13">
        <v>3</v>
      </c>
      <c r="N190" s="14" t="s">
        <v>35</v>
      </c>
    </row>
    <row r="191" customHeight="1" spans="1:14">
      <c r="A191" s="7">
        <v>199820</v>
      </c>
      <c r="B191" s="7" t="s">
        <v>693</v>
      </c>
      <c r="C191" s="7" t="s">
        <v>16</v>
      </c>
      <c r="D191" s="8" t="s">
        <v>70</v>
      </c>
      <c r="E191" s="8" t="s">
        <v>71</v>
      </c>
      <c r="F191" s="8" t="s">
        <v>681</v>
      </c>
      <c r="G191" s="7" t="s">
        <v>694</v>
      </c>
      <c r="H191" s="7" t="s">
        <v>683</v>
      </c>
      <c r="I191" s="7" t="s">
        <v>695</v>
      </c>
      <c r="J191" s="13" t="s">
        <v>696</v>
      </c>
      <c r="K191" s="13">
        <v>87</v>
      </c>
      <c r="L191" s="13">
        <v>126.46</v>
      </c>
      <c r="M191" s="13">
        <v>4</v>
      </c>
      <c r="N191" s="15" t="s">
        <v>40</v>
      </c>
    </row>
    <row r="192" customHeight="1" spans="1:14">
      <c r="A192" s="7">
        <v>199672</v>
      </c>
      <c r="B192" s="7" t="s">
        <v>697</v>
      </c>
      <c r="C192" s="7" t="s">
        <v>16</v>
      </c>
      <c r="D192" s="8" t="s">
        <v>70</v>
      </c>
      <c r="E192" s="8" t="s">
        <v>71</v>
      </c>
      <c r="F192" s="8" t="s">
        <v>681</v>
      </c>
      <c r="G192" s="7" t="s">
        <v>698</v>
      </c>
      <c r="H192" s="7" t="s">
        <v>683</v>
      </c>
      <c r="I192" s="7" t="s">
        <v>695</v>
      </c>
      <c r="J192" s="13" t="s">
        <v>699</v>
      </c>
      <c r="K192" s="13">
        <v>85</v>
      </c>
      <c r="L192" s="13">
        <v>126.57</v>
      </c>
      <c r="M192" s="13">
        <v>5</v>
      </c>
      <c r="N192" s="15" t="s">
        <v>40</v>
      </c>
    </row>
    <row r="193" customHeight="1" spans="1:14">
      <c r="A193" s="7">
        <v>199755</v>
      </c>
      <c r="B193" s="7" t="s">
        <v>700</v>
      </c>
      <c r="C193" s="7" t="s">
        <v>16</v>
      </c>
      <c r="D193" s="8" t="s">
        <v>70</v>
      </c>
      <c r="E193" s="8" t="s">
        <v>71</v>
      </c>
      <c r="F193" s="8" t="s">
        <v>681</v>
      </c>
      <c r="G193" s="7" t="s">
        <v>701</v>
      </c>
      <c r="H193" s="7" t="s">
        <v>683</v>
      </c>
      <c r="I193" s="7" t="s">
        <v>702</v>
      </c>
      <c r="J193" s="13" t="s">
        <v>703</v>
      </c>
      <c r="K193" s="13">
        <v>83</v>
      </c>
      <c r="L193" s="13">
        <v>127.51</v>
      </c>
      <c r="M193" s="13">
        <v>6</v>
      </c>
      <c r="N193" s="15" t="s">
        <v>54</v>
      </c>
    </row>
    <row r="194" customHeight="1" spans="1:14">
      <c r="A194" s="7">
        <v>200654</v>
      </c>
      <c r="B194" s="7" t="s">
        <v>704</v>
      </c>
      <c r="C194" s="7" t="s">
        <v>16</v>
      </c>
      <c r="D194" s="8" t="s">
        <v>70</v>
      </c>
      <c r="E194" s="8" t="s">
        <v>71</v>
      </c>
      <c r="F194" s="8" t="s">
        <v>681</v>
      </c>
      <c r="G194" s="7" t="s">
        <v>705</v>
      </c>
      <c r="H194" s="7" t="s">
        <v>683</v>
      </c>
      <c r="I194" s="7" t="s">
        <v>695</v>
      </c>
      <c r="J194" s="13" t="s">
        <v>706</v>
      </c>
      <c r="K194" s="13">
        <v>81</v>
      </c>
      <c r="L194" s="13">
        <v>127.231</v>
      </c>
      <c r="M194" s="13">
        <v>7</v>
      </c>
      <c r="N194" s="15" t="s">
        <v>54</v>
      </c>
    </row>
    <row r="195" customHeight="1" spans="1:14">
      <c r="A195" s="7">
        <v>199702</v>
      </c>
      <c r="B195" s="7" t="s">
        <v>707</v>
      </c>
      <c r="C195" s="7" t="s">
        <v>16</v>
      </c>
      <c r="D195" s="8" t="s">
        <v>70</v>
      </c>
      <c r="E195" s="8" t="s">
        <v>71</v>
      </c>
      <c r="F195" s="8" t="s">
        <v>681</v>
      </c>
      <c r="G195" s="7" t="s">
        <v>708</v>
      </c>
      <c r="H195" s="7" t="s">
        <v>683</v>
      </c>
      <c r="I195" s="7" t="s">
        <v>695</v>
      </c>
      <c r="J195" s="13" t="s">
        <v>709</v>
      </c>
      <c r="K195" s="13">
        <v>65</v>
      </c>
      <c r="L195" s="13">
        <v>129.35</v>
      </c>
      <c r="M195" s="13">
        <v>8</v>
      </c>
      <c r="N195" s="15" t="s">
        <v>54</v>
      </c>
    </row>
    <row r="196" customHeight="1" spans="1:14">
      <c r="A196" s="7">
        <v>212260</v>
      </c>
      <c r="B196" s="7" t="s">
        <v>710</v>
      </c>
      <c r="C196" s="7" t="s">
        <v>16</v>
      </c>
      <c r="D196" s="8" t="s">
        <v>70</v>
      </c>
      <c r="E196" s="8" t="s">
        <v>71</v>
      </c>
      <c r="F196" s="8" t="s">
        <v>681</v>
      </c>
      <c r="G196" s="7" t="s">
        <v>711</v>
      </c>
      <c r="H196" s="7" t="s">
        <v>712</v>
      </c>
      <c r="I196" s="7" t="s">
        <v>713</v>
      </c>
      <c r="J196" s="13" t="s">
        <v>714</v>
      </c>
      <c r="K196" s="13">
        <v>25</v>
      </c>
      <c r="L196" s="13">
        <v>180</v>
      </c>
      <c r="M196" s="13">
        <v>9</v>
      </c>
      <c r="N196" s="15" t="s">
        <v>54</v>
      </c>
    </row>
    <row r="197" customHeight="1" spans="1:14">
      <c r="A197" s="7">
        <v>212247</v>
      </c>
      <c r="B197" s="7" t="s">
        <v>715</v>
      </c>
      <c r="C197" s="7" t="s">
        <v>16</v>
      </c>
      <c r="D197" s="8" t="s">
        <v>70</v>
      </c>
      <c r="E197" s="8" t="s">
        <v>71</v>
      </c>
      <c r="F197" s="8" t="s">
        <v>681</v>
      </c>
      <c r="G197" s="7" t="s">
        <v>716</v>
      </c>
      <c r="H197" s="7" t="s">
        <v>712</v>
      </c>
      <c r="I197" s="7" t="s">
        <v>713</v>
      </c>
      <c r="J197" s="13" t="s">
        <v>717</v>
      </c>
      <c r="K197" s="13">
        <v>20</v>
      </c>
      <c r="L197" s="13">
        <v>180</v>
      </c>
      <c r="M197" s="13">
        <v>10</v>
      </c>
      <c r="N197" s="15" t="s">
        <v>54</v>
      </c>
    </row>
  </sheetData>
  <mergeCells count="1">
    <mergeCell ref="A1:N1"/>
  </mergeCells>
  <conditionalFormatting sqref="B2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Matata World机器人挑战赛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胡灵</dc:creator>
  <cp:lastModifiedBy>上海巍高-胡灵</cp:lastModifiedBy>
  <dcterms:created xsi:type="dcterms:W3CDTF">2015-06-05T18:17:00Z</dcterms:created>
  <dcterms:modified xsi:type="dcterms:W3CDTF">2025-12-03T07:50:39Z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B7354CF1DC714EC993BAB655F513BCE8_12</vt:lpwstr>
  </property>
  <property fmtid="{D5CDD505-2E9C-101B-9397-08002B2CF9AE}" pid="3" name="KSOProductBuildVer">
    <vt:lpwstr>2052-12.1.0.22529</vt:lpwstr>
  </property>
</Properties>
</file>