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055"/>
  </bookViews>
  <sheets>
    <sheet name="BoxBot机器人格斗赛项" sheetId="5" r:id="rId1"/>
  </sheets>
  <definedNames>
    <definedName name="_xlnm._FilterDatabase" localSheetId="0" hidden="1">BoxBot机器人格斗赛项!$A$2:$M$68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<sst xmlns="http://schemas.openxmlformats.org/spreadsheetml/2006/main" count="1015" uniqueCount="397">
  <si>
    <r>
      <t>2025世界机器人大赛青少年机器人设计大赛-上海市选拔赛-</t>
    </r>
    <r>
      <rPr>
        <b/>
        <sz val="16"/>
        <color rgb="FFFF0000"/>
        <rFont val="宋体"/>
        <charset val="134"/>
        <scheme val="minor"/>
      </rPr>
      <t>BoxBot机器人格斗赛项</t>
    </r>
    <r>
      <rPr>
        <b/>
        <sz val="16"/>
        <color theme="1"/>
        <rFont val="宋体"/>
        <charset val="134"/>
        <scheme val="minor"/>
      </rPr>
      <t>获奖名单</t>
    </r>
  </si>
  <si>
    <t>报名编号</t>
  </si>
  <si>
    <t>激活码</t>
  </si>
  <si>
    <t>赛道</t>
  </si>
  <si>
    <t>赛项</t>
  </si>
  <si>
    <t>所属类别</t>
  </si>
  <si>
    <t>组别</t>
  </si>
  <si>
    <t>队伍名称</t>
  </si>
  <si>
    <t>参赛单位</t>
  </si>
  <si>
    <t>教练信息</t>
  </si>
  <si>
    <t>选手信息</t>
  </si>
  <si>
    <t>比赛成绩</t>
  </si>
  <si>
    <t>比赛排名</t>
  </si>
  <si>
    <t>奖项</t>
  </si>
  <si>
    <t>2B8haen3-365-020-S8-002-Wh7-079-1-Xmw-01-01S</t>
  </si>
  <si>
    <t>BoxBot机器人格斗赛项</t>
  </si>
  <si>
    <t>地面格斗轻量级</t>
  </si>
  <si>
    <t>挑战类</t>
  </si>
  <si>
    <t>小学组</t>
  </si>
  <si>
    <t>勇者队</t>
  </si>
  <si>
    <t>上海立爱优加培训学校</t>
  </si>
  <si>
    <t>李丹杨</t>
  </si>
  <si>
    <t>李骏宸|黄玗涵|王天宇</t>
  </si>
  <si>
    <t>冠军</t>
  </si>
  <si>
    <t>一等奖(冠军)</t>
  </si>
  <si>
    <t>2B8haenp-365-020-V8-002-xyH-079-1-90T-01-Tga</t>
  </si>
  <si>
    <t>嘎嘎猛队</t>
  </si>
  <si>
    <t>李光勇</t>
  </si>
  <si>
    <t>沈奕晨|何梓默|陈相廷</t>
  </si>
  <si>
    <t>亚军</t>
  </si>
  <si>
    <t>一等奖(亚军)</t>
  </si>
  <si>
    <t>2B8haeno-365-020-rq-002-w4d-079-1-HFM-01-MK2</t>
  </si>
  <si>
    <t>永新坊2队</t>
  </si>
  <si>
    <t>王硕</t>
  </si>
  <si>
    <t>吴乐义|刘译娱</t>
  </si>
  <si>
    <t>季军</t>
  </si>
  <si>
    <t>一等奖(季军)</t>
  </si>
  <si>
    <t>2B8haeES-365-020-fS-002-7HL-079-1-zJj-01-0xO</t>
  </si>
  <si>
    <t>福山证大2队</t>
  </si>
  <si>
    <t>上海市浦东新区福山证大外国语小学</t>
  </si>
  <si>
    <t>姚圣松</t>
  </si>
  <si>
    <t>杨浩琦|黄慕言|沙睿庭</t>
  </si>
  <si>
    <t>四强</t>
  </si>
  <si>
    <t>一等奖</t>
  </si>
  <si>
    <t>2B8haeuY-365-020-XS-002-mVc-079-1-7vB-01-uxK</t>
  </si>
  <si>
    <t>创智AI—5</t>
  </si>
  <si>
    <t>苏州科技城外国语学校</t>
  </si>
  <si>
    <t>康立平</t>
  </si>
  <si>
    <t>杨子增|沈宇凡|宋尚璞</t>
  </si>
  <si>
    <t>十强</t>
  </si>
  <si>
    <t>2B8hae32-365-020-3X-002-EBW-079-1-7JZ-01-V5R</t>
  </si>
  <si>
    <t>金鸡湖一队</t>
  </si>
  <si>
    <t>苏州工业园区金鸡湖学校</t>
  </si>
  <si>
    <t>包雯雯</t>
  </si>
  <si>
    <t>王翁睿|高屹泽</t>
  </si>
  <si>
    <t>2B8hae3L-365-020-OP-002-Ln8-079-1-1Kj-01-S4P</t>
  </si>
  <si>
    <t>金鸡湖二队</t>
  </si>
  <si>
    <t>王璟珩|汪创琦</t>
  </si>
  <si>
    <t>2B8haenj-365-020-Tz-002-wWY-079-1-2CY-01-Oxq</t>
  </si>
  <si>
    <t>锦鲤跃龙门</t>
  </si>
  <si>
    <t>陈志鹏</t>
  </si>
  <si>
    <t>白铭轩|程熙</t>
  </si>
  <si>
    <t>2B8haeuD-365-020-1e-002-Ty6-079-1-5Wh-01-yQg</t>
  </si>
  <si>
    <t>江外五队</t>
  </si>
  <si>
    <t>江阴外国语学校</t>
  </si>
  <si>
    <t>黄雨</t>
  </si>
  <si>
    <t>赵芮铭|王琅渊|俞星延</t>
  </si>
  <si>
    <t>2B8haeu4-365-020-2V-002-t2N-079-1-kdx-01-BUl</t>
  </si>
  <si>
    <t>勤惜机甲格斗2</t>
  </si>
  <si>
    <t>苏州市勤惜实验小学校</t>
  </si>
  <si>
    <t>徐宇轩</t>
  </si>
  <si>
    <t>潘诚晟|王锦睿|夏天</t>
  </si>
  <si>
    <t>2B8hae3G-365-020-Xk-002-Tnw-079-1-IpE-01-15G</t>
  </si>
  <si>
    <t>苏城外一队</t>
  </si>
  <si>
    <t>苏州市相城区苏城外国语学校</t>
  </si>
  <si>
    <t>汤昕荷</t>
  </si>
  <si>
    <t>徐子洲|施嘉宸</t>
  </si>
  <si>
    <t>十六强</t>
  </si>
  <si>
    <t>二等奖</t>
  </si>
  <si>
    <t>2B8haeEp-365-020-gZ-002-iDr-079-1-JJw-01-ALf</t>
  </si>
  <si>
    <t>浦江三小1队</t>
  </si>
  <si>
    <t>上海市闵行区浦江第三小学</t>
  </si>
  <si>
    <t>谈勇斌</t>
  </si>
  <si>
    <t>刘哲睿|王珂可|王天佑</t>
  </si>
  <si>
    <t>2B8haenX-365-020-OH-002-BOj-079-1-WBY-01-Lqs</t>
  </si>
  <si>
    <t>豪夏铭星队</t>
  </si>
  <si>
    <t>章超瑜</t>
  </si>
  <si>
    <t>胡铭尔|洪启航|陈梓豪</t>
  </si>
  <si>
    <t>2B8haeuj-365-020-Ef-002-Zs1-079-1-UxT-01-pgu</t>
  </si>
  <si>
    <t>创智AI—4</t>
  </si>
  <si>
    <t>顾浩宸|郑恺睿|赵锦泽</t>
  </si>
  <si>
    <t>2B8haemz-365-020-qs-002-AF2-079-1-8v8-01-K7i</t>
  </si>
  <si>
    <t>创智3队</t>
  </si>
  <si>
    <t>王江博</t>
  </si>
  <si>
    <t>韩一硕|桑彦达|高博琰</t>
  </si>
  <si>
    <t>2B8haemJ-365-020-gL-002-5zk-079-1-for-01-fFE</t>
  </si>
  <si>
    <t>智启星辰队</t>
  </si>
  <si>
    <t>上海市航华第一小学；上海市民办尚外外国语小学</t>
  </si>
  <si>
    <t>艾文</t>
  </si>
  <si>
    <t>郑博一|赵亦晨</t>
  </si>
  <si>
    <t>2B8haeEY-365-020-wb-002-RZl-079-1-Q89-01-Umm</t>
  </si>
  <si>
    <t>上海6队</t>
  </si>
  <si>
    <t>上海市徐汇区徐汇实验小学</t>
  </si>
  <si>
    <t>陈钱刚</t>
  </si>
  <si>
    <t>冯祺翔|汪佳钰|谢霏梦</t>
  </si>
  <si>
    <t>三十三强</t>
  </si>
  <si>
    <t>2B8haeE8-365-020-oX-002-Him-079-1-ZPh-01-jPX</t>
  </si>
  <si>
    <t>上实附小1队</t>
  </si>
  <si>
    <t>上海市实验学校附属小学</t>
  </si>
  <si>
    <t>卜峥林</t>
  </si>
  <si>
    <t>胡天昱|彭旭尧|陈梓兮</t>
  </si>
  <si>
    <t>2B8haeus-365-020-tY-002-vIr-079-1-CHo-01-pWV</t>
  </si>
  <si>
    <t>机甲先锋</t>
  </si>
  <si>
    <t>祝塘中心小学，峭岐实验小学</t>
  </si>
  <si>
    <t>顾君祥</t>
  </si>
  <si>
    <t>陈泽优|陈鸿锡|黄彧谦</t>
  </si>
  <si>
    <t>2B8haenM-365-020-qx-002-gjD-079-1-g7Z-01-hKc</t>
  </si>
  <si>
    <t>胜利启航队</t>
  </si>
  <si>
    <t>张根</t>
  </si>
  <si>
    <t>梁雨田|钱昊言</t>
  </si>
  <si>
    <t>2B8haeuX-365-020-IE-002-zCf-079-1-hfY-01-Pma</t>
  </si>
  <si>
    <t>沧浪机甲格斗2</t>
  </si>
  <si>
    <t>苏州市沧浪新城第四实验小学校</t>
  </si>
  <si>
    <t>朱奕臻|单子霄|周张芮</t>
  </si>
  <si>
    <t>2B8haena-365-020-GE-002-4Xr-079-1-QYF-01-MQO</t>
  </si>
  <si>
    <t>同周共岐</t>
  </si>
  <si>
    <t>韩闯峰</t>
  </si>
  <si>
    <t>葛秦岐|周准</t>
  </si>
  <si>
    <t>2B8haeuA-365-020-Jd-002-bM0-079-1-671-01-3Do</t>
  </si>
  <si>
    <t>勤惜机甲格斗1</t>
  </si>
  <si>
    <t>郭哲宇|吴忠原|朱顾楷</t>
  </si>
  <si>
    <t>2B8haenm-365-020-OW-002-QZC-079-1-cyP-01-e2J</t>
  </si>
  <si>
    <t>无敌队</t>
  </si>
  <si>
    <t>王鹏然|任开杰|黄玗希</t>
  </si>
  <si>
    <t>2B8haeu9-365-020-BF-002-vAH-079-1-0t7-01-rGU</t>
  </si>
  <si>
    <t>创智AI-1</t>
  </si>
  <si>
    <t>王卫坚</t>
  </si>
  <si>
    <t>张枫亭|庞以昕</t>
  </si>
  <si>
    <t>2B8haenF-365-020-VI-002-CCP-079-1-sA8-01-qbq</t>
  </si>
  <si>
    <t>金桥2队</t>
  </si>
  <si>
    <t>葛鑫</t>
  </si>
  <si>
    <t>林笑笑|乔乐旸</t>
  </si>
  <si>
    <t>2B8haeE1-365-020-FK-002-Hwo-079-1-vFS-01-Olw</t>
  </si>
  <si>
    <t>上海市黄浦区海华小学1队</t>
  </si>
  <si>
    <t>上海市黄浦区海华小学</t>
  </si>
  <si>
    <t>陈劭烨</t>
  </si>
  <si>
    <t>王梓睿|刘语欢</t>
  </si>
  <si>
    <t>2B8haeEB-365-020-yY-002-7ZT-079-1-Lvr-01-cze</t>
  </si>
  <si>
    <t>上海教科院实学1队</t>
  </si>
  <si>
    <t>上海市教育科学研究院实验小学</t>
  </si>
  <si>
    <t>顾莉璟</t>
  </si>
  <si>
    <t>陈梓曜|姚理</t>
  </si>
  <si>
    <t>2B8haeux-365-020-5i-002-Bg3-079-1-Cdb-01-1fF</t>
  </si>
  <si>
    <t>虎丘机甲格斗2</t>
  </si>
  <si>
    <t>苏州市虎丘实验小学校</t>
  </si>
  <si>
    <t>谢宇豪|孟恩睿|沈芝瑶</t>
  </si>
  <si>
    <t>2B8haeEd-365-020-y8-002-mb8-079-1-5de-01-Rmb</t>
  </si>
  <si>
    <t>上海教科院实学2队</t>
  </si>
  <si>
    <t>沈笑|杨勃|胡俊豪</t>
  </si>
  <si>
    <t>2B8hae3J-365-020-dz-002-hvL-079-1-t2g-01-Jjr</t>
  </si>
  <si>
    <t>星湾A队</t>
  </si>
  <si>
    <t>苏州工业园区星湾学校</t>
  </si>
  <si>
    <t>秦勇</t>
  </si>
  <si>
    <t>秦维哲|钟灵毓|王澍宸</t>
  </si>
  <si>
    <t>2B8haeut-365-020-9M-002-hmW-079-1-XwK-01-OLm</t>
  </si>
  <si>
    <t>机甲格斗WIN</t>
  </si>
  <si>
    <t>苏州市姑胥小学校</t>
  </si>
  <si>
    <t>傅苏晓月|于汇博|孙彬瑞</t>
  </si>
  <si>
    <t>2B8haeua-365-020-If-002-QKB-079-1-E5n-01-9LO</t>
  </si>
  <si>
    <t>姑实机甲格斗1</t>
  </si>
  <si>
    <t>苏州市姑苏区实验学校（振华分校）</t>
  </si>
  <si>
    <t>马晴一|吴浩宁|张言恒</t>
  </si>
  <si>
    <t>2B8haeEi-365-020-pl-002-dHR-079-1-MJu-01-oCE</t>
  </si>
  <si>
    <t>福山证大1队</t>
  </si>
  <si>
    <t>严思杰|陈知言|巴禹潞</t>
  </si>
  <si>
    <t>小组未出线</t>
  </si>
  <si>
    <t>三等奖</t>
  </si>
  <si>
    <t>2B8haeEo-365-020-m5-002-uqk-079-1-C7r-01-MTk</t>
  </si>
  <si>
    <t>黄浦实小1队</t>
  </si>
  <si>
    <t>上海交通大学附属黄浦实验小学</t>
  </si>
  <si>
    <t>张健</t>
  </si>
  <si>
    <t>顾一衍|包焱心|杨泽睿</t>
  </si>
  <si>
    <t>2B8haeuC-365-020-5o-002-vkL-079-1-qgR-01-4Oj</t>
  </si>
  <si>
    <t>创智AI-2</t>
  </si>
  <si>
    <t>陈致远|王皓庭|闫逸尚</t>
  </si>
  <si>
    <t>2B8haeup-365-020-RO-002-r1A-079-1-72X-01-PM4</t>
  </si>
  <si>
    <t>创智AI-3</t>
  </si>
  <si>
    <t>潘璟萱|曹宇阳|邱恒可</t>
  </si>
  <si>
    <t>2B8haeEj-365-020-c1-002-TlR-079-1-91V-01-mvl</t>
  </si>
  <si>
    <t>上海5队</t>
  </si>
  <si>
    <t>秦圣轩|郑林晨|王思桐</t>
  </si>
  <si>
    <t>2B8haeEH-365-020-vo-002-0hQ-079-1-Omh-01-F6i</t>
  </si>
  <si>
    <t>上海7队</t>
  </si>
  <si>
    <t>上海市徐汇区教育学院附属实验小学</t>
  </si>
  <si>
    <t>俞旭东</t>
  </si>
  <si>
    <t>翁宗佑|金宇阳|韩辰砚</t>
  </si>
  <si>
    <t>2B8haeEm-365-020-15-002-kbR-079-1-ytH-01-GhM</t>
  </si>
  <si>
    <t>上小必胜队</t>
  </si>
  <si>
    <t>上海市徐汇区上海小学</t>
  </si>
  <si>
    <t>叶春锋</t>
  </si>
  <si>
    <t>盛清航|杨泽祺</t>
  </si>
  <si>
    <t>2B8haeE3-365-020-0s-002-ebg-079-1-eAi-01-lQH</t>
  </si>
  <si>
    <t>上海华泾小学1队</t>
  </si>
  <si>
    <t>上海市徐汇区华泾小学</t>
  </si>
  <si>
    <t>朱洪</t>
  </si>
  <si>
    <t>王若汐|王奕名|李晟睿</t>
  </si>
  <si>
    <t>2B8hae3P-365-020-SX-002-MD2-079-1-rCh-01-mZB</t>
  </si>
  <si>
    <t>常州市香梅小学+华润小学联队</t>
  </si>
  <si>
    <t>常州市香梅小学</t>
  </si>
  <si>
    <t>陈卓岩</t>
  </si>
  <si>
    <t>夏莹芝|冯司瀚</t>
  </si>
  <si>
    <t>2B8hae3V-365-020-Nh-002-jUJ-079-1-cyW-01-fsO</t>
  </si>
  <si>
    <t>苏城外二队</t>
  </si>
  <si>
    <t>牟苏婷</t>
  </si>
  <si>
    <t>付心淇|耿陌汐|谈已谊</t>
  </si>
  <si>
    <t>2B8haenf-365-020-Co-002-fuh-079-1-msK-01-efX</t>
  </si>
  <si>
    <t>极速代码</t>
  </si>
  <si>
    <t>李梦雪</t>
  </si>
  <si>
    <t>陈凯义|陈添闻|陆怡鑫</t>
  </si>
  <si>
    <t>2B8haeni-365-020-8x-002-yKV-079-1-roa-01-BSa</t>
  </si>
  <si>
    <t>星河灿烂队</t>
  </si>
  <si>
    <t>马子韬</t>
  </si>
  <si>
    <t>冯思瀚|徐浩翔|厉余天羊</t>
  </si>
  <si>
    <t>2B8haenO-365-020-xn-002-vzg-079-1-f6O-01-3UD</t>
  </si>
  <si>
    <t>星光熠熠队</t>
  </si>
  <si>
    <t>毛耀岭|朱书涵|吴沛峻</t>
  </si>
  <si>
    <t>2B8haenQ-365-020-tX-002-uFr-079-1-ayK-01-KxO</t>
  </si>
  <si>
    <t>破晓突击队</t>
  </si>
  <si>
    <t>陈志</t>
  </si>
  <si>
    <t>沈辰阳|李王泽</t>
  </si>
  <si>
    <t>2B8haemh-365-020-1U-002-uUY-079-1-MW4-01-FYt</t>
  </si>
  <si>
    <t>绿宝之光</t>
  </si>
  <si>
    <t>李啟万</t>
  </si>
  <si>
    <t>施凯文|苏昕瑞|陈恩熙</t>
  </si>
  <si>
    <t>2B8haemZ-365-020-3K-002-jJb-079-1-fRr-01-IIY</t>
  </si>
  <si>
    <t>创智4队</t>
  </si>
  <si>
    <t>张睿</t>
  </si>
  <si>
    <t>李承佑|董孟熙|徐梓洋</t>
  </si>
  <si>
    <t>2B8haemf-365-020-V4-002-WPS-079-1-MZB-01-hif</t>
  </si>
  <si>
    <t>智控星辰队</t>
  </si>
  <si>
    <t>北京市朝阳外国语小学</t>
  </si>
  <si>
    <t>郑兴愿</t>
  </si>
  <si>
    <t>庄米嘉|李骏川</t>
  </si>
  <si>
    <t>2B8haeue-365-020-YV-002-IfT-079-1-7F1-01-4BA</t>
  </si>
  <si>
    <t>江外四队</t>
  </si>
  <si>
    <t>范洺康|孙瑜鸿|王智琦</t>
  </si>
  <si>
    <t>2B8haeuu-365-020-1C-002-QO3-079-1-nNT-01-f2j</t>
  </si>
  <si>
    <t>江外二队</t>
  </si>
  <si>
    <t>黄承睿|张钰玲|张轩睿</t>
  </si>
  <si>
    <t>2B8haeu8-365-020-xt-002-TGq-079-1-QEm-01-HX6</t>
  </si>
  <si>
    <t>江外一队</t>
  </si>
  <si>
    <t>王敏</t>
  </si>
  <si>
    <t>韩承晔|高吴曦|LOUISCHEN</t>
  </si>
  <si>
    <t>2B8haeuB-365-020-Sm-002-VJ1-079-1-BiQ-01-xs3</t>
  </si>
  <si>
    <t>江外三队</t>
  </si>
  <si>
    <t>奚桢婷|章荣添|王睿麟</t>
  </si>
  <si>
    <t>2B8haend-365-020-rj-002-6h9-079-1-b5I-01-7O5</t>
  </si>
  <si>
    <t>联洋队</t>
  </si>
  <si>
    <t>叶扬</t>
  </si>
  <si>
    <t>赵晨洋|陈明旸|吕青蔚</t>
  </si>
  <si>
    <t>2B8haemM-365-020-9k-002-Zqj-079-1-ZGg-01-aYJ</t>
  </si>
  <si>
    <t>智取星辰队</t>
  </si>
  <si>
    <t>苏州工业园区文景实验学校；华中师范大学苏州湾实验小学</t>
  </si>
  <si>
    <t>杨逸|邹佳彤</t>
  </si>
  <si>
    <t>2B8hae39-365-020-Pq-002-QhV-079-1-1O4-01-mTg</t>
  </si>
  <si>
    <t>飞向太空</t>
  </si>
  <si>
    <t>苏州工业园区第二实验小学</t>
  </si>
  <si>
    <t>孙金福</t>
  </si>
  <si>
    <t>王子睿|徐瑜言</t>
  </si>
  <si>
    <t>2B8haeED-365-020-cw-002-IpK-079-1-apD-01-Czo</t>
  </si>
  <si>
    <t>黄浦区第一中心小学1队</t>
  </si>
  <si>
    <t>上海市黄浦区第一中心小学</t>
  </si>
  <si>
    <t>俞天阳</t>
  </si>
  <si>
    <t>刘昊冉|周诣歆|张言</t>
  </si>
  <si>
    <t>2B8haeEF-365-020-2z-002-Hme-079-1-auX-01-BbT</t>
  </si>
  <si>
    <t>上海市黄浦区第一中心小学2队</t>
  </si>
  <si>
    <t>丁子恺|丁子悦|徐靖欢</t>
  </si>
  <si>
    <t>2B8haeuF-365-020-6u-002-GvX-079-1-1Cq-01-QP8</t>
  </si>
  <si>
    <t>梦想前行</t>
  </si>
  <si>
    <t>杜青奥|惠辰依</t>
  </si>
  <si>
    <t>2B8hae37-365-020-8Z-002-CXb-079-1-jeU-01-XwO</t>
  </si>
  <si>
    <t>姑胥机甲格斗1</t>
  </si>
  <si>
    <t>陈睿豪|李奕承|韦雨晨</t>
  </si>
  <si>
    <t>2B8hae3i-365-020-fu-002-JOp-079-1-IgK-01-3iy</t>
  </si>
  <si>
    <t>星湾B队</t>
  </si>
  <si>
    <t>梁浚哲|张聿翕|林诗淼</t>
  </si>
  <si>
    <t>2B8hae36-365-020-hI-002-rmI-079-1-ely-01-Rp7</t>
  </si>
  <si>
    <t>星湾C队</t>
  </si>
  <si>
    <t>林源泽|卞筠迪|缪承初</t>
  </si>
  <si>
    <t>2B8haeu5-365-020-vX-002-N6G-079-1-3KQ-01-BGw</t>
  </si>
  <si>
    <t>沧浪四小机甲格斗1</t>
  </si>
  <si>
    <t>苏州市沧浪新城第四实验小学</t>
  </si>
  <si>
    <t>周阳</t>
  </si>
  <si>
    <t>徐小青|周奕星|朱家杨</t>
  </si>
  <si>
    <t>2B8haeuc-365-020-Z0-002-Mlt-079-1-0G0-01-TPZ</t>
  </si>
  <si>
    <t>虎丘机甲格斗1</t>
  </si>
  <si>
    <t>周玉润|周玉泽|缪伯彦</t>
  </si>
  <si>
    <t>2B8haeuo-365-020-BO-002-GwP-079-1-eSd-01-5RM</t>
  </si>
  <si>
    <t>机甲格斗MAX</t>
  </si>
  <si>
    <t>苏州市高新区实验小学校 苏州市虎丘实验小学校</t>
  </si>
  <si>
    <t>王安劲|刘歆瑶</t>
  </si>
  <si>
    <t>2B8haeeo-365-020-7Z-002-I0Z-079-1-Xqu-03-QqS</t>
  </si>
  <si>
    <t>中学组</t>
  </si>
  <si>
    <t>创智2队</t>
  </si>
  <si>
    <t>李睿宸|卞睿杨|王子潇</t>
  </si>
  <si>
    <t>2B8haeei-365-020-vp-002-zRv-079-1-bIA-03-QPt</t>
  </si>
  <si>
    <t>金桥1队</t>
  </si>
  <si>
    <t>杜鑫鸿|杨宣逸|张寒清</t>
  </si>
  <si>
    <t>2B8haeeI-365-020-79-002-PUS-079-1-rIx-03-KQB</t>
  </si>
  <si>
    <t>永新坊1队</t>
  </si>
  <si>
    <t>徐晨曦|李子瞻|俞理然</t>
  </si>
  <si>
    <t>2B8haeDW-365-020-Ag-002-iy2-079-1-Q5G-03-PAn</t>
  </si>
  <si>
    <t>江外七队</t>
  </si>
  <si>
    <t>黄育泽</t>
  </si>
  <si>
    <t>2B8haegn-365-020-Pe-002-JxD-079-1-zpE-03-o6c</t>
  </si>
  <si>
    <t>战无不胜</t>
  </si>
  <si>
    <t>上海达师培训学校</t>
  </si>
  <si>
    <t>王博</t>
  </si>
  <si>
    <t>陈昀琨|江昊阳|王魏巍</t>
  </si>
  <si>
    <t>十二强</t>
  </si>
  <si>
    <t>2B8haegm-365-020-KG-002-GSO-079-1-uBt-03-2Tv</t>
  </si>
  <si>
    <t>上海中学1队</t>
  </si>
  <si>
    <t>上海市闵行区罗阳中学上海市汾阳中学上海市浦东新区建平康梧中学</t>
  </si>
  <si>
    <t>郭清莲</t>
  </si>
  <si>
    <t>朱依辰|伍李源鑫|董霖</t>
  </si>
  <si>
    <t>2B8haegr-365-020-Yy-002-BJb-079-1-6LR-03-BfF</t>
  </si>
  <si>
    <t>上海教院附中1队</t>
  </si>
  <si>
    <t>上海市徐汇区教育学院附属实验中学</t>
  </si>
  <si>
    <t>曹骁春</t>
  </si>
  <si>
    <t>邵宇辰|王宇铭|吴云墨</t>
  </si>
  <si>
    <t>2B8haeDq-365-020-B4-002-ugp-079-1-K6J-03-WIR</t>
  </si>
  <si>
    <t>59166A</t>
  </si>
  <si>
    <t>常州市清潭中学</t>
  </si>
  <si>
    <t>周昊</t>
  </si>
  <si>
    <t>2B8haeev-365-020-4f-002-fQS-079-1-iIp-03-sqz</t>
  </si>
  <si>
    <t>上海必胜队</t>
  </si>
  <si>
    <t>上海市江湾初级中学上海市静安区教育学院附属学校长青学校</t>
  </si>
  <si>
    <t>白涵之|应名皓|沙彦安</t>
  </si>
  <si>
    <t>2B8haeD8-365-020-kd-002-q5E-079-1-UOE-03-dCT</t>
  </si>
  <si>
    <t>江外十一队</t>
  </si>
  <si>
    <t>闫光祖</t>
  </si>
  <si>
    <t>2B8haeDS-365-020-Gg-002-szc-079-1-wi5-03-LfG</t>
  </si>
  <si>
    <t>姑实机甲格斗MAX</t>
  </si>
  <si>
    <t>李佳豪</t>
  </si>
  <si>
    <t>2B8haeDY-365-020-yA-002-GBb-079-1-BYh-03-MYt</t>
  </si>
  <si>
    <t>江外八队</t>
  </si>
  <si>
    <t>徐子尧</t>
  </si>
  <si>
    <t>2B8haegd-365-020-Wt-002-RSA-079-1-EOk-03-AFO</t>
  </si>
  <si>
    <t>徐教院附中南校1队</t>
  </si>
  <si>
    <t>上海市徐教院附中南校</t>
  </si>
  <si>
    <t>叶丽</t>
  </si>
  <si>
    <t>吴瑞泽|苏晓彤|陈贝叶</t>
  </si>
  <si>
    <t>2B8haege-365-020-pC-002-6Tm-079-1-gOS-03-B6R</t>
  </si>
  <si>
    <t>上海8队</t>
  </si>
  <si>
    <t>华东理工大学附属中学 上海市徐汇区上汇实验学校</t>
  </si>
  <si>
    <t>滕寅</t>
  </si>
  <si>
    <t>钟聪冲|缪思旻</t>
  </si>
  <si>
    <t>2B8haeDf-365-020-4b-002-USV-079-1-OZD-03-O5r</t>
  </si>
  <si>
    <t>59166B</t>
  </si>
  <si>
    <t>常州市勤业中学</t>
  </si>
  <si>
    <t>路敏</t>
  </si>
  <si>
    <t>王韬渊</t>
  </si>
  <si>
    <t>2B8haeDi-365-020-EF-002-L2J-079-1-cE1-03-JQV</t>
  </si>
  <si>
    <t>59166C</t>
  </si>
  <si>
    <t>常州经开区初级中学</t>
  </si>
  <si>
    <t>胡文浩</t>
  </si>
  <si>
    <t>2B8haeeS-365-020-0e-002-69Z-079-1-SPf-03-yDj</t>
  </si>
  <si>
    <t>创智1队</t>
  </si>
  <si>
    <t>陈赟|尹奕珺|袁若宸</t>
  </si>
  <si>
    <t>2B8haeDH-365-020-sj-002-oZa-079-1-3vD-03-xQ6</t>
  </si>
  <si>
    <t>江外十队</t>
  </si>
  <si>
    <t>唐毓宸</t>
  </si>
  <si>
    <t>2B8haeeK-365-020-W2-002-C28-079-1-Sj5-03-XBu</t>
  </si>
  <si>
    <t>长宁1队</t>
  </si>
  <si>
    <t>杨明鑫</t>
  </si>
  <si>
    <t>李冠桦|张展|盛豪苳</t>
  </si>
  <si>
    <t>2B8haeDT-365-020-M5-002-Yz4-079-1-Ods-03-o7O</t>
  </si>
  <si>
    <t>江外九队</t>
  </si>
  <si>
    <t>周锦昊</t>
  </si>
  <si>
    <t>2B8haeeP-365-020-72-002-StN-079-1-f9C-03-CGe</t>
  </si>
  <si>
    <t>上海市绿川学校1队</t>
  </si>
  <si>
    <t>上海市绿川学校</t>
  </si>
  <si>
    <t>薛川</t>
  </si>
  <si>
    <t>徐玮博|游思远|张煜杰</t>
  </si>
  <si>
    <t>2B8haeDN-365-020-RD-002-gI2-079-1-9Q4-03-E3G</t>
  </si>
  <si>
    <t>江外六队</t>
  </si>
  <si>
    <t>潘力铨</t>
  </si>
  <si>
    <t>2B8haeeJ-365-020-07-002-Epy-079-1-o1E-03-1K3</t>
  </si>
  <si>
    <t>永新坊3队</t>
  </si>
  <si>
    <t>Patrick Mitchell|吴乐谦|陶宥辰</t>
  </si>
  <si>
    <t>2B8haeel-365-020-pX-002-u6l-079-1-2YM-03-y3j</t>
  </si>
  <si>
    <t>智胜星辰队</t>
  </si>
  <si>
    <t>人大附中苏州学校；上海市闵行区七宝文来学校；上海市航华中学</t>
  </si>
  <si>
    <t>谢依含|黄姝文|秦浩轩</t>
  </si>
  <si>
    <t>2B8haeD6-365-020-52-002-3JM-079-1-Lw7-03-HrD</t>
  </si>
  <si>
    <t>姑实机甲格斗GOOD</t>
  </si>
  <si>
    <t>王焓</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</si>
</sst>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color theme="1"/>
      <name val="宋体"/>
      <charset val="134"/>
      <scheme val="minor"/>
    </font>
    <font>
      <b/>
      <sz val="16"/>
      <color theme="1"/>
      <name val="宋体"/>
      <charset val="134"/>
      <scheme val="minor"/>
    </font>
    <font>
      <b/>
      <sz val="11"/>
      <color theme="1"/>
      <name val="宋体"/>
      <charset val="134"/>
    </font>
    <font>
      <b/>
      <sz val="10"/>
      <color rgb="FFFF0000"/>
      <name val="宋体"/>
      <charset val="134"/>
    </font>
    <font>
      <sz val="11"/>
      <color theme="1"/>
      <name val="宋体"/>
      <charset val="134"/>
    </font>
    <font>
      <b/>
      <sz val="10"/>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6"/>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26">
    <xf numFmtId="0" fontId="0" fillId="0" borderId="0" xfId="0">
      <alignment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49"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3" fillId="0" borderId="1" xfId="49"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xf>
    <xf numFmtId="0" fontId="5" fillId="0" borderId="1" xfId="0" applyFont="1" applyFill="1" applyBorder="1" applyAlignment="1">
      <alignment horizontal="center"/>
    </xf>
    <xf numFmtId="0" fontId="6" fillId="0" borderId="1" xfId="0" applyFont="1" applyFill="1" applyBorder="1" applyAlignment="1">
      <alignment horizontal="center"/>
    </xf>
    <xf numFmtId="0" fontId="7" fillId="0" borderId="1" xfId="0" applyFont="1" applyFill="1" applyBorder="1" applyAlignment="1">
      <alignment horizontal="center"/>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00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4"/>
  <sheetViews>
    <sheetView tabSelected="1" zoomScale="80" zoomScaleNormal="80" workbookViewId="0">
      <selection activeCell="F8" sqref="F8"/>
    </sheetView>
  </sheetViews>
  <sheetFormatPr defaultColWidth="8.88495575221239" defaultRowHeight="16" customHeight="1"/>
  <cols>
    <col min="1" max="1" width="8.88495575221239" style="1"/>
    <col min="2" max="2" width="28.3451327433628" style="1" customWidth="1"/>
    <col min="3" max="3" width="24.4424778761062" style="1" customWidth="1"/>
    <col min="4" max="4" width="15.8053097345133" style="1" customWidth="1"/>
    <col min="5" max="5" width="10.9823008849558" style="1" customWidth="1"/>
    <col min="6" max="6" width="8.88495575221239" style="1"/>
    <col min="7" max="7" width="18.1681415929204" style="1" customWidth="1"/>
    <col min="8" max="8" width="37.1327433628319" style="1" customWidth="1"/>
    <col min="9" max="9" width="10.9823008849558" style="1" customWidth="1"/>
    <col min="10" max="10" width="25.8672566371681" style="1" customWidth="1"/>
    <col min="11" max="11" width="12.1592920353982" style="2" customWidth="1"/>
    <col min="12" max="12" width="10.4690265486726" style="3" customWidth="1"/>
    <col min="13" max="13" width="13.1238938053097" style="4" customWidth="1"/>
    <col min="14" max="16384" width="8.88495575221239" style="1"/>
  </cols>
  <sheetData>
    <row r="1" ht="35" customHeight="1" spans="1:13">
      <c r="A1" s="5" t="s">
        <v>0</v>
      </c>
      <c r="B1" s="6"/>
      <c r="C1" s="6"/>
      <c r="D1" s="6"/>
      <c r="E1" s="6"/>
      <c r="F1" s="6"/>
      <c r="G1" s="6"/>
      <c r="H1" s="6"/>
      <c r="I1" s="6"/>
      <c r="J1" s="6"/>
      <c r="K1" s="6"/>
      <c r="L1" s="6"/>
      <c r="M1" s="6"/>
    </row>
    <row r="2" s="1" customFormat="1" customHeight="1" spans="1:13">
      <c r="A2" s="7" t="s">
        <v>1</v>
      </c>
      <c r="B2" s="7" t="s">
        <v>2</v>
      </c>
      <c r="C2" s="7" t="s">
        <v>3</v>
      </c>
      <c r="D2" s="7" t="s">
        <v>4</v>
      </c>
      <c r="E2" s="7" t="s">
        <v>5</v>
      </c>
      <c r="F2" s="7" t="s">
        <v>6</v>
      </c>
      <c r="G2" s="7" t="s">
        <v>7</v>
      </c>
      <c r="H2" s="7" t="s">
        <v>8</v>
      </c>
      <c r="I2" s="7" t="s">
        <v>9</v>
      </c>
      <c r="J2" s="7" t="s">
        <v>10</v>
      </c>
      <c r="K2" s="10" t="s">
        <v>11</v>
      </c>
      <c r="L2" s="11" t="s">
        <v>12</v>
      </c>
      <c r="M2" s="12" t="s">
        <v>13</v>
      </c>
    </row>
    <row r="3" customHeight="1" spans="1:13">
      <c r="A3" s="8">
        <v>204299</v>
      </c>
      <c r="B3" s="9" t="s">
        <v>14</v>
      </c>
      <c r="C3" s="9" t="s">
        <v>15</v>
      </c>
      <c r="D3" s="9" t="s">
        <v>16</v>
      </c>
      <c r="E3" s="9" t="s">
        <v>17</v>
      </c>
      <c r="F3" s="9" t="s">
        <v>18</v>
      </c>
      <c r="G3" s="9" t="s">
        <v>19</v>
      </c>
      <c r="H3" s="9" t="s">
        <v>20</v>
      </c>
      <c r="I3" s="9" t="s">
        <v>21</v>
      </c>
      <c r="J3" s="9" t="s">
        <v>22</v>
      </c>
      <c r="K3" s="13" t="s">
        <v>23</v>
      </c>
      <c r="L3" s="14">
        <v>1</v>
      </c>
      <c r="M3" s="15" t="s">
        <v>24</v>
      </c>
    </row>
    <row r="4" customHeight="1" spans="1:13">
      <c r="A4" s="8">
        <v>203496</v>
      </c>
      <c r="B4" s="9" t="s">
        <v>25</v>
      </c>
      <c r="C4" s="9" t="s">
        <v>15</v>
      </c>
      <c r="D4" s="9" t="s">
        <v>16</v>
      </c>
      <c r="E4" s="9" t="s">
        <v>17</v>
      </c>
      <c r="F4" s="9" t="s">
        <v>18</v>
      </c>
      <c r="G4" s="9" t="s">
        <v>26</v>
      </c>
      <c r="H4" s="9" t="s">
        <v>20</v>
      </c>
      <c r="I4" s="9" t="s">
        <v>27</v>
      </c>
      <c r="J4" s="9" t="s">
        <v>28</v>
      </c>
      <c r="K4" s="13" t="s">
        <v>29</v>
      </c>
      <c r="L4" s="14">
        <v>2</v>
      </c>
      <c r="M4" s="15" t="s">
        <v>30</v>
      </c>
    </row>
    <row r="5" customHeight="1" spans="1:13">
      <c r="A5" s="8">
        <v>207958</v>
      </c>
      <c r="B5" s="9" t="s">
        <v>31</v>
      </c>
      <c r="C5" s="9" t="s">
        <v>15</v>
      </c>
      <c r="D5" s="9" t="s">
        <v>16</v>
      </c>
      <c r="E5" s="9" t="s">
        <v>17</v>
      </c>
      <c r="F5" s="9" t="s">
        <v>18</v>
      </c>
      <c r="G5" s="9" t="s">
        <v>32</v>
      </c>
      <c r="H5" s="9" t="s">
        <v>20</v>
      </c>
      <c r="I5" s="9" t="s">
        <v>33</v>
      </c>
      <c r="J5" s="9" t="s">
        <v>34</v>
      </c>
      <c r="K5" s="13" t="s">
        <v>35</v>
      </c>
      <c r="L5" s="14">
        <v>3</v>
      </c>
      <c r="M5" s="15" t="s">
        <v>36</v>
      </c>
    </row>
    <row r="6" customHeight="1" spans="1:13">
      <c r="A6" s="8">
        <v>175634</v>
      </c>
      <c r="B6" s="9" t="s">
        <v>37</v>
      </c>
      <c r="C6" s="9" t="s">
        <v>15</v>
      </c>
      <c r="D6" s="9" t="s">
        <v>16</v>
      </c>
      <c r="E6" s="9" t="s">
        <v>17</v>
      </c>
      <c r="F6" s="9" t="s">
        <v>18</v>
      </c>
      <c r="G6" s="9" t="s">
        <v>38</v>
      </c>
      <c r="H6" s="9" t="s">
        <v>39</v>
      </c>
      <c r="I6" s="9" t="s">
        <v>40</v>
      </c>
      <c r="J6" s="9" t="s">
        <v>41</v>
      </c>
      <c r="K6" s="13" t="s">
        <v>42</v>
      </c>
      <c r="L6" s="14">
        <v>4</v>
      </c>
      <c r="M6" s="16" t="s">
        <v>43</v>
      </c>
    </row>
    <row r="7" customHeight="1" spans="1:13">
      <c r="A7" s="8">
        <v>187354</v>
      </c>
      <c r="B7" s="9" t="s">
        <v>44</v>
      </c>
      <c r="C7" s="9" t="s">
        <v>15</v>
      </c>
      <c r="D7" s="9" t="s">
        <v>16</v>
      </c>
      <c r="E7" s="9" t="s">
        <v>17</v>
      </c>
      <c r="F7" s="9" t="s">
        <v>18</v>
      </c>
      <c r="G7" s="9" t="s">
        <v>45</v>
      </c>
      <c r="H7" s="9" t="s">
        <v>46</v>
      </c>
      <c r="I7" s="9" t="s">
        <v>47</v>
      </c>
      <c r="J7" s="9" t="s">
        <v>48</v>
      </c>
      <c r="K7" s="17" t="s">
        <v>49</v>
      </c>
      <c r="L7" s="18">
        <v>5</v>
      </c>
      <c r="M7" s="16" t="s">
        <v>43</v>
      </c>
    </row>
    <row r="8" customHeight="1" spans="1:13">
      <c r="A8" s="8">
        <v>198382</v>
      </c>
      <c r="B8" s="9" t="s">
        <v>50</v>
      </c>
      <c r="C8" s="9" t="s">
        <v>15</v>
      </c>
      <c r="D8" s="9" t="s">
        <v>16</v>
      </c>
      <c r="E8" s="9" t="s">
        <v>17</v>
      </c>
      <c r="F8" s="9" t="s">
        <v>18</v>
      </c>
      <c r="G8" s="9" t="s">
        <v>51</v>
      </c>
      <c r="H8" s="9" t="s">
        <v>52</v>
      </c>
      <c r="I8" s="9" t="s">
        <v>53</v>
      </c>
      <c r="J8" s="9" t="s">
        <v>54</v>
      </c>
      <c r="K8" s="17" t="s">
        <v>49</v>
      </c>
      <c r="L8" s="18">
        <v>5</v>
      </c>
      <c r="M8" s="16" t="s">
        <v>43</v>
      </c>
    </row>
    <row r="9" customHeight="1" spans="1:13">
      <c r="A9" s="8">
        <v>198483</v>
      </c>
      <c r="B9" s="9" t="s">
        <v>55</v>
      </c>
      <c r="C9" s="9" t="s">
        <v>15</v>
      </c>
      <c r="D9" s="9" t="s">
        <v>16</v>
      </c>
      <c r="E9" s="9" t="s">
        <v>17</v>
      </c>
      <c r="F9" s="9" t="s">
        <v>18</v>
      </c>
      <c r="G9" s="9" t="s">
        <v>56</v>
      </c>
      <c r="H9" s="9" t="s">
        <v>52</v>
      </c>
      <c r="I9" s="9" t="s">
        <v>53</v>
      </c>
      <c r="J9" s="9" t="s">
        <v>57</v>
      </c>
      <c r="K9" s="17" t="s">
        <v>49</v>
      </c>
      <c r="L9" s="18">
        <v>5</v>
      </c>
      <c r="M9" s="16" t="s">
        <v>43</v>
      </c>
    </row>
    <row r="10" customHeight="1" spans="1:13">
      <c r="A10" s="8">
        <v>203508</v>
      </c>
      <c r="B10" s="9" t="s">
        <v>58</v>
      </c>
      <c r="C10" s="9" t="s">
        <v>15</v>
      </c>
      <c r="D10" s="9" t="s">
        <v>16</v>
      </c>
      <c r="E10" s="9" t="s">
        <v>17</v>
      </c>
      <c r="F10" s="9" t="s">
        <v>18</v>
      </c>
      <c r="G10" s="9" t="s">
        <v>59</v>
      </c>
      <c r="H10" s="9" t="s">
        <v>20</v>
      </c>
      <c r="I10" s="9" t="s">
        <v>60</v>
      </c>
      <c r="J10" s="9" t="s">
        <v>61</v>
      </c>
      <c r="K10" s="13" t="s">
        <v>49</v>
      </c>
      <c r="L10" s="14">
        <v>5</v>
      </c>
      <c r="M10" s="16" t="s">
        <v>43</v>
      </c>
    </row>
    <row r="11" customHeight="1" spans="1:13">
      <c r="A11" s="8">
        <v>207553</v>
      </c>
      <c r="B11" s="9" t="s">
        <v>62</v>
      </c>
      <c r="C11" s="9" t="s">
        <v>15</v>
      </c>
      <c r="D11" s="9" t="s">
        <v>16</v>
      </c>
      <c r="E11" s="9" t="s">
        <v>17</v>
      </c>
      <c r="F11" s="9" t="s">
        <v>18</v>
      </c>
      <c r="G11" s="9" t="s">
        <v>63</v>
      </c>
      <c r="H11" s="9" t="s">
        <v>64</v>
      </c>
      <c r="I11" s="9" t="s">
        <v>65</v>
      </c>
      <c r="J11" s="9" t="s">
        <v>66</v>
      </c>
      <c r="K11" s="17" t="s">
        <v>49</v>
      </c>
      <c r="L11" s="18">
        <v>5</v>
      </c>
      <c r="M11" s="16" t="s">
        <v>43</v>
      </c>
    </row>
    <row r="12" customHeight="1" spans="1:13">
      <c r="A12" s="8">
        <v>209432</v>
      </c>
      <c r="B12" s="9" t="s">
        <v>67</v>
      </c>
      <c r="C12" s="9" t="s">
        <v>15</v>
      </c>
      <c r="D12" s="9" t="s">
        <v>16</v>
      </c>
      <c r="E12" s="9" t="s">
        <v>17</v>
      </c>
      <c r="F12" s="9" t="s">
        <v>18</v>
      </c>
      <c r="G12" s="9" t="s">
        <v>68</v>
      </c>
      <c r="H12" s="9" t="s">
        <v>69</v>
      </c>
      <c r="I12" s="9" t="s">
        <v>70</v>
      </c>
      <c r="J12" s="9" t="s">
        <v>71</v>
      </c>
      <c r="K12" s="17" t="s">
        <v>49</v>
      </c>
      <c r="L12" s="18">
        <v>5</v>
      </c>
      <c r="M12" s="16" t="s">
        <v>43</v>
      </c>
    </row>
    <row r="13" customHeight="1" spans="1:13">
      <c r="A13" s="8">
        <v>201564</v>
      </c>
      <c r="B13" s="9" t="s">
        <v>72</v>
      </c>
      <c r="C13" s="9" t="s">
        <v>15</v>
      </c>
      <c r="D13" s="9" t="s">
        <v>16</v>
      </c>
      <c r="E13" s="9" t="s">
        <v>17</v>
      </c>
      <c r="F13" s="9" t="s">
        <v>18</v>
      </c>
      <c r="G13" s="9" t="s">
        <v>73</v>
      </c>
      <c r="H13" s="9" t="s">
        <v>74</v>
      </c>
      <c r="I13" s="9" t="s">
        <v>75</v>
      </c>
      <c r="J13" s="9" t="s">
        <v>76</v>
      </c>
      <c r="K13" s="13" t="s">
        <v>77</v>
      </c>
      <c r="L13" s="18">
        <v>11</v>
      </c>
      <c r="M13" s="19" t="s">
        <v>78</v>
      </c>
    </row>
    <row r="14" customHeight="1" spans="1:13">
      <c r="A14" s="8">
        <v>187819</v>
      </c>
      <c r="B14" s="9" t="s">
        <v>79</v>
      </c>
      <c r="C14" s="9" t="s">
        <v>15</v>
      </c>
      <c r="D14" s="9" t="s">
        <v>16</v>
      </c>
      <c r="E14" s="9" t="s">
        <v>17</v>
      </c>
      <c r="F14" s="9" t="s">
        <v>18</v>
      </c>
      <c r="G14" s="9" t="s">
        <v>80</v>
      </c>
      <c r="H14" s="9" t="s">
        <v>81</v>
      </c>
      <c r="I14" s="9" t="s">
        <v>82</v>
      </c>
      <c r="J14" s="9" t="s">
        <v>83</v>
      </c>
      <c r="K14" s="13" t="s">
        <v>77</v>
      </c>
      <c r="L14" s="14">
        <v>11</v>
      </c>
      <c r="M14" s="19" t="s">
        <v>78</v>
      </c>
    </row>
    <row r="15" customHeight="1" spans="1:13">
      <c r="A15" s="8">
        <v>203452</v>
      </c>
      <c r="B15" s="9" t="s">
        <v>84</v>
      </c>
      <c r="C15" s="9" t="s">
        <v>15</v>
      </c>
      <c r="D15" s="9" t="s">
        <v>16</v>
      </c>
      <c r="E15" s="9" t="s">
        <v>17</v>
      </c>
      <c r="F15" s="9" t="s">
        <v>18</v>
      </c>
      <c r="G15" s="9" t="s">
        <v>85</v>
      </c>
      <c r="H15" s="9" t="s">
        <v>20</v>
      </c>
      <c r="I15" s="9" t="s">
        <v>86</v>
      </c>
      <c r="J15" s="9" t="s">
        <v>87</v>
      </c>
      <c r="K15" s="13" t="s">
        <v>77</v>
      </c>
      <c r="L15" s="14">
        <v>11</v>
      </c>
      <c r="M15" s="19" t="s">
        <v>78</v>
      </c>
    </row>
    <row r="16" customHeight="1" spans="1:13">
      <c r="A16" s="8">
        <v>187344</v>
      </c>
      <c r="B16" s="9" t="s">
        <v>88</v>
      </c>
      <c r="C16" s="9" t="s">
        <v>15</v>
      </c>
      <c r="D16" s="9" t="s">
        <v>16</v>
      </c>
      <c r="E16" s="9" t="s">
        <v>17</v>
      </c>
      <c r="F16" s="9" t="s">
        <v>18</v>
      </c>
      <c r="G16" s="9" t="s">
        <v>89</v>
      </c>
      <c r="H16" s="9" t="s">
        <v>46</v>
      </c>
      <c r="I16" s="9" t="s">
        <v>47</v>
      </c>
      <c r="J16" s="9" t="s">
        <v>90</v>
      </c>
      <c r="K16" s="13" t="s">
        <v>77</v>
      </c>
      <c r="L16" s="18">
        <v>11</v>
      </c>
      <c r="M16" s="19" t="s">
        <v>78</v>
      </c>
    </row>
    <row r="17" customHeight="1" spans="1:13">
      <c r="A17" s="8">
        <v>204900</v>
      </c>
      <c r="B17" s="9" t="s">
        <v>91</v>
      </c>
      <c r="C17" s="9" t="s">
        <v>15</v>
      </c>
      <c r="D17" s="9" t="s">
        <v>16</v>
      </c>
      <c r="E17" s="9" t="s">
        <v>17</v>
      </c>
      <c r="F17" s="9" t="s">
        <v>18</v>
      </c>
      <c r="G17" s="9" t="s">
        <v>92</v>
      </c>
      <c r="H17" s="9" t="s">
        <v>20</v>
      </c>
      <c r="I17" s="9" t="s">
        <v>93</v>
      </c>
      <c r="J17" s="9" t="s">
        <v>94</v>
      </c>
      <c r="K17" s="13" t="s">
        <v>77</v>
      </c>
      <c r="L17" s="14">
        <v>11</v>
      </c>
      <c r="M17" s="19" t="s">
        <v>78</v>
      </c>
    </row>
    <row r="18" customHeight="1" spans="1:13">
      <c r="A18" s="8">
        <v>208717</v>
      </c>
      <c r="B18" s="9" t="s">
        <v>95</v>
      </c>
      <c r="C18" s="9" t="s">
        <v>15</v>
      </c>
      <c r="D18" s="9" t="s">
        <v>16</v>
      </c>
      <c r="E18" s="9" t="s">
        <v>17</v>
      </c>
      <c r="F18" s="9" t="s">
        <v>18</v>
      </c>
      <c r="G18" s="9" t="s">
        <v>96</v>
      </c>
      <c r="H18" s="9" t="s">
        <v>97</v>
      </c>
      <c r="I18" s="9" t="s">
        <v>98</v>
      </c>
      <c r="J18" s="9" t="s">
        <v>99</v>
      </c>
      <c r="K18" s="13" t="s">
        <v>77</v>
      </c>
      <c r="L18" s="14">
        <v>11</v>
      </c>
      <c r="M18" s="19" t="s">
        <v>78</v>
      </c>
    </row>
    <row r="19" customHeight="1" spans="1:13">
      <c r="A19" s="8">
        <v>190789</v>
      </c>
      <c r="B19" s="9" t="s">
        <v>100</v>
      </c>
      <c r="C19" s="9" t="s">
        <v>15</v>
      </c>
      <c r="D19" s="9" t="s">
        <v>16</v>
      </c>
      <c r="E19" s="9" t="s">
        <v>17</v>
      </c>
      <c r="F19" s="9" t="s">
        <v>18</v>
      </c>
      <c r="G19" s="9" t="s">
        <v>101</v>
      </c>
      <c r="H19" s="9" t="s">
        <v>102</v>
      </c>
      <c r="I19" s="9" t="s">
        <v>103</v>
      </c>
      <c r="J19" s="9" t="s">
        <v>104</v>
      </c>
      <c r="K19" s="13" t="s">
        <v>105</v>
      </c>
      <c r="L19" s="14">
        <v>17</v>
      </c>
      <c r="M19" s="19" t="s">
        <v>78</v>
      </c>
    </row>
    <row r="20" customHeight="1" spans="1:13">
      <c r="A20" s="8">
        <v>193898</v>
      </c>
      <c r="B20" s="9" t="s">
        <v>106</v>
      </c>
      <c r="C20" s="9" t="s">
        <v>15</v>
      </c>
      <c r="D20" s="9" t="s">
        <v>16</v>
      </c>
      <c r="E20" s="9" t="s">
        <v>17</v>
      </c>
      <c r="F20" s="9" t="s">
        <v>18</v>
      </c>
      <c r="G20" s="9" t="s">
        <v>107</v>
      </c>
      <c r="H20" s="9" t="s">
        <v>108</v>
      </c>
      <c r="I20" s="9" t="s">
        <v>109</v>
      </c>
      <c r="J20" s="9" t="s">
        <v>110</v>
      </c>
      <c r="K20" s="13" t="s">
        <v>105</v>
      </c>
      <c r="L20" s="14">
        <v>17</v>
      </c>
      <c r="M20" s="19" t="s">
        <v>78</v>
      </c>
    </row>
    <row r="21" customHeight="1" spans="1:13">
      <c r="A21" s="8">
        <v>194810</v>
      </c>
      <c r="B21" s="9" t="s">
        <v>111</v>
      </c>
      <c r="C21" s="9" t="s">
        <v>15</v>
      </c>
      <c r="D21" s="9" t="s">
        <v>16</v>
      </c>
      <c r="E21" s="9" t="s">
        <v>17</v>
      </c>
      <c r="F21" s="9" t="s">
        <v>18</v>
      </c>
      <c r="G21" s="9" t="s">
        <v>112</v>
      </c>
      <c r="H21" s="9" t="s">
        <v>113</v>
      </c>
      <c r="I21" s="9" t="s">
        <v>114</v>
      </c>
      <c r="J21" s="9" t="s">
        <v>115</v>
      </c>
      <c r="K21" s="17" t="s">
        <v>105</v>
      </c>
      <c r="L21" s="18">
        <v>17</v>
      </c>
      <c r="M21" s="19" t="s">
        <v>78</v>
      </c>
    </row>
    <row r="22" customHeight="1" spans="1:13">
      <c r="A22" s="8">
        <v>203404</v>
      </c>
      <c r="B22" s="9" t="s">
        <v>116</v>
      </c>
      <c r="C22" s="9" t="s">
        <v>15</v>
      </c>
      <c r="D22" s="9" t="s">
        <v>16</v>
      </c>
      <c r="E22" s="9" t="s">
        <v>17</v>
      </c>
      <c r="F22" s="9" t="s">
        <v>18</v>
      </c>
      <c r="G22" s="9" t="s">
        <v>117</v>
      </c>
      <c r="H22" s="9" t="s">
        <v>20</v>
      </c>
      <c r="I22" s="9" t="s">
        <v>118</v>
      </c>
      <c r="J22" s="9" t="s">
        <v>119</v>
      </c>
      <c r="K22" s="13" t="s">
        <v>105</v>
      </c>
      <c r="L22" s="14">
        <v>17</v>
      </c>
      <c r="M22" s="19" t="s">
        <v>78</v>
      </c>
    </row>
    <row r="23" customHeight="1" spans="1:13">
      <c r="A23" s="8">
        <v>209470</v>
      </c>
      <c r="B23" s="9" t="s">
        <v>120</v>
      </c>
      <c r="C23" s="9" t="s">
        <v>15</v>
      </c>
      <c r="D23" s="9" t="s">
        <v>16</v>
      </c>
      <c r="E23" s="9" t="s">
        <v>17</v>
      </c>
      <c r="F23" s="9" t="s">
        <v>18</v>
      </c>
      <c r="G23" s="9" t="s">
        <v>121</v>
      </c>
      <c r="H23" s="9" t="s">
        <v>122</v>
      </c>
      <c r="I23" s="9" t="s">
        <v>70</v>
      </c>
      <c r="J23" s="9" t="s">
        <v>123</v>
      </c>
      <c r="K23" s="17" t="s">
        <v>105</v>
      </c>
      <c r="L23" s="18">
        <v>17</v>
      </c>
      <c r="M23" s="19" t="s">
        <v>78</v>
      </c>
    </row>
    <row r="24" customHeight="1" spans="1:13">
      <c r="A24" s="8">
        <v>203482</v>
      </c>
      <c r="B24" s="9" t="s">
        <v>124</v>
      </c>
      <c r="C24" s="9" t="s">
        <v>15</v>
      </c>
      <c r="D24" s="9" t="s">
        <v>16</v>
      </c>
      <c r="E24" s="9" t="s">
        <v>17</v>
      </c>
      <c r="F24" s="9" t="s">
        <v>18</v>
      </c>
      <c r="G24" s="9" t="s">
        <v>125</v>
      </c>
      <c r="H24" s="9" t="s">
        <v>20</v>
      </c>
      <c r="I24" s="9" t="s">
        <v>126</v>
      </c>
      <c r="J24" s="9" t="s">
        <v>127</v>
      </c>
      <c r="K24" s="13" t="s">
        <v>105</v>
      </c>
      <c r="L24" s="14">
        <v>17</v>
      </c>
      <c r="M24" s="19" t="s">
        <v>78</v>
      </c>
    </row>
    <row r="25" customHeight="1" spans="1:13">
      <c r="A25" s="8">
        <v>209395</v>
      </c>
      <c r="B25" s="9" t="s">
        <v>128</v>
      </c>
      <c r="C25" s="9" t="s">
        <v>15</v>
      </c>
      <c r="D25" s="9" t="s">
        <v>16</v>
      </c>
      <c r="E25" s="9" t="s">
        <v>17</v>
      </c>
      <c r="F25" s="9" t="s">
        <v>18</v>
      </c>
      <c r="G25" s="9" t="s">
        <v>129</v>
      </c>
      <c r="H25" s="9" t="s">
        <v>69</v>
      </c>
      <c r="I25" s="9" t="s">
        <v>70</v>
      </c>
      <c r="J25" s="9" t="s">
        <v>130</v>
      </c>
      <c r="K25" s="17" t="s">
        <v>105</v>
      </c>
      <c r="L25" s="18">
        <v>17</v>
      </c>
      <c r="M25" s="19" t="s">
        <v>78</v>
      </c>
    </row>
    <row r="26" customHeight="1" spans="1:13">
      <c r="A26" s="8">
        <v>204270</v>
      </c>
      <c r="B26" s="9" t="s">
        <v>131</v>
      </c>
      <c r="C26" s="9" t="s">
        <v>15</v>
      </c>
      <c r="D26" s="9" t="s">
        <v>16</v>
      </c>
      <c r="E26" s="9" t="s">
        <v>17</v>
      </c>
      <c r="F26" s="9" t="s">
        <v>18</v>
      </c>
      <c r="G26" s="9" t="s">
        <v>132</v>
      </c>
      <c r="H26" s="9" t="s">
        <v>20</v>
      </c>
      <c r="I26" s="9" t="s">
        <v>21</v>
      </c>
      <c r="J26" s="9" t="s">
        <v>133</v>
      </c>
      <c r="K26" s="13" t="s">
        <v>105</v>
      </c>
      <c r="L26" s="14">
        <v>17</v>
      </c>
      <c r="M26" s="19" t="s">
        <v>78</v>
      </c>
    </row>
    <row r="27" customHeight="1" spans="1:13">
      <c r="A27" s="8">
        <v>187667</v>
      </c>
      <c r="B27" s="9" t="s">
        <v>134</v>
      </c>
      <c r="C27" s="9" t="s">
        <v>15</v>
      </c>
      <c r="D27" s="9" t="s">
        <v>16</v>
      </c>
      <c r="E27" s="9" t="s">
        <v>17</v>
      </c>
      <c r="F27" s="9" t="s">
        <v>18</v>
      </c>
      <c r="G27" s="9" t="s">
        <v>135</v>
      </c>
      <c r="H27" s="9" t="s">
        <v>46</v>
      </c>
      <c r="I27" s="9" t="s">
        <v>136</v>
      </c>
      <c r="J27" s="9" t="s">
        <v>137</v>
      </c>
      <c r="K27" s="17" t="s">
        <v>105</v>
      </c>
      <c r="L27" s="18">
        <v>17</v>
      </c>
      <c r="M27" s="19" t="s">
        <v>78</v>
      </c>
    </row>
    <row r="28" customHeight="1" spans="1:13">
      <c r="A28" s="8">
        <v>204853</v>
      </c>
      <c r="B28" s="9" t="s">
        <v>138</v>
      </c>
      <c r="C28" s="9" t="s">
        <v>15</v>
      </c>
      <c r="D28" s="9" t="s">
        <v>16</v>
      </c>
      <c r="E28" s="9" t="s">
        <v>17</v>
      </c>
      <c r="F28" s="9" t="s">
        <v>18</v>
      </c>
      <c r="G28" s="9" t="s">
        <v>139</v>
      </c>
      <c r="H28" s="9" t="s">
        <v>20</v>
      </c>
      <c r="I28" s="9" t="s">
        <v>140</v>
      </c>
      <c r="J28" s="9" t="s">
        <v>141</v>
      </c>
      <c r="K28" s="13" t="s">
        <v>105</v>
      </c>
      <c r="L28" s="14">
        <v>17</v>
      </c>
      <c r="M28" s="19" t="s">
        <v>78</v>
      </c>
    </row>
    <row r="29" customHeight="1" spans="1:13">
      <c r="A29" s="8">
        <v>209164</v>
      </c>
      <c r="B29" s="9" t="s">
        <v>142</v>
      </c>
      <c r="C29" s="9" t="s">
        <v>15</v>
      </c>
      <c r="D29" s="9" t="s">
        <v>16</v>
      </c>
      <c r="E29" s="9" t="s">
        <v>17</v>
      </c>
      <c r="F29" s="9" t="s">
        <v>18</v>
      </c>
      <c r="G29" s="9" t="s">
        <v>143</v>
      </c>
      <c r="H29" s="9" t="s">
        <v>144</v>
      </c>
      <c r="I29" s="9" t="s">
        <v>145</v>
      </c>
      <c r="J29" s="9" t="s">
        <v>146</v>
      </c>
      <c r="K29" s="13" t="s">
        <v>105</v>
      </c>
      <c r="L29" s="14">
        <v>17</v>
      </c>
      <c r="M29" s="19" t="s">
        <v>78</v>
      </c>
    </row>
    <row r="30" customHeight="1" spans="1:13">
      <c r="A30" s="8">
        <v>209167</v>
      </c>
      <c r="B30" s="9" t="s">
        <v>147</v>
      </c>
      <c r="C30" s="9" t="s">
        <v>15</v>
      </c>
      <c r="D30" s="9" t="s">
        <v>16</v>
      </c>
      <c r="E30" s="9" t="s">
        <v>17</v>
      </c>
      <c r="F30" s="9" t="s">
        <v>18</v>
      </c>
      <c r="G30" s="9" t="s">
        <v>148</v>
      </c>
      <c r="H30" s="9" t="s">
        <v>149</v>
      </c>
      <c r="I30" s="9" t="s">
        <v>150</v>
      </c>
      <c r="J30" s="9" t="s">
        <v>151</v>
      </c>
      <c r="K30" s="13" t="s">
        <v>105</v>
      </c>
      <c r="L30" s="14">
        <v>17</v>
      </c>
      <c r="M30" s="19" t="s">
        <v>78</v>
      </c>
    </row>
    <row r="31" customHeight="1" spans="1:13">
      <c r="A31" s="8">
        <v>209465</v>
      </c>
      <c r="B31" s="9" t="s">
        <v>152</v>
      </c>
      <c r="C31" s="9" t="s">
        <v>15</v>
      </c>
      <c r="D31" s="9" t="s">
        <v>16</v>
      </c>
      <c r="E31" s="9" t="s">
        <v>17</v>
      </c>
      <c r="F31" s="9" t="s">
        <v>18</v>
      </c>
      <c r="G31" s="9" t="s">
        <v>153</v>
      </c>
      <c r="H31" s="9" t="s">
        <v>154</v>
      </c>
      <c r="I31" s="9" t="s">
        <v>70</v>
      </c>
      <c r="J31" s="9" t="s">
        <v>155</v>
      </c>
      <c r="K31" s="17" t="s">
        <v>105</v>
      </c>
      <c r="L31" s="18">
        <v>17</v>
      </c>
      <c r="M31" s="19" t="s">
        <v>78</v>
      </c>
    </row>
    <row r="32" customHeight="1" spans="1:13">
      <c r="A32" s="8">
        <v>209172</v>
      </c>
      <c r="B32" s="9" t="s">
        <v>156</v>
      </c>
      <c r="C32" s="9" t="s">
        <v>15</v>
      </c>
      <c r="D32" s="9" t="s">
        <v>16</v>
      </c>
      <c r="E32" s="9" t="s">
        <v>17</v>
      </c>
      <c r="F32" s="9" t="s">
        <v>18</v>
      </c>
      <c r="G32" s="9" t="s">
        <v>157</v>
      </c>
      <c r="H32" s="9" t="s">
        <v>149</v>
      </c>
      <c r="I32" s="9" t="s">
        <v>150</v>
      </c>
      <c r="J32" s="9" t="s">
        <v>158</v>
      </c>
      <c r="K32" s="13" t="s">
        <v>105</v>
      </c>
      <c r="L32" s="14">
        <v>17</v>
      </c>
      <c r="M32" s="19" t="s">
        <v>78</v>
      </c>
    </row>
    <row r="33" customHeight="1" spans="1:13">
      <c r="A33" s="8">
        <v>209407</v>
      </c>
      <c r="B33" s="9" t="s">
        <v>159</v>
      </c>
      <c r="C33" s="9" t="s">
        <v>15</v>
      </c>
      <c r="D33" s="9" t="s">
        <v>16</v>
      </c>
      <c r="E33" s="9" t="s">
        <v>17</v>
      </c>
      <c r="F33" s="9" t="s">
        <v>18</v>
      </c>
      <c r="G33" s="9" t="s">
        <v>160</v>
      </c>
      <c r="H33" s="9" t="s">
        <v>161</v>
      </c>
      <c r="I33" s="9" t="s">
        <v>162</v>
      </c>
      <c r="J33" s="9" t="s">
        <v>163</v>
      </c>
      <c r="K33" s="17" t="s">
        <v>105</v>
      </c>
      <c r="L33" s="18">
        <v>17</v>
      </c>
      <c r="M33" s="19" t="s">
        <v>78</v>
      </c>
    </row>
    <row r="34" customHeight="1" spans="1:13">
      <c r="A34" s="8">
        <v>209447</v>
      </c>
      <c r="B34" s="9" t="s">
        <v>164</v>
      </c>
      <c r="C34" s="9" t="s">
        <v>15</v>
      </c>
      <c r="D34" s="9" t="s">
        <v>16</v>
      </c>
      <c r="E34" s="9" t="s">
        <v>17</v>
      </c>
      <c r="F34" s="9" t="s">
        <v>18</v>
      </c>
      <c r="G34" s="9" t="s">
        <v>165</v>
      </c>
      <c r="H34" s="9" t="s">
        <v>166</v>
      </c>
      <c r="I34" s="9" t="s">
        <v>70</v>
      </c>
      <c r="J34" s="9" t="s">
        <v>167</v>
      </c>
      <c r="K34" s="17" t="s">
        <v>105</v>
      </c>
      <c r="L34" s="18">
        <v>17</v>
      </c>
      <c r="M34" s="19" t="s">
        <v>78</v>
      </c>
    </row>
    <row r="35" customHeight="1" spans="1:13">
      <c r="A35" s="8">
        <v>209475</v>
      </c>
      <c r="B35" s="9" t="s">
        <v>168</v>
      </c>
      <c r="C35" s="9" t="s">
        <v>15</v>
      </c>
      <c r="D35" s="9" t="s">
        <v>16</v>
      </c>
      <c r="E35" s="9" t="s">
        <v>17</v>
      </c>
      <c r="F35" s="9" t="s">
        <v>18</v>
      </c>
      <c r="G35" s="9" t="s">
        <v>169</v>
      </c>
      <c r="H35" s="9" t="s">
        <v>170</v>
      </c>
      <c r="I35" s="9" t="s">
        <v>70</v>
      </c>
      <c r="J35" s="9" t="s">
        <v>171</v>
      </c>
      <c r="K35" s="17" t="s">
        <v>105</v>
      </c>
      <c r="L35" s="18">
        <v>17</v>
      </c>
      <c r="M35" s="19" t="s">
        <v>78</v>
      </c>
    </row>
    <row r="36" customHeight="1" spans="1:13">
      <c r="A36" s="8">
        <v>175440</v>
      </c>
      <c r="B36" s="9" t="s">
        <v>172</v>
      </c>
      <c r="C36" s="9" t="s">
        <v>15</v>
      </c>
      <c r="D36" s="9" t="s">
        <v>16</v>
      </c>
      <c r="E36" s="9" t="s">
        <v>17</v>
      </c>
      <c r="F36" s="9" t="s">
        <v>18</v>
      </c>
      <c r="G36" s="9" t="s">
        <v>173</v>
      </c>
      <c r="H36" s="9" t="s">
        <v>39</v>
      </c>
      <c r="I36" s="9" t="s">
        <v>40</v>
      </c>
      <c r="J36" s="9" t="s">
        <v>174</v>
      </c>
      <c r="K36" s="13" t="s">
        <v>175</v>
      </c>
      <c r="L36" s="20">
        <v>34</v>
      </c>
      <c r="M36" s="16" t="s">
        <v>176</v>
      </c>
    </row>
    <row r="37" customHeight="1" spans="1:13">
      <c r="A37" s="8">
        <v>181072</v>
      </c>
      <c r="B37" s="9" t="s">
        <v>177</v>
      </c>
      <c r="C37" s="9" t="s">
        <v>15</v>
      </c>
      <c r="D37" s="9" t="s">
        <v>16</v>
      </c>
      <c r="E37" s="9" t="s">
        <v>17</v>
      </c>
      <c r="F37" s="9" t="s">
        <v>18</v>
      </c>
      <c r="G37" s="9" t="s">
        <v>178</v>
      </c>
      <c r="H37" s="9" t="s">
        <v>179</v>
      </c>
      <c r="I37" s="9" t="s">
        <v>180</v>
      </c>
      <c r="J37" s="9" t="s">
        <v>181</v>
      </c>
      <c r="K37" s="13" t="s">
        <v>175</v>
      </c>
      <c r="L37" s="20">
        <v>34</v>
      </c>
      <c r="M37" s="16" t="s">
        <v>176</v>
      </c>
    </row>
    <row r="38" customHeight="1" spans="1:13">
      <c r="A38" s="8">
        <v>187855</v>
      </c>
      <c r="B38" s="9" t="s">
        <v>182</v>
      </c>
      <c r="C38" s="9" t="s">
        <v>15</v>
      </c>
      <c r="D38" s="9" t="s">
        <v>16</v>
      </c>
      <c r="E38" s="9" t="s">
        <v>17</v>
      </c>
      <c r="F38" s="9" t="s">
        <v>18</v>
      </c>
      <c r="G38" s="9" t="s">
        <v>183</v>
      </c>
      <c r="H38" s="9" t="s">
        <v>46</v>
      </c>
      <c r="I38" s="9" t="s">
        <v>136</v>
      </c>
      <c r="J38" s="9" t="s">
        <v>184</v>
      </c>
      <c r="K38" s="13" t="s">
        <v>175</v>
      </c>
      <c r="L38" s="20">
        <v>34</v>
      </c>
      <c r="M38" s="16" t="s">
        <v>176</v>
      </c>
    </row>
    <row r="39" customHeight="1" spans="1:13">
      <c r="A39" s="8">
        <v>187860</v>
      </c>
      <c r="B39" s="9" t="s">
        <v>185</v>
      </c>
      <c r="C39" s="9" t="s">
        <v>15</v>
      </c>
      <c r="D39" s="9" t="s">
        <v>16</v>
      </c>
      <c r="E39" s="9" t="s">
        <v>17</v>
      </c>
      <c r="F39" s="9" t="s">
        <v>18</v>
      </c>
      <c r="G39" s="9" t="s">
        <v>186</v>
      </c>
      <c r="H39" s="9" t="s">
        <v>46</v>
      </c>
      <c r="I39" s="9" t="s">
        <v>136</v>
      </c>
      <c r="J39" s="9" t="s">
        <v>187</v>
      </c>
      <c r="K39" s="13" t="s">
        <v>175</v>
      </c>
      <c r="L39" s="20">
        <v>34</v>
      </c>
      <c r="M39" s="16" t="s">
        <v>176</v>
      </c>
    </row>
    <row r="40" customHeight="1" spans="1:13">
      <c r="A40" s="8">
        <v>190779</v>
      </c>
      <c r="B40" s="9" t="s">
        <v>188</v>
      </c>
      <c r="C40" s="9" t="s">
        <v>15</v>
      </c>
      <c r="D40" s="9" t="s">
        <v>16</v>
      </c>
      <c r="E40" s="9" t="s">
        <v>17</v>
      </c>
      <c r="F40" s="9" t="s">
        <v>18</v>
      </c>
      <c r="G40" s="9" t="s">
        <v>189</v>
      </c>
      <c r="H40" s="9" t="s">
        <v>102</v>
      </c>
      <c r="I40" s="9" t="s">
        <v>103</v>
      </c>
      <c r="J40" s="9" t="s">
        <v>190</v>
      </c>
      <c r="K40" s="13" t="s">
        <v>175</v>
      </c>
      <c r="L40" s="20">
        <v>34</v>
      </c>
      <c r="M40" s="16" t="s">
        <v>176</v>
      </c>
    </row>
    <row r="41" customHeight="1" spans="1:13">
      <c r="A41" s="8">
        <v>190826</v>
      </c>
      <c r="B41" s="9" t="s">
        <v>191</v>
      </c>
      <c r="C41" s="9" t="s">
        <v>15</v>
      </c>
      <c r="D41" s="9" t="s">
        <v>16</v>
      </c>
      <c r="E41" s="9" t="s">
        <v>17</v>
      </c>
      <c r="F41" s="9" t="s">
        <v>18</v>
      </c>
      <c r="G41" s="9" t="s">
        <v>192</v>
      </c>
      <c r="H41" s="9" t="s">
        <v>193</v>
      </c>
      <c r="I41" s="9" t="s">
        <v>194</v>
      </c>
      <c r="J41" s="9" t="s">
        <v>195</v>
      </c>
      <c r="K41" s="13" t="s">
        <v>175</v>
      </c>
      <c r="L41" s="20">
        <v>34</v>
      </c>
      <c r="M41" s="16" t="s">
        <v>176</v>
      </c>
    </row>
    <row r="42" customHeight="1" spans="1:13">
      <c r="A42" s="8">
        <v>193932</v>
      </c>
      <c r="B42" s="9" t="s">
        <v>196</v>
      </c>
      <c r="C42" s="9" t="s">
        <v>15</v>
      </c>
      <c r="D42" s="9" t="s">
        <v>16</v>
      </c>
      <c r="E42" s="9" t="s">
        <v>17</v>
      </c>
      <c r="F42" s="9" t="s">
        <v>18</v>
      </c>
      <c r="G42" s="9" t="s">
        <v>197</v>
      </c>
      <c r="H42" s="9" t="s">
        <v>198</v>
      </c>
      <c r="I42" s="9" t="s">
        <v>199</v>
      </c>
      <c r="J42" s="9" t="s">
        <v>200</v>
      </c>
      <c r="K42" s="13" t="s">
        <v>175</v>
      </c>
      <c r="L42" s="20">
        <v>34</v>
      </c>
      <c r="M42" s="16" t="s">
        <v>176</v>
      </c>
    </row>
    <row r="43" customHeight="1" spans="1:13">
      <c r="A43" s="8">
        <v>195736</v>
      </c>
      <c r="B43" s="9" t="s">
        <v>201</v>
      </c>
      <c r="C43" s="9" t="s">
        <v>15</v>
      </c>
      <c r="D43" s="9" t="s">
        <v>16</v>
      </c>
      <c r="E43" s="9" t="s">
        <v>17</v>
      </c>
      <c r="F43" s="9" t="s">
        <v>18</v>
      </c>
      <c r="G43" s="9" t="s">
        <v>202</v>
      </c>
      <c r="H43" s="9" t="s">
        <v>203</v>
      </c>
      <c r="I43" s="9" t="s">
        <v>204</v>
      </c>
      <c r="J43" s="9" t="s">
        <v>205</v>
      </c>
      <c r="K43" s="13" t="s">
        <v>175</v>
      </c>
      <c r="L43" s="20">
        <v>34</v>
      </c>
      <c r="M43" s="16" t="s">
        <v>176</v>
      </c>
    </row>
    <row r="44" customHeight="1" spans="1:13">
      <c r="A44" s="8">
        <v>197608</v>
      </c>
      <c r="B44" s="9" t="s">
        <v>206</v>
      </c>
      <c r="C44" s="9" t="s">
        <v>15</v>
      </c>
      <c r="D44" s="9" t="s">
        <v>16</v>
      </c>
      <c r="E44" s="9" t="s">
        <v>17</v>
      </c>
      <c r="F44" s="9" t="s">
        <v>18</v>
      </c>
      <c r="G44" s="9" t="s">
        <v>207</v>
      </c>
      <c r="H44" s="9" t="s">
        <v>208</v>
      </c>
      <c r="I44" s="9" t="s">
        <v>209</v>
      </c>
      <c r="J44" s="9" t="s">
        <v>210</v>
      </c>
      <c r="K44" s="13" t="s">
        <v>175</v>
      </c>
      <c r="L44" s="20">
        <v>34</v>
      </c>
      <c r="M44" s="16" t="s">
        <v>176</v>
      </c>
    </row>
    <row r="45" customHeight="1" spans="1:13">
      <c r="A45" s="8">
        <v>202451</v>
      </c>
      <c r="B45" s="9" t="s">
        <v>211</v>
      </c>
      <c r="C45" s="9" t="s">
        <v>15</v>
      </c>
      <c r="D45" s="9" t="s">
        <v>16</v>
      </c>
      <c r="E45" s="9" t="s">
        <v>17</v>
      </c>
      <c r="F45" s="9" t="s">
        <v>18</v>
      </c>
      <c r="G45" s="9" t="s">
        <v>212</v>
      </c>
      <c r="H45" s="9" t="s">
        <v>74</v>
      </c>
      <c r="I45" s="9" t="s">
        <v>213</v>
      </c>
      <c r="J45" s="9" t="s">
        <v>214</v>
      </c>
      <c r="K45" s="13" t="s">
        <v>175</v>
      </c>
      <c r="L45" s="20">
        <v>34</v>
      </c>
      <c r="M45" s="16" t="s">
        <v>176</v>
      </c>
    </row>
    <row r="46" customHeight="1" spans="1:13">
      <c r="A46" s="8">
        <v>203337</v>
      </c>
      <c r="B46" s="9" t="s">
        <v>215</v>
      </c>
      <c r="C46" s="9" t="s">
        <v>15</v>
      </c>
      <c r="D46" s="9" t="s">
        <v>16</v>
      </c>
      <c r="E46" s="9" t="s">
        <v>17</v>
      </c>
      <c r="F46" s="9" t="s">
        <v>18</v>
      </c>
      <c r="G46" s="9" t="s">
        <v>216</v>
      </c>
      <c r="H46" s="9" t="s">
        <v>20</v>
      </c>
      <c r="I46" s="9" t="s">
        <v>217</v>
      </c>
      <c r="J46" s="9" t="s">
        <v>218</v>
      </c>
      <c r="K46" s="13" t="s">
        <v>175</v>
      </c>
      <c r="L46" s="20">
        <v>34</v>
      </c>
      <c r="M46" s="16" t="s">
        <v>176</v>
      </c>
    </row>
    <row r="47" customHeight="1" spans="1:13">
      <c r="A47" s="8">
        <v>203429</v>
      </c>
      <c r="B47" s="9" t="s">
        <v>219</v>
      </c>
      <c r="C47" s="9" t="s">
        <v>15</v>
      </c>
      <c r="D47" s="9" t="s">
        <v>16</v>
      </c>
      <c r="E47" s="9" t="s">
        <v>17</v>
      </c>
      <c r="F47" s="9" t="s">
        <v>18</v>
      </c>
      <c r="G47" s="9" t="s">
        <v>220</v>
      </c>
      <c r="H47" s="9" t="s">
        <v>20</v>
      </c>
      <c r="I47" s="9" t="s">
        <v>221</v>
      </c>
      <c r="J47" s="9" t="s">
        <v>222</v>
      </c>
      <c r="K47" s="13" t="s">
        <v>175</v>
      </c>
      <c r="L47" s="20">
        <v>34</v>
      </c>
      <c r="M47" s="16" t="s">
        <v>176</v>
      </c>
    </row>
    <row r="48" customHeight="1" spans="1:13">
      <c r="A48" s="8">
        <v>203502</v>
      </c>
      <c r="B48" s="9" t="s">
        <v>223</v>
      </c>
      <c r="C48" s="9" t="s">
        <v>15</v>
      </c>
      <c r="D48" s="9" t="s">
        <v>16</v>
      </c>
      <c r="E48" s="9" t="s">
        <v>17</v>
      </c>
      <c r="F48" s="9" t="s">
        <v>18</v>
      </c>
      <c r="G48" s="9" t="s">
        <v>224</v>
      </c>
      <c r="H48" s="9" t="s">
        <v>20</v>
      </c>
      <c r="I48" s="9" t="s">
        <v>221</v>
      </c>
      <c r="J48" s="9" t="s">
        <v>225</v>
      </c>
      <c r="K48" s="13" t="s">
        <v>175</v>
      </c>
      <c r="L48" s="20">
        <v>34</v>
      </c>
      <c r="M48" s="16" t="s">
        <v>176</v>
      </c>
    </row>
    <row r="49" customHeight="1" spans="1:13">
      <c r="A49" s="8">
        <v>203513</v>
      </c>
      <c r="B49" s="9" t="s">
        <v>226</v>
      </c>
      <c r="C49" s="9" t="s">
        <v>15</v>
      </c>
      <c r="D49" s="9" t="s">
        <v>16</v>
      </c>
      <c r="E49" s="9" t="s">
        <v>17</v>
      </c>
      <c r="F49" s="9" t="s">
        <v>18</v>
      </c>
      <c r="G49" s="9" t="s">
        <v>227</v>
      </c>
      <c r="H49" s="9" t="s">
        <v>20</v>
      </c>
      <c r="I49" s="9" t="s">
        <v>228</v>
      </c>
      <c r="J49" s="9" t="s">
        <v>229</v>
      </c>
      <c r="K49" s="13" t="s">
        <v>175</v>
      </c>
      <c r="L49" s="20">
        <v>34</v>
      </c>
      <c r="M49" s="16" t="s">
        <v>176</v>
      </c>
    </row>
    <row r="50" customHeight="1" spans="1:13">
      <c r="A50" s="8">
        <v>204343</v>
      </c>
      <c r="B50" s="9" t="s">
        <v>230</v>
      </c>
      <c r="C50" s="9" t="s">
        <v>15</v>
      </c>
      <c r="D50" s="9" t="s">
        <v>16</v>
      </c>
      <c r="E50" s="9" t="s">
        <v>17</v>
      </c>
      <c r="F50" s="9" t="s">
        <v>18</v>
      </c>
      <c r="G50" s="9" t="s">
        <v>231</v>
      </c>
      <c r="H50" s="9" t="s">
        <v>20</v>
      </c>
      <c r="I50" s="9" t="s">
        <v>232</v>
      </c>
      <c r="J50" s="9" t="s">
        <v>233</v>
      </c>
      <c r="K50" s="13" t="s">
        <v>175</v>
      </c>
      <c r="L50" s="20">
        <v>34</v>
      </c>
      <c r="M50" s="16" t="s">
        <v>176</v>
      </c>
    </row>
    <row r="51" customHeight="1" spans="1:13">
      <c r="A51" s="8">
        <v>204908</v>
      </c>
      <c r="B51" s="9" t="s">
        <v>234</v>
      </c>
      <c r="C51" s="9" t="s">
        <v>15</v>
      </c>
      <c r="D51" s="9" t="s">
        <v>16</v>
      </c>
      <c r="E51" s="9" t="s">
        <v>17</v>
      </c>
      <c r="F51" s="9" t="s">
        <v>18</v>
      </c>
      <c r="G51" s="9" t="s">
        <v>235</v>
      </c>
      <c r="H51" s="9" t="s">
        <v>20</v>
      </c>
      <c r="I51" s="9" t="s">
        <v>236</v>
      </c>
      <c r="J51" s="9" t="s">
        <v>237</v>
      </c>
      <c r="K51" s="13" t="s">
        <v>175</v>
      </c>
      <c r="L51" s="20">
        <v>34</v>
      </c>
      <c r="M51" s="16" t="s">
        <v>176</v>
      </c>
    </row>
    <row r="52" customHeight="1" spans="1:13">
      <c r="A52" s="8">
        <v>207142</v>
      </c>
      <c r="B52" s="9" t="s">
        <v>238</v>
      </c>
      <c r="C52" s="9" t="s">
        <v>15</v>
      </c>
      <c r="D52" s="9" t="s">
        <v>16</v>
      </c>
      <c r="E52" s="9" t="s">
        <v>17</v>
      </c>
      <c r="F52" s="9" t="s">
        <v>18</v>
      </c>
      <c r="G52" s="9" t="s">
        <v>239</v>
      </c>
      <c r="H52" s="9" t="s">
        <v>240</v>
      </c>
      <c r="I52" s="9" t="s">
        <v>241</v>
      </c>
      <c r="J52" s="9" t="s">
        <v>242</v>
      </c>
      <c r="K52" s="13" t="s">
        <v>175</v>
      </c>
      <c r="L52" s="20">
        <v>34</v>
      </c>
      <c r="M52" s="16" t="s">
        <v>176</v>
      </c>
    </row>
    <row r="53" customHeight="1" spans="1:13">
      <c r="A53" s="8">
        <v>207560</v>
      </c>
      <c r="B53" s="9" t="s">
        <v>243</v>
      </c>
      <c r="C53" s="9" t="s">
        <v>15</v>
      </c>
      <c r="D53" s="9" t="s">
        <v>16</v>
      </c>
      <c r="E53" s="9" t="s">
        <v>17</v>
      </c>
      <c r="F53" s="9" t="s">
        <v>18</v>
      </c>
      <c r="G53" s="9" t="s">
        <v>244</v>
      </c>
      <c r="H53" s="9" t="s">
        <v>64</v>
      </c>
      <c r="I53" s="9" t="s">
        <v>65</v>
      </c>
      <c r="J53" s="9" t="s">
        <v>245</v>
      </c>
      <c r="K53" s="13" t="s">
        <v>175</v>
      </c>
      <c r="L53" s="20">
        <v>34</v>
      </c>
      <c r="M53" s="16" t="s">
        <v>176</v>
      </c>
    </row>
    <row r="54" customHeight="1" spans="1:13">
      <c r="A54" s="8">
        <v>207659</v>
      </c>
      <c r="B54" s="9" t="s">
        <v>246</v>
      </c>
      <c r="C54" s="9" t="s">
        <v>15</v>
      </c>
      <c r="D54" s="9" t="s">
        <v>16</v>
      </c>
      <c r="E54" s="9" t="s">
        <v>17</v>
      </c>
      <c r="F54" s="9" t="s">
        <v>18</v>
      </c>
      <c r="G54" s="9" t="s">
        <v>247</v>
      </c>
      <c r="H54" s="9" t="s">
        <v>64</v>
      </c>
      <c r="I54" s="9" t="s">
        <v>65</v>
      </c>
      <c r="J54" s="9" t="s">
        <v>248</v>
      </c>
      <c r="K54" s="13" t="s">
        <v>175</v>
      </c>
      <c r="L54" s="20">
        <v>34</v>
      </c>
      <c r="M54" s="16" t="s">
        <v>176</v>
      </c>
    </row>
    <row r="55" customHeight="1" spans="1:13">
      <c r="A55" s="8">
        <v>207665</v>
      </c>
      <c r="B55" s="9" t="s">
        <v>249</v>
      </c>
      <c r="C55" s="9" t="s">
        <v>15</v>
      </c>
      <c r="D55" s="9" t="s">
        <v>16</v>
      </c>
      <c r="E55" s="9" t="s">
        <v>17</v>
      </c>
      <c r="F55" s="9" t="s">
        <v>18</v>
      </c>
      <c r="G55" s="9" t="s">
        <v>250</v>
      </c>
      <c r="H55" s="9" t="s">
        <v>64</v>
      </c>
      <c r="I55" s="9" t="s">
        <v>251</v>
      </c>
      <c r="J55" s="9" t="s">
        <v>252</v>
      </c>
      <c r="K55" s="13" t="s">
        <v>175</v>
      </c>
      <c r="L55" s="20">
        <v>34</v>
      </c>
      <c r="M55" s="16" t="s">
        <v>176</v>
      </c>
    </row>
    <row r="56" customHeight="1" spans="1:13">
      <c r="A56" s="8">
        <v>207703</v>
      </c>
      <c r="B56" s="9" t="s">
        <v>253</v>
      </c>
      <c r="C56" s="9" t="s">
        <v>15</v>
      </c>
      <c r="D56" s="9" t="s">
        <v>16</v>
      </c>
      <c r="E56" s="9" t="s">
        <v>17</v>
      </c>
      <c r="F56" s="9" t="s">
        <v>18</v>
      </c>
      <c r="G56" s="9" t="s">
        <v>254</v>
      </c>
      <c r="H56" s="9" t="s">
        <v>64</v>
      </c>
      <c r="I56" s="9" t="s">
        <v>251</v>
      </c>
      <c r="J56" s="9" t="s">
        <v>255</v>
      </c>
      <c r="K56" s="13" t="s">
        <v>175</v>
      </c>
      <c r="L56" s="20">
        <v>34</v>
      </c>
      <c r="M56" s="16" t="s">
        <v>176</v>
      </c>
    </row>
    <row r="57" customHeight="1" spans="1:13">
      <c r="A57" s="8">
        <v>207926</v>
      </c>
      <c r="B57" s="9" t="s">
        <v>256</v>
      </c>
      <c r="C57" s="9" t="s">
        <v>15</v>
      </c>
      <c r="D57" s="9" t="s">
        <v>16</v>
      </c>
      <c r="E57" s="9" t="s">
        <v>17</v>
      </c>
      <c r="F57" s="9" t="s">
        <v>18</v>
      </c>
      <c r="G57" s="9" t="s">
        <v>257</v>
      </c>
      <c r="H57" s="9" t="s">
        <v>20</v>
      </c>
      <c r="I57" s="9" t="s">
        <v>258</v>
      </c>
      <c r="J57" s="9" t="s">
        <v>259</v>
      </c>
      <c r="K57" s="13" t="s">
        <v>175</v>
      </c>
      <c r="L57" s="20">
        <v>34</v>
      </c>
      <c r="M57" s="16" t="s">
        <v>176</v>
      </c>
    </row>
    <row r="58" customHeight="1" spans="1:13">
      <c r="A58" s="8">
        <v>208710</v>
      </c>
      <c r="B58" s="9" t="s">
        <v>260</v>
      </c>
      <c r="C58" s="9" t="s">
        <v>15</v>
      </c>
      <c r="D58" s="9" t="s">
        <v>16</v>
      </c>
      <c r="E58" s="9" t="s">
        <v>17</v>
      </c>
      <c r="F58" s="9" t="s">
        <v>18</v>
      </c>
      <c r="G58" s="9" t="s">
        <v>261</v>
      </c>
      <c r="H58" s="9" t="s">
        <v>262</v>
      </c>
      <c r="I58" s="9" t="s">
        <v>98</v>
      </c>
      <c r="J58" s="9" t="s">
        <v>263</v>
      </c>
      <c r="K58" s="13" t="s">
        <v>175</v>
      </c>
      <c r="L58" s="20">
        <v>34</v>
      </c>
      <c r="M58" s="16" t="s">
        <v>176</v>
      </c>
    </row>
    <row r="59" customHeight="1" spans="1:13">
      <c r="A59" s="8">
        <v>209169</v>
      </c>
      <c r="B59" s="9" t="s">
        <v>264</v>
      </c>
      <c r="C59" s="9" t="s">
        <v>15</v>
      </c>
      <c r="D59" s="9" t="s">
        <v>16</v>
      </c>
      <c r="E59" s="9" t="s">
        <v>17</v>
      </c>
      <c r="F59" s="9" t="s">
        <v>18</v>
      </c>
      <c r="G59" s="9" t="s">
        <v>265</v>
      </c>
      <c r="H59" s="9" t="s">
        <v>266</v>
      </c>
      <c r="I59" s="9" t="s">
        <v>267</v>
      </c>
      <c r="J59" s="9" t="s">
        <v>268</v>
      </c>
      <c r="K59" s="13" t="s">
        <v>175</v>
      </c>
      <c r="L59" s="20">
        <v>34</v>
      </c>
      <c r="M59" s="16" t="s">
        <v>176</v>
      </c>
    </row>
    <row r="60" customHeight="1" spans="1:13">
      <c r="A60" s="8">
        <v>209175</v>
      </c>
      <c r="B60" s="9" t="s">
        <v>269</v>
      </c>
      <c r="C60" s="9" t="s">
        <v>15</v>
      </c>
      <c r="D60" s="9" t="s">
        <v>16</v>
      </c>
      <c r="E60" s="9" t="s">
        <v>17</v>
      </c>
      <c r="F60" s="9" t="s">
        <v>18</v>
      </c>
      <c r="G60" s="9" t="s">
        <v>270</v>
      </c>
      <c r="H60" s="9" t="s">
        <v>271</v>
      </c>
      <c r="I60" s="9" t="s">
        <v>272</v>
      </c>
      <c r="J60" s="9" t="s">
        <v>273</v>
      </c>
      <c r="K60" s="13" t="s">
        <v>175</v>
      </c>
      <c r="L60" s="20">
        <v>34</v>
      </c>
      <c r="M60" s="16" t="s">
        <v>176</v>
      </c>
    </row>
    <row r="61" customHeight="1" spans="1:13">
      <c r="A61" s="8">
        <v>209178</v>
      </c>
      <c r="B61" s="9" t="s">
        <v>274</v>
      </c>
      <c r="C61" s="9" t="s">
        <v>15</v>
      </c>
      <c r="D61" s="9" t="s">
        <v>16</v>
      </c>
      <c r="E61" s="9" t="s">
        <v>17</v>
      </c>
      <c r="F61" s="9" t="s">
        <v>18</v>
      </c>
      <c r="G61" s="9" t="s">
        <v>275</v>
      </c>
      <c r="H61" s="9" t="s">
        <v>271</v>
      </c>
      <c r="I61" s="9" t="s">
        <v>272</v>
      </c>
      <c r="J61" s="9" t="s">
        <v>276</v>
      </c>
      <c r="K61" s="13" t="s">
        <v>175</v>
      </c>
      <c r="L61" s="20">
        <v>34</v>
      </c>
      <c r="M61" s="16" t="s">
        <v>176</v>
      </c>
    </row>
    <row r="62" customHeight="1" spans="1:13">
      <c r="A62" s="8">
        <v>209184</v>
      </c>
      <c r="B62" s="9" t="s">
        <v>277</v>
      </c>
      <c r="C62" s="9" t="s">
        <v>15</v>
      </c>
      <c r="D62" s="9" t="s">
        <v>16</v>
      </c>
      <c r="E62" s="9" t="s">
        <v>17</v>
      </c>
      <c r="F62" s="9" t="s">
        <v>18</v>
      </c>
      <c r="G62" s="9" t="s">
        <v>278</v>
      </c>
      <c r="H62" s="9" t="s">
        <v>74</v>
      </c>
      <c r="I62" s="9" t="s">
        <v>267</v>
      </c>
      <c r="J62" s="9" t="s">
        <v>279</v>
      </c>
      <c r="K62" s="13" t="s">
        <v>175</v>
      </c>
      <c r="L62" s="20">
        <v>34</v>
      </c>
      <c r="M62" s="16" t="s">
        <v>176</v>
      </c>
    </row>
    <row r="63" customHeight="1" spans="1:13">
      <c r="A63" s="8">
        <v>209388</v>
      </c>
      <c r="B63" s="9" t="s">
        <v>280</v>
      </c>
      <c r="C63" s="9" t="s">
        <v>15</v>
      </c>
      <c r="D63" s="9" t="s">
        <v>16</v>
      </c>
      <c r="E63" s="9" t="s">
        <v>17</v>
      </c>
      <c r="F63" s="9" t="s">
        <v>18</v>
      </c>
      <c r="G63" s="9" t="s">
        <v>281</v>
      </c>
      <c r="H63" s="9" t="s">
        <v>166</v>
      </c>
      <c r="I63" s="9" t="s">
        <v>70</v>
      </c>
      <c r="J63" s="9" t="s">
        <v>282</v>
      </c>
      <c r="K63" s="13" t="s">
        <v>175</v>
      </c>
      <c r="L63" s="20">
        <v>34</v>
      </c>
      <c r="M63" s="16" t="s">
        <v>176</v>
      </c>
    </row>
    <row r="64" customHeight="1" spans="1:13">
      <c r="A64" s="8">
        <v>209414</v>
      </c>
      <c r="B64" s="9" t="s">
        <v>283</v>
      </c>
      <c r="C64" s="9" t="s">
        <v>15</v>
      </c>
      <c r="D64" s="9" t="s">
        <v>16</v>
      </c>
      <c r="E64" s="9" t="s">
        <v>17</v>
      </c>
      <c r="F64" s="9" t="s">
        <v>18</v>
      </c>
      <c r="G64" s="9" t="s">
        <v>284</v>
      </c>
      <c r="H64" s="9" t="s">
        <v>161</v>
      </c>
      <c r="I64" s="9" t="s">
        <v>162</v>
      </c>
      <c r="J64" s="9" t="s">
        <v>285</v>
      </c>
      <c r="K64" s="13" t="s">
        <v>175</v>
      </c>
      <c r="L64" s="20">
        <v>34</v>
      </c>
      <c r="M64" s="16" t="s">
        <v>176</v>
      </c>
    </row>
    <row r="65" customHeight="1" spans="1:13">
      <c r="A65" s="8">
        <v>209418</v>
      </c>
      <c r="B65" s="9" t="s">
        <v>286</v>
      </c>
      <c r="C65" s="9" t="s">
        <v>15</v>
      </c>
      <c r="D65" s="9" t="s">
        <v>16</v>
      </c>
      <c r="E65" s="9" t="s">
        <v>17</v>
      </c>
      <c r="F65" s="9" t="s">
        <v>18</v>
      </c>
      <c r="G65" s="9" t="s">
        <v>287</v>
      </c>
      <c r="H65" s="9" t="s">
        <v>161</v>
      </c>
      <c r="I65" s="9" t="s">
        <v>162</v>
      </c>
      <c r="J65" s="9" t="s">
        <v>288</v>
      </c>
      <c r="K65" s="13" t="s">
        <v>175</v>
      </c>
      <c r="L65" s="20">
        <v>34</v>
      </c>
      <c r="M65" s="16" t="s">
        <v>176</v>
      </c>
    </row>
    <row r="66" customHeight="1" spans="1:13">
      <c r="A66" s="8">
        <v>209442</v>
      </c>
      <c r="B66" s="9" t="s">
        <v>289</v>
      </c>
      <c r="C66" s="9" t="s">
        <v>15</v>
      </c>
      <c r="D66" s="9" t="s">
        <v>16</v>
      </c>
      <c r="E66" s="9" t="s">
        <v>17</v>
      </c>
      <c r="F66" s="9" t="s">
        <v>18</v>
      </c>
      <c r="G66" s="9" t="s">
        <v>290</v>
      </c>
      <c r="H66" s="9" t="s">
        <v>291</v>
      </c>
      <c r="I66" s="9" t="s">
        <v>292</v>
      </c>
      <c r="J66" s="9" t="s">
        <v>293</v>
      </c>
      <c r="K66" s="13" t="s">
        <v>175</v>
      </c>
      <c r="L66" s="20">
        <v>34</v>
      </c>
      <c r="M66" s="16" t="s">
        <v>176</v>
      </c>
    </row>
    <row r="67" customHeight="1" spans="1:13">
      <c r="A67" s="8">
        <v>209459</v>
      </c>
      <c r="B67" s="9" t="s">
        <v>294</v>
      </c>
      <c r="C67" s="9" t="s">
        <v>15</v>
      </c>
      <c r="D67" s="9" t="s">
        <v>16</v>
      </c>
      <c r="E67" s="9" t="s">
        <v>17</v>
      </c>
      <c r="F67" s="9" t="s">
        <v>18</v>
      </c>
      <c r="G67" s="9" t="s">
        <v>295</v>
      </c>
      <c r="H67" s="9" t="s">
        <v>154</v>
      </c>
      <c r="I67" s="9" t="s">
        <v>70</v>
      </c>
      <c r="J67" s="9" t="s">
        <v>296</v>
      </c>
      <c r="K67" s="13" t="s">
        <v>175</v>
      </c>
      <c r="L67" s="20">
        <v>34</v>
      </c>
      <c r="M67" s="16" t="s">
        <v>176</v>
      </c>
    </row>
    <row r="68" customHeight="1" spans="1:13">
      <c r="A68" s="8">
        <v>209479</v>
      </c>
      <c r="B68" s="9" t="s">
        <v>297</v>
      </c>
      <c r="C68" s="9" t="s">
        <v>15</v>
      </c>
      <c r="D68" s="9" t="s">
        <v>16</v>
      </c>
      <c r="E68" s="9" t="s">
        <v>17</v>
      </c>
      <c r="F68" s="9" t="s">
        <v>18</v>
      </c>
      <c r="G68" s="9" t="s">
        <v>298</v>
      </c>
      <c r="H68" s="9" t="s">
        <v>299</v>
      </c>
      <c r="I68" s="9" t="s">
        <v>70</v>
      </c>
      <c r="J68" s="9" t="s">
        <v>300</v>
      </c>
      <c r="K68" s="13" t="s">
        <v>175</v>
      </c>
      <c r="L68" s="20">
        <v>34</v>
      </c>
      <c r="M68" s="16" t="s">
        <v>176</v>
      </c>
    </row>
    <row r="69" customHeight="1" spans="4:13">
      <c r="D69" s="21"/>
      <c r="E69" s="21"/>
      <c r="F69" s="21"/>
      <c r="G69" s="21"/>
      <c r="H69" s="21"/>
      <c r="I69" s="21"/>
      <c r="J69" s="21"/>
      <c r="K69" s="22"/>
      <c r="L69" s="23"/>
      <c r="M69" s="24"/>
    </row>
    <row r="70" customHeight="1" spans="1:13">
      <c r="A70" s="8">
        <v>204891</v>
      </c>
      <c r="B70" s="9" t="s">
        <v>301</v>
      </c>
      <c r="C70" s="9" t="s">
        <v>15</v>
      </c>
      <c r="D70" s="9" t="s">
        <v>16</v>
      </c>
      <c r="E70" s="9" t="s">
        <v>17</v>
      </c>
      <c r="F70" s="9" t="s">
        <v>302</v>
      </c>
      <c r="G70" s="9" t="s">
        <v>303</v>
      </c>
      <c r="H70" s="9" t="s">
        <v>20</v>
      </c>
      <c r="I70" s="9" t="s">
        <v>93</v>
      </c>
      <c r="J70" s="25" t="s">
        <v>304</v>
      </c>
      <c r="K70" s="13" t="s">
        <v>23</v>
      </c>
      <c r="L70" s="14">
        <v>1</v>
      </c>
      <c r="M70" s="15" t="s">
        <v>24</v>
      </c>
    </row>
    <row r="71" customHeight="1" spans="1:13">
      <c r="A71" s="8">
        <v>204842</v>
      </c>
      <c r="B71" s="9" t="s">
        <v>305</v>
      </c>
      <c r="C71" s="9" t="s">
        <v>15</v>
      </c>
      <c r="D71" s="9" t="s">
        <v>16</v>
      </c>
      <c r="E71" s="9" t="s">
        <v>17</v>
      </c>
      <c r="F71" s="9" t="s">
        <v>302</v>
      </c>
      <c r="G71" s="9" t="s">
        <v>306</v>
      </c>
      <c r="H71" s="9" t="s">
        <v>20</v>
      </c>
      <c r="I71" s="9" t="s">
        <v>140</v>
      </c>
      <c r="J71" s="25" t="s">
        <v>307</v>
      </c>
      <c r="K71" s="13" t="s">
        <v>29</v>
      </c>
      <c r="L71" s="14">
        <v>2</v>
      </c>
      <c r="M71" s="15" t="s">
        <v>30</v>
      </c>
    </row>
    <row r="72" customHeight="1" spans="1:13">
      <c r="A72" s="8">
        <v>207936</v>
      </c>
      <c r="B72" s="9" t="s">
        <v>308</v>
      </c>
      <c r="C72" s="9" t="s">
        <v>15</v>
      </c>
      <c r="D72" s="9" t="s">
        <v>16</v>
      </c>
      <c r="E72" s="9" t="s">
        <v>17</v>
      </c>
      <c r="F72" s="9" t="s">
        <v>302</v>
      </c>
      <c r="G72" s="9" t="s">
        <v>309</v>
      </c>
      <c r="H72" s="9" t="s">
        <v>20</v>
      </c>
      <c r="I72" s="9" t="s">
        <v>33</v>
      </c>
      <c r="J72" s="25" t="s">
        <v>310</v>
      </c>
      <c r="K72" s="13" t="s">
        <v>35</v>
      </c>
      <c r="L72" s="14">
        <v>3</v>
      </c>
      <c r="M72" s="15" t="s">
        <v>36</v>
      </c>
    </row>
    <row r="73" customHeight="1" spans="1:13">
      <c r="A73" s="8">
        <v>207692</v>
      </c>
      <c r="B73" s="9" t="s">
        <v>311</v>
      </c>
      <c r="C73" s="9" t="s">
        <v>15</v>
      </c>
      <c r="D73" s="9" t="s">
        <v>16</v>
      </c>
      <c r="E73" s="9" t="s">
        <v>17</v>
      </c>
      <c r="F73" s="9" t="s">
        <v>302</v>
      </c>
      <c r="G73" s="9" t="s">
        <v>312</v>
      </c>
      <c r="H73" s="9" t="s">
        <v>64</v>
      </c>
      <c r="I73" s="9" t="s">
        <v>251</v>
      </c>
      <c r="J73" s="25" t="s">
        <v>313</v>
      </c>
      <c r="K73" s="17" t="s">
        <v>42</v>
      </c>
      <c r="L73" s="18">
        <v>4</v>
      </c>
      <c r="M73" s="16" t="s">
        <v>43</v>
      </c>
    </row>
    <row r="74" customHeight="1" spans="1:13">
      <c r="A74" s="8">
        <v>174469</v>
      </c>
      <c r="B74" s="9" t="s">
        <v>314</v>
      </c>
      <c r="C74" s="9" t="s">
        <v>15</v>
      </c>
      <c r="D74" s="9" t="s">
        <v>16</v>
      </c>
      <c r="E74" s="9" t="s">
        <v>17</v>
      </c>
      <c r="F74" s="9" t="s">
        <v>302</v>
      </c>
      <c r="G74" s="9" t="s">
        <v>315</v>
      </c>
      <c r="H74" s="9" t="s">
        <v>316</v>
      </c>
      <c r="I74" s="9" t="s">
        <v>317</v>
      </c>
      <c r="J74" s="25" t="s">
        <v>318</v>
      </c>
      <c r="K74" s="13" t="s">
        <v>319</v>
      </c>
      <c r="L74" s="14">
        <v>5</v>
      </c>
      <c r="M74" s="16" t="s">
        <v>78</v>
      </c>
    </row>
    <row r="75" customHeight="1" spans="1:13">
      <c r="A75" s="8">
        <v>187504</v>
      </c>
      <c r="B75" s="9" t="s">
        <v>320</v>
      </c>
      <c r="C75" s="9" t="s">
        <v>15</v>
      </c>
      <c r="D75" s="9" t="s">
        <v>16</v>
      </c>
      <c r="E75" s="9" t="s">
        <v>17</v>
      </c>
      <c r="F75" s="9" t="s">
        <v>302</v>
      </c>
      <c r="G75" s="9" t="s">
        <v>321</v>
      </c>
      <c r="H75" s="9" t="s">
        <v>322</v>
      </c>
      <c r="I75" s="9" t="s">
        <v>323</v>
      </c>
      <c r="J75" s="25" t="s">
        <v>324</v>
      </c>
      <c r="K75" s="13" t="s">
        <v>319</v>
      </c>
      <c r="L75" s="14">
        <v>5</v>
      </c>
      <c r="M75" s="16" t="s">
        <v>78</v>
      </c>
    </row>
    <row r="76" customHeight="1" spans="1:13">
      <c r="A76" s="8">
        <v>187798</v>
      </c>
      <c r="B76" s="9" t="s">
        <v>325</v>
      </c>
      <c r="C76" s="9" t="s">
        <v>15</v>
      </c>
      <c r="D76" s="9" t="s">
        <v>16</v>
      </c>
      <c r="E76" s="9" t="s">
        <v>17</v>
      </c>
      <c r="F76" s="9" t="s">
        <v>302</v>
      </c>
      <c r="G76" s="9" t="s">
        <v>326</v>
      </c>
      <c r="H76" s="9" t="s">
        <v>327</v>
      </c>
      <c r="I76" s="9" t="s">
        <v>328</v>
      </c>
      <c r="J76" s="25" t="s">
        <v>329</v>
      </c>
      <c r="K76" s="13" t="s">
        <v>319</v>
      </c>
      <c r="L76" s="14">
        <v>5</v>
      </c>
      <c r="M76" s="16" t="s">
        <v>78</v>
      </c>
    </row>
    <row r="77" customHeight="1" spans="1:13">
      <c r="A77" s="8">
        <v>197580</v>
      </c>
      <c r="B77" s="9" t="s">
        <v>330</v>
      </c>
      <c r="C77" s="9" t="s">
        <v>15</v>
      </c>
      <c r="D77" s="9" t="s">
        <v>16</v>
      </c>
      <c r="E77" s="9" t="s">
        <v>17</v>
      </c>
      <c r="F77" s="9" t="s">
        <v>302</v>
      </c>
      <c r="G77" s="9" t="s">
        <v>331</v>
      </c>
      <c r="H77" s="9" t="s">
        <v>332</v>
      </c>
      <c r="I77" s="9" t="s">
        <v>209</v>
      </c>
      <c r="J77" s="25" t="s">
        <v>333</v>
      </c>
      <c r="K77" s="13" t="s">
        <v>319</v>
      </c>
      <c r="L77" s="18">
        <v>5</v>
      </c>
      <c r="M77" s="16" t="s">
        <v>78</v>
      </c>
    </row>
    <row r="78" customHeight="1" spans="1:13">
      <c r="A78" s="8">
        <v>200430</v>
      </c>
      <c r="B78" s="9" t="s">
        <v>334</v>
      </c>
      <c r="C78" s="9" t="s">
        <v>15</v>
      </c>
      <c r="D78" s="9" t="s">
        <v>16</v>
      </c>
      <c r="E78" s="9" t="s">
        <v>17</v>
      </c>
      <c r="F78" s="9" t="s">
        <v>302</v>
      </c>
      <c r="G78" s="9" t="s">
        <v>335</v>
      </c>
      <c r="H78" s="9" t="s">
        <v>336</v>
      </c>
      <c r="I78" s="9" t="s">
        <v>272</v>
      </c>
      <c r="J78" s="25" t="s">
        <v>337</v>
      </c>
      <c r="K78" s="13" t="s">
        <v>319</v>
      </c>
      <c r="L78" s="14">
        <v>5</v>
      </c>
      <c r="M78" s="16" t="s">
        <v>78</v>
      </c>
    </row>
    <row r="79" customHeight="1" spans="1:13">
      <c r="A79" s="8">
        <v>207538</v>
      </c>
      <c r="B79" s="9" t="s">
        <v>338</v>
      </c>
      <c r="C79" s="9" t="s">
        <v>15</v>
      </c>
      <c r="D79" s="9" t="s">
        <v>16</v>
      </c>
      <c r="E79" s="9" t="s">
        <v>17</v>
      </c>
      <c r="F79" s="9" t="s">
        <v>302</v>
      </c>
      <c r="G79" s="9" t="s">
        <v>339</v>
      </c>
      <c r="H79" s="9" t="s">
        <v>64</v>
      </c>
      <c r="I79" s="9" t="s">
        <v>65</v>
      </c>
      <c r="J79" s="25" t="s">
        <v>340</v>
      </c>
      <c r="K79" s="13" t="s">
        <v>319</v>
      </c>
      <c r="L79" s="18">
        <v>5</v>
      </c>
      <c r="M79" s="16" t="s">
        <v>78</v>
      </c>
    </row>
    <row r="80" customHeight="1" spans="1:13">
      <c r="A80" s="8">
        <v>209489</v>
      </c>
      <c r="B80" s="9" t="s">
        <v>341</v>
      </c>
      <c r="C80" s="9" t="s">
        <v>15</v>
      </c>
      <c r="D80" s="9" t="s">
        <v>16</v>
      </c>
      <c r="E80" s="9" t="s">
        <v>17</v>
      </c>
      <c r="F80" s="9" t="s">
        <v>302</v>
      </c>
      <c r="G80" s="9" t="s">
        <v>342</v>
      </c>
      <c r="H80" s="9" t="s">
        <v>170</v>
      </c>
      <c r="I80" s="9" t="s">
        <v>70</v>
      </c>
      <c r="J80" s="25" t="s">
        <v>343</v>
      </c>
      <c r="K80" s="13" t="s">
        <v>319</v>
      </c>
      <c r="L80" s="18">
        <v>5</v>
      </c>
      <c r="M80" s="16" t="s">
        <v>78</v>
      </c>
    </row>
    <row r="81" customHeight="1" spans="1:13">
      <c r="A81" s="8">
        <v>207650</v>
      </c>
      <c r="B81" s="9" t="s">
        <v>344</v>
      </c>
      <c r="C81" s="9" t="s">
        <v>15</v>
      </c>
      <c r="D81" s="9" t="s">
        <v>16</v>
      </c>
      <c r="E81" s="9" t="s">
        <v>17</v>
      </c>
      <c r="F81" s="9" t="s">
        <v>302</v>
      </c>
      <c r="G81" s="9" t="s">
        <v>345</v>
      </c>
      <c r="H81" s="9" t="s">
        <v>64</v>
      </c>
      <c r="I81" s="9" t="s">
        <v>251</v>
      </c>
      <c r="J81" s="25" t="s">
        <v>346</v>
      </c>
      <c r="K81" s="13" t="s">
        <v>319</v>
      </c>
      <c r="L81" s="18">
        <v>5</v>
      </c>
      <c r="M81" s="16" t="s">
        <v>78</v>
      </c>
    </row>
    <row r="82" customHeight="1" spans="1:13">
      <c r="A82" s="8">
        <v>190810</v>
      </c>
      <c r="B82" s="9" t="s">
        <v>347</v>
      </c>
      <c r="C82" s="9" t="s">
        <v>15</v>
      </c>
      <c r="D82" s="9" t="s">
        <v>16</v>
      </c>
      <c r="E82" s="9" t="s">
        <v>17</v>
      </c>
      <c r="F82" s="9" t="s">
        <v>302</v>
      </c>
      <c r="G82" s="9" t="s">
        <v>348</v>
      </c>
      <c r="H82" s="9" t="s">
        <v>349</v>
      </c>
      <c r="I82" s="9" t="s">
        <v>350</v>
      </c>
      <c r="J82" s="25" t="s">
        <v>351</v>
      </c>
      <c r="K82" s="13" t="s">
        <v>175</v>
      </c>
      <c r="L82" s="14">
        <v>13</v>
      </c>
      <c r="M82" s="16" t="s">
        <v>176</v>
      </c>
    </row>
    <row r="83" customHeight="1" spans="1:13">
      <c r="A83" s="8">
        <v>190955</v>
      </c>
      <c r="B83" s="9" t="s">
        <v>352</v>
      </c>
      <c r="C83" s="9" t="s">
        <v>15</v>
      </c>
      <c r="D83" s="9" t="s">
        <v>16</v>
      </c>
      <c r="E83" s="9" t="s">
        <v>17</v>
      </c>
      <c r="F83" s="9" t="s">
        <v>302</v>
      </c>
      <c r="G83" s="9" t="s">
        <v>353</v>
      </c>
      <c r="H83" s="9" t="s">
        <v>354</v>
      </c>
      <c r="I83" s="9" t="s">
        <v>355</v>
      </c>
      <c r="J83" s="25" t="s">
        <v>356</v>
      </c>
      <c r="K83" s="13" t="s">
        <v>175</v>
      </c>
      <c r="L83" s="14">
        <v>13</v>
      </c>
      <c r="M83" s="16" t="s">
        <v>176</v>
      </c>
    </row>
    <row r="84" customHeight="1" spans="1:13">
      <c r="A84" s="8">
        <v>197589</v>
      </c>
      <c r="B84" s="9" t="s">
        <v>357</v>
      </c>
      <c r="C84" s="9" t="s">
        <v>15</v>
      </c>
      <c r="D84" s="9" t="s">
        <v>16</v>
      </c>
      <c r="E84" s="9" t="s">
        <v>17</v>
      </c>
      <c r="F84" s="9" t="s">
        <v>302</v>
      </c>
      <c r="G84" s="9" t="s">
        <v>358</v>
      </c>
      <c r="H84" s="9" t="s">
        <v>359</v>
      </c>
      <c r="I84" s="9" t="s">
        <v>360</v>
      </c>
      <c r="J84" s="25" t="s">
        <v>361</v>
      </c>
      <c r="K84" s="17" t="s">
        <v>175</v>
      </c>
      <c r="L84" s="18">
        <v>13</v>
      </c>
      <c r="M84" s="16" t="s">
        <v>176</v>
      </c>
    </row>
    <row r="85" customHeight="1" spans="1:13">
      <c r="A85" s="8">
        <v>197596</v>
      </c>
      <c r="B85" s="9" t="s">
        <v>362</v>
      </c>
      <c r="C85" s="9" t="s">
        <v>15</v>
      </c>
      <c r="D85" s="9" t="s">
        <v>16</v>
      </c>
      <c r="E85" s="9" t="s">
        <v>17</v>
      </c>
      <c r="F85" s="9" t="s">
        <v>302</v>
      </c>
      <c r="G85" s="9" t="s">
        <v>363</v>
      </c>
      <c r="H85" s="9" t="s">
        <v>364</v>
      </c>
      <c r="I85" s="9" t="s">
        <v>209</v>
      </c>
      <c r="J85" s="25" t="s">
        <v>365</v>
      </c>
      <c r="K85" s="17" t="s">
        <v>175</v>
      </c>
      <c r="L85" s="18">
        <v>13</v>
      </c>
      <c r="M85" s="16" t="s">
        <v>176</v>
      </c>
    </row>
    <row r="86" customHeight="1" spans="1:13">
      <c r="A86" s="8">
        <v>204879</v>
      </c>
      <c r="B86" s="9" t="s">
        <v>366</v>
      </c>
      <c r="C86" s="9" t="s">
        <v>15</v>
      </c>
      <c r="D86" s="9" t="s">
        <v>16</v>
      </c>
      <c r="E86" s="9" t="s">
        <v>17</v>
      </c>
      <c r="F86" s="9" t="s">
        <v>302</v>
      </c>
      <c r="G86" s="9" t="s">
        <v>367</v>
      </c>
      <c r="H86" s="9" t="s">
        <v>20</v>
      </c>
      <c r="I86" s="9" t="s">
        <v>236</v>
      </c>
      <c r="J86" s="25" t="s">
        <v>368</v>
      </c>
      <c r="K86" s="13" t="s">
        <v>175</v>
      </c>
      <c r="L86" s="14">
        <v>13</v>
      </c>
      <c r="M86" s="16" t="s">
        <v>176</v>
      </c>
    </row>
    <row r="87" customHeight="1" spans="1:13">
      <c r="A87" s="8">
        <v>207545</v>
      </c>
      <c r="B87" s="9" t="s">
        <v>369</v>
      </c>
      <c r="C87" s="9" t="s">
        <v>15</v>
      </c>
      <c r="D87" s="9" t="s">
        <v>16</v>
      </c>
      <c r="E87" s="9" t="s">
        <v>17</v>
      </c>
      <c r="F87" s="9" t="s">
        <v>302</v>
      </c>
      <c r="G87" s="9" t="s">
        <v>370</v>
      </c>
      <c r="H87" s="9" t="s">
        <v>64</v>
      </c>
      <c r="I87" s="9" t="s">
        <v>65</v>
      </c>
      <c r="J87" s="25" t="s">
        <v>371</v>
      </c>
      <c r="K87" s="17" t="s">
        <v>175</v>
      </c>
      <c r="L87" s="18">
        <v>13</v>
      </c>
      <c r="M87" s="16" t="s">
        <v>176</v>
      </c>
    </row>
    <row r="88" customHeight="1" spans="1:13">
      <c r="A88" s="8">
        <v>204911</v>
      </c>
      <c r="B88" s="9" t="s">
        <v>372</v>
      </c>
      <c r="C88" s="9" t="s">
        <v>15</v>
      </c>
      <c r="D88" s="9" t="s">
        <v>16</v>
      </c>
      <c r="E88" s="9" t="s">
        <v>17</v>
      </c>
      <c r="F88" s="9" t="s">
        <v>302</v>
      </c>
      <c r="G88" s="9" t="s">
        <v>373</v>
      </c>
      <c r="H88" s="9" t="s">
        <v>20</v>
      </c>
      <c r="I88" s="9" t="s">
        <v>374</v>
      </c>
      <c r="J88" s="25" t="s">
        <v>375</v>
      </c>
      <c r="K88" s="13" t="s">
        <v>175</v>
      </c>
      <c r="L88" s="14">
        <v>13</v>
      </c>
      <c r="M88" s="16" t="s">
        <v>176</v>
      </c>
    </row>
    <row r="89" customHeight="1" spans="1:13">
      <c r="A89" s="8">
        <v>207549</v>
      </c>
      <c r="B89" s="9" t="s">
        <v>376</v>
      </c>
      <c r="C89" s="9" t="s">
        <v>15</v>
      </c>
      <c r="D89" s="9" t="s">
        <v>16</v>
      </c>
      <c r="E89" s="9" t="s">
        <v>17</v>
      </c>
      <c r="F89" s="9" t="s">
        <v>302</v>
      </c>
      <c r="G89" s="9" t="s">
        <v>377</v>
      </c>
      <c r="H89" s="9" t="s">
        <v>64</v>
      </c>
      <c r="I89" s="9" t="s">
        <v>65</v>
      </c>
      <c r="J89" s="25" t="s">
        <v>378</v>
      </c>
      <c r="K89" s="17" t="s">
        <v>175</v>
      </c>
      <c r="L89" s="18">
        <v>13</v>
      </c>
      <c r="M89" s="16" t="s">
        <v>176</v>
      </c>
    </row>
    <row r="90" customHeight="1" spans="1:13">
      <c r="A90" s="8">
        <v>209265</v>
      </c>
      <c r="B90" s="9" t="s">
        <v>379</v>
      </c>
      <c r="C90" s="9" t="s">
        <v>15</v>
      </c>
      <c r="D90" s="9" t="s">
        <v>16</v>
      </c>
      <c r="E90" s="9" t="s">
        <v>17</v>
      </c>
      <c r="F90" s="9" t="s">
        <v>302</v>
      </c>
      <c r="G90" s="9" t="s">
        <v>380</v>
      </c>
      <c r="H90" s="9" t="s">
        <v>381</v>
      </c>
      <c r="I90" s="9" t="s">
        <v>382</v>
      </c>
      <c r="J90" s="25" t="s">
        <v>383</v>
      </c>
      <c r="K90" s="13" t="s">
        <v>175</v>
      </c>
      <c r="L90" s="14">
        <v>13</v>
      </c>
      <c r="M90" s="16" t="s">
        <v>176</v>
      </c>
    </row>
    <row r="91" customHeight="1" spans="1:13">
      <c r="A91" s="8">
        <v>207684</v>
      </c>
      <c r="B91" s="9" t="s">
        <v>384</v>
      </c>
      <c r="C91" s="9" t="s">
        <v>15</v>
      </c>
      <c r="D91" s="9" t="s">
        <v>16</v>
      </c>
      <c r="E91" s="9" t="s">
        <v>17</v>
      </c>
      <c r="F91" s="9" t="s">
        <v>302</v>
      </c>
      <c r="G91" s="9" t="s">
        <v>385</v>
      </c>
      <c r="H91" s="9" t="s">
        <v>64</v>
      </c>
      <c r="I91" s="9" t="s">
        <v>251</v>
      </c>
      <c r="J91" s="25" t="s">
        <v>386</v>
      </c>
      <c r="K91" s="17" t="s">
        <v>175</v>
      </c>
      <c r="L91" s="18">
        <v>13</v>
      </c>
      <c r="M91" s="16" t="s">
        <v>176</v>
      </c>
    </row>
    <row r="92" customHeight="1" spans="1:13">
      <c r="A92" s="8">
        <v>207966</v>
      </c>
      <c r="B92" s="9" t="s">
        <v>387</v>
      </c>
      <c r="C92" s="9" t="s">
        <v>15</v>
      </c>
      <c r="D92" s="9" t="s">
        <v>16</v>
      </c>
      <c r="E92" s="9" t="s">
        <v>17</v>
      </c>
      <c r="F92" s="9" t="s">
        <v>302</v>
      </c>
      <c r="G92" s="9" t="s">
        <v>388</v>
      </c>
      <c r="H92" s="9" t="s">
        <v>20</v>
      </c>
      <c r="I92" s="9" t="s">
        <v>33</v>
      </c>
      <c r="J92" s="25" t="s">
        <v>389</v>
      </c>
      <c r="K92" s="13" t="s">
        <v>175</v>
      </c>
      <c r="L92" s="14">
        <v>13</v>
      </c>
      <c r="M92" s="16" t="s">
        <v>176</v>
      </c>
    </row>
    <row r="93" customHeight="1" spans="1:13">
      <c r="A93" s="8">
        <v>208728</v>
      </c>
      <c r="B93" s="9" t="s">
        <v>390</v>
      </c>
      <c r="C93" s="9" t="s">
        <v>15</v>
      </c>
      <c r="D93" s="9" t="s">
        <v>16</v>
      </c>
      <c r="E93" s="9" t="s">
        <v>17</v>
      </c>
      <c r="F93" s="9" t="s">
        <v>302</v>
      </c>
      <c r="G93" s="9" t="s">
        <v>391</v>
      </c>
      <c r="H93" s="9" t="s">
        <v>392</v>
      </c>
      <c r="I93" s="9" t="s">
        <v>98</v>
      </c>
      <c r="J93" s="25" t="s">
        <v>393</v>
      </c>
      <c r="K93" s="13" t="s">
        <v>175</v>
      </c>
      <c r="L93" s="14">
        <v>13</v>
      </c>
      <c r="M93" s="16" t="s">
        <v>176</v>
      </c>
    </row>
    <row r="94" customHeight="1" spans="1:13">
      <c r="A94" s="8">
        <v>209487</v>
      </c>
      <c r="B94" s="9" t="s">
        <v>394</v>
      </c>
      <c r="C94" s="9" t="s">
        <v>15</v>
      </c>
      <c r="D94" s="9" t="s">
        <v>16</v>
      </c>
      <c r="E94" s="9" t="s">
        <v>17</v>
      </c>
      <c r="F94" s="9" t="s">
        <v>302</v>
      </c>
      <c r="G94" s="9" t="s">
        <v>395</v>
      </c>
      <c r="H94" s="9" t="s">
        <v>170</v>
      </c>
      <c r="I94" s="9" t="s">
        <v>70</v>
      </c>
      <c r="J94" s="25" t="s">
        <v>396</v>
      </c>
      <c r="K94" s="17" t="s">
        <v>175</v>
      </c>
      <c r="L94" s="18">
        <v>13</v>
      </c>
      <c r="M94" s="16" t="s">
        <v>176</v>
      </c>
    </row>
  </sheetData>
  <sortState ref="A38:Q68">
    <sortCondition ref="L38:L68"/>
  </sortState>
  <mergeCells count="1">
    <mergeCell ref="A1:M1"/>
  </mergeCells>
  <conditionalFormatting sqref="B2:B1048576">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BoxBot机器人格斗赛项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上海巍高-胡灵</cp:lastModifiedBy>
  <dcterms:created xsi:type="dcterms:W3CDTF">2025-11-21T01:53:00Z</dcterms:created>
  <dcterms:modified xsi:type="dcterms:W3CDTF">2025-12-02T06:20:16Z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50D1CF2C6ABD42DDAF86B04E49B9A91C_13</vt:lpwstr>
  </property>
  <property fmtid="{D5CDD505-2E9C-101B-9397-08002B2CF9AE}" pid="3" name="KSOProductBuildVer">
    <vt:lpwstr>2052-12.1.0.22529</vt:lpwstr>
  </property>
</Properties>
</file>